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d.docs.live.net/eb76e5660c890129/Personal/Projects/Design/PECS/work assets/"/>
    </mc:Choice>
  </mc:AlternateContent>
  <xr:revisionPtr revIDLastSave="1195" documentId="8_{CD45D6F4-D014-4202-9E8C-75F428071FC9}" xr6:coauthVersionLast="47" xr6:coauthVersionMax="47" xr10:uidLastSave="{A6361074-5500-4391-90C5-A0173B962B5F}"/>
  <bookViews>
    <workbookView xWindow="4290" yWindow="30" windowWidth="33570" windowHeight="20970" xr2:uid="{00000000-000D-0000-FFFF-FFFF00000000}"/>
  </bookViews>
  <sheets>
    <sheet name="Work" sheetId="2" r:id="rId1"/>
    <sheet name="Transposed CSV export" sheetId="1" r:id="rId2"/>
    <sheet name="Cleanup copied feat lists here" sheetId="3" r:id="rId3"/>
  </sheets>
  <definedNames>
    <definedName name="_xlnm._FilterDatabase" localSheetId="1" hidden="1">'Transposed CSV export'!#REF!</definedName>
    <definedName name="_xlnm._FilterDatabase" localSheetId="0" hidden="1">Work!$ABK$102:$ABK$104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S194" i="1" l="1"/>
  <c r="ES193" i="1"/>
  <c r="ES192" i="1"/>
  <c r="ES191" i="1"/>
  <c r="ES190" i="1"/>
  <c r="ES189" i="1"/>
  <c r="ES188" i="1"/>
  <c r="ES187" i="1"/>
  <c r="ES186" i="1"/>
  <c r="ES185" i="1"/>
  <c r="ES184" i="1"/>
  <c r="ES183" i="1"/>
  <c r="ES182" i="1"/>
  <c r="ES181" i="1"/>
  <c r="ES180" i="1"/>
  <c r="ES179" i="1"/>
  <c r="ES178" i="1"/>
  <c r="ES177" i="1"/>
  <c r="ES176" i="1"/>
  <c r="ES175" i="1"/>
  <c r="ES174" i="1"/>
  <c r="ES173" i="1"/>
  <c r="ES172" i="1"/>
  <c r="ES171" i="1"/>
  <c r="ES170" i="1"/>
  <c r="ES169" i="1"/>
  <c r="ES168" i="1"/>
  <c r="ES167" i="1"/>
  <c r="ES166" i="1"/>
  <c r="ES165" i="1"/>
  <c r="ES164" i="1"/>
  <c r="ES163" i="1"/>
  <c r="ES162" i="1"/>
  <c r="ES161" i="1"/>
  <c r="ES160" i="1"/>
  <c r="ES159" i="1"/>
  <c r="ES158" i="1"/>
  <c r="ES157" i="1"/>
  <c r="ES156" i="1"/>
  <c r="ES155" i="1"/>
  <c r="ES154" i="1"/>
  <c r="ES153" i="1"/>
  <c r="ES152" i="1"/>
  <c r="ES151" i="1"/>
  <c r="ES150" i="1"/>
  <c r="ES149" i="1"/>
  <c r="ES148" i="1"/>
  <c r="ES147" i="1"/>
  <c r="ES146" i="1"/>
  <c r="ES145" i="1"/>
  <c r="ES144" i="1"/>
  <c r="ES143" i="1"/>
  <c r="ES142" i="1"/>
  <c r="ES141" i="1"/>
  <c r="ES140" i="1"/>
  <c r="ES139" i="1"/>
  <c r="ES138" i="1"/>
  <c r="ES137" i="1"/>
  <c r="ES127" i="1"/>
  <c r="ES126" i="1"/>
  <c r="ES125" i="1"/>
  <c r="ES124" i="1"/>
  <c r="ES123" i="1"/>
  <c r="ES122" i="1"/>
  <c r="ES121" i="1"/>
  <c r="ES120" i="1"/>
  <c r="ES119" i="1"/>
  <c r="ES118" i="1"/>
  <c r="ES117" i="1"/>
  <c r="ES116" i="1"/>
  <c r="ES115" i="1"/>
  <c r="ES114" i="1"/>
  <c r="ES113" i="1"/>
  <c r="ES112" i="1"/>
  <c r="ES111" i="1"/>
  <c r="ES110" i="1"/>
  <c r="ES109" i="1"/>
  <c r="ES108" i="1"/>
  <c r="ES107" i="1"/>
  <c r="ES106" i="1"/>
  <c r="ES105" i="1"/>
  <c r="ES104" i="1"/>
  <c r="ES103" i="1"/>
  <c r="ES102" i="1"/>
  <c r="ES101" i="1"/>
  <c r="ES100" i="1"/>
  <c r="ES99" i="1"/>
  <c r="ES98" i="1"/>
  <c r="ES97" i="1"/>
  <c r="ES96" i="1"/>
  <c r="ES95" i="1"/>
  <c r="ES94" i="1"/>
  <c r="ES93" i="1"/>
  <c r="ES92" i="1"/>
  <c r="ES91" i="1"/>
  <c r="ES90" i="1"/>
  <c r="ES89" i="1"/>
  <c r="ES88" i="1"/>
  <c r="ES87" i="1"/>
  <c r="ES86" i="1"/>
  <c r="ES85" i="1"/>
  <c r="ES84" i="1"/>
  <c r="ES83" i="1"/>
  <c r="ES82" i="1"/>
  <c r="ES81" i="1"/>
  <c r="ES80" i="1"/>
  <c r="ES79" i="1"/>
  <c r="ES78" i="1"/>
  <c r="ES77" i="1"/>
  <c r="ES76" i="1"/>
  <c r="ES75" i="1"/>
  <c r="ES74" i="1"/>
  <c r="ES73" i="1"/>
  <c r="ES72" i="1"/>
  <c r="ES71" i="1"/>
  <c r="ES70" i="1"/>
  <c r="BEU149" i="2"/>
  <c r="BET149" i="2"/>
  <c r="BES149" i="2"/>
  <c r="BER149" i="2"/>
  <c r="BEQ149" i="2"/>
  <c r="BEP149" i="2"/>
  <c r="BEO149" i="2"/>
  <c r="BEN149" i="2"/>
  <c r="BEM149" i="2"/>
  <c r="BEL149" i="2"/>
  <c r="BEK149" i="2"/>
  <c r="BEJ149" i="2"/>
  <c r="BEI149" i="2"/>
  <c r="BEH149" i="2"/>
  <c r="BEG149" i="2"/>
  <c r="BEF149" i="2"/>
  <c r="BEE149" i="2"/>
  <c r="BED149" i="2"/>
  <c r="BEC149" i="2"/>
  <c r="BEB149" i="2"/>
  <c r="BEA149" i="2"/>
  <c r="BDZ149" i="2"/>
  <c r="BDY149" i="2"/>
  <c r="BDX149" i="2"/>
  <c r="BDW149" i="2"/>
  <c r="BDV149" i="2"/>
  <c r="BDU149" i="2"/>
  <c r="BDT149" i="2"/>
  <c r="BDS149" i="2"/>
  <c r="BDR149" i="2"/>
  <c r="BDQ149" i="2"/>
  <c r="BDP149" i="2"/>
  <c r="BDO149" i="2"/>
  <c r="BDN149" i="2"/>
  <c r="BDM149" i="2"/>
  <c r="BDL149" i="2"/>
  <c r="BDK149" i="2"/>
  <c r="BDJ149" i="2"/>
  <c r="BDI149" i="2"/>
  <c r="BDH149" i="2"/>
  <c r="BDG149" i="2"/>
  <c r="BDF149" i="2"/>
  <c r="BDE149" i="2"/>
  <c r="BDD149" i="2"/>
  <c r="BDC149" i="2"/>
  <c r="BDB149" i="2"/>
  <c r="BDA149" i="2"/>
  <c r="BCZ149" i="2"/>
  <c r="BCY149" i="2"/>
  <c r="BCX149" i="2"/>
  <c r="BCW149" i="2"/>
  <c r="BCV149" i="2"/>
  <c r="BCU149" i="2"/>
  <c r="BCT149" i="2"/>
  <c r="BCS149" i="2"/>
  <c r="BCR149" i="2"/>
  <c r="BCQ149" i="2"/>
  <c r="BCP149" i="2"/>
  <c r="BHJ149" i="2"/>
  <c r="BHI149" i="2"/>
  <c r="BHH149" i="2"/>
  <c r="BHG149" i="2"/>
  <c r="BHF149" i="2"/>
  <c r="BHE149" i="2"/>
  <c r="BHD149" i="2"/>
  <c r="BHC149" i="2"/>
  <c r="BHB149" i="2"/>
  <c r="BHA149" i="2"/>
  <c r="BGZ149" i="2"/>
  <c r="BGY149" i="2"/>
  <c r="BGX149" i="2"/>
  <c r="BGW149" i="2"/>
  <c r="BGV149" i="2"/>
  <c r="BGU149" i="2"/>
  <c r="BGT149" i="2"/>
  <c r="BGS149" i="2"/>
  <c r="BGR149" i="2"/>
  <c r="BGQ149" i="2"/>
  <c r="BGP149" i="2"/>
  <c r="BGO149" i="2"/>
  <c r="BGN149" i="2"/>
  <c r="BGM149" i="2"/>
  <c r="BGL149" i="2"/>
  <c r="BGK149" i="2"/>
  <c r="BGJ149" i="2"/>
  <c r="BGI149" i="2"/>
  <c r="BGH149" i="2"/>
  <c r="BGG149" i="2"/>
  <c r="BGF149" i="2"/>
  <c r="BGE149" i="2"/>
  <c r="BGD149" i="2"/>
  <c r="BGC149" i="2"/>
  <c r="BGB149" i="2"/>
  <c r="BGA149" i="2"/>
  <c r="BFZ149" i="2"/>
  <c r="BFY149" i="2"/>
  <c r="BFX149" i="2"/>
  <c r="BFW149" i="2"/>
  <c r="BFV149" i="2"/>
  <c r="BFU149" i="2"/>
  <c r="BFT149" i="2"/>
  <c r="BFS149" i="2"/>
  <c r="BFR149" i="2"/>
  <c r="BFQ149" i="2"/>
  <c r="BFP149" i="2"/>
  <c r="BFO149" i="2"/>
  <c r="BFN149" i="2"/>
  <c r="BFM149" i="2"/>
  <c r="BFL149" i="2"/>
  <c r="BFK149" i="2"/>
  <c r="BFJ149" i="2"/>
  <c r="BFI149" i="2"/>
  <c r="BFH149" i="2"/>
  <c r="BFG149" i="2"/>
  <c r="BFF149" i="2"/>
  <c r="BFE149" i="2"/>
</calcChain>
</file>

<file path=xl/sharedStrings.xml><?xml version="1.0" encoding="utf-8"?>
<sst xmlns="http://schemas.openxmlformats.org/spreadsheetml/2006/main" count="31580" uniqueCount="9151">
  <si>
    <t>name</t>
  </si>
  <si>
    <t>shortdesc</t>
  </si>
  <si>
    <t>desc</t>
  </si>
  <si>
    <t>effects/0/affected</t>
  </si>
  <si>
    <t>effects/0/value</t>
  </si>
  <si>
    <t>featreq/0</t>
  </si>
  <si>
    <t>gainSpellChoice/0/castingType</t>
  </si>
  <si>
    <t>gainSpellChoice/0/className</t>
  </si>
  <si>
    <t>gainSpellChoice/0/id</t>
  </si>
  <si>
    <t>gainSpellChoice/0/level</t>
  </si>
  <si>
    <t>gainSpellChoice/0/source</t>
  </si>
  <si>
    <t>gainSpellChoice/0/spells/0/locked</t>
  </si>
  <si>
    <t>gainSpellChoice/0/spells/0/name</t>
  </si>
  <si>
    <t>levelreq</t>
  </si>
  <si>
    <t>onceEffects/0/affected</t>
  </si>
  <si>
    <t>onceEffects/0/value</t>
  </si>
  <si>
    <t>specialreq</t>
  </si>
  <si>
    <t>specialreqdesc</t>
  </si>
  <si>
    <t>traits/0</t>
  </si>
  <si>
    <t>specialdesc</t>
  </si>
  <si>
    <t>traits/1</t>
  </si>
  <si>
    <t>unlimited</t>
  </si>
  <si>
    <t>subTypes</t>
  </si>
  <si>
    <t>subType</t>
  </si>
  <si>
    <t>superType</t>
  </si>
  <si>
    <t>internalNote</t>
  </si>
  <si>
    <t>archetype</t>
  </si>
  <si>
    <t>gainFeatChoice/0/_className</t>
  </si>
  <si>
    <t>gainFeatChoice/0/available</t>
  </si>
  <si>
    <t>gainFeatChoice/0/dynamicLevel</t>
  </si>
  <si>
    <t>gainFeatChoice/0/source</t>
  </si>
  <si>
    <t>gainFeatChoice/0/type</t>
  </si>
  <si>
    <t>skillreq/0/skill</t>
  </si>
  <si>
    <t>skillreq/0/value</t>
  </si>
  <si>
    <t>gainFeatChoice/0/level</t>
  </si>
  <si>
    <t>gainAnimalCompanion</t>
  </si>
  <si>
    <t>gainSpellChoice/0/dynamicLevel</t>
  </si>
  <si>
    <t>gainSpellChoice/0/frequency</t>
  </si>
  <si>
    <t>gainSkillChoice/0/_className</t>
  </si>
  <si>
    <t>gainSkillChoice/0/increases/0/locked</t>
  </si>
  <si>
    <t>gainSkillChoice/0/increases/0/maxRank</t>
  </si>
  <si>
    <t>gainSkillChoice/0/increases/0/name</t>
  </si>
  <si>
    <t>gainSkillChoice/0/increases/0/source</t>
  </si>
  <si>
    <t>gainSkillChoice/0/maxRank</t>
  </si>
  <si>
    <t>gainSkillChoice/0/source</t>
  </si>
  <si>
    <t>gainSkillChoice/0/type</t>
  </si>
  <si>
    <t>traits/2</t>
  </si>
  <si>
    <t>hide</t>
  </si>
  <si>
    <t>lorebase</t>
  </si>
  <si>
    <t>gainSpellChoice/0/available</t>
  </si>
  <si>
    <t>gainSpellChoice/0/charLevelAvailable</t>
  </si>
  <si>
    <t>gainSpellChoice/1/available</t>
  </si>
  <si>
    <t>gainSpellChoice/1/castingType</t>
  </si>
  <si>
    <t>gainSpellChoice/1/charLevelAvailable</t>
  </si>
  <si>
    <t>gainSpellChoice/1/className</t>
  </si>
  <si>
    <t>gainSpellChoice/1/id</t>
  </si>
  <si>
    <t>gainSpellChoice/1/level</t>
  </si>
  <si>
    <t>gainSpellChoice/1/source</t>
  </si>
  <si>
    <t>gainSpellChoice/2/available</t>
  </si>
  <si>
    <t>gainSpellChoice/2/castingType</t>
  </si>
  <si>
    <t>gainSpellChoice/2/charLevelAvailable</t>
  </si>
  <si>
    <t>gainSpellChoice/2/className</t>
  </si>
  <si>
    <t>gainSpellChoice/2/id</t>
  </si>
  <si>
    <t>gainSpellChoice/2/level</t>
  </si>
  <si>
    <t>gainSpellChoice/2/source</t>
  </si>
  <si>
    <t>gainActivities/0</t>
  </si>
  <si>
    <t>traits/3</t>
  </si>
  <si>
    <t>gainSpecialization/0/group</t>
  </si>
  <si>
    <t>gainSpecialization/0/range</t>
  </si>
  <si>
    <t>gainSpecialization/1/trait</t>
  </si>
  <si>
    <t>gainSpecialization/1/featreq/0</t>
  </si>
  <si>
    <t>traits/4</t>
  </si>
  <si>
    <t>skillreq/1/skill</t>
  </si>
  <si>
    <t>skillreq/1/value</t>
  </si>
  <si>
    <t>skillreq/2/skill</t>
  </si>
  <si>
    <t>skillreq/2/value</t>
  </si>
  <si>
    <t>skillreq/3/skill</t>
  </si>
  <si>
    <t>skillreq/3/value</t>
  </si>
  <si>
    <t>skillreq/4/skill</t>
  </si>
  <si>
    <t>skillreq/4/value</t>
  </si>
  <si>
    <t>skillreq/5/skill</t>
  </si>
  <si>
    <t>skillreq/5/value</t>
  </si>
  <si>
    <t>skillreq/6/skill</t>
  </si>
  <si>
    <t>skillreq/6/value</t>
  </si>
  <si>
    <t>skillreq/7/skill</t>
  </si>
  <si>
    <t>skillreq/7/value</t>
  </si>
  <si>
    <t>gainConditions/0/name</t>
  </si>
  <si>
    <t>gainConditions/0/source</t>
  </si>
  <si>
    <t>access</t>
  </si>
  <si>
    <t>gainActivities/1</t>
  </si>
  <si>
    <t>gainActivities/2</t>
  </si>
  <si>
    <t>gainFamiliar</t>
  </si>
  <si>
    <t>abilityreq/0/ability</t>
  </si>
  <si>
    <t>abilityreq/0/value</t>
  </si>
  <si>
    <t>gainSpellChoice/0/tradition</t>
  </si>
  <si>
    <t>gainFeatChoice/0/feats/0/locked</t>
  </si>
  <si>
    <t>gainFeatChoice/0/feats/0/name</t>
  </si>
  <si>
    <t>gainFeatChoice/0/insertLevel</t>
  </si>
  <si>
    <t>effects/1/affected</t>
  </si>
  <si>
    <t>effects/1/value</t>
  </si>
  <si>
    <t>effects/0/toggle</t>
  </si>
  <si>
    <t>effects/0/setValue</t>
  </si>
  <si>
    <t>sourceBook</t>
  </si>
  <si>
    <t>traits/5</t>
  </si>
  <si>
    <t>gainSkillChoice/0/available</t>
  </si>
  <si>
    <t>gainFeatChoice/0/filter/0</t>
  </si>
  <si>
    <t>gainFeatChoice/0/filter/1</t>
  </si>
  <si>
    <t>gainFeatChoice/0/filter/2</t>
  </si>
  <si>
    <t>gainFeatChoice/0/filter/3</t>
  </si>
  <si>
    <t>gainFeatChoice/0/filter/4</t>
  </si>
  <si>
    <t>gainFeatChoice/0/filter/5</t>
  </si>
  <si>
    <t>gainFeatChoice/0/filter/6</t>
  </si>
  <si>
    <t>gainFeatChoice/0/filter/7</t>
  </si>
  <si>
    <t>gainFeatChoice/0/filter/8</t>
  </si>
  <si>
    <t>gainFeatChoice/0/filter/9</t>
  </si>
  <si>
    <t>gainFeatChoice/0/specialChoice</t>
  </si>
  <si>
    <t>featreq/1</t>
  </si>
  <si>
    <t>gainSpecialization/0/skillLevel</t>
  </si>
  <si>
    <t>gainSkillChoice/0/increases/1/locked</t>
  </si>
  <si>
    <t>gainSkillChoice/0/increases/1/maxRank</t>
  </si>
  <si>
    <t>gainSkillChoice/0/increases/1/name</t>
  </si>
  <si>
    <t>gainSkillChoice/0/increases/1/source</t>
  </si>
  <si>
    <t>gainSkillChoice/0/increases/2/locked</t>
  </si>
  <si>
    <t>gainSkillChoice/0/increases/2/maxRank</t>
  </si>
  <si>
    <t>gainSkillChoice/0/increases/2/name</t>
  </si>
  <si>
    <t>gainSkillChoice/0/increases/2/source</t>
  </si>
  <si>
    <t>gainSkillChoice/0/increases/3/locked</t>
  </si>
  <si>
    <t>gainSkillChoice/0/increases/3/maxRank</t>
  </si>
  <si>
    <t>gainSkillChoice/0/increases/3/name</t>
  </si>
  <si>
    <t>gainSkillChoice/0/increases/3/source</t>
  </si>
  <si>
    <t>gainSkillChoice/0/increases/4/locked</t>
  </si>
  <si>
    <t>gainSkillChoice/0/increases/4/maxRank</t>
  </si>
  <si>
    <t>gainSkillChoice/0/increases/4/name</t>
  </si>
  <si>
    <t>gainSkillChoice/0/increases/4/source</t>
  </si>
  <si>
    <t>gainSkillChoice/0/increases/5/locked</t>
  </si>
  <si>
    <t>gainSkillChoice/0/increases/5/maxRank</t>
  </si>
  <si>
    <t>gainSkillChoice/0/increases/5/name</t>
  </si>
  <si>
    <t>gainSkillChoice/0/increases/5/source</t>
  </si>
  <si>
    <t>gainSkillChoice/1/_className</t>
  </si>
  <si>
    <t>gainSkillChoice/1/increases/0/locked</t>
  </si>
  <si>
    <t>gainSkillChoice/1/increases/0/maxRank</t>
  </si>
  <si>
    <t>gainSkillChoice/1/increases/0/name</t>
  </si>
  <si>
    <t>gainSkillChoice/1/increases/0/source</t>
  </si>
  <si>
    <t>gainSkillChoice/1/increases/1/locked</t>
  </si>
  <si>
    <t>gainSkillChoice/1/increases/1/maxRank</t>
  </si>
  <si>
    <t>gainSkillChoice/1/increases/1/name</t>
  </si>
  <si>
    <t>gainSkillChoice/1/increases/1/source</t>
  </si>
  <si>
    <t>gainSkillChoice/1/maxRank</t>
  </si>
  <si>
    <t>gainSkillChoice/1/source</t>
  </si>
  <si>
    <t>gainSkillChoice/1/type</t>
  </si>
  <si>
    <t>gainSkillChoice/1/insertClass</t>
  </si>
  <si>
    <t>gainSkillChoice/1/insertLevel</t>
  </si>
  <si>
    <t>gainSkillChoice/2/_className</t>
  </si>
  <si>
    <t>gainSkillChoice/2/increases/0/locked</t>
  </si>
  <si>
    <t>gainSkillChoice/2/increases/0/maxRank</t>
  </si>
  <si>
    <t>gainSkillChoice/2/increases/0/name</t>
  </si>
  <si>
    <t>gainSkillChoice/2/increases/0/source</t>
  </si>
  <si>
    <t>gainSkillChoice/2/insertClass</t>
  </si>
  <si>
    <t>gainSkillChoice/2/insertLevel</t>
  </si>
  <si>
    <t>gainSkillChoice/2/maxRank</t>
  </si>
  <si>
    <t>gainSkillChoice/2/source</t>
  </si>
  <si>
    <t>gainSkillChoice/2/type</t>
  </si>
  <si>
    <t>gainAbilityChoice/0/_className</t>
  </si>
  <si>
    <t>gainAbilityChoice/0/boosts/0/name</t>
  </si>
  <si>
    <t>gainAbilityChoice/0/boosts/0/type</t>
  </si>
  <si>
    <t>gainAbilityChoice/0/boosts/0/source</t>
  </si>
  <si>
    <t>gainAbilityChoice/0/boosts/0/locked</t>
  </si>
  <si>
    <t>gainAbilityChoice/0/source</t>
  </si>
  <si>
    <t>gainSkillChoice/2/available</t>
  </si>
  <si>
    <t>gainSkillChoice/3/_className</t>
  </si>
  <si>
    <t>gainSkillChoice/3/available</t>
  </si>
  <si>
    <t>gainSkillChoice/3/increases/0/locked</t>
  </si>
  <si>
    <t>gainSkillChoice/3/increases/0/maxRank</t>
  </si>
  <si>
    <t>gainSkillChoice/3/increases/0/name</t>
  </si>
  <si>
    <t>gainSkillChoice/3/increases/0/source</t>
  </si>
  <si>
    <t>gainSkillChoice/3/insertClass</t>
  </si>
  <si>
    <t>gainSkillChoice/3/maxRank</t>
  </si>
  <si>
    <t>gainSkillChoice/3/source</t>
  </si>
  <si>
    <t>gainSkillChoice/3/type</t>
  </si>
  <si>
    <t>gainSkillChoice/4/_className</t>
  </si>
  <si>
    <t>gainSkillChoice/4/increases/0/locked</t>
  </si>
  <si>
    <t>gainSkillChoice/4/increases/0/maxRank</t>
  </si>
  <si>
    <t>gainSkillChoice/4/increases/0/name</t>
  </si>
  <si>
    <t>gainSkillChoice/4/increases/0/source</t>
  </si>
  <si>
    <t>gainSkillChoice/4/insertClass</t>
  </si>
  <si>
    <t>gainSkillChoice/4/maxRank</t>
  </si>
  <si>
    <t>gainSkillChoice/4/source</t>
  </si>
  <si>
    <t>gainSkillChoice/4/type</t>
  </si>
  <si>
    <t>gainSpellCasting/0/_className</t>
  </si>
  <si>
    <t>gainSpellCasting/0/ability</t>
  </si>
  <si>
    <t>gainSpellCasting/0/castingType</t>
  </si>
  <si>
    <t>gainSpellCasting/0/charLevelAvailable</t>
  </si>
  <si>
    <t>gainSpellCasting/0/className</t>
  </si>
  <si>
    <t>gainSpellCasting/0/source</t>
  </si>
  <si>
    <t>gainSpellCasting/0/tradition</t>
  </si>
  <si>
    <t>gainSpellCasting/1/_className</t>
  </si>
  <si>
    <t>gainSpellCasting/1/ability</t>
  </si>
  <si>
    <t>gainSpellCasting/1/castingType</t>
  </si>
  <si>
    <t>gainSpellCasting/1/charLevelAvailable</t>
  </si>
  <si>
    <t>gainSpellCasting/1/className</t>
  </si>
  <si>
    <t>gainSpellCasting/1/source</t>
  </si>
  <si>
    <t>gainSpellCasting/1/tradition</t>
  </si>
  <si>
    <t>gainSpellChoice/0/_className</t>
  </si>
  <si>
    <t>gainSpellChoice/0/insertClass</t>
  </si>
  <si>
    <t>gainSpellChoice/1/_className</t>
  </si>
  <si>
    <t>gainSpellChoice/1/insertClass</t>
  </si>
  <si>
    <t>gainSpellChoice/1/spells/0/_className</t>
  </si>
  <si>
    <t>gainSpellChoice/1/spells/0/name</t>
  </si>
  <si>
    <t>gainSpellChoice/2/_className</t>
  </si>
  <si>
    <t>gainSpellChoice/3/_className</t>
  </si>
  <si>
    <t>gainSpellChoice/3/available</t>
  </si>
  <si>
    <t>gainSpellChoice/3/className</t>
  </si>
  <si>
    <t>gainSpellChoice/3/id</t>
  </si>
  <si>
    <t>gainSpellChoice/3/insertClass</t>
  </si>
  <si>
    <t>gainSpellChoice/3/level</t>
  </si>
  <si>
    <t>gainSpellChoice/3/charLevelAvailable</t>
  </si>
  <si>
    <t>gainSpellChoice/3/source</t>
  </si>
  <si>
    <t>gainSpellChoice/3/castingType</t>
  </si>
  <si>
    <t>gainSpellChoice/4/_className</t>
  </si>
  <si>
    <t>gainSpellChoice/4/available</t>
  </si>
  <si>
    <t>gainSpellChoice/4/className</t>
  </si>
  <si>
    <t>gainSpellChoice/4/id</t>
  </si>
  <si>
    <t>gainSpellChoice/4/insertClass</t>
  </si>
  <si>
    <t>gainSpellChoice/4/level</t>
  </si>
  <si>
    <t>gainSpellChoice/4/charLevelAvailable</t>
  </si>
  <si>
    <t>gainSpellChoice/4/source</t>
  </si>
  <si>
    <t>gainSpellChoice/4/spells/0/_className</t>
  </si>
  <si>
    <t>gainSpellChoice/4/spells/0/name</t>
  </si>
  <si>
    <t>gainSpellChoice/4/castingType</t>
  </si>
  <si>
    <t>gainSpellChoice/5/_className</t>
  </si>
  <si>
    <t>gainSpellChoice/5/available</t>
  </si>
  <si>
    <t>gainSpellChoice/5/className</t>
  </si>
  <si>
    <t>gainSpellChoice/5/id</t>
  </si>
  <si>
    <t>gainSpellChoice/5/insertClass</t>
  </si>
  <si>
    <t>gainSpellChoice/5/level</t>
  </si>
  <si>
    <t>gainSpellChoice/5/charLevelAvailable</t>
  </si>
  <si>
    <t>gainSpellChoice/5/source</t>
  </si>
  <si>
    <t>gainSpellChoice/5/castingType</t>
  </si>
  <si>
    <t>gainSpellChoice/6/_className</t>
  </si>
  <si>
    <t>gainSpellChoice/6/available</t>
  </si>
  <si>
    <t>gainSpellChoice/6/className</t>
  </si>
  <si>
    <t>gainSpellChoice/6/id</t>
  </si>
  <si>
    <t>gainSpellChoice/6/insertClass</t>
  </si>
  <si>
    <t>gainSpellChoice/6/level</t>
  </si>
  <si>
    <t>gainSpellChoice/6/charLevelAvailable</t>
  </si>
  <si>
    <t>gainSpellChoice/6/source</t>
  </si>
  <si>
    <t>gainSpellChoice/6/castingType</t>
  </si>
  <si>
    <t>gainSpellChoice/7/_className</t>
  </si>
  <si>
    <t>gainSpellChoice/7/available</t>
  </si>
  <si>
    <t>gainSpellChoice/7/className</t>
  </si>
  <si>
    <t>gainSpellChoice/7/id</t>
  </si>
  <si>
    <t>gainSpellChoice/7/insertClass</t>
  </si>
  <si>
    <t>gainSpellChoice/7/level</t>
  </si>
  <si>
    <t>gainSpellChoice/7/charLevelAvailable</t>
  </si>
  <si>
    <t>gainSpellChoice/7/source</t>
  </si>
  <si>
    <t>gainSpellChoice/7/spells/0/_className</t>
  </si>
  <si>
    <t>gainSpellChoice/7/spells/0/name</t>
  </si>
  <si>
    <t>gainSpellChoice/7/castingType</t>
  </si>
  <si>
    <t>gainSpellChoice/8/_className</t>
  </si>
  <si>
    <t>gainSpellChoice/8/available</t>
  </si>
  <si>
    <t>gainSpellChoice/8/className</t>
  </si>
  <si>
    <t>gainSpellChoice/8/id</t>
  </si>
  <si>
    <t>gainSpellChoice/8/insertClass</t>
  </si>
  <si>
    <t>gainSpellChoice/8/level</t>
  </si>
  <si>
    <t>gainSpellChoice/8/charLevelAvailable</t>
  </si>
  <si>
    <t>gainSpellChoice/8/source</t>
  </si>
  <si>
    <t>gainSpellChoice/8/castingType</t>
  </si>
  <si>
    <t>gainSpellChoice/9/_className</t>
  </si>
  <si>
    <t>gainSpellChoice/9/available</t>
  </si>
  <si>
    <t>gainSpellChoice/9/className</t>
  </si>
  <si>
    <t>gainSpellChoice/9/id</t>
  </si>
  <si>
    <t>gainSpellChoice/9/insertClass</t>
  </si>
  <si>
    <t>gainSpellChoice/9/level</t>
  </si>
  <si>
    <t>gainSpellChoice/9/charLevelAvailable</t>
  </si>
  <si>
    <t>gainSpellChoice/9/source</t>
  </si>
  <si>
    <t>gainSpellChoice/9/castingType</t>
  </si>
  <si>
    <t>gainSpellChoice/10/_className</t>
  </si>
  <si>
    <t>gainSpellChoice/10/available</t>
  </si>
  <si>
    <t>gainSpellChoice/10/className</t>
  </si>
  <si>
    <t>gainSpellChoice/10/id</t>
  </si>
  <si>
    <t>gainSpellChoice/10/insertClass</t>
  </si>
  <si>
    <t>gainSpellChoice/10/level</t>
  </si>
  <si>
    <t>gainSpellChoice/10/charLevelAvailable</t>
  </si>
  <si>
    <t>gainSpellChoice/10/source</t>
  </si>
  <si>
    <t>gainSpellChoice/10/spells/0/_className</t>
  </si>
  <si>
    <t>gainSpellChoice/10/spells/0/name</t>
  </si>
  <si>
    <t>gainSpellChoice/10/castingType</t>
  </si>
  <si>
    <t>gainSpellChoice/11/_className</t>
  </si>
  <si>
    <t>gainSpellChoice/11/available</t>
  </si>
  <si>
    <t>gainSpellChoice/11/className</t>
  </si>
  <si>
    <t>gainSpellChoice/11/id</t>
  </si>
  <si>
    <t>gainSpellChoice/11/insertClass</t>
  </si>
  <si>
    <t>gainSpellChoice/11/level</t>
  </si>
  <si>
    <t>gainSpellChoice/11/charLevelAvailable</t>
  </si>
  <si>
    <t>gainSpellChoice/11/source</t>
  </si>
  <si>
    <t>gainSpellChoice/11/castingType</t>
  </si>
  <si>
    <t>gainSpellChoice/12/_className</t>
  </si>
  <si>
    <t>gainSpellChoice/12/available</t>
  </si>
  <si>
    <t>gainSpellChoice/12/className</t>
  </si>
  <si>
    <t>gainSpellChoice/12/id</t>
  </si>
  <si>
    <t>gainSpellChoice/12/insertClass</t>
  </si>
  <si>
    <t>gainSpellChoice/12/level</t>
  </si>
  <si>
    <t>gainSpellChoice/12/charLevelAvailable</t>
  </si>
  <si>
    <t>gainSpellChoice/12/source</t>
  </si>
  <si>
    <t>gainSpellChoice/12/castingType</t>
  </si>
  <si>
    <t>gainSpellChoice/13/_className</t>
  </si>
  <si>
    <t>gainSpellChoice/13/available</t>
  </si>
  <si>
    <t>gainSpellChoice/13/className</t>
  </si>
  <si>
    <t>gainSpellChoice/13/id</t>
  </si>
  <si>
    <t>gainSpellChoice/13/insertClass</t>
  </si>
  <si>
    <t>gainSpellChoice/13/level</t>
  </si>
  <si>
    <t>gainSpellChoice/13/charLevelAvailable</t>
  </si>
  <si>
    <t>gainSpellChoice/13/source</t>
  </si>
  <si>
    <t>gainSpellChoice/13/spells/0/_className</t>
  </si>
  <si>
    <t>gainSpellChoice/13/spells/0/name</t>
  </si>
  <si>
    <t>gainSpellChoice/13/castingType</t>
  </si>
  <si>
    <t>gainSpellChoice/14/_className</t>
  </si>
  <si>
    <t>gainSpellChoice/14/available</t>
  </si>
  <si>
    <t>gainSpellChoice/14/className</t>
  </si>
  <si>
    <t>gainSpellChoice/14/id</t>
  </si>
  <si>
    <t>gainSpellChoice/14/insertClass</t>
  </si>
  <si>
    <t>gainSpellChoice/14/level</t>
  </si>
  <si>
    <t>gainSpellChoice/14/charLevelAvailable</t>
  </si>
  <si>
    <t>gainSpellChoice/14/source</t>
  </si>
  <si>
    <t>gainSpellChoice/14/castingType</t>
  </si>
  <si>
    <t>gainSpellChoice/15/_className</t>
  </si>
  <si>
    <t>gainSpellChoice/15/available</t>
  </si>
  <si>
    <t>gainSpellChoice/15/className</t>
  </si>
  <si>
    <t>gainSpellChoice/15/id</t>
  </si>
  <si>
    <t>gainSpellChoice/15/insertClass</t>
  </si>
  <si>
    <t>gainSpellChoice/15/level</t>
  </si>
  <si>
    <t>gainSpellChoice/15/charLevelAvailable</t>
  </si>
  <si>
    <t>gainSpellChoice/15/source</t>
  </si>
  <si>
    <t>gainSpellChoice/15/castingType</t>
  </si>
  <si>
    <t>gainSpellChoice/16/_className</t>
  </si>
  <si>
    <t>gainSpellChoice/16/available</t>
  </si>
  <si>
    <t>gainSpellChoice/16/className</t>
  </si>
  <si>
    <t>gainSpellChoice/16/id</t>
  </si>
  <si>
    <t>gainSpellChoice/16/insertClass</t>
  </si>
  <si>
    <t>gainSpellChoice/16/level</t>
  </si>
  <si>
    <t>gainSpellChoice/16/charLevelAvailable</t>
  </si>
  <si>
    <t>gainSpellChoice/16/source</t>
  </si>
  <si>
    <t>gainSpellChoice/16/spells/0/_className</t>
  </si>
  <si>
    <t>gainSpellChoice/16/spells/0/name</t>
  </si>
  <si>
    <t>gainSpellChoice/16/castingType</t>
  </si>
  <si>
    <t>gainSpellChoice/17/_className</t>
  </si>
  <si>
    <t>gainSpellChoice/17/available</t>
  </si>
  <si>
    <t>gainSpellChoice/17/className</t>
  </si>
  <si>
    <t>gainSpellChoice/17/id</t>
  </si>
  <si>
    <t>gainSpellChoice/17/insertClass</t>
  </si>
  <si>
    <t>gainSpellChoice/17/level</t>
  </si>
  <si>
    <t>gainSpellChoice/17/charLevelAvailable</t>
  </si>
  <si>
    <t>gainSpellChoice/17/source</t>
  </si>
  <si>
    <t>gainSpellChoice/17/castingType</t>
  </si>
  <si>
    <t>gainSpellChoice/18/_className</t>
  </si>
  <si>
    <t>gainSpellChoice/18/available</t>
  </si>
  <si>
    <t>gainSpellChoice/18/className</t>
  </si>
  <si>
    <t>gainSpellChoice/18/id</t>
  </si>
  <si>
    <t>gainSpellChoice/18/insertClass</t>
  </si>
  <si>
    <t>gainSpellChoice/18/level</t>
  </si>
  <si>
    <t>gainSpellChoice/18/charLevelAvailable</t>
  </si>
  <si>
    <t>gainSpellChoice/18/source</t>
  </si>
  <si>
    <t>gainSpellChoice/18/castingType</t>
  </si>
  <si>
    <t>gainSpellChoice/19/_className</t>
  </si>
  <si>
    <t>gainSpellChoice/19/available</t>
  </si>
  <si>
    <t>gainSpellChoice/19/className</t>
  </si>
  <si>
    <t>gainSpellChoice/19/id</t>
  </si>
  <si>
    <t>gainSpellChoice/19/insertClass</t>
  </si>
  <si>
    <t>gainSpellChoice/19/level</t>
  </si>
  <si>
    <t>gainSpellChoice/19/charLevelAvailable</t>
  </si>
  <si>
    <t>gainSpellChoice/19/source</t>
  </si>
  <si>
    <t>gainSpellChoice/19/spells/0/_className</t>
  </si>
  <si>
    <t>gainSpellChoice/19/spells/0/name</t>
  </si>
  <si>
    <t>gainSpellChoice/19/castingType</t>
  </si>
  <si>
    <t>gainSpellChoice/20/_className</t>
  </si>
  <si>
    <t>gainSpellChoice/20/available</t>
  </si>
  <si>
    <t>gainSpellChoice/20/className</t>
  </si>
  <si>
    <t>gainSpellChoice/20/id</t>
  </si>
  <si>
    <t>gainSpellChoice/20/insertClass</t>
  </si>
  <si>
    <t>gainSpellChoice/20/level</t>
  </si>
  <si>
    <t>gainSpellChoice/20/charLevelAvailable</t>
  </si>
  <si>
    <t>gainSpellChoice/20/source</t>
  </si>
  <si>
    <t>gainSpellChoice/20/castingType</t>
  </si>
  <si>
    <t>gainSpellChoice/21/_className</t>
  </si>
  <si>
    <t>gainSpellChoice/21/available</t>
  </si>
  <si>
    <t>gainSpellChoice/21/className</t>
  </si>
  <si>
    <t>gainSpellChoice/21/id</t>
  </si>
  <si>
    <t>gainSpellChoice/21/insertClass</t>
  </si>
  <si>
    <t>gainSpellChoice/21/level</t>
  </si>
  <si>
    <t>gainSpellChoice/21/charLevelAvailable</t>
  </si>
  <si>
    <t>gainSpellChoice/21/source</t>
  </si>
  <si>
    <t>gainSpellChoice/21/castingType</t>
  </si>
  <si>
    <t>gainSpellChoice/22/_className</t>
  </si>
  <si>
    <t>gainSpellChoice/22/available</t>
  </si>
  <si>
    <t>gainSpellChoice/22/className</t>
  </si>
  <si>
    <t>gainSpellChoice/22/id</t>
  </si>
  <si>
    <t>gainSpellChoice/22/insertClass</t>
  </si>
  <si>
    <t>gainSpellChoice/22/level</t>
  </si>
  <si>
    <t>gainSpellChoice/22/charLevelAvailable</t>
  </si>
  <si>
    <t>gainSpellChoice/22/source</t>
  </si>
  <si>
    <t>gainSpellChoice/22/spells/0/_className</t>
  </si>
  <si>
    <t>gainSpellChoice/22/spells/0/name</t>
  </si>
  <si>
    <t>gainSpellChoice/22/castingType</t>
  </si>
  <si>
    <t>gainSpellChoice/23/_className</t>
  </si>
  <si>
    <t>gainSpellChoice/23/available</t>
  </si>
  <si>
    <t>gainSpellChoice/23/className</t>
  </si>
  <si>
    <t>gainSpellChoice/23/id</t>
  </si>
  <si>
    <t>gainSpellChoice/23/insertClass</t>
  </si>
  <si>
    <t>gainSpellChoice/23/level</t>
  </si>
  <si>
    <t>gainSpellChoice/23/charLevelAvailable</t>
  </si>
  <si>
    <t>gainSpellChoice/23/source</t>
  </si>
  <si>
    <t>gainSpellChoice/23/castingType</t>
  </si>
  <si>
    <t>gainSpellChoice/24/_className</t>
  </si>
  <si>
    <t>gainSpellChoice/24/available</t>
  </si>
  <si>
    <t>gainSpellChoice/24/className</t>
  </si>
  <si>
    <t>gainSpellChoice/24/id</t>
  </si>
  <si>
    <t>gainSpellChoice/24/insertClass</t>
  </si>
  <si>
    <t>gainSpellChoice/24/level</t>
  </si>
  <si>
    <t>gainSpellChoice/24/charLevelAvailable</t>
  </si>
  <si>
    <t>gainSpellChoice/24/source</t>
  </si>
  <si>
    <t>gainSpellChoice/24/castingType</t>
  </si>
  <si>
    <t>gainSpellChoice/25/_className</t>
  </si>
  <si>
    <t>gainSpellChoice/25/available</t>
  </si>
  <si>
    <t>gainSpellChoice/25/className</t>
  </si>
  <si>
    <t>gainSpellChoice/25/id</t>
  </si>
  <si>
    <t>gainSpellChoice/25/insertClass</t>
  </si>
  <si>
    <t>gainSpellChoice/25/level</t>
  </si>
  <si>
    <t>gainSpellChoice/25/charLevelAvailable</t>
  </si>
  <si>
    <t>gainSpellChoice/25/source</t>
  </si>
  <si>
    <t>gainSpellChoice/25/spells/0/_className</t>
  </si>
  <si>
    <t>gainSpellChoice/25/spells/0/name</t>
  </si>
  <si>
    <t>gainSpellChoice/25/castingType</t>
  </si>
  <si>
    <t>gainSpellChoice/26/_className</t>
  </si>
  <si>
    <t>gainSpellChoice/26/available</t>
  </si>
  <si>
    <t>gainSpellChoice/26/className</t>
  </si>
  <si>
    <t>gainSpellChoice/26/id</t>
  </si>
  <si>
    <t>gainSpellChoice/26/insertClass</t>
  </si>
  <si>
    <t>gainSpellChoice/26/level</t>
  </si>
  <si>
    <t>gainSpellChoice/26/charLevelAvailable</t>
  </si>
  <si>
    <t>gainSpellChoice/26/source</t>
  </si>
  <si>
    <t>gainSpellChoice/26/castingType</t>
  </si>
  <si>
    <t>gainSpellChoice/27/_className</t>
  </si>
  <si>
    <t>gainSpellChoice/27/available</t>
  </si>
  <si>
    <t>gainSpellChoice/27/className</t>
  </si>
  <si>
    <t>gainSpellChoice/27/id</t>
  </si>
  <si>
    <t>gainSpellChoice/27/insertClass</t>
  </si>
  <si>
    <t>gainSpellChoice/27/level</t>
  </si>
  <si>
    <t>gainSpellChoice/27/charLevelAvailable</t>
  </si>
  <si>
    <t>gainSpellChoice/27/source</t>
  </si>
  <si>
    <t>gainSpellChoice/27/castingType</t>
  </si>
  <si>
    <t>gainSpellChoice/28/_className</t>
  </si>
  <si>
    <t>gainSpellChoice/28/available</t>
  </si>
  <si>
    <t>gainSpellChoice/28/className</t>
  </si>
  <si>
    <t>gainSpellChoice/28/id</t>
  </si>
  <si>
    <t>gainSpellChoice/28/insertClass</t>
  </si>
  <si>
    <t>gainSpellChoice/28/level</t>
  </si>
  <si>
    <t>gainSpellChoice/28/charLevelAvailable</t>
  </si>
  <si>
    <t>gainSpellChoice/28/source</t>
  </si>
  <si>
    <t>gainSpellChoice/28/spells/0/_className</t>
  </si>
  <si>
    <t>gainSpellChoice/28/spells/0/name</t>
  </si>
  <si>
    <t>gainSpellChoice/28/castingType</t>
  </si>
  <si>
    <t>gainSpellChoice/29/_className</t>
  </si>
  <si>
    <t>gainSpellChoice/29/available</t>
  </si>
  <si>
    <t>gainSpellChoice/29/className</t>
  </si>
  <si>
    <t>gainSpellChoice/29/id</t>
  </si>
  <si>
    <t>gainSpellChoice/29/insertClass</t>
  </si>
  <si>
    <t>gainSpellChoice/29/level</t>
  </si>
  <si>
    <t>gainSpellChoice/29/charLevelAvailable</t>
  </si>
  <si>
    <t>gainSpellChoice/29/source</t>
  </si>
  <si>
    <t>gainSpellChoice/29/castingType</t>
  </si>
  <si>
    <t>gainSpellChoice/30/_className</t>
  </si>
  <si>
    <t>gainSpellChoice/30/available</t>
  </si>
  <si>
    <t>gainSpellChoice/30/className</t>
  </si>
  <si>
    <t>gainSpellChoice/30/id</t>
  </si>
  <si>
    <t>gainSpellChoice/30/insertClass</t>
  </si>
  <si>
    <t>gainSpellChoice/30/level</t>
  </si>
  <si>
    <t>gainSpellChoice/30/charLevelAvailable</t>
  </si>
  <si>
    <t>gainSpellChoice/30/source</t>
  </si>
  <si>
    <t>gainSpellChoice/30/castingType</t>
  </si>
  <si>
    <t>gainSpellChoice/31/_className</t>
  </si>
  <si>
    <t>gainSpellChoice/31/available</t>
  </si>
  <si>
    <t>gainSpellChoice/31/className</t>
  </si>
  <si>
    <t>gainSpellChoice/31/id</t>
  </si>
  <si>
    <t>gainSpellChoice/31/insertClass</t>
  </si>
  <si>
    <t>gainSpellChoice/31/level</t>
  </si>
  <si>
    <t>gainSpellChoice/31/charLevelAvailable</t>
  </si>
  <si>
    <t>gainSpellChoice/31/source</t>
  </si>
  <si>
    <t>gainSpellChoice/31/castingType</t>
  </si>
  <si>
    <t>gainSpellChoice/32/_className</t>
  </si>
  <si>
    <t>gainSpellChoice/32/available</t>
  </si>
  <si>
    <t>gainSpellChoice/32/className</t>
  </si>
  <si>
    <t>gainSpellChoice/32/id</t>
  </si>
  <si>
    <t>gainSpellChoice/32/insertClass</t>
  </si>
  <si>
    <t>gainSpellChoice/32/level</t>
  </si>
  <si>
    <t>gainSpellChoice/32/charLevelAvailable</t>
  </si>
  <si>
    <t>gainSpellChoice/32/source</t>
  </si>
  <si>
    <t>gainSpellChoice/32/castingType</t>
  </si>
  <si>
    <t>gainSpellChoice/1/traitFilter/0</t>
  </si>
  <si>
    <t>gainSpellChoice/2/traitFilter/0</t>
  </si>
  <si>
    <t>gainSpellChoice/3/traitFilter/0</t>
  </si>
  <si>
    <t>gainSpellChoice/4/traitFilter/0</t>
  </si>
  <si>
    <t>gainSpellChoice/5/traitFilter/0</t>
  </si>
  <si>
    <t>gainSpellChoice/6/traitFilter/0</t>
  </si>
  <si>
    <t>gainSpellChoice/7/traitFilter/0</t>
  </si>
  <si>
    <t>gainSpellChoice/8/traitFilter/0</t>
  </si>
  <si>
    <t>gainSpellChoice/9/traitFilter/0</t>
  </si>
  <si>
    <t>gainSpellChoice/10/traitFilter/0</t>
  </si>
  <si>
    <t>gainFeatChoice/1/_className</t>
  </si>
  <si>
    <t>gainFeatChoice/1/available</t>
  </si>
  <si>
    <t>gainFeatChoice/1/insertLevel</t>
  </si>
  <si>
    <t>gainFeatChoice/1/dynamicLevel</t>
  </si>
  <si>
    <t>gainFeatChoice/1/source</t>
  </si>
  <si>
    <t>gainFeatChoice/1/type</t>
  </si>
  <si>
    <t>traits/6</t>
  </si>
  <si>
    <t>gainSpellChoice/0/spells/1/locked</t>
  </si>
  <si>
    <t>gainSpellChoice/0/spells/1/name</t>
  </si>
  <si>
    <t>gainSpellChoice/0/spells/2/locked</t>
  </si>
  <si>
    <t>gainSpellChoice/0/spells/2/name</t>
  </si>
  <si>
    <t>gainSpellChoice/0/spells/3/locked</t>
  </si>
  <si>
    <t>gainSpellChoice/0/spells/3/name</t>
  </si>
  <si>
    <t>gainSpellChoice/0/spells/4/locked</t>
  </si>
  <si>
    <t>gainSpellChoice/0/spells/4/name</t>
  </si>
  <si>
    <t>gainSpellChoice/0/spells/5/locked</t>
  </si>
  <si>
    <t>gainSpellChoice/0/spells/5/name</t>
  </si>
  <si>
    <t>Abundant Step</t>
  </si>
  <si>
    <t>You can teleport yourself a short distance.</t>
  </si>
  <si>
    <t>You can teleport yourself a short distance. You gain the abundant step ki spell. Increase the number of Focus Points in your focus pool by 1.</t>
  </si>
  <si>
    <t>Focus Pool</t>
  </si>
  <si>
    <t>Incredible Movement</t>
  </si>
  <si>
    <t>Focus</t>
  </si>
  <si>
    <t>Monk</t>
  </si>
  <si>
    <t>3cbf586c-9068-11ea-bb37-0242ac130002</t>
  </si>
  <si>
    <t>Feat: Abundant Step</t>
  </si>
  <si>
    <t>Focus Points</t>
  </si>
  <si>
    <t>character.class.spellCasting.find(casting =&gt; casting.className == 'Monk' &amp;&amp; casting.castingType == 'Focus' &amp;&amp; casting.spellChoices.length)</t>
  </si>
  <si>
    <t>ki spells</t>
  </si>
  <si>
    <t>Additional Lore</t>
  </si>
  <si>
    <t>Become trained in another Lore subcategory.</t>
  </si>
  <si>
    <t>Your knowledge has expanded to encompass a new field. Choose an additional Lore skill subcategory. You become trained in it. At 3rd, 7th, and 15th levels, you gain an additional skill increase you can apply only to the chosen Lore subcategory.</t>
  </si>
  <si>
    <t>General</t>
  </si>
  <si>
    <t>You can select this feat more than once. Each time you must select a new subcategory of Lore and you gain the additional skill increases to that subcategory for the listed levels.</t>
  </si>
  <si>
    <t>Skill</t>
  </si>
  <si>
    <t>Adopted Ancestry</t>
  </si>
  <si>
    <t>Gain access to ancestry feats from another ancestry.</t>
  </si>
  <si>
    <t>You're fully immersed in another ancestry's culture and traditions, whether born into them, earned through rite of passage, or bonded through a deep friendship or romance. Choose a common ancestry. You can select ancestry feats from the ancestry you chose, in addition to your character's own ancestry, as long as the ancestry feats don't require any physiological feature that you lack, as determined by the GM.</t>
  </si>
  <si>
    <t>Adopted Ancestry: Dwarf</t>
  </si>
  <si>
    <t>character.class.ancestry.name &amp;&amp; !character.class.ancestry.ancestries.includes(this.subType) || this.have(character, characterService, charLevel)</t>
  </si>
  <si>
    <t>Any Ancestry except Dwarf</t>
  </si>
  <si>
    <t>Dwarf</t>
  </si>
  <si>
    <t>Adopted Ancestry: Elf</t>
  </si>
  <si>
    <t>Any Ancestry except Elf</t>
  </si>
  <si>
    <t>Elf</t>
  </si>
  <si>
    <t>Adopted Ancestry: Gnome</t>
  </si>
  <si>
    <t>Any Ancestry except Gnome</t>
  </si>
  <si>
    <t>Gnome</t>
  </si>
  <si>
    <t>Adopted Ancestry: Goblin</t>
  </si>
  <si>
    <t>Any Ancestry except Goblin</t>
  </si>
  <si>
    <t>Goblin</t>
  </si>
  <si>
    <t>Half-Elf</t>
  </si>
  <si>
    <t>Adopted Ancestry: Halfling</t>
  </si>
  <si>
    <t>Any Ancestry except Halfling</t>
  </si>
  <si>
    <t>Halfling</t>
  </si>
  <si>
    <t>Half-Orc</t>
  </si>
  <si>
    <t>Human</t>
  </si>
  <si>
    <t>Advanced Blood Potency</t>
  </si>
  <si>
    <t>You gain one sorcerer feat. For the purpose of prerequisites, your sorcerer level is half your character level.</t>
  </si>
  <si>
    <t>Basic Blood Potency</t>
  </si>
  <si>
    <t>Archetype</t>
  </si>
  <si>
    <t>Sorcerer</t>
  </si>
  <si>
    <t>FeatChoice</t>
  </si>
  <si>
    <t>Feat: Advanced Blood Potency</t>
  </si>
  <si>
    <t>Alchemical Crafting</t>
  </si>
  <si>
    <t>Craft alchemical items.</t>
  </si>
  <si>
    <t>You can use the Craft activity to create alchemical items. When you select this feat, you immediately add the formulas for four common 1st-level alchemical items to your formula book.</t>
  </si>
  <si>
    <t>You can use the Craft activity to create alchemical items.</t>
  </si>
  <si>
    <t>Crafting</t>
  </si>
  <si>
    <t>Ancestral Paragon</t>
  </si>
  <si>
    <t>Gain a 1st-level ancestry feat.</t>
  </si>
  <si>
    <t>Whether through instinct, study, or magic, you feel a deeper connection to your ancestry. You gain a 1st-level ancestry feat.</t>
  </si>
  <si>
    <t>Feat: Ancestral Paragon</t>
  </si>
  <si>
    <t>Ancestry</t>
  </si>
  <si>
    <t>Animal Companion (Ranger)</t>
  </si>
  <si>
    <t>You gain the service of a young animal companion that travels with you.</t>
  </si>
  <si>
    <t>You gain the service of a young animal companion that travels with you on your adventures and obeys any simple commands you give it to the best of its abilities. See Animal Companions on page 214 for more information._x000D_
_x000D_
When you Hunt Prey, your animal companion gains the action's benefits and your hunter's edge benefit if you have one.</t>
  </si>
  <si>
    <t>no animal companion</t>
  </si>
  <si>
    <t>Ranger</t>
  </si>
  <si>
    <t>When you Hunt Prey, your animal companion gains the action's benefits and your hunter's edge benefit if you have one.</t>
  </si>
  <si>
    <t>Hunt Prey, Animal Companion</t>
  </si>
  <si>
    <t>Arcane Sense</t>
  </si>
  <si>
    <t>Cast detect magic at will as an arcane innate spell.</t>
  </si>
  <si>
    <t>Your study of magic allows you to instinctively sense its presence. You can cast 1st-level detect magic at will as an arcane innate spell. If you're a master in Arcana, the spell is heightened to 3rd level; if you're legendary, it is heightened to 4th level.</t>
  </si>
  <si>
    <t>Innate</t>
  </si>
  <si>
    <t>594dd20d-1309-4ccd-998a-697873c57344</t>
  </si>
  <si>
    <t>Feat: Arcane Sense</t>
  </si>
  <si>
    <t>Detect Magic</t>
  </si>
  <si>
    <t>Arcana</t>
  </si>
  <si>
    <t>Skill_Level('Arcana') &gt;= 8 ? 4 : (Skill_Level('Arcana') &gt;= 6 ? 3 : 1)</t>
  </si>
  <si>
    <t>at will</t>
  </si>
  <si>
    <t>Arctic Elf</t>
  </si>
  <si>
    <t>You dwell deep in the frozen north and have gained incredible resilience against cold environments, granting you cold resistance equal to half your level (minimum 1). You treat environmental cold effects as if they were one step less extreme (incredible cold becomes extreme, extreme cold becomes severe, and so on).</t>
  </si>
  <si>
    <t>Cold Resistance</t>
  </si>
  <si>
    <t>Math.max(Math.floor(Level / 2), 1)</t>
  </si>
  <si>
    <t>You treat environmental cold effects as if they were one step less extreme (incredible cold becomes extreme, extreme cold becomes severe, and so on).</t>
  </si>
  <si>
    <t>Resistances</t>
  </si>
  <si>
    <t>Armor Proficiency</t>
  </si>
  <si>
    <t>Become trained in a type of armor.</t>
  </si>
  <si>
    <t>You become trained in light armor. If you already were trained in light armor, you gain training in medium armor. If you were trained in both, you become trained in heavy armor.</t>
  </si>
  <si>
    <t>You can select this feat more than once. Each time, you become trained in the next type of armor above.</t>
  </si>
  <si>
    <t>Armor Proficiency: Heavy armor</t>
  </si>
  <si>
    <t>You become trained in heavy armor.</t>
  </si>
  <si>
    <t>Heavy Armor</t>
  </si>
  <si>
    <t>Medium Armor</t>
  </si>
  <si>
    <t>SkillChoice</t>
  </si>
  <si>
    <t>Feat: Armor Proficiency: Heavy armor</t>
  </si>
  <si>
    <t>Armor Proficiency: Light armor</t>
  </si>
  <si>
    <t>You become trained in light armor.</t>
  </si>
  <si>
    <t>Light Armor</t>
  </si>
  <si>
    <t>Feat: Armor Proficiency: Light armor</t>
  </si>
  <si>
    <t>Armor Proficiency: Medium armor</t>
  </si>
  <si>
    <t>You become trained in medium armor.</t>
  </si>
  <si>
    <t>Feat: Armor Proficiency: Medium armor</t>
  </si>
  <si>
    <t xml:space="preserve">Arrow Snatching </t>
  </si>
  <si>
    <t>You pluck missiles from the air and hurl them back at their source.</t>
  </si>
  <si>
    <t>You pluck missiles from the air and hurl them back at their source. When you successfully deflect an attack with Deflect Arrow, as part of that reaction, you can immediately make a ranged Strike against the attacker using the projectile you deflected. This is a thrown weapon with the same range increment and effect on a hit as the triggering attack.</t>
  </si>
  <si>
    <t>Deflect Arrows</t>
  </si>
  <si>
    <t>When you successfully deflect an attack with Deflect Arrow, as part of that reaction, you can immediately make a ranged Strike against the attacker using the projectile you deflected. This is a thrown weapon with the same range increment and effect on a hit as the triggering attack.</t>
  </si>
  <si>
    <t>Assurance</t>
  </si>
  <si>
    <t>Receive a fixed result on a skill check.</t>
  </si>
  <si>
    <t>Even in the worst circumstances, you can perform basic tasks. Choose a skill you're trained in. You can forgo rolling a skill check for that skill to instead receive a result of 10 + your proficiency bonus (do not apply any other bonuses, penalties, or modifiers).</t>
  </si>
  <si>
    <t>You can select this feat multiple times. Each time, choose a different skill and gain the benefits for that skill.</t>
  </si>
  <si>
    <t>Fortune</t>
  </si>
  <si>
    <t>Assurance: Acrobatics</t>
  </si>
  <si>
    <t>You can forgo rolling a skill check for this skill to instead receive a result of 10 + your proficiency bonus (do not apply any other bonuses, penalties, or modifiers).</t>
  </si>
  <si>
    <t>Acrobatics</t>
  </si>
  <si>
    <t>Assurance: Arcana</t>
  </si>
  <si>
    <t>Assurance: Athletics</t>
  </si>
  <si>
    <t>Athletics</t>
  </si>
  <si>
    <t>Assurance: Crafting</t>
  </si>
  <si>
    <t>Assurance: Deception</t>
  </si>
  <si>
    <t>Deception</t>
  </si>
  <si>
    <t>Assurance: Diplomacy</t>
  </si>
  <si>
    <t>Diplomacy</t>
  </si>
  <si>
    <t>Assurance: Intimidation</t>
  </si>
  <si>
    <t>Intimidation</t>
  </si>
  <si>
    <t>Assurance: Lore</t>
  </si>
  <si>
    <t>Lore</t>
  </si>
  <si>
    <t>Assurance: Medicine</t>
  </si>
  <si>
    <t>Medicine</t>
  </si>
  <si>
    <t>Assurance: Nature</t>
  </si>
  <si>
    <t>Nature</t>
  </si>
  <si>
    <t>Assurance: Occultism</t>
  </si>
  <si>
    <t>Occultism</t>
  </si>
  <si>
    <t>Assurance: Performance</t>
  </si>
  <si>
    <t>Performance</t>
  </si>
  <si>
    <t>Assurance: Religion</t>
  </si>
  <si>
    <t>Religion</t>
  </si>
  <si>
    <t>Assurance: Society</t>
  </si>
  <si>
    <t>Society</t>
  </si>
  <si>
    <t>Assurance: Stealth</t>
  </si>
  <si>
    <t>Stealth</t>
  </si>
  <si>
    <t>Assurance: Survival</t>
  </si>
  <si>
    <t>Survival</t>
  </si>
  <si>
    <t>Assurance: Thievery</t>
  </si>
  <si>
    <t>Thievery</t>
  </si>
  <si>
    <t>Automatic Knowledge</t>
  </si>
  <si>
    <t>Recall Knowledge as a free action once per round.</t>
  </si>
  <si>
    <t>You know basic facts off the top of your head. Choose a skill you're an expert in that has the Recall Knowledge action and for which you have the Assurance feat. You can use the Recall Knowledge action with that skill as a free action once per round. If you do, you must use Assurance on the skill check.</t>
  </si>
  <si>
    <t>You can select this feat multiple times, choosing a different skill each time. You can use Automatic Knowledge with any skills you have chosen, but you can still use Automatic Knowledge only once per round.</t>
  </si>
  <si>
    <t>Automatic Knowledge: Arcana</t>
  </si>
  <si>
    <t>You can use the Recall Knowledge action with this skill as a free action once per round. If you do, you must use Assurance on the skill check._x000D_
_x000D_
You can use Automatic Knowledge with any skills you have chosen, but you can still use Automatic Knowledge only once per round.</t>
  </si>
  <si>
    <t>Automatic Knowledge: Crafting</t>
  </si>
  <si>
    <t>Automatic Knowledge: Lore</t>
  </si>
  <si>
    <t>Automatic Knowledge: Medicine</t>
  </si>
  <si>
    <t>Automatic Knowledge: Nature</t>
  </si>
  <si>
    <t>Automatic Knowledge: Occultism</t>
  </si>
  <si>
    <t>Automatic Knowledge: Religion</t>
  </si>
  <si>
    <t>Backup Disguise</t>
  </si>
  <si>
    <t>You have a specific disguise that you keep at the ready, worn underneath your outer garment.</t>
  </si>
  <si>
    <t>You have a specific disguise that you keep at the ready, worn underneath your outer garment. You can change into this disguise to Impersonate as a 3-action activity. If you have master proficiency in Deception, it is instead a 2-action activity, and if you have legendary proficiency, it is a single action. You can create a new backup disguise by spending the normal amount of time it takes you to Impersonate, but you can have only one backup disguise at a time. Having a backup disguise doesn't allow you to remove your armor or any other complex piece of clothing any more quickly, but once you have those off, the disguise is readily available. Because you have the backup disguise at the ready, it's possible that a thorough search might reveal some elements of the disguise (see Conceal an Object in the Stealth skill).</t>
  </si>
  <si>
    <t>Uncommon</t>
  </si>
  <si>
    <t>Bargain Hunter</t>
  </si>
  <si>
    <t>Earn Income by searching for deals.</t>
  </si>
  <si>
    <t>You can Earn Income (page 236) using Diplomacy, spending your days hunting for bargains and reselling at a profit. You can also spend time specifically sniffing out a great bargain on an item; this works as if you were using Earn Income with Diplomacy, except instead of gaining money, you purchase the item at a discount equal to the money you would have gained, gaining the item for free if your earned income equals or exceeds its cost. Finally, if you select Bargain Hunter during character creation at 1st level, you start play with an additional 2 gp.</t>
  </si>
  <si>
    <t>You can Earn Income (page 236) using Diplomacy. You can also spend time specifically sniffing out a great bargain on an item; this works as if you were using Earn Income with Diplomacy, except instead of gaining money, you purchase the item at a discount equal to the money you would have gained, gaining the item for free if your earned income equals or exceeds its cost.</t>
  </si>
  <si>
    <t>You gain a 1st- or 2nd-level sorcerer feat.</t>
  </si>
  <si>
    <t>Sorcerer Dedication</t>
  </si>
  <si>
    <t>Feat: Basic Blood Potency</t>
  </si>
  <si>
    <t>Basic Sorcerer Spellcasting</t>
  </si>
  <si>
    <t>You gain the basic spellcasting benefits.</t>
  </si>
  <si>
    <t>Spontaneous</t>
  </si>
  <si>
    <t>Feat: Basic Sorcerer Spellcasting</t>
  </si>
  <si>
    <t>3cbf6528-9068-11ea-bb37-0242ac130002</t>
  </si>
  <si>
    <t>3cbf65e6-9068-11ea-bb37-0242ac130002</t>
  </si>
  <si>
    <t>Battle Cry</t>
  </si>
  <si>
    <t>Demoralizes foes when you roll for initiative.</t>
  </si>
  <si>
    <t>When you roll initiative, you can yell a mighty battle cry and Demoralize an observed foe as a free action. If you're legendary in Intimidation, you can use a reaction to Demoralize your foe when you critically succeed at an attack roll.</t>
  </si>
  <si>
    <t>Intimidation, Perception</t>
  </si>
  <si>
    <t>Battle Medicine</t>
  </si>
  <si>
    <t>Heal yourself or an ally in battle.</t>
  </si>
  <si>
    <t>You can patch up yourself or an adjacent ally, even in combat. Attempt a Medicine check with the same DC as for Treat Wounds, and restore a corresponding amount of Hit Points; this does not remove the wounded condition. As with Treat Wounds, you can attempt checks against higher DCs if you have the minimum proficiency rank. The target is then temporarily immune to your Battle Medicine for 1 day.</t>
  </si>
  <si>
    <t>Healing</t>
  </si>
  <si>
    <t>Manipulate</t>
  </si>
  <si>
    <t>Battle Prayer</t>
  </si>
  <si>
    <t>Calling out to your deity, you recite scripture to harm a foe.</t>
  </si>
  <si>
    <t>Calling out to your deity, you recite scripture to harm a foe. When you select this feat, choose chaos, evil, good, or law. Your choice must match one of your deity's alignment components. This action has the trait corresponding to the chosen alignment.</t>
  </si>
  <si>
    <t>you follow a deity</t>
  </si>
  <si>
    <t>Divine</t>
  </si>
  <si>
    <t>Battle Prayer: Chaos</t>
  </si>
  <si>
    <t>you follow a chaotic deity</t>
  </si>
  <si>
    <t>Chaotic</t>
  </si>
  <si>
    <t>Chaos</t>
  </si>
  <si>
    <t>Battle Prayer: Evil</t>
  </si>
  <si>
    <t>you follow an evil deity</t>
  </si>
  <si>
    <t>Evil</t>
  </si>
  <si>
    <t>Battle Prayer: Good</t>
  </si>
  <si>
    <t>you follow a good deity</t>
  </si>
  <si>
    <t>Good</t>
  </si>
  <si>
    <t>Battle Prayer: Law</t>
  </si>
  <si>
    <t>you follow a lawful deity</t>
  </si>
  <si>
    <t>Lawful</t>
  </si>
  <si>
    <t>Bizarre Magic</t>
  </si>
  <si>
    <t>Your magic becomes more difficult to identify.</t>
  </si>
  <si>
    <t>You can draw upon strange variations in your spellcasting, whether or not you can cast occult spells. The DCs to Recognize Spells you cast and Identify Magic you use increase by 5.</t>
  </si>
  <si>
    <t>The DCs to Recognize Spells you cast and Identify Magic you use increase by 5.</t>
  </si>
  <si>
    <t>Bless Tonic</t>
  </si>
  <si>
    <t>You channel positive energy into restoratives that ward against harm.</t>
  </si>
  <si>
    <t>You channel positive energy into restoratives that ward against harm. When you Craft an alchemical item that restores Hit Points (rather than create it with advanced alchemy, Quick Alchemy, or another means), it becomes a blessed alchemical item and gains the positive trait. For example, an elixir of life would become a blessed elixir of life. When a creature regains Hit Points using a blessed alchemical item, the overflowing energy grants them negative resistance 5 for 1 round, or negative resistance 10 if you are legendary in Crafting.</t>
  </si>
  <si>
    <t>deity who grants heal divine font</t>
  </si>
  <si>
    <t>Positive</t>
  </si>
  <si>
    <t>When you Craft an alchemical item that restores Hit Points (rather than create it with advanced alchemy, Quick Alchemy, or another means), it becomes a blessed alchemical item and gains the positive trait. For example, an elixir of life would become a blessed elixir of life. When a creature regains Hit Points using a blessed alchemical item, the overflowing energy grants them negative resistance 5 for 1 round, or negative resistance 10 if you are legendary in Crafting.</t>
  </si>
  <si>
    <t>There is no automatic implementation.</t>
  </si>
  <si>
    <t>Bless Toxin</t>
  </si>
  <si>
    <t>You pour negative energy into toxins you create to further debilitate your targets.</t>
  </si>
  <si>
    <t>You pour negative energy into toxins you create to further debilitate your targets. When you Craft an alchemical poison (rather than create it with advanced alchemy, Quick Alchemy, or another means), it becomes a blessed alchemical poison and gains the negative trait. When a creature is afflicted with a blessed alchemical poison, for 1 round, any Hit Points it would regain from a positive effect are reduced by 5, or by 10 if you are legendary in Crafting.</t>
  </si>
  <si>
    <t>deity who grants harm divine font</t>
  </si>
  <si>
    <t>Negative</t>
  </si>
  <si>
    <t>When you Craft an alchemical poison (rather than create it with advanced alchemy, Quick Alchemy, or another means), it becomes a blessed alchemical poison and gains the negative trait. When a creature is afflicted with a blessed alchemical poison, for 1 round, any Hit Points it would regain from a positive effect are reduced by 5, or by 10 if you are legendary in Crafting.</t>
  </si>
  <si>
    <t>Bloodhound Shoony</t>
  </si>
  <si>
    <t>Your ancestors were famous trackers, and you carry in your blood that same gift of the hunt. You gain a +2 circumstance bonus to Survival checks to Track creatures that you have previously sensed with your scent.</t>
  </si>
  <si>
    <t>You gain a +2 circumstance bonus to Survival checks to Track creatures that you have previously sensed with your scent.</t>
  </si>
  <si>
    <t>Blunt Snout</t>
  </si>
  <si>
    <t>Your small, blunt snout and labyrinthine sinus system make you resistant to phenomena that assail the nose. When you roll a saving throw against inhaled threats (such as inhaled poisons) and olfactory effects (such as xulgath stench), you get the outcome one degree of success better than the result of your roll.</t>
  </si>
  <si>
    <t>When you roll a saving throw against inhaled threats (such as inhaled poisons) and olfactory effects (such as xulgath stench), you get the outcome one degree of success better than the result of your roll.</t>
  </si>
  <si>
    <t>Perception</t>
  </si>
  <si>
    <t>Bonded Animal</t>
  </si>
  <si>
    <t>An animal becomes permanently helpful to you.</t>
  </si>
  <si>
    <t>Downtime</t>
  </si>
  <si>
    <t>Brawling Focus</t>
  </si>
  <si>
    <t>You know how to make the most of your attacks when fighting hand-to-hand.</t>
  </si>
  <si>
    <t>You know how to make the most of your attacks when fighting hand-to-hand. You gain access to the critical specialization effects of unarmed strikes in the brawling group and weapons in the brawling group. If you have Monastic Weaponry, you also gain the critical specialization effects of all monk weapons in which you are trained.</t>
  </si>
  <si>
    <t>Brawling</t>
  </si>
  <si>
    <t>Monastic Weaponry</t>
  </si>
  <si>
    <t>Breath Control</t>
  </si>
  <si>
    <t>Hold your breath longer and gain benefits against inhaled threats.</t>
  </si>
  <si>
    <t>You have incredible breath control, which grants you advantages when air is hazardous or sparse. You can hold your breath for 25 times as long as usual before suffocating. You gain a +1 circumstance bonus to saving throws against inhaled threats, such as inhaled poisons, and if you roll a success on such a saving throw, you get a critical success instead.</t>
  </si>
  <si>
    <t>Fortitude</t>
  </si>
  <si>
    <t>Canny Acumen</t>
  </si>
  <si>
    <t>Become an expert in a saving throw or Perception.</t>
  </si>
  <si>
    <t>Your avoidance or observation is beyond the ken of most in your profession. Choose Fortitude saves, Reflex saves, Will saves, or Perception. You become an expert in your choice. At 17th level, you become a master in your choice.</t>
  </si>
  <si>
    <t>Canny Acumen: Fortitude</t>
  </si>
  <si>
    <t>You become an expert in Fortitude saves. At 17th level, you become a master in Fortitude saves.</t>
  </si>
  <si>
    <t>Feat: Canny Acumen: Fortitude</t>
  </si>
  <si>
    <t>Save</t>
  </si>
  <si>
    <t>Canny Acumen: Perception</t>
  </si>
  <si>
    <t>You become an expert in Perception. At 17th level, you become a master in Perception.</t>
  </si>
  <si>
    <t>Feat: Canny Acumen: Perception</t>
  </si>
  <si>
    <t>Canny Acumen: Reflex</t>
  </si>
  <si>
    <t>You become an expert in Reflex saves. At 17th level, you become a master in Reflex saves.</t>
  </si>
  <si>
    <t>Reflex</t>
  </si>
  <si>
    <t>Feat: Canny Acumen: Reflex</t>
  </si>
  <si>
    <t>Canny Acumen: Will</t>
  </si>
  <si>
    <t>You become an expert in Will saves. At 17th level, you become a master in Will saves.</t>
  </si>
  <si>
    <t>Will</t>
  </si>
  <si>
    <t>Feat: Canny Acumen: Will</t>
  </si>
  <si>
    <t>Cat Fall</t>
  </si>
  <si>
    <t>Treat falls as shorter than they are.</t>
  </si>
  <si>
    <t>Your catlike aerial acrobatics allow you to cushion your falls. Treat falls as 10 feet shorter. If you're an expert in Acrobatics, treat falls as 25 feet shorter. If you're a master in Acrobatics, treat them as 50 feet shorter. If you're legendary in Acrobatics, you always land on your feet and don't take damage, regardless of the distance of the fall.</t>
  </si>
  <si>
    <t>Treat falls as 10 feet shorter. If you're an expert in Acrobatics, treat falls as 25 feet shorter. If you're a master in Acrobatics, treat them as 50 feet shorter. If you're legendary in Acrobatics, you always land on your feet and don't take damage, regardless of the distance of the fall.</t>
  </si>
  <si>
    <t>Charhide Goblin</t>
  </si>
  <si>
    <t>Your ancestors have always had a connection to fire and a thicker skin, which allows you to resist burning. You gain fire resistance equal to half your level (minimum 1). You can also recover from being on fire more easily. Your flat check to remove persistent fire damage is DC 10 instead of DC 15, which is reduced to DC 5 if another creature uses a particularly appropriate action to help.</t>
  </si>
  <si>
    <t>Fire Resistance</t>
  </si>
  <si>
    <t>Your flat check to remove persistent fire damage is DC 10 instead of DC 15, which is reduced to DC 5 if another creature uses a particularly appropriate action to help.</t>
  </si>
  <si>
    <t>Charlatan</t>
  </si>
  <si>
    <t>You've learned to mimic the abilities of spellcasters by studying their flourishes and words.</t>
  </si>
  <si>
    <t>You've learned to mimic the abilities of spellcasters by studying their flourishes and words. When you activate a magic item to generate a spell effect, attempt a Deception check. If you succeed against an onlooker's Perception DC, to that onlooker, you appear to Cast that Spell instead. Onlookers who successfully Recognize the Spell realize you used a magic item, though those who later successfully Identify the Magic still can't determine that the source of the effect was a magic item.</t>
  </si>
  <si>
    <t>When you activate a magic item to generate a spell effect, attempt a Deception check. If you succeed against an onlooker's Perception DC, to that onlooker, you appear to Cast that Spell instead. Onlookers who successfully Recognize the Spell realize you used a magic item, though those who later successfully Identify the Magic still can't determine that the source of the effect was a magic item.</t>
  </si>
  <si>
    <t>Charming Liar</t>
  </si>
  <si>
    <t>Improve a target's attitude with your lies.</t>
  </si>
  <si>
    <t>Your charm allows you to win over those you lie to. When you get a critical success using the Lie action, the target's attitude toward you improves by one step, as though you'd succeeded at using Diplomacy to Make an Impression. This works only once per conversation, and if you critically succeed against multiple targets using the same result, you choose one creature's attitude to improve. You must be lying to impart seemingly important information, inflate your status, or ingratiate yourself, which trivial or irrelevant lies can't achieve.</t>
  </si>
  <si>
    <t>When you get a critical success using the Lie action, the target's attitude toward you improves by one step, as though you'd succeeded at using Diplomacy to Make an Impression. This works only once per conversation, and if you critically succeed against multiple targets using the same result, you choose one creature's attitude to improve. You must be lying to impart seemingly important information, inflate your status, or ingratiate yourself, which trivial or irrelevant lies can't achieve.</t>
  </si>
  <si>
    <t>Cliffscale Lizardfolk</t>
  </si>
  <si>
    <t>Your toes are adapted for gripping and climbing. As long as you aren't wearing footwear, you can use the sticky pads on your feet to climb, leaving your hands free. Additionally, if you roll a success on an Athletics check to climb, you get a critical success instead.</t>
  </si>
  <si>
    <t>As long as you aren't wearing footwear, you can use the sticky pads on your feet to climb, leaving your hands free. Additionally, if you roll a success on an Athletics check to climb, you get a critical success instead.</t>
  </si>
  <si>
    <t>Cloud Jump</t>
  </si>
  <si>
    <t>Jump impossible distances.</t>
  </si>
  <si>
    <t>Your unparalleled athletic skill allows you to jump impossible distances. Triple the distance you Long Jump (so you could jump 60 feet on a successful DC 20 check). When you High Jump, use the calculation for a Long Jump but don't triple the distance._x000D_
_x000D_
When you Long Jump or High Jump, you can also increase the number of actions you use (up to the number of actions you have remaining in your turn) to jump even further. For each extra action, add your Speed to the maximum distance you jump.</t>
  </si>
  <si>
    <t>Triple the distance you Long Jump (so you could jump 60 feet on a successful DC 20 check). When you High Jump, use the calculation for a Long Jump but don't triple the distance._x000D_
_x000D_
When you Long Jump or High Jump, you can also increase the number of actions you use (up to the number of actions you have remaining in your turn) to jump even further. For each extra action, add your Speed to the maximum distance you jump.</t>
  </si>
  <si>
    <t>Athletics, Movement</t>
  </si>
  <si>
    <t>Combat Climber</t>
  </si>
  <si>
    <t>Fight more effectively as you Climb.</t>
  </si>
  <si>
    <t>Your techniques allow you to fight as you climb. You're not flat-footed while Climbing and can Climb with a hand occupied. You must still use another hand and both legs to Climb.</t>
  </si>
  <si>
    <t>You're not flat-footed while Climbing and can Climb with a hand occupied. You must still use another hand and both legs to Climb.</t>
  </si>
  <si>
    <t>Confabulator</t>
  </si>
  <si>
    <t>Reduce the bonuses against your repeated lies.</t>
  </si>
  <si>
    <t>Even when caught in falsehoods, you pile lie upon lie. Reduce the circumstance bonus a target gains for your previous attempts to Create a Diversion or Lie to it from +4 to +2. If you're a master in Deception, reduce the bonus to +1, and if you're legendary, your targets don't get these bonuses at all.</t>
  </si>
  <si>
    <t>Reduce the circumstance bonus a target gains for your previous attempts to Create a Diversion or Lie to it from +4 to +2. If you're a master in Deception, reduce the bonus to +1, and if you're legendary, your targets don't get these bonuses at all.</t>
  </si>
  <si>
    <t>Connections</t>
  </si>
  <si>
    <t>Leverage your connections for favors and meetings.</t>
  </si>
  <si>
    <t>You have social connections you can leverage to trade favors or meet important people. When you're in an area with connections (typically a settlement where you've spent downtime building connections, or possibly another area in the same nation), you can attempt a Society check to arrange a meeting with an important political figure or ask for a favor in exchange for a later favor of your contact's choice. The GM decides the DC based on the difficulty of the favor and the figure's prominence.</t>
  </si>
  <si>
    <t>Courtly Graces</t>
  </si>
  <si>
    <t>When you're in an area with connections (typically a settlement where you've spent downtime building connections, or possibly another area in the same nation), you can attempt a Society check to arrange a meeting with an important political figure or ask for a favor in exchange for a later favor of your contact's choice. The GM decides the DC based on the difficulty of the favor and the figure's prominence.</t>
  </si>
  <si>
    <t>Continual Recovery</t>
  </si>
  <si>
    <t>Treat Wounds on a patient more often.</t>
  </si>
  <si>
    <t>You zealously monitor a patient's progress to administer treatment faster. When you Treat Wounds, your patient becomes immune for only 10 minutes instead of 1 hour. This applies only to your Treat Wounds activities, not any other the patient receives.</t>
  </si>
  <si>
    <t>When you Treat Wounds, your patient becomes immune for only 10 minutes instead of 1 hour. This applies only to your Treat Wounds activities, not any other the patient receives.</t>
  </si>
  <si>
    <t>Use Society to get along in noble Society.</t>
  </si>
  <si>
    <t>You were raised among the nobility or have learned proper etiquette and bearing, allowing you to present yourself as a noble and play games of influence and politics. You can use Society to Make an Impression on a noble, as well as with Impersonate to pretend to be a noble if you aren't one. If you want to impersonate a specific noble, you still need to use Deception to Impersonate normally, and to Lie when necessary.</t>
  </si>
  <si>
    <t>You can use Society to Make an Impression on a noble, as well as with Impersonate to pretend to be a noble if you aren't one. If you want to impersonate a specific noble, you still need to use Deception to Impersonate normally, and to Lie when necessary.</t>
  </si>
  <si>
    <t>Craft Anything</t>
  </si>
  <si>
    <t>Ignore most requirements for Crafting items.</t>
  </si>
  <si>
    <t>You can find ways to craft just about anything, despite restrictions. As long as you have the appropriate Crafting skill feat (such as Magical Crafting for magic items) and meet the item's level and proficiency requirement, you ignore just about any other requirement, such as being of a specific ancestry or providing spells. The only exceptions are requirements that add to the item's cost, including castings of spells that themselves have a cost, and requirements of special items such as the philosopher's stone that have exclusive means of access and Crafting. The GM decides whether you can ignore a requirement.</t>
  </si>
  <si>
    <t>As long as you have the appropriate Crafting skill feat (such as Magical Crafting for magic items) and meet the item's level and proficiency requirement, you ignore just about any other requirement, such as being of a specific ancestry or providing spells. The only exceptions are requirements that add to the item's cost, including castings of spells that themselves have a cost, and requirements of special items such as the philosopher's stone that have exclusive means of access and Crafting. The GM decides whether you can ignore a requirement.</t>
  </si>
  <si>
    <t>Crane Flutter</t>
  </si>
  <si>
    <t>You interpose your arm between yourself and your opponent.</t>
  </si>
  <si>
    <t>Crane Stance</t>
  </si>
  <si>
    <t>You enter the stance of a crane, holding your arms in an imitation of a crane's wings.</t>
  </si>
  <si>
    <t>Stance</t>
  </si>
  <si>
    <t>Crushing Grab</t>
  </si>
  <si>
    <t>Like a powerful constrictor, you crush targets in your unyielding grasp.</t>
  </si>
  <si>
    <t>Like a powerful constrictor, you crush targets in your unyielding grasp. When you successfully Grapple a creature, you can deal bludgeoning damage to that creature equal to your Strength modifier. You can make this attack nonlethal with no penalty.</t>
  </si>
  <si>
    <t>Dancing Leaf</t>
  </si>
  <si>
    <t>You are as light as a leaf whirling in the breeze.</t>
  </si>
  <si>
    <t>You are as light as a leaf whirling in the breeze. When you Leap or succeed at a High Jump or Long Jump, increase the distance you jump by 5 feet. When calculating the damage you take from falling, don't count any distance fallen while you are adjacent to a wall.</t>
  </si>
  <si>
    <t>Death Warden Dwarf</t>
  </si>
  <si>
    <t>Your ancestors have been tomb guardians for generations, and the power they cultivated to ward off necromancy has passed on to you. If you roll a success on a saving throw against a necromancy effect, you get a critical success instead.</t>
  </si>
  <si>
    <t>If you roll a success on a saving throw against a necromancy effect, you get a critical success instead.</t>
  </si>
  <si>
    <t>Saving Throws</t>
  </si>
  <si>
    <t>Your reflexes allow you to deflect ranged attacks.</t>
  </si>
  <si>
    <t>Desert Elf</t>
  </si>
  <si>
    <t>You live under the desert's blazing heat, gaining incredible resilience to warm environments. You gain fire resistance equal to half your level (minimum 1), and environmental heat effects are one step less extreme for you (incredible heat becomes extreme, extreme heat becomes severe, and so on).</t>
  </si>
  <si>
    <t>Environmental heat effects are one step less extreme for you (incredible heat becomes extreme, extreme heat becomes severe, and so on).</t>
  </si>
  <si>
    <t>Diamond Fists</t>
  </si>
  <si>
    <t>Your body hardens as you combine your attacks, making your finishing blows more damaging.</t>
  </si>
  <si>
    <t>Your body hardens as you combine your attacks, making your finishing blows more damaging. Your unarmed attacks gain the forceful trait. Any that already had this trait instead increase their weapon damage dice by one step.</t>
  </si>
  <si>
    <t>Your unarmed attacks gain the forceful trait. Any that already had this trait instead increase their weapon damage dice by one step.</t>
  </si>
  <si>
    <t>The effects are hardcoded.</t>
  </si>
  <si>
    <t>Unarmed Attacks</t>
  </si>
  <si>
    <t>Diamond Soul</t>
  </si>
  <si>
    <t>You have fortified your body and mind against eldritch effects.</t>
  </si>
  <si>
    <t>You have fortified your body and mind against eldritch effects. You gain a +1 status bonus to saving throws against magic.</t>
  </si>
  <si>
    <t>You gain a +1 status bonus to saving throws against magic.</t>
  </si>
  <si>
    <t>Diehard</t>
  </si>
  <si>
    <t>Die at dying 5, rather than dying 4.</t>
  </si>
  <si>
    <t>It takes more to kill you than most. You die from the dying condition at dying 5, rather than dying 4.</t>
  </si>
  <si>
    <t>Max Dying</t>
  </si>
  <si>
    <t>Different Worlds</t>
  </si>
  <si>
    <t>Create a second identity for yourself with a different name, history, and background.</t>
  </si>
  <si>
    <t>Your separate experiences in different societies have evolved into entirely separate lives. Create a second identity for yourself with a different name, history, and background. This identity must correspond to one of the ancestries whose ancestry feats you can select. You gain the trained proficiency rank in the Lore skill from the second background you chose (but you don't gain any of the background's other benefits), and you gain a +4 circumstance bonus to Deception checks when making a statement that would be true of your second identity or when disguising yourself as your second identity.</t>
  </si>
  <si>
    <t>At the GM's discretion, this feat can be used against non-humanoids if they have regular contact with humanoids or you are able to disguise yourself as a member of the target's ancestry or type of creature.</t>
  </si>
  <si>
    <t>You gain a +4 circumstance bonus to Deception checks when making a statement that would be true of your second identity or when disguising yourself as your second identity._x000D_
_x000D_
At the GM's discretion, this feat can be used against non-humanoids if they have regular contact with humanoids or you are able to disguise yourself as a member of the target's ancestry or type of creature.</t>
  </si>
  <si>
    <t>Disrupt Ki</t>
  </si>
  <si>
    <t>Your strike can block a creature's inner life force.</t>
  </si>
  <si>
    <t>Divine Guidance</t>
  </si>
  <si>
    <t>Find guidance in the writings of your faith.</t>
  </si>
  <si>
    <t>You're so immersed in divine scripture that you find meaning and guidance in your texts in any situation. Spend 10 minutes Deciphering Writing on religious scriptures of your deity or philosophy while thinking about a particular problem or conundrum you face, and then attempt a Religion check (DC determined by the GM). If you succeed, you unearth a relevant passage, parable, or aphorism that can help you move forward or change your thinking to help solve your conundrum. For example, the GM might provide you with a cryptic poem or hint that can guide you to the next step of solving your problem.</t>
  </si>
  <si>
    <t>Spend 10 minutes Deciphering Writing on religious scriptures of your deity or philosophy while thinking about a particular problem or conundrum you face, and then attempt a Religion check (DC determined by the GM). If you succeed, you unearth a relevant passage, parable, or aphorism that can help you move forward or change your thinking to help solve your conundrum. For example, the GM might provide you with a cryptic poem or hint that can guide you to the next step of solving your problem.</t>
  </si>
  <si>
    <t>Dragon Roar</t>
  </si>
  <si>
    <t>You bellow, instilling fear in your enemies.</t>
  </si>
  <si>
    <t>Dragon Stance</t>
  </si>
  <si>
    <t>Auditory</t>
  </si>
  <si>
    <t>Emotion</t>
  </si>
  <si>
    <t>Fear</t>
  </si>
  <si>
    <t>Mental</t>
  </si>
  <si>
    <t>You enter the stance of a dragon and make powerful leg strikes like a lashing dragon's tail.</t>
  </si>
  <si>
    <t>Dubious Knowledge</t>
  </si>
  <si>
    <t>Learn true and erroneous knowledge on failed check.</t>
  </si>
  <si>
    <t>Arcana, Crafting, Lore, Medicine, Nature, Occultism, Religion, Society</t>
  </si>
  <si>
    <t>Elemental Fist</t>
  </si>
  <si>
    <t>You call upon the power of the elements, infusing your ki with elemental energy and allowing your attacks to deal energy damage.</t>
  </si>
  <si>
    <t>You call upon the power of the elements, infusing your ki with elemental energy and allowing your attacks to deal energy damage. When you cast ki strike, in addition to the damage types normally available, you can deliver the extra damage in the form of a gust of storm-tossed wind (dealing electricity damage and gaining the air trait), a chunk of stone (dealing bludgeoning damage and gaining the earth trait), a flickering flame (dealing fire damage), or a crashing wave of frigid water (dealing cold damage and gaining the water trait).</t>
  </si>
  <si>
    <t>Ki Strike</t>
  </si>
  <si>
    <t>Empty Body</t>
  </si>
  <si>
    <t>You transmute your body into an ethereal form.</t>
  </si>
  <si>
    <t>You transmute your body into an ethereal form. You gain the empty body ki spell. Increase the number of Focus Points in your focus pool by 1.</t>
  </si>
  <si>
    <t>3cbf606e-9068-11ea-bb37-0242ac130002</t>
  </si>
  <si>
    <t>Feat: Empty Body</t>
  </si>
  <si>
    <t>Enduring Quickness</t>
  </si>
  <si>
    <t>You move as fast and as high as the wind itself.</t>
  </si>
  <si>
    <t>You move as fast and as high as the wind itself. You're permanently quickened. You can use your extra action to Stride or Leap, or to provide one of the actions needed for a High Jump or Long Jump.</t>
  </si>
  <si>
    <t>You're permanently quickened. You can use your extra action to Stride or Leap, or to provide one of the actions needed for a High Jump or Long Jump.</t>
  </si>
  <si>
    <t>Movement</t>
  </si>
  <si>
    <t>Enlightened Presence</t>
  </si>
  <si>
    <t>You exude an aura of resolve.</t>
  </si>
  <si>
    <t>You exude an aura of resolve. You and allies within 15 feet of you gain a +2 status bonus to Will saving throws against mental effects.</t>
  </si>
  <si>
    <t>You and allies within 15 feet of you gain a +2 status bonus to Will saving throws against mental effects.</t>
  </si>
  <si>
    <t>Entourage</t>
  </si>
  <si>
    <t>You have a small group of admirers who tend to follow you around while you're in civilized settlements.</t>
  </si>
  <si>
    <t>You have a small group of admirers who tend to follow you around while you're in civilized settlements. Your admirers are helpful to you, allowing you to make simple Requests of them such as purchasing basic equipment with your funds or finding a room at an inn. These admirers do not travel with you to places that are obviously dangerous, including most adventure locations, but they'll wait for you at the nearest settlement. Your admirers never use actions in encounter mode other than to retreat, and they abandon you if you intentionally bring them harm or at the GM's discretion. When you Gather Information, you can use your admirers to assist you, granting a +1 circumstance bonus to your Diplomacy check and reducing the time it takes even further (typically to 30 minutes, rather than 1 hour with the Hobnobber feat alone). If you have the Sow Rumor feat, you can have your admirers assist you, with the same benefits as Gather Information.</t>
  </si>
  <si>
    <t>Hobnobber</t>
  </si>
  <si>
    <t>Rare</t>
  </si>
  <si>
    <t>Environmental Grace</t>
  </si>
  <si>
    <t>You rapidly adapt to environments through a combination of skill, meditation, and divine grace.</t>
  </si>
  <si>
    <t>You rapidly adapt to environments through a combination of skill, meditation, and divine grace. After spending an hour in an environment of severe cold or colder, you are protected from the effects of severe cold until you leave that environment. After spending an hour in an environment of severe heat or hotter, you are protected from the effects of severe heat until you leave that environment.</t>
  </si>
  <si>
    <t>deity who grants the cold, fire, nature, or travel domain</t>
  </si>
  <si>
    <t>After spending an hour in an environment of severe cold or colder, you are protected from the effects of severe cold until you leave that environment. After spending an hour in an environment of severe heat or hotter, you are protected from the effects of severe heat until you leave that environment.</t>
  </si>
  <si>
    <t>Evangelize</t>
  </si>
  <si>
    <t>You point out a detail that incontrovertibly supports your faith, causing a listener's mind to whirl.</t>
  </si>
  <si>
    <t>you follow a deity or philosophy</t>
  </si>
  <si>
    <t>Linguistic</t>
  </si>
  <si>
    <t>Expeditious Search</t>
  </si>
  <si>
    <t>Search areas in half the time.</t>
  </si>
  <si>
    <t>You have a system that lets you search at great speed, finding details and secrets twice as quickly as others can. When Searching, you take half as long as usual to Search a given area. This means that while exploring, you double the Speed you can move while ensuring you've Searched an area before walking into it (up to half your Speed). If you're legendary in Perception, you instead Search areas four times as quickly.</t>
  </si>
  <si>
    <t>When Searching, you take half as long as usual to Search a given area. This means that while exploring, you double the Speed you can move while ensuring you've Searched an area before walking into it (up to half your Speed). If you're legendary in Perception, you instead Search areas four times as quickly.</t>
  </si>
  <si>
    <t>Experienced Professional</t>
  </si>
  <si>
    <t>Prevent critical failures when Earning Income.</t>
  </si>
  <si>
    <t>You carefully safeguard your professional endeavors to prevent disaster. When you use Lore to Earn Income, if you roll a critical failure, you instead get a failure. If you're an expert in Lore, you gain twice as much income from a failed check to Earn Income, unless it was originally a critical failure.</t>
  </si>
  <si>
    <t>When you use Lore to Earn Income, if you roll a critical failure, you instead get a failure. If you're an expert in Lore, you gain twice as much income from a failed check to Earn Income, unless it was originally a critical failure.</t>
  </si>
  <si>
    <t>Experienced Smuggler</t>
  </si>
  <si>
    <t>Conceal items from observers more effectively.</t>
  </si>
  <si>
    <t>You often smuggle things past the authorities. When the GM rolls your Stealth check to see if a passive observer notices a small item you have concealed, the GM uses the number rolled or 10 - whichever is higher - as the result of your die roll, adding it to your Stealth modifier to determine your Stealth check result. If you're a master in Stealth, the GM uses the number rolled or 15, and if you're legendary in Stealth, you automatically succeed at hiding a small concealed item from passive observers. This provides no benefits when a creature attempts a Perception check while actively searching you for hidden items. Due to your smuggling skill, you're more likely to find more lucrative smuggling jobs when using Underworld Lore to Earn Income.</t>
  </si>
  <si>
    <t>Experienced Tracker</t>
  </si>
  <si>
    <t>Track at your full Speed at a -5 penalty.</t>
  </si>
  <si>
    <t>Tracking is second nature to you, and when necessary you can follow a trail without pause. You can Track while moving at full Speed by taking a -5 penalty to your Survival check. If you're a master in Survival, you don't take the -5 penalty. If you're legendary in Survival, you no longer need to roll a new Survival check every hour when tracking, though you still need to roll whenever there are significant changes in the trail.</t>
  </si>
  <si>
    <t>You can Track while moving at full Speed by taking a -5 penalty to your Survival check. If you're a master in Survival, you don't take the -5 penalty. If you're legendary in Survival, you no longer need to roll a new Survival check every hour when tracking, though you still need to roll whenever there are significant changes in the trail.</t>
  </si>
  <si>
    <t>Eye of the Arclords</t>
  </si>
  <si>
    <t>The Arclords of Nex have achieved a unique mastery of magic.</t>
  </si>
  <si>
    <t>You open an incandescent third eye upon your forehead. The eye can remain open for 1 minute, and you can close it before then with a single action with the concentrate trait. It can remain open for 2 minutes if you're a master in Arcana, or 5 minutes if you're legendary. 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</si>
  <si>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You are a member of the Arclords of Nex.</t>
  </si>
  <si>
    <t>Familiar</t>
  </si>
  <si>
    <t>An animal serves you and assists your spellcasting.</t>
  </si>
  <si>
    <t>You make a pact with creature that serves you and assists your spellcasting. You gain a familiar (page 217).</t>
  </si>
  <si>
    <t>no familiar</t>
  </si>
  <si>
    <t>Wizard</t>
  </si>
  <si>
    <t>Fascinating Performance</t>
  </si>
  <si>
    <t>Perform to fascinate observers.</t>
  </si>
  <si>
    <t>When you Perform, compare your result to the Will DC of one observer. If you succeed, the target is fascinated by you for 1 round. If the observer is in a situation that demands immediate attention, such as combat, you must critically succeed to fascinate it and the Perform action gains the incapacitation trait. You must choose which creature you're trying to fascinate before you roll your check, and the target is then temporarily immune for 1 hour. If you're an expert in Performance, you can fascinate up to four observers; if you're a master, you can fascinate up to 10 observers; and if you're legendary, you can fascinate any number of observers at the same time.</t>
  </si>
  <si>
    <t>Fast Recovery</t>
  </si>
  <si>
    <t>Regain more HP from rest, recover faster from disease and poisons.</t>
  </si>
  <si>
    <t>Your body quickly bounces back from afflictions. You regain twice as many Hit Points from resting. 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 In addition, you reduce the severity of your drained condition by 2 when you rest for a night instead of by 1.</t>
  </si>
  <si>
    <t>Constitution</t>
  </si>
  <si>
    <t>Feather Step</t>
  </si>
  <si>
    <t>Step into difficult terrain.</t>
  </si>
  <si>
    <t>You step carefully and quickly. You can Step into difficult terrain.</t>
  </si>
  <si>
    <t>You can Step into difficult terrain.</t>
  </si>
  <si>
    <t>Land Speed</t>
  </si>
  <si>
    <t>Dexterity</t>
  </si>
  <si>
    <t>First World Magic</t>
  </si>
  <si>
    <t>Your connection to the First World grants you a primal innate spell, much like those of the fey. Choose one cantrip from the primal spell list. You can cast this spell as a primal innate spell at will. A cantrip is heightened to a spell level equal to half your level rounded up.</t>
  </si>
  <si>
    <t>34498c50-920f-4009-a898-c53ba5536ed0</t>
  </si>
  <si>
    <t>Feat: First World Magic</t>
  </si>
  <si>
    <t>Primal</t>
  </si>
  <si>
    <t>Fishseeker Shoony</t>
  </si>
  <si>
    <t>You come from a long line of fisherfolk and have inherited the quick reflexes necessary to nab and reel in big game. If you roll a success on an attempt to Grab an Edge, you get a critical success instead; if you roll a critical failure, you get a failure instead. A creature that rolls a failure on a check to Disarm you gets a critical failure instead.</t>
  </si>
  <si>
    <t>If you roll a success on an attempt to Grab an Edge, you get a critical success instead; if you roll a critical failure, you get a failure instead. A creature that rolls a failure on a check to Disarm you gets a critical failure instead.</t>
  </si>
  <si>
    <t>Fleet</t>
  </si>
  <si>
    <t>Increase your Speed by 5 feet.</t>
  </si>
  <si>
    <t>You move more quickly on foot. Your Speed increases by 5 feet.</t>
  </si>
  <si>
    <t>Flurry</t>
  </si>
  <si>
    <t>You have trained to unleash a devastating flurry of attacks upon your prey.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</si>
  <si>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t>
  </si>
  <si>
    <t>This is not a true feat and will not be available outside of a special choice</t>
  </si>
  <si>
    <t>Hunter's Edge</t>
  </si>
  <si>
    <t>Hunt Prey, Attacks</t>
  </si>
  <si>
    <t>Masterful Hunter: Flurry</t>
  </si>
  <si>
    <t>Flurry of Maneuvers</t>
  </si>
  <si>
    <t>Your flurry is a combination of maneuvers.</t>
  </si>
  <si>
    <t>Your flurry is a combination of maneuvers. You can replace one or both of your attacks during a Flurry of Blows with Grapples, Shoves, or Trips.</t>
  </si>
  <si>
    <t>Your can replace one or both of your attacks during a Flurry of Blows with Grapples, Shoves, or Trips.</t>
  </si>
  <si>
    <t>Flurry of Blows, Athletics</t>
  </si>
  <si>
    <t>Flying Kick</t>
  </si>
  <si>
    <t>You launch yourself at a foe.</t>
  </si>
  <si>
    <t>Foil Senses</t>
  </si>
  <si>
    <t>Take precautions against special senses.</t>
  </si>
  <si>
    <t>You are adept at foiling creatures' special senses and cautious enough to safeguard against them at all times. Whenever you use the Avoid Notice, Hide, or Sneak actions, you are always considered to be taking precautions against special senses (see the Detecting with Other Senses sidebar on page 465).</t>
  </si>
  <si>
    <t>Whenever you use the Avoid Notice, Hide, or Sneak actions, you are always considered to be taking precautions against special senses (see the Detecting with Other Senses sidebar on page 465).</t>
  </si>
  <si>
    <t>Forager</t>
  </si>
  <si>
    <t>Forage for supplies to provide for multiple creatures.</t>
  </si>
  <si>
    <t>While using Survival to Subsist, if you roll any result worse than a success, you get a success. On a success, you can provide subsistence living for yourself and four additional creatures, and on a critical success, you can take care of twice as many creatures as on a success._x000D_
_x000D_
Each time your proficiency rank in Survival increases, double the number of additional creatures you can take care of on a success (to eight if you're an expert, 16 if you're a master, or 32 if you're legendary). You can choose to care for half the number of additional creatures and provide a comfortable living instead of subsistence living._x000D_
_x000D_
Multiple smaller creatures or creatures with significantly smaller appetites than a human are counted as a single creature for this feat, and larger creatures or those with significantly greater appetites each count as multiple creatures. The GM determines how much a non-human creature needs to eat.</t>
  </si>
  <si>
    <t>Forge Dwarf</t>
  </si>
  <si>
    <t>You have a remarkable adaptation to hot environments from ancestors who inhabited blazing deserts or volcanic chambers beneath the earth. This grants you fire resistance equal to half your level (minimum 1), and you treat environmental heat effects as if they were one step less extreme (incredible heat becomes extreme, extreme heat becomes severe, and so on).</t>
  </si>
  <si>
    <t>You treat environmental heat effects as if they were one step less extreme (incredible heat becomes extreme, extreme heat becomes severe, and so on).</t>
  </si>
  <si>
    <t>Frilled Lizardfolk</t>
  </si>
  <si>
    <t>You can flare your neck frill and flex your dorsal spines, Demoralizing your foes. When you do, Demoralize loses the auditory trait and gains the visual trait, and you don't take a penalty when you attempt to Demoralize a creature that doesn't understand your language.</t>
  </si>
  <si>
    <t>When you flare your neck frill and flex your dorsal spines, Demoralize loses the auditory trait and gains the visual trait, and you don't take a penalty when you attempt to Demoralize a creature that doesn't understand your language.</t>
  </si>
  <si>
    <t>Fuse Stance</t>
  </si>
  <si>
    <t>You have combined two stances into a single stance all your own.</t>
  </si>
  <si>
    <t>at least two stances</t>
  </si>
  <si>
    <t>The effect is hardcoded.</t>
  </si>
  <si>
    <t>Fused Stance</t>
  </si>
  <si>
    <t>General Training</t>
  </si>
  <si>
    <t>Your adaptability manifests in your mastery of a range of useful abilities.</t>
  </si>
  <si>
    <t>Your adaptability manifests in your mastery of a range of useful abilities. You gain a 1st-level general feat. You must meet the feat's prerequisites, but if you select this feat during character creation, you can select the feat later in the process in order to determine which prerequisites you meet.</t>
  </si>
  <si>
    <t>You can select this feat multiple times, choosing a different feat each time.</t>
  </si>
  <si>
    <t>Feat: General Training</t>
  </si>
  <si>
    <t>Clever Improviser</t>
  </si>
  <si>
    <t>You can attempt skill actions that normally require you to be trained, even if you are untrained.</t>
  </si>
  <si>
    <t>Feat: Clever Improviser</t>
  </si>
  <si>
    <t>Skills</t>
  </si>
  <si>
    <t>Untrained Improvisation</t>
  </si>
  <si>
    <t>Glad-Hand</t>
  </si>
  <si>
    <t>Make an Impression on a target you've just met.</t>
  </si>
  <si>
    <t>First impressions are your strong suit. When you meet someone in a casual or social situation, you can immediately attempt a Diplomacy check to Make an Impression on that creature rather than needing to converse for 1 minute. You take a -5 penalty to the check. If you fail or critically fail, you can engage in 1 minute of conversation and attempt a new check at the end of that time rather than accepting the failure or critical failure result.</t>
  </si>
  <si>
    <t>When you meet someone in a casual or social situation, you can immediately attempt a Diplomacy check to Make an Impression on that creature rather than needing to converse for 1 minute. You take a -5 penalty to the check. If you fail or critically fail, you can engage in 1 minute of conversation and attempt a new check at the end of that time rather than accepting the failure or critical failure result.</t>
  </si>
  <si>
    <t>Godless Healing</t>
  </si>
  <si>
    <t>With limited access to divine healing magic, Rahadoumi often become adept at using ordinary medicine for when dangerous situations arise.</t>
  </si>
  <si>
    <t>You recover an additional 5 Hit Points from a successful attempt to Treat your Wounds or use Battle Medicine on you. After you or an ally use Battle Medicine on you, you become temporarily immune to that Battle Medicine for only 1 hour, instead of 1 day.</t>
  </si>
  <si>
    <t>you can't have a patron deity</t>
  </si>
  <si>
    <t>Golden Body</t>
  </si>
  <si>
    <t>Strike harder and heal more rapidly.</t>
  </si>
  <si>
    <t>You perfect your body, refining the flex of every muscle and the bend of every joint to maximum efficiency. Your unarmed Strikes gain the deadly d12 trait, and you have fast healing 20, causing you to regain 20 HP at the start of each of your turns provided you have at least 1 HP.</t>
  </si>
  <si>
    <t>Fast Healing</t>
  </si>
  <si>
    <t>The citizens of Promise represent some of the most capable experts, greatest minds, and powerful warriors on Golarion - ideal teachers and trainers for PCs who want to maximize their own potential. If the PCs secure Visitor's Pins or an alliance with Mengkare, their access to Promise's trainers and records unlock all of the following uncommon class feats.</t>
  </si>
  <si>
    <t>The effect on traits is hardcoded.</t>
  </si>
  <si>
    <t>Gourd Leshy</t>
  </si>
  <si>
    <t>You have a large gourd for a skull. Your knowledge comes from within your spirit, rather than a physical brain, and you have found a handier use for the space inside your head. You can store a collection of up to 1 Bulk of objects within your head. The DC of checks to Steal objects from inside your head increases by 4.</t>
  </si>
  <si>
    <t>The DC of checks to Steal objects from inside your head increases by 4.</t>
  </si>
  <si>
    <t>Group Coercion</t>
  </si>
  <si>
    <t>Coerce multiple targets simultaneously.</t>
  </si>
  <si>
    <t>When you Coerce, you can compare your Intimidation check result to the Will DCs of two targets instead of one. It's possible to get a different degree of success for each target. The number of targets you can Coerce in a single action increases to four if you're an expert, 10 if you're a master, and 25 if you're legendary.</t>
  </si>
  <si>
    <t>Group Impression</t>
  </si>
  <si>
    <t>Make an Impression on multiple targets at once.</t>
  </si>
  <si>
    <t>When you Make an Impression, you can compare your Diplomacy check result to the Will DCs of two targets instead of one. It's possible to get a different degree of success for each target. The number of targets increases to four if you're an expert, 10 if you're a master, and 25 if you're legendary.</t>
  </si>
  <si>
    <t>Guarded Movement</t>
  </si>
  <si>
    <t>Your guard is up, even while moving.</t>
  </si>
  <si>
    <t>Your guard is up, even while moving. You gain a +4 circumstance bonus to AC against reactions triggered by your movement.</t>
  </si>
  <si>
    <t>You gain a +4 circumstance bonus to AC against reactions triggered by your movement.</t>
  </si>
  <si>
    <t>Defense, Movement</t>
  </si>
  <si>
    <t>Gutsy Halfling</t>
  </si>
  <si>
    <t>Your family line is known for keeping a level head and staving off fear when the chips were down, making them wise leaders and sometimes even heroes. When you roll a success on a saving throw against an emotion effect, you get a critical success instead.</t>
  </si>
  <si>
    <t>When you roll a success on a saving throw against an emotion effect, you get a critical success instead.</t>
  </si>
  <si>
    <t>Hefty Hauler</t>
  </si>
  <si>
    <t>Increase your Bulk limits by 2.</t>
  </si>
  <si>
    <t>You can carry more than your frame implies. Increase your maximum and encumbered Bulk limits by 2.</t>
  </si>
  <si>
    <t>Encumbered Limit</t>
  </si>
  <si>
    <t>Max Bulk</t>
  </si>
  <si>
    <t>Hillock Halfling</t>
  </si>
  <si>
    <t>Accustomed to a calm life in the hills, your people find rest and relaxation especially replenishing, particularly when indulging in creature comforts. When you regain Hit Points overnight, add your level to the Hit Points regained. When anyone uses the Medicine skill to Treat your Wounds, you can eat a snack to add your level to the Hit Points you regain from their treatment.</t>
  </si>
  <si>
    <t>Resting HP Gain</t>
  </si>
  <si>
    <t>When anyone uses the Medicine skill to Treat your Wounds, you can eat a snack to add your level to the Hit Points you regain from their treatment.</t>
  </si>
  <si>
    <t>Gather Information rapidly.</t>
  </si>
  <si>
    <t>You are skilled at learning information through conversation. The Gather Information exploration activity takes you half as long as normal (typically reducing the time to 1 hour). If you're a master in Diplomacy and you Gather Information at the normal speed, when you attempt to do so and roll a critical failure, you get a failure instead. There is still no guarantee that a rumor you learn with Gather Information is accurate.</t>
  </si>
  <si>
    <t>The Gather Information exploration activity takes you half as long as normal (typically reducing the time to 1 hour). If you're a master in Diplomacy and you Gather Information at the normal speed, when you attempt to do so and roll a critical failure, you get a failure instead. There is still no guarantee that a rumor you learn with Gather Information is accurate.</t>
  </si>
  <si>
    <t>Hunted Shot</t>
  </si>
  <si>
    <t>You take two quick shots against the one you hunt.</t>
  </si>
  <si>
    <t>Flourish</t>
  </si>
  <si>
    <t>Impeccable Crafter</t>
  </si>
  <si>
    <t>Craft items more efficiently.</t>
  </si>
  <si>
    <t>You craft flawless creations with great efficiency. Whenever you roll a success at a Crafting check to make an item of the type you chose with Specialty Crafting, you get a critical success instead.</t>
  </si>
  <si>
    <t>Specialty Crafting</t>
  </si>
  <si>
    <t>Whenever you roll a success at a Crafting check to make an item of the type you chose with Specialty Crafting, you get a critical success instead.</t>
  </si>
  <si>
    <t>Impossible Technique</t>
  </si>
  <si>
    <t>You execute a maneuver that defies possibility.</t>
  </si>
  <si>
    <t>Impressive Performance</t>
  </si>
  <si>
    <t>Make an Impression with Performance.</t>
  </si>
  <si>
    <t>Your performances inspire admiration and win you fans. You can Make an Impression using Performance instead of Diplomacy.</t>
  </si>
  <si>
    <t>You can Make an Impression using Performance instead of Diplomacy.</t>
  </si>
  <si>
    <t>Improved Knockback</t>
  </si>
  <si>
    <t>Your shoves cause the target to go farther.</t>
  </si>
  <si>
    <t>When you successfully Shove a creature, increase both the distance you can push the creature and the distance you can move to follow along with the target by 5 feet on a success or 10 feet on a critical success. If you push the target into an obstacle, it takes bludgeoning damage equal to 6 plus your Strength modifier, or 8 plus your Strength modifier if you have legendary proficiency in Athletics.</t>
  </si>
  <si>
    <t>Incredible Companion (Ranger)</t>
  </si>
  <si>
    <t>Your animal companion continues to grow and develop.</t>
  </si>
  <si>
    <t>Mature Animal Companion (Ranger)</t>
  </si>
  <si>
    <t>Incredible Companion (Ranger): Nimble</t>
  </si>
  <si>
    <t>Nimble</t>
  </si>
  <si>
    <t>Incredible Companion (Ranger): Savage</t>
  </si>
  <si>
    <t>Savage</t>
  </si>
  <si>
    <t>Incredible Initiative</t>
  </si>
  <si>
    <t>+2 to initiative rolls.</t>
  </si>
  <si>
    <t>You react more quickly than others can. You gain a +2 circumstance bonus to initiative rolls.</t>
  </si>
  <si>
    <t>You gain a +2 circumstance bonus to initiative rolls.</t>
  </si>
  <si>
    <t>Incredible Investiture</t>
  </si>
  <si>
    <t>Invest up to 12 magic items.</t>
  </si>
  <si>
    <t>You have an incredible ability to invest more magic items. Increase your limit on invested items from 10 to 12.</t>
  </si>
  <si>
    <t>Max Invested</t>
  </si>
  <si>
    <t>Charisma</t>
  </si>
  <si>
    <t>Intimidating Glare</t>
  </si>
  <si>
    <t>Demoralize a creature without speaking.</t>
  </si>
  <si>
    <t>You can Demoralize with a mere glare. When you do, Demoralize loses the auditory trait and gains the visual trait, and you don't take a penalty if the creature doesn't understand your language.</t>
  </si>
  <si>
    <t>Intimidating Prowess</t>
  </si>
  <si>
    <t>Gain a bonus to physically Demoralize a target.</t>
  </si>
  <si>
    <t>In situations where you can physically menace the target when you Coerce or Demoralize, you gain a +1 circumstance bonus to your Intimidation check and you ignore the penalty for not sharing a language. If your Strength score is 20 or higher and you are a master in Intimidation, this bonus increases to +2.</t>
  </si>
  <si>
    <t>Strength</t>
  </si>
  <si>
    <t>Inventor</t>
  </si>
  <si>
    <t>Use Crafting to create item formulas.</t>
  </si>
  <si>
    <t>You are a genius at Crafting, easily able to determine how things are made and create new inventions. You can spend downtime to invent a common formula that you don't know. This works just like the Craft activity: you spend half the Price of the formula up front, attempt a Crafting check, and on a success either finish the formula by paying the difference or work for longer to decrease the Price. The difference is that you spend the additional time in research, design, and development, rather than in creating an item. Once it's complete, you add the new formula you invented to your formula book.</t>
  </si>
  <si>
    <t>You can spend downtime to invent a common formula that you don't know. This works just like the Craft activity: you spend half the Price of the formula up front, attempt a Crafting check, and on a success either finish the formula by paying the difference or work for longer to decrease the Price. The difference is that you spend the additional time in research, design, and development, rather than in creating an item. Once it's complete, you add the new formula you invented to your formula book.</t>
  </si>
  <si>
    <t>Ironblood Stance</t>
  </si>
  <si>
    <t>You enter the stance of impenetrable iron, refusing to yield to any blow.</t>
  </si>
  <si>
    <t>Ironblood Surge</t>
  </si>
  <si>
    <t>You steel yourself, preparing to resist oncoming attacks and using your muscles to absorb the impact.</t>
  </si>
  <si>
    <t>Irongut Goblin</t>
  </si>
  <si>
    <t>Juggle</t>
  </si>
  <si>
    <t>You can Juggle items and still use your hands between tosses.</t>
  </si>
  <si>
    <t>You can Juggle items and still use your hands between tosses. You can use the Juggle action in several ways.</t>
  </si>
  <si>
    <t>Concentrate</t>
  </si>
  <si>
    <t>Keen Eyes</t>
  </si>
  <si>
    <t>Your eyes are sharp, allowing you to make out small details about concealed or even invisible creatures that others might miss. You gain a +2 circumstance bonus when using the Seek action to find hidden or undetected creatures within 30 feet of you. When you target an opponent that is concealed from you or hidden from you, reduce the DC of the flat check to 3 for a concealed target or 9 for a hidden one.</t>
  </si>
  <si>
    <t>You gain a +2 circumstance bonus when using the Seek action to find hidden or undetected creatures within 30 feet of you. When you target an opponent that is concealed from you or hidden from you, reduce the DC of the flat check to 3 for a concealed target or 9 for a hidden one.</t>
  </si>
  <si>
    <t>Ki Blast</t>
  </si>
  <si>
    <t>You can unleash an impactful cone of force by channeling your ki.</t>
  </si>
  <si>
    <t>You can unleash an impactful cone of force by channeling your ki. You gain the ki blast ki spell. Increase the number of Focus Points in your focus pool by 1.</t>
  </si>
  <si>
    <t>3cbf5c54-9068-11ea-bb37-0242ac130002</t>
  </si>
  <si>
    <t>Feat: Ki Blast</t>
  </si>
  <si>
    <t>Ki Rush</t>
  </si>
  <si>
    <t>You can use ki to move with extraordinary speed and make yourself harder to hit.</t>
  </si>
  <si>
    <t>You can use ki to move with extraordinary speed and make yourself harder to hit. You gain the ki rush ki spell and a focus pool of 1 Focus Point. The rules for ki spells are summarized in the sidebar on page 157, and the full rules for focus spells appear on page 300.</t>
  </si>
  <si>
    <t>d407650a-9065-11ea-bb37-0242ac130002</t>
  </si>
  <si>
    <t>Feat: Ki Rush</t>
  </si>
  <si>
    <t>Your study of the flow of mystical energy allows you to harness it into your physical strikes.</t>
  </si>
  <si>
    <t>Your study of the flow of mystical energy allows you to harness it into your physical strikes. You gain the ki strike ki spell and a focus pool of 1 Focus Point. The rules for ki spells are summarized in the sidebar on page 157, and the full rules for focus spells appear on page 300.</t>
  </si>
  <si>
    <t>f29dc926-9067-11ea-bb37-0242ac130002</t>
  </si>
  <si>
    <t>Feat: Ki Strike</t>
  </si>
  <si>
    <t>Kip Up</t>
  </si>
  <si>
    <t>Stand up for free without triggering reactions.</t>
  </si>
  <si>
    <t>Knockback Strike</t>
  </si>
  <si>
    <t>You focus your strength into a blow powerful enough to push an enemy away from you.</t>
  </si>
  <si>
    <t>Lasting Coercion</t>
  </si>
  <si>
    <t>Coerce a target into helping you longer.</t>
  </si>
  <si>
    <t>When you successfully Coerce someone, the maximum time they comply increases to a week, still determined by the GM. If you're legendary, the maximum increases to a month.</t>
  </si>
  <si>
    <t>Leaf Leshy</t>
  </si>
  <si>
    <t>Your body is made mostly from natural foliage, and like a leaf tumbling from a tree, you land from falls with particular grace. You take no damage from falling, regardless of the distance you fall.</t>
  </si>
  <si>
    <t>You take no damage from falling, regardless of the distance you fall.</t>
  </si>
  <si>
    <t>Legendary Codebreaker</t>
  </si>
  <si>
    <t>Quickly Decipher Writing using Society.</t>
  </si>
  <si>
    <t>Your skill with languages and codes is so great that you can decipher information with little more than a quick read through a text. You can Decipher Writing using Society while reading at normal speed. If you slow down and spend the full amount of time that's ordinarily required and roll a success, you get a critical success; if you critically succeed while spending the normal amount of time, you gain a nearly word-for-word understanding of the document.</t>
  </si>
  <si>
    <t>You can Decipher Writing using Society while reading at normal speed. If you slow down and spend the full amount of time that's ordinarily required and roll a success, you get a critical success; if you critically succeed while spending the normal amount of time, you gain a nearly word-for-word understanding of the document.</t>
  </si>
  <si>
    <t>Legendary Linguist</t>
  </si>
  <si>
    <t>Create pidgin languages to communicate with anyone.</t>
  </si>
  <si>
    <t>Multilingual</t>
  </si>
  <si>
    <t>Legendary Medic</t>
  </si>
  <si>
    <t>Remove disease or the blinded, deafened, doomed, or drained condition.</t>
  </si>
  <si>
    <t>You've discovered medical breakthroughs or techniques that achieve miraculous results. Once per day for each target, you can spend 1 hour treating that target and attempt a Medicine check to remove a disease or the blinded, deafened, doomed, or drained condition. Use the DC of the disease or of the spell or effect that created the condition. If the effect's source is an artifact, above 20th level, or similarly powerful, increase the DC by 10.</t>
  </si>
  <si>
    <t>Once per day for each target, you can spend 1 hour treating that target and attempt a Medicine check to remove a disease or the blinded, deafened, doomed, or drained condition. Use the DC of the disease or of the spell or effect that created the condition. If the effect's source is an artifact, above 20th level, or similarly powerful, increase the DC by 10.</t>
  </si>
  <si>
    <t>Legendary Negotiation</t>
  </si>
  <si>
    <t>Quickly parley with foes.</t>
  </si>
  <si>
    <t>Legendary Performer</t>
  </si>
  <si>
    <t>Gain renown for your Performance.</t>
  </si>
  <si>
    <t>Your fame has spread throughout the lands. 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Performance, you attract higher-level audiences than your location would allow, as audiences flock to see you. For instance, rulers and angels might travel to your small tower in the woods to hear you perform. Typically, this increases the audiences available by 2 levels or more, determined by the GM.</t>
  </si>
  <si>
    <t>Virtuosic Performer</t>
  </si>
  <si>
    <t>Legendary Professional</t>
  </si>
  <si>
    <t>Gain renown for your Lore.</t>
  </si>
  <si>
    <t>Legendary Sneak</t>
  </si>
  <si>
    <t>Hide and Sneak without cover or being concealed.</t>
  </si>
  <si>
    <t>You're always sneaking unless you choose to be seen, even when there's nowhere to hide. You can Hide and Sneak even without cover or being concealed. When you employ an exploration tactic other than Avoiding Notice, you also gain the benefits of Avoiding Notice unless you choose not to.</t>
  </si>
  <si>
    <t>Swift Sneak</t>
  </si>
  <si>
    <t>Legendary Survivalist</t>
  </si>
  <si>
    <t>Survive extreme conditions.</t>
  </si>
  <si>
    <t>You can survive indefinitely without food or water and can endure severe, extreme, and incredible cold and heat without taking damage from doing so.</t>
  </si>
  <si>
    <t>Legendary Thief</t>
  </si>
  <si>
    <t>Steal what would normally be impossible to steal.</t>
  </si>
  <si>
    <t>Your ability to Steal defies belief. You can attempt to Steal something that is actively wielded or that would be extremely noticeable or time consuming to remove (like worn shoes or armor). You must do so slowly and carefully, spending at least 1 minute (and significantly longer for items that are normally time consuming to remove, like armor). Throughout this duration you must have some means of staying hidden, such as the cover of darkness or a bustling crowd. You take a -5 penalty to your Thievery check. Even if you succeed, if the item is extremely prominent - like a suit of full plate armor - onlookers will quickly notice it's gone after you steal it.</t>
  </si>
  <si>
    <t>Pickpocket</t>
  </si>
  <si>
    <t>You can attempt to Steal something that is actively wielded or that would be extremely noticeable or time consuming to remove (like worn shoes or armor). You must do so slowly and carefully, spending at least 1 minute (and significantly longer for items that are normally time consuming to remove, like armor). Throughout this duration you must have some means of staying hidden, such as the cover of darkness or a bustling crowd. You take a -5 penalty to your Thievery check. Even if you succeed, if the item is extremely prominent - like a suit of full plate armor - onlookers will quickly notice it's gone after you steal it.</t>
  </si>
  <si>
    <t>Lengthy Diversion</t>
  </si>
  <si>
    <t>Remain hidden after you Create a Diversion.</t>
  </si>
  <si>
    <t>When you critically succeed to Create a Diversion, you continue to remain hidden after the end of your turn. This effect lasts for an amount of time that depends on the diversion and situation, as determined by the GM (minimum 1 additional round).</t>
  </si>
  <si>
    <t>Lie to Me</t>
  </si>
  <si>
    <t>Use Deception to detect lies.</t>
  </si>
  <si>
    <t>You can use Deception to weave traps to trip up anyone trying to deceive you. If you can engage in conversation with someone trying to Lie to you, use your Deception DC if it is higher than your Perception DC to determine whether they succeed. This doesn't apply if you don't have a back-and-forth dialogue, such as when someone attempts to Lie during a long speech.</t>
  </si>
  <si>
    <t>Magical Crafting</t>
  </si>
  <si>
    <t>Craft magic items.</t>
  </si>
  <si>
    <t>You can Craft magic items, though some have other requirements, as listed in Chapter 11. When you select this feat, you gain formulas for four common magic items of 2nd level or lower.</t>
  </si>
  <si>
    <t>You can Craft magic items.</t>
  </si>
  <si>
    <t>Magical Shorthand</t>
  </si>
  <si>
    <t>Learn spells quickly and at a reduced cost.</t>
  </si>
  <si>
    <t>Learning spells comes easily to you. If you're an expert in a tradition's associated skill, you take 10 minutes per spell level to learn a spell of that tradition, rather than 1 hour per spell level. If you fail to learn the spell, you can try again after 1 week or after you gain a level, whichever comes first. If you're a master in the tradition's associated skill, learning a spell takes 5 minutes per spell level, and if you're legendary, it takes 1 minute per spell level. You can use downtime to learn and inscribe new spells. This works as if you were using Earn Income with the tradition's associated skill, but instead of gaining money, you choose a spell available to you to learn and gain a discount on learning it, learning it for free if your earned income equals or exceeds its cost.</t>
  </si>
  <si>
    <t>If you're an expert in a tradition's associated skill, you take 10 minutes per spell level to learn a spell of that tradition, rather than 1 hour per spell level. If you fail to learn the spell, you can try again after 1 week or after you gain a level, whichever comes first. If you're a master in the tradition's associated skill, learning a spell takes 5 minutes per spell level, and if you're legendary, it takes 1 minute per spell level. You can use downtime to learn and inscribe new spells. This works as if you were using Earn Income with the tradition's associated skill, but instead of gaining money, you choose a spell available to you to learn and gain a discount on learning it, learning it for free if your earned income equals or exceeds its cost.</t>
  </si>
  <si>
    <t>Arcana, Nature, Occultism, Religion</t>
  </si>
  <si>
    <t>Master of Many Styles</t>
  </si>
  <si>
    <t>You move between stances in an unceasing dance.</t>
  </si>
  <si>
    <t>Stance Savant</t>
  </si>
  <si>
    <t>Your animal companion grows up, gaining additional capabilities.</t>
  </si>
  <si>
    <t>Your animal companion grows up, becoming a mature animal companion and gaining additional capabilities (page 214). If you have the Hunt Prey action, your animal companion assaults the prey even without your orders. During an encounter, even if you don't use the Command an Animal action, your animal companion can still use 1 action that round on your turn to Stride toward or Strike your prey.</t>
  </si>
  <si>
    <t>If you have the Hunt Prey action, your animal companion assaults the prey even without your orders. During an encounter, even if you don't use the Command an Animal action, your animal companion can still use 1 action that round on your turn to Stride toward or Strike your prey.</t>
  </si>
  <si>
    <t>Meditative Focus</t>
  </si>
  <si>
    <t>Your meditation is so effective that you can achieve a deep focus.</t>
  </si>
  <si>
    <t>Your meditation is so effective that you can achieve a deep focus. If you have spent at least 2 Focus Points since the last time you Refocused, you recover 2 Focus Points when you Refocus instead of 1.</t>
  </si>
  <si>
    <t>If you have spent at least 2 Focus Points since the last time you Refocused, you recover 2 Focus Points when you Refocus instead of 1.</t>
  </si>
  <si>
    <t>Meditative Wellspring</t>
  </si>
  <si>
    <t>When you clear your mind, your focus comes flowing back in a powerful rush.</t>
  </si>
  <si>
    <t>When you clear your mind, your focus comes flowing back in a powerful rush. If you have spent at least 3 Focus Points since the last time you Refocused, you recover 3 Focus Points when you Refocus instead of 1.</t>
  </si>
  <si>
    <t>If you have spent at least 3 Focus Points since the last time you Refocused, you recover 3 Focus Points when you Refocus instead of 1.</t>
  </si>
  <si>
    <t>Mixed Maneuver</t>
  </si>
  <si>
    <t>You combine two different maneuvers together into a single flowing whole.</t>
  </si>
  <si>
    <t>You have trained with the traditional weaponry of your monastery or school.</t>
  </si>
  <si>
    <t>You have trained with the traditional weaponry of your monastery or school. You gain access to uncommon weapons that have the monk trait and become trained in simple and martial monk weapons. When your proficiency rank for unarmed attacks increases to expert or master, your proficiency rank for these weapons increases to expert or master as well._x000D_
_x000D_
You can use melee monk weapons with any of your monk feats or monk abilities that normally require unarmed attacks, though not if the feat or ability requires you to use a single specific type of attack, such as Crane Stance.</t>
  </si>
  <si>
    <t>You can use melee monk weapons with any of your monk feats or monk abilities that normally require unarmed attacks, though not if the feat or ability requires you to use a single specific type of attack, such as Crane Stance.</t>
  </si>
  <si>
    <t>Feat: Monastic Weaponry</t>
  </si>
  <si>
    <t>Specific Weapon Proficiency</t>
  </si>
  <si>
    <t>Mortal Healing</t>
  </si>
  <si>
    <t>You grant greater healing when the gods don't interfere</t>
  </si>
  <si>
    <t>You grant greater healing when the gods don't interfere. When you roll a success to Treat Wounds for a creature that hasn't regained Hit Points from divine magic in the past 24 hours, you get a critical success on your check instead and restore the corresponding amount of Hit Points. This does not apply when used with other actions related to medicine or healing, such as Battle Medicine.</t>
  </si>
  <si>
    <t>you follow the Laws of Mortality</t>
  </si>
  <si>
    <t>When you roll a success to Treat Wounds for a creature that hasn't regained Hit Points from divine magic in the past 24 hours, you get a critical success on your check instead and restore the corresponding amount of Hit Points. This does not apply when used with other actions related to medicine or healing, such as Battle Medicine.</t>
  </si>
  <si>
    <t>Mountain Quake</t>
  </si>
  <si>
    <t>You stomp, shaking the earth beneath you and causing quakes.</t>
  </si>
  <si>
    <t>Mountain Stronghold</t>
  </si>
  <si>
    <t>If you have this feat, the Dexterity modifier cap to your AC while you're in Mountain Stance increases from +1 to +2.</t>
  </si>
  <si>
    <t>If you have this feat, the Dexterity modifier cap to your AC while using Mountain Stance increases from +1 to +2.</t>
  </si>
  <si>
    <t>The effect on AC Dex Cap is coded into Mountain Stance.</t>
  </si>
  <si>
    <t>Mountain Stance</t>
  </si>
  <si>
    <t>You enter the stance of an implacable mountain allowing you to strike with the weight of an avalanche.</t>
  </si>
  <si>
    <t>You focus on your connection to the earth and call upon the mountain to block attacks against you.</t>
  </si>
  <si>
    <t>If you have this feat, the Dexterity modifier cap to your AC while you're in Mountain Stance increases from +0 to +1.</t>
  </si>
  <si>
    <t>Learn two new languages.</t>
  </si>
  <si>
    <t>You easily pick up new languages. You learn two new languages, chosen from common languages, uncommon languages, and any others you have access to. You learn an additional language if you are or become a master in Society and again if you are or become legendary.</t>
  </si>
  <si>
    <t>Max Languages</t>
  </si>
  <si>
    <t>You can select this feat multiple times. Each time, you learn additional languages.</t>
  </si>
  <si>
    <t>Natural Ambition</t>
  </si>
  <si>
    <t>You were raised to be ambitious and always reach for the stars, leading you to progress quickly in your chosen field.</t>
  </si>
  <si>
    <t>You were raised to be ambitious and always reach for the stars, leading you to progress quickly in your chosen field. You gain a 1st-level class feat for your class. You must meet the prerequisites, but you can select the feat later in the character creation process in order to determine which prerequisites you meet.</t>
  </si>
  <si>
    <t>Feat: Natural Ambition</t>
  </si>
  <si>
    <t>Class</t>
  </si>
  <si>
    <t>Natural Medicine</t>
  </si>
  <si>
    <t>Use Nature to Treat Wounds.</t>
  </si>
  <si>
    <t>You can apply natural cures to heal your allies. You can use Nature instead of Medicine to Treat Wounds. If you're in the wilderness, you might have easier access to fresh ingredients, allowing you to gain a +2 circumstance bonus to your check to Treat Wounds using Nature, subject to the GM's determination.</t>
  </si>
  <si>
    <t>You can use Nature instead of Medicine to Treat Wounds. If you're in the wilderness, you might have easier access to fresh ingredients, allowing you to gain a +2 circumstance bonus to your check to Treat Wounds using Nature, subject to the GM's determination.</t>
  </si>
  <si>
    <t>Nimble Crawl</t>
  </si>
  <si>
    <t>Crawl at a faster rate.</t>
  </si>
  <si>
    <t>You can Crawl incredibly swiftly - up to half your Speed, rather than 5 feet. If you're a master in Acrobatics, you can Crawl at full Speed, and if you're legendary, you aren't flat-footed while prone.</t>
  </si>
  <si>
    <t>Nimble Elf</t>
  </si>
  <si>
    <t>Your muscles are tightly honed.</t>
  </si>
  <si>
    <t>Your muscles are tightly honed. Your Speed increases by 5 feet.</t>
  </si>
  <si>
    <t>Unburdened Iron</t>
  </si>
  <si>
    <t>Ignore Armor Speed Penalty</t>
  </si>
  <si>
    <t>The secondary effect is hardcoded.</t>
  </si>
  <si>
    <t>Nomadic Halfling</t>
  </si>
  <si>
    <t>Your ancestors have traveled from place to place for generations, never content to settle down. You gain two additional languages of your choice, chosen from among the common and uncommon languages available to you, and every time you take the Multilingual feat, you gain another new language.</t>
  </si>
  <si>
    <t>Numb to Death</t>
  </si>
  <si>
    <t>Your past has left you numb to death's call.</t>
  </si>
  <si>
    <t>Your past has left you numb to death's call. The first time each day that you regain Hit Points while you are dying, you regain additional Hit Points equal to your level, and you neither gain the wounded condition nor increase the value of this condition.</t>
  </si>
  <si>
    <t>you have died at least once</t>
  </si>
  <si>
    <t>A button to use this is hardcoded.</t>
  </si>
  <si>
    <t>You take a -4 circumstance penalty to Lie and to your Deception DC against Sense Motive.</t>
  </si>
  <si>
    <t>You gain a +2 circumstance bonus to Diplomacy checks to convince others you speak the truth when you are telling the truth.</t>
  </si>
  <si>
    <t>You gain a +1 circumstance bonus to Perception checks to Sense Motive and to Perception DCs against attempts to Lie to you.</t>
  </si>
  <si>
    <t>Observant Halfling</t>
  </si>
  <si>
    <t>Your finely honed senses quickly clue you in to danger or trickery. You gain a +1 circumstance bonus to your Perception DC, though not to your Perception checks.</t>
  </si>
  <si>
    <t>You gain a +1 circumstance bonus to your Perception DC, though not to your Perception checks.</t>
  </si>
  <si>
    <t>Oddity Identification</t>
  </si>
  <si>
    <t>+2 to Occultism checks to Identify Magic with certain traits.</t>
  </si>
  <si>
    <t>You have a sense for spells that twist minds or reveal secrets. You gain a +2 circumstance bonus to Occultism checks to Identify Magic with the mental, possession, prediction, or scrying traits.</t>
  </si>
  <si>
    <t>You gain a +2 circumstance bonus to Occultism checks to Identify Magic with the mental, possession, prediction, or scrying traits.</t>
  </si>
  <si>
    <t>Orc Ferocity</t>
  </si>
  <si>
    <t>Fierceness in battle runs through your blood, and you refuse to fall from your injuries.</t>
  </si>
  <si>
    <t>Orc</t>
  </si>
  <si>
    <t>Outwit</t>
  </si>
  <si>
    <t>You are talented at outwitting and evading your prey.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</si>
  <si>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 and a +1 circumstance bonus to AC against your prey's attacks.</t>
  </si>
  <si>
    <t>Masterful Hunter: Outwit</t>
  </si>
  <si>
    <t>Paddler Shoony</t>
  </si>
  <si>
    <t>You ignore difficult terrain and greater difficult terrain from bogs.</t>
  </si>
  <si>
    <t>When you roll a success to Swim, you get a critical success instead.</t>
  </si>
  <si>
    <t>Steal or Palm an Object more effectively.</t>
  </si>
  <si>
    <t>You can Steal or Palm an Object that's closely guarded, such as in a pocket, without taking the -5 penalty. You can't steal objects that would be extremely noticeable or time consuming to remove (like worn shoes or armor or actively wielded objects). If you're a master in Thievery, you can attempt to Steal from a creature in combat or otherwise on guard. When doing so, Stealing requires 2 manipulate actions instead of 1, and you take a -5 penalty.</t>
  </si>
  <si>
    <t>Planar Survival</t>
  </si>
  <si>
    <t>Use Survival to Subsist on different planes.</t>
  </si>
  <si>
    <t>You can Subsist using Survival on different planes, even those without resources or natural phenomena you normally need. For instance, you can forage for food even if the plane lacks food that could normally sustain you. A success on your check to Subsist can also reduce the damage dealt by the plane, at the GM's discretion.</t>
  </si>
  <si>
    <t>Plant Nourishment</t>
  </si>
  <si>
    <t>You gain nourishment in the same way that the plants or fungi that match your body type normally do, through some combination of photosynthesis, absorbing minerals with your roots, or scavenging decaying matter. You typically do not need to pay for food. If you normally rely on photosynthesis and go without sunlight for 1 week, you begin to starve. You can derive nourishment from specially formulated bottles of sunlight instead of natural sunlight, but these bottles cost 10 times as much as standard rations (or 40 sp).</t>
  </si>
  <si>
    <t>Powerful Leap</t>
  </si>
  <si>
    <t>Jump farther and higher.</t>
  </si>
  <si>
    <t>When you Leap, you can jump 5 feet up with a vertical Leap, and you increase the distance you can jump horizontally by 5 feet.</t>
  </si>
  <si>
    <t>Precision</t>
  </si>
  <si>
    <t>You have trained to aim for your prey's weak points. The first time you hit your hunted prey in a round, you also deal 1d8 additional precision damage. (Precision damage increases the damage you already deal, using the same type, but is ineffective against creatures that lack vital organs or weak points.) At 11th level, the extra damage increases to 2d8 precision damage, and at 19th level, the extra damage increases to 3d8 precision damage.</t>
  </si>
  <si>
    <t>Masterful Hunter: Precision</t>
  </si>
  <si>
    <t>Quick Climber</t>
  </si>
  <si>
    <t>Climb swiftly.</t>
  </si>
  <si>
    <t>When Climbing, you move 5 more feet on a success and 10 more feet on a critical success, to a maximum of your Speed. If you're legendary in Athletics, you gain a climb Speed equal to your Speed.</t>
  </si>
  <si>
    <t>Climb Speed</t>
  </si>
  <si>
    <t>(Skill_Level('Athletics') &gt;= 8 ? Speed('Land Speed') - Speed('Climb Speed') : null)</t>
  </si>
  <si>
    <t>Quick Coercion</t>
  </si>
  <si>
    <t>Coerce a creature quickly.</t>
  </si>
  <si>
    <t>You can bully others with just a few choice implications. You can Coerce a creature after 1 round of conversation instead of 1 minute. You still can't Coerce a creature in the midst of combat, or without engaging in a conversation.</t>
  </si>
  <si>
    <t>You can Coerce a creature after 1 round of conversation instead of 1 minute. You still can't Coerce a creature in the midst of combat, or without engaging in a conversation.</t>
  </si>
  <si>
    <t>Quick Disguise</t>
  </si>
  <si>
    <t>Set up a disguise in only half the time.</t>
  </si>
  <si>
    <t>You can set up a disguise in half the usual time (generally 5 minutes). If you're a master, it takes one-tenth the usual time (usually 1 minute). If you're legendary, you can create a full disguise and Impersonate as a 3-action activity.</t>
  </si>
  <si>
    <t>Quick Identification</t>
  </si>
  <si>
    <t>Identify Magic in 1 minute or less.</t>
  </si>
  <si>
    <t>You can Identify Magic swiftly. You take only 1 minute when using Identify Magic to determine the properties of an item, ongoing effect, or location, rather than 10 minutes. If you're a master, it takes a 3-action activity, and if you're legendary, it takes 1 action.</t>
  </si>
  <si>
    <t>You take only 1 minute when using Identify Magic to determine the properties of an item, ongoing effect, or location, rather than 10 minutes. If you're a master, it takes a 3-action activity, and if you're legendary, it takes 1 action.</t>
  </si>
  <si>
    <t>Quick Jump</t>
  </si>
  <si>
    <t>High Jump or Long Jump as a single action.</t>
  </si>
  <si>
    <t>You can use High Jump and Long Jump as a single action instead of 2 actions. If you do, you don't perform the initial Stride (nor do you fail if you don't Stride 10 feet).</t>
  </si>
  <si>
    <t>Quick Recognition</t>
  </si>
  <si>
    <t>Master in Arcana, Nature, Occultism, Identify spells as a free action.</t>
  </si>
  <si>
    <t>You Recognize Spells swiftly. Once per round, you can Recognize a Spell using a skill in which you're a master as a free action.</t>
  </si>
  <si>
    <t>Recognize Spell</t>
  </si>
  <si>
    <t>Once per round, you can Recognize a Spell using a skill in which you're a master as a free action.</t>
  </si>
  <si>
    <t>Quick Repair</t>
  </si>
  <si>
    <t>Repair items quickly.</t>
  </si>
  <si>
    <t>You take 1 minute to Repair an item. If you're a master in Crafting, it takes 3 actions. If you're legendary, it takes 1 action.</t>
  </si>
  <si>
    <t>Quick Squeeze</t>
  </si>
  <si>
    <t>Move swiftly as you Squeeze.</t>
  </si>
  <si>
    <t>You Squeeze 5 feet per round (10 feet on a critical success). If you're legendary in Acrobatics, you Squeeze at full Speed.</t>
  </si>
  <si>
    <t>Quick Swim</t>
  </si>
  <si>
    <t>Swim quickly.</t>
  </si>
  <si>
    <t>You Swim 5 feet farther on a success and 10 feet farther on a critical success, to a maximum of your Speed. If you're legendary in Athletics, you gain a swim Speed equal to your Speed.</t>
  </si>
  <si>
    <t>Swim Speed</t>
  </si>
  <si>
    <t>(Skill_Level('Athletics') &gt;= 8 ? Speed('Land Speed') : null)</t>
  </si>
  <si>
    <t>Quick Unlock</t>
  </si>
  <si>
    <t>Pick a Lock with 1 action.</t>
  </si>
  <si>
    <t>You can Pick a Lock using 1 action instead of 2.</t>
  </si>
  <si>
    <t>Quiet Allies</t>
  </si>
  <si>
    <t>Roll a single Stealth check when sneaking with allies.</t>
  </si>
  <si>
    <t>You're skilled at moving with a group. When you are Avoiding Notice and your allies Follow the Expert, you and those allies can roll a single Stealth check, using the lowest modifier, instead of rolling separately. This doesn't apply for initiative rolls.</t>
  </si>
  <si>
    <t>When you are Avoiding Notice and your allies Follow the Expert, you and those allies can roll a single Stealth check, using the lowest modifier, instead of rolling separately. This doesn't apply for initiative rolls.</t>
  </si>
  <si>
    <t>Quivering Palm</t>
  </si>
  <si>
    <t>Your strikes can kill foes.</t>
  </si>
  <si>
    <t>Your strikes can kill foes. You gain the quivering palm ki spell. Increase the number of Focus Points in your focus pool by 1.</t>
  </si>
  <si>
    <t>3cbf5fa6-9068-11ea-bb37-0242ac130002</t>
  </si>
  <si>
    <t>Feat: Quivering Palm</t>
  </si>
  <si>
    <t>Rain of Embers Stance</t>
  </si>
  <si>
    <t>You enter the stance of an enraged phoenix.</t>
  </si>
  <si>
    <t>Rapid Mantel</t>
  </si>
  <si>
    <t>Pull yourself onto ledges quickly.</t>
  </si>
  <si>
    <t>You easily pull yourself onto ledges. When you Grab an Edge, you can pull yourself onto that surface and stand. You can use Athletics instead of a Reflex save to Grab an Edge.</t>
  </si>
  <si>
    <t>Ravening's Desperation</t>
  </si>
  <si>
    <t>Your study of the Beast of Gluttondark has taught you how to make do in the most trying of circumstances rather than succumb to weakness. As long as your current Hit Points are less than half your maximum Hit Points, you gain a +1 circumstance bonus to Survival and Stealth checks. If your current Hit Points are less than a quarter your maximum Hit Points, the circumstance bonus is +2 instead.</t>
  </si>
  <si>
    <t>Current_HP() &lt; (Max_HP() / 4) ? 2 : (Current_HP() &lt; (Max_HP() / 2) ? 1 : 0)</t>
  </si>
  <si>
    <t>Skill_Level('Zevgavizeb Lore') &gt;= 2</t>
  </si>
  <si>
    <t>trained in Zevgavizeb Lore</t>
  </si>
  <si>
    <t>As long as your current Hit Points are less than half your maximum Hit Points, you gain a +1 circumstance bonus to Survival and Stealth checks. If your current Hit Points are less than a quarter your maximum Hit Points, the circumstance bonus is +2 instead.</t>
  </si>
  <si>
    <t>Health</t>
  </si>
  <si>
    <t>Pathfinder #153: Life's Long Shadow</t>
  </si>
  <si>
    <t>Read Lips</t>
  </si>
  <si>
    <t>Read the lips of people you can see.</t>
  </si>
  <si>
    <t>Identify a spell as a reaction as it's being cast.</t>
  </si>
  <si>
    <t>Secret</t>
  </si>
  <si>
    <t>Reveal Machinations</t>
  </si>
  <si>
    <t>You convince a creature that you played a minor but recurring role in its life.</t>
  </si>
  <si>
    <t>You reveal that you played a minor but recurring role in another humanoid's life - or at least convince them that's the case. Attempt a Deception check against the target's Will DC. On a success, the revelation makes them frightened 2, and on a critical success they are frightened 3. In addition, you gain information about the subject as though you had attempted to Recall Knowledge about them using an appropriate skill and received the same result on your roll. You can't use this ability against the same humanoid again until 1 day has passed and you've also successfully disguised yourself as a different person.</t>
  </si>
  <si>
    <t>Ride</t>
  </si>
  <si>
    <t>Automatically succeed at commanding your mount to move.</t>
  </si>
  <si>
    <t>When you Command an Animal you're mounted on to take a move action (such as Stride), you automatically succeed instead of needing to attempt a check. Any animal you're mounted on acts on your turn, like a minion. If you Mount an animal in the middle of an encounter, it skips its next turn and then acts on your next turn.</t>
  </si>
  <si>
    <t>Robust Recovery</t>
  </si>
  <si>
    <t>Greater benefits from Treat Disease and Treat Poison.</t>
  </si>
  <si>
    <t>You learned folk medicine to help recover from diseases and poison, and using it diligently has made you especially resilient. When you Treat a Disease or a Poison, or someone else uses one of these actions on you, increase the circumstance bonus granted on a success to +4, and if the result of the patient's saving throw is a success, the patient gets a critical success.</t>
  </si>
  <si>
    <t>When you Treat a Disease or a Poison, or someone else uses one of these actions on you, increase the circumstance bonus granted on a success to +4, and if the result of the patient's saving throw is a success, the patient gets a critical success.</t>
  </si>
  <si>
    <t>Rock Dwarf</t>
  </si>
  <si>
    <t>Your ancestors lived and worked among the great ancient stones of the mountains or the depths of the earth. This makes you solid as a rock when you plant your feet. You gain a +2 circumstance bonus to your Fortitude or Reflex DC against attempts to Shove or Trip you. This bonus also applies to saving throws against spells or effects that attempt to knock you prone._x000D_
_x000D_
In addition, if any effect would force you to move 10 feet or more, you are moved only half the distance.</t>
  </si>
  <si>
    <t>You gain a +2 circumstance bonus to your Fortitude or Reflex DC against attempts to Shove or Trip you. This bonus also applies to saving throws against spells or effects that attempt to knock you prone._x000D_
_x000D_
In addition, if any effect would force you to move 10 feet or more, you are moved only half the distance.</t>
  </si>
  <si>
    <t>Fortitude, Reflex</t>
  </si>
  <si>
    <t>Runtboss Hobgoblin</t>
  </si>
  <si>
    <t>You come from a long line of hobgoblins who commanded goblins. You are smaller than other hobgoblins, but goblins still listen to any commands you bellow. If you roll a success on an Intimidation check to Coerce a goblin (but not other creatures with the goblin trait), you get a critical success instead; if you roll a critical failure, you get a failure instead.</t>
  </si>
  <si>
    <t>If you roll a success on an Intimidation check to Coerce a goblin (but not other creatures with the goblin trait), you get a critical success instead; if you roll a critical failure, you get a failure instead.</t>
  </si>
  <si>
    <t>Sacred Defense</t>
  </si>
  <si>
    <t>You call upon your deity to grant you their protective blessing.</t>
  </si>
  <si>
    <t>Sacred Ki</t>
  </si>
  <si>
    <t>The power of your faith suffuses your ki</t>
  </si>
  <si>
    <t>Sacred Ki: Chaos</t>
  </si>
  <si>
    <t>When you cast the ki strike focus spell and damage a creature whose alignment is Lawful, you can choose for the ki strike damage to be Chaotic. Additionally, you can substitute the damage from ki blast (or other ki spells that deal force damage, at the GM's discretion) with damage of your chosen alignment.</t>
  </si>
  <si>
    <t>Ki Strike, Ki Blast</t>
  </si>
  <si>
    <t>Sacred Ki: Evil</t>
  </si>
  <si>
    <t>When you cast the ki strike focus spell and damage a creature whose alignment is Good, you can choose for the ki strike damage to be Evil. Additionally, you can substitute the damage from ki blast (or other ki spells that deal force damage, at the GM's discretion) with damage of your chosen alignment.</t>
  </si>
  <si>
    <t>Sacred Ki: Good</t>
  </si>
  <si>
    <t>When you cast the ki strike focus spell and damage a creature whose alignment is Evil, you can choose for the ki strike damage to be Good. Additionally, you can substitute the damage from ki blast (or other ki spells that deal force damage, at the GM's discretion) with damage of your chosen alignment.</t>
  </si>
  <si>
    <t>Sacred Ki: Law</t>
  </si>
  <si>
    <t>When you cast the ki strike focus spell and damage a creature whose alignment is Chaotic, you can choose for the ki strike damage to be Lawful. Additionally, you can substitute the damage from ki blast (or other ki spells that deal force damage, at the GM's discretion) with damage of your chosen alignment.</t>
  </si>
  <si>
    <t>Law</t>
  </si>
  <si>
    <t>Sanctify Water</t>
  </si>
  <si>
    <t>You imbue water with your deity's blessing.</t>
  </si>
  <si>
    <t>good or evil deity</t>
  </si>
  <si>
    <t>Sandstrider Lizardfolk</t>
  </si>
  <si>
    <t>Your thick scales help you retain water and combat the sun's glare. You gain fire resistance equal to half your level (minimum 1). Environmental heat effects are one step less extreme for you. However, unless you wear protective gear or take shelter, environmental cold effects are one step more extreme for you.</t>
  </si>
  <si>
    <t>Environmental heat effects are one step less extreme for you. However, unless you wear protective gear or take shelter, environmental cold effects are one step more extreme for you.</t>
  </si>
  <si>
    <t>You can go 10 times as long as normal before you are affected by starvation or thirst.</t>
  </si>
  <si>
    <t>Scare to Death</t>
  </si>
  <si>
    <t>Scare a target so much, they might die.</t>
  </si>
  <si>
    <t>You can frighten foes so much, they might die.</t>
  </si>
  <si>
    <t>Death</t>
  </si>
  <si>
    <t>Incapacitation</t>
  </si>
  <si>
    <t>Secret Speech</t>
  </si>
  <si>
    <t>Learn the secret language of a Society.</t>
  </si>
  <si>
    <t>Choose a secret society (such as the Lacunafex or the Bellflower Network). You've learned that society's secret cant or jargon, enabling you to share hidden messages when signing or speaking with others who've also learned it. If an observer succeeds at a Perception check against your Deception DC when you do this, they realize you are passing a message but fail to discern its content, unless they subsequently succeed at a Society check against your Deception DC. On a critical success, they learn not only the message, but also who you're passing the message to.</t>
  </si>
  <si>
    <t>You can take this feat multiple times. You learn the secret speech of a different society each time, adding it to your language list.</t>
  </si>
  <si>
    <t>You've learned the secret cant or jargon of a secret society, enabling you to share hidden messages when signing or speaking with others who've also learned it. If an observer succeeds at a Perception check against your Deception DC when you do this, they realize you are passing a message but fail to discern its content, unless they subsequently succeed at a Society check against your Deception DC. On a critical success, they learn not only the message, but also who you're passing the message to.</t>
  </si>
  <si>
    <t>Seer Elf</t>
  </si>
  <si>
    <t>You have an inborn ability to detect and understand magical phenomena. You gain a +1 circumstance bonus to checks to Identify Magic and to Decipher Writing of a magical nature. These skill actions typically use the Arcana, Nature, Occultism, or Religion skill.</t>
  </si>
  <si>
    <t>You gain a +1 circumstance bonus to checks to Identify Magic and to Decipher Writing of a magical nature. These skill actions typically use the Arcana, Nature, Occultism, or Religion skill.</t>
  </si>
  <si>
    <t>Sensate Gnome</t>
  </si>
  <si>
    <t>You see all colors as brighter, hear all sounds as richer, and especially smell all scents with incredible detail. You gain a special sense: imprecise scent with a range of 30 feet. This means you can use your sense of smell to determine the exact location of a creature. The GM will usually double the range if you're downwind from the creature or halve the range if you're upwind._x000D_
_x000D_
In addition, you gain a +2 circumstance bonus to Perception checks whenever you're trying to locate an undetected creature that is within the range of your scent.</t>
  </si>
  <si>
    <t>You gain a +2 circumstance bonus to Perception checks whenever you're trying to locate an undetected creature that is within the range of your scent.</t>
  </si>
  <si>
    <t>Shameless Request</t>
  </si>
  <si>
    <t>Make Requests of others with lesser consequences.</t>
  </si>
  <si>
    <t>You can downplay the consequences or outrageousness of your requests using sheer brazenness and charm. When you Request something, you reduce any DC increases for making an outrageous request by 2, and if you roll a critical failure for your Request, you get a failure instead. While this means you can never cause your target to reduce their attitude toward you by making a Request, they eventually tire of requests, even though they still have a positive attitude toward you.</t>
  </si>
  <si>
    <t>When you Request something, you reduce any DC increases for making an outrageous request by 2, and if you roll a critical failure for your Request, you get a failure instead. While this means you can never cause your target to reduce their attitude toward you by making a Request, they eventually tire of requests, even though they still have a positive attitude toward you.</t>
  </si>
  <si>
    <t>Shattering Strike</t>
  </si>
  <si>
    <t>The force of your considered blow shatters objects and defenses alike.</t>
  </si>
  <si>
    <t>Shield Block</t>
  </si>
  <si>
    <t>Ward off a blow with your shield.</t>
  </si>
  <si>
    <t>You snap your shield in place to ward off a blow.</t>
  </si>
  <si>
    <t>Sign Language</t>
  </si>
  <si>
    <t>Learn sign languages.</t>
  </si>
  <si>
    <t>Skill Training</t>
  </si>
  <si>
    <t>Become trained in a skill.</t>
  </si>
  <si>
    <t>You become trained in the skill of your choice.</t>
  </si>
  <si>
    <t>You can select this feat multiple times, choosing a new skill to become trained in each time.</t>
  </si>
  <si>
    <t>Feat: Skill Training</t>
  </si>
  <si>
    <t>Intelligence</t>
  </si>
  <si>
    <t>Sleeper Hold</t>
  </si>
  <si>
    <t>You pinch crucial points of your target's nervous system, impeding its ability to function.</t>
  </si>
  <si>
    <t>Attack</t>
  </si>
  <si>
    <t>Slippery Secrets</t>
  </si>
  <si>
    <t>Evade attempts to uncover your true nature.</t>
  </si>
  <si>
    <t>You elude and evade attempts to uncover your true nature or intentions. When a spell or magical effect tries to read your mind, detect whether you are lying, or reveal your alignment, you can attempt a Deception check against the spell or effect's DC. If you succeed, the effect reveals nothing.</t>
  </si>
  <si>
    <t>When a spell or magical effect tries to read your mind, detect whether you are lying, or reveal your alignment, you can attempt a Deception check against the spell or effect's DC. If you succeed, the effect reveals nothing.</t>
  </si>
  <si>
    <t>Smokeworker Hobgoblin</t>
  </si>
  <si>
    <t>Your family have been alchemists, engineers, and scientists for generations, on projects bringing smoke and fire to the field of battle. You gain fire resistance equal to half your level (minimum 1). You automatically succeed at the DC 5 flat check to target a concealed creature if that creature is concealed only by smoke.</t>
  </si>
  <si>
    <t>You automatically succeed at the DC 5 flat check to target a concealed creature if that creature is concealed only by smoke.</t>
  </si>
  <si>
    <t>Snare Crafting</t>
  </si>
  <si>
    <t>Craft snares.</t>
  </si>
  <si>
    <t>You can use the Craft activity to create snares, using the rules from page 244. When you select this feat, you add the formulas for four common snares to your formula book.</t>
  </si>
  <si>
    <t>Snow Goblin</t>
  </si>
  <si>
    <t>You are acclimated to living in frigid lands and have skin ranging from sky blue to navy in color, as well as blue fur. You gain cold resistance equal to half your level (minimum 1). You treat environmental cold effects as if they were one step less extreme (incredible cold becomes extreme, extreme cold becomes severe, and so on).</t>
  </si>
  <si>
    <t>You cannot select another dedication feat until you have gained two other feats from the sorcerer archetype.</t>
  </si>
  <si>
    <t>Dedication</t>
  </si>
  <si>
    <t>Feat: Sorcerer Dedication</t>
  </si>
  <si>
    <t>Bloodline</t>
  </si>
  <si>
    <t>Multiclass</t>
  </si>
  <si>
    <t>Aberrant Bloodline</t>
  </si>
  <si>
    <t>Angelic Bloodline</t>
  </si>
  <si>
    <t>Demonic Bloodline</t>
  </si>
  <si>
    <t>Diabolic Bloodline</t>
  </si>
  <si>
    <t>Draconic Bloodline</t>
  </si>
  <si>
    <t>Elemental Bloodline</t>
  </si>
  <si>
    <t>Fey Bloodline</t>
  </si>
  <si>
    <t>Hag Bloodline</t>
  </si>
  <si>
    <t>Imperial Bloodline</t>
  </si>
  <si>
    <t>Undead Bloodline</t>
  </si>
  <si>
    <t>Sow Rumor</t>
  </si>
  <si>
    <t>You spread rumors, which may or may not be true, about a specific subject.</t>
  </si>
  <si>
    <t>Specialized Companion (Ranger)</t>
  </si>
  <si>
    <t>Your animal companion has become cunning enough to become specialized.</t>
  </si>
  <si>
    <t>Gain bonuses to Craft certain items.</t>
  </si>
  <si>
    <t>Your training focused on Crafting one particular kind of item. Select one of the specialties listed below; you gain a +1 circumstance bonus to Crafting checks to Craft items of that type.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</si>
  <si>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Specialty Crafting: Alchemy</t>
  </si>
  <si>
    <t>Gain bonuses to Craft alchemical items such as elixirs.</t>
  </si>
  <si>
    <t>You gain a +1 circumstance bonus to Crafting checks to Craft alchemical items such as elixirs.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</si>
  <si>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Alchemy</t>
  </si>
  <si>
    <t>Specialty Crafting: Artistry</t>
  </si>
  <si>
    <t>Gain bonuses to Craft fine art, including jewelry.</t>
  </si>
  <si>
    <t>You gain a +1 circumstance bonus to Crafting checks to Craft fine art, including jewelry.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</si>
  <si>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Artistry</t>
  </si>
  <si>
    <t>Specialty Crafting: Blacksmithing</t>
  </si>
  <si>
    <t>Gain bonuses to Craft durable metal goods, including metal armor.</t>
  </si>
  <si>
    <t>You gain a +1 circumstance bonus to Crafting checks to Craft durable metal goods, including metal armor.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</si>
  <si>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Blacksmithing</t>
  </si>
  <si>
    <t>Specialty Crafting: Bookmaking</t>
  </si>
  <si>
    <t>Gain bonuses to Craft books and paper</t>
  </si>
  <si>
    <t>You gain a +1 circumstance bonus to Crafting checks to Craft books and paper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</si>
  <si>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Bookmaking</t>
  </si>
  <si>
    <t>Specialty Crafting: Glassmaking</t>
  </si>
  <si>
    <t>Gain bonuses to Craft glass, including glassware and windows.</t>
  </si>
  <si>
    <t>You gain a +1 circumstance bonus to Crafting checks to Craft glass, including glassware and windows.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</si>
  <si>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Glassmaking</t>
  </si>
  <si>
    <t>Specialty Crafting: Leatherworking</t>
  </si>
  <si>
    <t>Gain bonuses to Craft leather goods, including leather armor.</t>
  </si>
  <si>
    <t>You gain a +1 circumstance bonus to Crafting checks to Craft leather goods, including leather armor.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</si>
  <si>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Leatherworking</t>
  </si>
  <si>
    <t>Specialty Crafting: Pottery</t>
  </si>
  <si>
    <t>Gain bonuses to Craft ceramic goods.</t>
  </si>
  <si>
    <t>Pottery</t>
  </si>
  <si>
    <t>Specialty Crafting: Shipbuilding</t>
  </si>
  <si>
    <t>Gain bonuses to Craft ships and boats.</t>
  </si>
  <si>
    <t>You gain a +1 circumstance bonus to Crafting checks to Craft ships and boats.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</si>
  <si>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Shipbuilding</t>
  </si>
  <si>
    <t>Specialty Crafting: Stonemasonry</t>
  </si>
  <si>
    <t>Gain bonuses to Craft stone goods and structures.</t>
  </si>
  <si>
    <t>You gain a +1 circumstance bonus to Crafting checks to Craft stone goods and structures.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</si>
  <si>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Stonemasonry</t>
  </si>
  <si>
    <t>Specialty Crafting: Tailoring</t>
  </si>
  <si>
    <t>Gain bonuses to Craft clothing.</t>
  </si>
  <si>
    <t>You gain a +1 circumstance bonus to Crafting checks to Craft clothing.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</si>
  <si>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Tailoring</t>
  </si>
  <si>
    <t>Specialty Crafting: Weaving</t>
  </si>
  <si>
    <t>Gain bonuses to Craft textiles, baskets, and rugs.</t>
  </si>
  <si>
    <t>You gain a +1 circumstance bonus to Crafting checks to Craft textiles, baskets, and rugs.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</si>
  <si>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Weaving</t>
  </si>
  <si>
    <t>Specialty Crafting: Woodworking</t>
  </si>
  <si>
    <t>Gain bonuses to Craft wooden goods and structures.</t>
  </si>
  <si>
    <t>You gain a +1 circumstance bonus to Crafting checks to Craft wooden goods and structures.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</si>
  <si>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Woodworking</t>
  </si>
  <si>
    <t>Stance Savant (Monk)</t>
  </si>
  <si>
    <t>You enter a stance without a thought.</t>
  </si>
  <si>
    <t>Stand Still</t>
  </si>
  <si>
    <t>You strike out when your foe tries to flee.</t>
  </si>
  <si>
    <t>Steady Balance</t>
  </si>
  <si>
    <t>Maintain your balance in adverse conditions.</t>
  </si>
  <si>
    <t>You can keep your balance easily, even in adverse conditions. Whenever you roll a success using the Balance action, you get a critical success instead. You're not flat-footed while attempting to Balance on narrow surfaces and uneven ground. Thanks to your incredible balance, you can attempt an Acrobatics check instead of a Reflex save to Grab an Edge.</t>
  </si>
  <si>
    <t>Whenever you roll a success using the Balance action, you get a critical success instead. You're not flat-footed while attempting to Balance on narrow surfaces and uneven ground. Thanks to your incredible balance, you can attempt an Acrobatics check instead of a Reflex save to Grab an Edge.</t>
  </si>
  <si>
    <t>Streetwise</t>
  </si>
  <si>
    <t>Use Society to Gather Information and Recall Knowledge.</t>
  </si>
  <si>
    <t>You know about life on the streets and feel the pulse of your local settlement. You can use your Society modifier instead of your Diplomacy modifier to Gather Information. In any settlement you frequent regularly, you can use the Recall Knowledge action with Society to know the same sorts of information that you could discover with Diplomacy to Gather Information. The DC is usually significantly higher, but you know the information without spending time gathering it. If you fail to recall the information, you can still subsequently attempt to Gather Information normally.</t>
  </si>
  <si>
    <t>You can use your Society modifier instead of your Diplomacy modifier to Gather Information. In any settlement you frequent regularly, you can use the Recall Knowledge action with Society to know the same sorts of information that you could discover with Diplomacy to Gather Information. The DC is usually significantly higher, but you know the information without spending time gathering it. If you fail to recall the information, you can still subsequently attempt to Gather Information normally.</t>
  </si>
  <si>
    <t>Strong-Blooded Dwarf</t>
  </si>
  <si>
    <t>Your blood runs hearty and strong, and you can shake off toxins. You gain poison resistance equal to half your level (minimum 1), and each of your successful saving throws against a poison affliction reduces its stage by 2, or by 1 for a virulent poison. Each critical success against an ongoing poison reduces its stage by 3, or by 2 for a virulent poison.</t>
  </si>
  <si>
    <t>Poison Resistance</t>
  </si>
  <si>
    <t>Each of your successful saving throws against a poison affliction reduces its stage by 2, or by 1 for a virulent poison. Each critical success against an ongoing poison reduces its stage by 3, or by 2 for a virulent poison.</t>
  </si>
  <si>
    <t>Student of the Canon</t>
  </si>
  <si>
    <t>More accurately recognize the tenets of your faith or philosophy.</t>
  </si>
  <si>
    <t>You've researched many faiths enough to recognize notions about them that are unlikely to be true. If you roll a critical failure at a Religion check to Decipher Writing of a religious nature or to Recall Knowledge about the tenets of faiths, you get a failure instead. When attempting to Recall Knowledge about the tenets of your own faith, if you roll a failure, you get a success instead, and if you roll a success, you get a critical success instead.</t>
  </si>
  <si>
    <t>If you roll a critical failure at a Religion check to Decipher Writing of a religious nature or to Recall Knowledge about the tenets of faiths, you get a failure instead. When attempting to Recall Knowledge about the tenets of your own faith, if you roll a failure, you get a success instead, and if you roll a success, you get a critical success instead.</t>
  </si>
  <si>
    <t>Stunning Fist</t>
  </si>
  <si>
    <t>The focused power of your flurry threatens to overwhelm your opponent.</t>
  </si>
  <si>
    <t>The focused power of your flurry threatens to overwhelm your opponent. When you target the same creature with two Strikes from your Flurry of Blows, you can try to stun the creature. If either Strike hits and deals damage, the target must succeed at a Fortitude save against your class DC or be stunned 1 (or stunned 3 on a critical failure). This is an incapacitation effect.</t>
  </si>
  <si>
    <t>Flurry of Blows</t>
  </si>
  <si>
    <t>When you target the same creature with two Strikes from your Flurry of Blows, you can try to stun the creature. If either Strike hits and deals damage, the target must succeed at a Fortitude save against your class DC or be stunned 1 (or stunned 3 on a critical failure). This is an incapacitation effect.</t>
  </si>
  <si>
    <t>Subtle Theft</t>
  </si>
  <si>
    <t>Your thefts are harder to notice.</t>
  </si>
  <si>
    <t>When you successfully Steal something, observers (creatures other than the creature you stole from) take a -2 circumstance penalty to their Perception DCs to detect your theft. Additionally, if you first Create a Diversion using Deception, taking a single Palm an Object or Steal action doesn't end your undetected condition.</t>
  </si>
  <si>
    <t>Survey Wildlife</t>
  </si>
  <si>
    <t>Identify nearby creatures through signs and clues.</t>
  </si>
  <si>
    <t>You can study details in the wilderness to determine the presence of nearby creatures. You can spend 10 minutes assessing the area around you to find out what creatures are nearby, based on nests, scat, and marks on vegetation. Attempt a Survival check against a DC determined by the GM based on how obvious the signs are. On a success, you can attempt a Recall Knowledge check with a -2 penalty to learn more about the creatures just from these signs. If you're a master in Survival, you don't take the penalty.</t>
  </si>
  <si>
    <t>Swift River</t>
  </si>
  <si>
    <t>You flow like water, avoiding all restraints.</t>
  </si>
  <si>
    <t>Move your full Speed while you Sneak.</t>
  </si>
  <si>
    <t>You can move your full Speed when you Sneak. You can use Swift Sneak while Burrowing, Climbing, Flying, or Swimming instead of Striding if you have the corresponding movement type.</t>
  </si>
  <si>
    <t>Tailed Goblin</t>
  </si>
  <si>
    <t>You have a powerful tail, likely because you descend from a community of monkey goblins. You gain a +2 circumstance bonus to Athletics checks to Climb, and you reduce the number of free hands required to Climb or Trip by one.</t>
  </si>
  <si>
    <t>You gain a +2 circumstance bonus to Athletics checks to Climb, and you reduce the number of free hands required to Climb or Trip by one.</t>
  </si>
  <si>
    <t>Tangled Forest Rake</t>
  </si>
  <si>
    <t>You reposition foes with raking attacks.</t>
  </si>
  <si>
    <t>Tangled Forest Stance</t>
  </si>
  <si>
    <t>You extend your arms like gnarled branches to interfere with your foes' movements.</t>
  </si>
  <si>
    <t>Terrain Expertise</t>
  </si>
  <si>
    <t>+1 to Survival checks in certain terrain.</t>
  </si>
  <si>
    <t>Your experience in navigating a certain type of terrain makes you supremely confident while doing so. You gain a +1 circumstance bonus to Survival checks in one of the following types of terrain, chosen when you select this feat: aquatic, arctic, desert, forest, mountain, plains, sky, swamp, or underground.</t>
  </si>
  <si>
    <t>You can select this feat more than once, choosing a different type of terrain each time.</t>
  </si>
  <si>
    <t>Terrain Expertise: Aquatic</t>
  </si>
  <si>
    <t>+1 to Survival checks in aquatic terrain.</t>
  </si>
  <si>
    <t>Your experience in navigating aquatic terrain makes you supremely confident while doing so. You gain a +1 circumstance bonus to Survival checks in this terrain.</t>
  </si>
  <si>
    <t>You gain a +1 circumstance bonus to Survival checks in aquatic terrain.</t>
  </si>
  <si>
    <t>Aquatic</t>
  </si>
  <si>
    <t>Terrain Expertise: Arctic</t>
  </si>
  <si>
    <t>+1 to Survival checks in arctic terrain.</t>
  </si>
  <si>
    <t>Your experience in navigating arctic terrain makes you supremely confident while doing so. You gain a +1 circumstance bonus to Survival checks in this terrain.</t>
  </si>
  <si>
    <t>You gain a +1 circumstance bonus to Survival checks in arctic terrain.</t>
  </si>
  <si>
    <t>Arctic</t>
  </si>
  <si>
    <t>Terrain Expertise: Desert</t>
  </si>
  <si>
    <t>+1 to Survival checks in desert terrain.</t>
  </si>
  <si>
    <t>Your experience in navigating desert terrain makes you supremely confident while doing so. You gain a +1 circumstance bonus to Survival checks in this terrain.</t>
  </si>
  <si>
    <t>You gain a +1 circumstance bonus to Survival checks in desert terrain.</t>
  </si>
  <si>
    <t>Desert</t>
  </si>
  <si>
    <t>Terrain Expertise: Forest</t>
  </si>
  <si>
    <t>+1 to Survival checks in forest terrain.</t>
  </si>
  <si>
    <t>Your experience in navigating forest terrain makes you supremely confident while doing so. You gain a +1 circumstance bonus to Survival checks in this terrain.</t>
  </si>
  <si>
    <t>You gain a +1 circumstance bonus to Survival checks in forest terrain.</t>
  </si>
  <si>
    <t>Forest</t>
  </si>
  <si>
    <t>Terrain Expertise: Mountain</t>
  </si>
  <si>
    <t>+1 to Survival checks in mountain terrain.</t>
  </si>
  <si>
    <t>Your experience in navigating mountain terrain makes you supremely confident while doing so. You gain a +1 circumstance bonus to Survival checks in this terrain.</t>
  </si>
  <si>
    <t>You gain a +1 circumstance bonus to Survival checks in mountain terrain.</t>
  </si>
  <si>
    <t>Mountain</t>
  </si>
  <si>
    <t>Terrain Expertise: Plains</t>
  </si>
  <si>
    <t>+1 to Survival checks in plains terrain.</t>
  </si>
  <si>
    <t>Your experience in navigating plains terrain makes you supremely confident while doing so. You gain a +1 circumstance bonus to Survival checks in this terrain.</t>
  </si>
  <si>
    <t>You gain a +1 circumstance bonus to Survival checks in plains terrain.</t>
  </si>
  <si>
    <t>Plains</t>
  </si>
  <si>
    <t>Terrain Expertise: Sky</t>
  </si>
  <si>
    <t>+1 to Survival checks in sky terrain.</t>
  </si>
  <si>
    <t>Your experience in navigating sky terrain makes you supremely confident while doing so. You gain a +1 circumstance bonus to Survival checks in this terrain.</t>
  </si>
  <si>
    <t>You gain a +1 circumstance bonus to Survival checks in sky terrain.</t>
  </si>
  <si>
    <t>Sky</t>
  </si>
  <si>
    <t>Terrain Expertise: Swamp</t>
  </si>
  <si>
    <t>+1 to Survival checks in swamp terrain.</t>
  </si>
  <si>
    <t>Your experience in navigating swamp terrain makes you supremely confident while doing so. You gain a +1 circumstance bonus to Survival checks in this terrain.</t>
  </si>
  <si>
    <t>You gain a +1 circumstance bonus to Survival checks in swamp terrain.</t>
  </si>
  <si>
    <t>Swamp</t>
  </si>
  <si>
    <t>Terrain Expertise: Underground</t>
  </si>
  <si>
    <t>+1 to Survival checks in underground terrain.</t>
  </si>
  <si>
    <t>Your experience in navigating underground terrain makes you supremely confident while doing so. You gain a +1 circumstance bonus to Survival checks in this terrain.</t>
  </si>
  <si>
    <t>You gain a +1 circumstance bonus to Survival checks in underground terrain.</t>
  </si>
  <si>
    <t>Underground</t>
  </si>
  <si>
    <t>Terrain Stalker</t>
  </si>
  <si>
    <t>Sneak in certain terrain without attempting a check.</t>
  </si>
  <si>
    <t>Select one type of difficult terrain from the following list: rubble, snow, or underbrush. While undetected by all non-allies in that type of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</si>
  <si>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You can select this feat multiple times. Each time, choose a different type of terrain.</t>
  </si>
  <si>
    <t>Terrain Stalker: Rubble</t>
  </si>
  <si>
    <t>Sneak in rubble terrain without attempting a check.</t>
  </si>
  <si>
    <t>While undetected by all non-allies in rubble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</si>
  <si>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Rubble</t>
  </si>
  <si>
    <t>Terrain Stalker: Snow</t>
  </si>
  <si>
    <t>Sneak in snow terrain without attempting a check.</t>
  </si>
  <si>
    <t>While undetected by all non-allies in snow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</si>
  <si>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Snow</t>
  </si>
  <si>
    <t>Terrain Stalker: Underbrush</t>
  </si>
  <si>
    <t>Sneak in underbrush terrain without attempting a check.</t>
  </si>
  <si>
    <t>While undetected by all non-allies in underbrush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</si>
  <si>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Underbrush</t>
  </si>
  <si>
    <t>Terrified Retreat</t>
  </si>
  <si>
    <t>Cause foes you Demoralize to flee.</t>
  </si>
  <si>
    <t>When you critically succeed at the Demoralize action, if the target's level is lower than yours, the target is fleeing for 1 round.</t>
  </si>
  <si>
    <t>Thickcoat Shoony</t>
  </si>
  <si>
    <t>You treat environmental cold effects as if they were one step less extreme (incredible cold becomes extreme, extreme cold becomes severe, and so on). Unless you wear protective gear or take shelter, environmental heat effects are one step more extreme for you.</t>
  </si>
  <si>
    <t>You don't need to succeed at a flat check to target a concealed creature if that creature is concealed only by snow.</t>
  </si>
  <si>
    <t>Tiger Slash</t>
  </si>
  <si>
    <t>You make a fierce swipe with both hands.</t>
  </si>
  <si>
    <t>Tiger Stance</t>
  </si>
  <si>
    <t>You enter the stance of a tiger and can make tiger claw attacks.</t>
  </si>
  <si>
    <t>Timeless Body</t>
  </si>
  <si>
    <t>You cease aging.</t>
  </si>
  <si>
    <t>You cease aging. In addition, you gain a +2 status bonus to saving throws against poisons and diseases, and you gain resistance to poison damage equal to half your level.</t>
  </si>
  <si>
    <t>Math.floor(Level / 2)</t>
  </si>
  <si>
    <t>You gain a +2 status bonus to saving throws against poisons and diseases.</t>
  </si>
  <si>
    <t>Titan Wrestler</t>
  </si>
  <si>
    <t>Disarm, Grapple, Shove, or Trip larger creatures.</t>
  </si>
  <si>
    <t>You can attempt to Disarm, Grapple, Shove, or Trip creatures up to two sizes larger than you, or up to three sizes larger than you if you're legendary in Athletics.</t>
  </si>
  <si>
    <t>Tongue of the Sun and Moon</t>
  </si>
  <si>
    <t>You have transcended the barriers between words and meaning.</t>
  </si>
  <si>
    <t>You have transcended the barriers between words and meaning. You can speak and understand all spoken languages.</t>
  </si>
  <si>
    <t>Toughness</t>
  </si>
  <si>
    <t>Increase your maximum HP and reduce the DCs of recovery checks.</t>
  </si>
  <si>
    <t>Max HP</t>
  </si>
  <si>
    <t>Level</t>
  </si>
  <si>
    <t>Train Animal</t>
  </si>
  <si>
    <t>Teach an animal a trick.</t>
  </si>
  <si>
    <t>Treedweller Goblin</t>
  </si>
  <si>
    <t>You have adapted particularly well to living in forested environments. As long as you are in a forest or jungle, you gain a +2 circumstance bonus to Stealth checks to Hide and Sneak, Survival checks to Subsist, and your Survival DC to Cover Tracks.</t>
  </si>
  <si>
    <t>As long as you are in a forest or jungle, you gain a +2 circumstance bonus to Stealth checks to Hide and Sneak, Survival checks to Subsist, and your Survival DC to Cover Tracks.</t>
  </si>
  <si>
    <t>Stealth, Survival</t>
  </si>
  <si>
    <t>Trick Magic Item</t>
  </si>
  <si>
    <t>Activate a magic item you normally can't activate.</t>
  </si>
  <si>
    <t>Tweak Appearances</t>
  </si>
  <si>
    <t>You can alter a creature's clothing to improve their social impact.</t>
  </si>
  <si>
    <t>You spend 1 minute making quick adjustments to someone's clothing and appearance, causing their words to carry more weight with an audience of your choice. While speaking to that audience, the target gains a +1 item bonus to Diplomacy and Performance checks. If you have master proficiency in Crafting, the bonus increases to +2; if you have legendary proficiency in Crafting, the bonus increases to +3. This bonus lasts until this ability is used on the target again, the situation they were prepared for ends, or they next change their outfit.</t>
  </si>
  <si>
    <t>You can spend 1 minute making quick adjustments to someone's clothing and appearance, causing their words to carry more weight with an audience of your choice. While speaking to that audience, the target gains a +1 item bonus to Diplomacy and Performance checks. If you have master proficiency in Crafting, the bonus increases to +2; if you have legendary proficiency in Crafting, the bonus increases to +3. This bonus lasts until this ability is used on the target again, the situation they were prepared for ends, or they next change their outfit.</t>
  </si>
  <si>
    <t>Unbreakable Goblin</t>
  </si>
  <si>
    <t>You're able to bounce back from injuries easily due to an exceptionally thick skull, cartilaginous bones, or some other mixed blessing. You gain 10 Hit Points from your ancestry instead of 6. When you fall, reduce the falling damage you take as though you had fallen half the distance.</t>
  </si>
  <si>
    <t>When you fall, reduce the falling damage you take as though you had fallen half the distance.</t>
  </si>
  <si>
    <t>Underwater Marauder</t>
  </si>
  <si>
    <t>Fight more effectively underwater.</t>
  </si>
  <si>
    <t>You've learned to fight underwater. You are not flat-footed while in water, and you don't take the usual penalties for using a bludgeoning or slashing melee weapon in water.</t>
  </si>
  <si>
    <t>Unified Theory</t>
  </si>
  <si>
    <t>Use Arcana for checks for all magical traditions.</t>
  </si>
  <si>
    <t>Unmistakable Lore</t>
  </si>
  <si>
    <t>Recall Knowledge about your Lore more effectively.</t>
  </si>
  <si>
    <t>You never get information about your areas of expertise wrong. When you Recall Knowledge using any Lore subcategory in which you're trained, if you roll a critical failure, you get a failure instead. If you're a master in a Lore subcategory, on a critical success, you gain even more information or context than usual.</t>
  </si>
  <si>
    <t>When you Recall Knowledge using any Lore subcategory in which you're trained, if you roll a critical failure, you get a failure instead. If you're a master in a Lore subcategory, on a critical success, you gain even more information or context than usual.</t>
  </si>
  <si>
    <t>Become more adept at using untrained skills.</t>
  </si>
  <si>
    <t>You've learned how to handle situations when you're out of your depth. Your proficiency bonus to untrained skill checks is equal to half your level instead of +0. If you're 7th level or higher, the bonus increases to your full level instead. This doesn't allow you to use the skill's trained actions.</t>
  </si>
  <si>
    <t>(Level &gt;= 7) ? Level : Math.max(Math.floor(Level / 2), 0)</t>
  </si>
  <si>
    <t>Vine Leshy</t>
  </si>
  <si>
    <t>The prehensile vines woven into your body grant you unmatched skill at climbing. You do not need to have any hands free to Climb. Additionally, if you roll a success on an Athletics check to Climb, you get a critical success instead.</t>
  </si>
  <si>
    <t>You do not need to have any hands free to Climb. Additionally, if you roll a success on an Athletics check to Climb, you get a critical success instead.</t>
  </si>
  <si>
    <t>+1 with a certain type of Performance.</t>
  </si>
  <si>
    <t>You have exceptional talent with one type of performance. You gain a +1 circumstance bonus when making a certain type of performance. If you are a master in Performance, this bonus increases to +2. Select one of the following specialties and apply the bonus when attempting Performance checks of that type. If it's unclear whether the specialty applies, the GM decides.</t>
  </si>
  <si>
    <t>Virtuosic Performer: Acting</t>
  </si>
  <si>
    <t>+1 with acting performances.</t>
  </si>
  <si>
    <t>You have exceptional talent with acting performances, such as drama, pantomime or puppetry. You gain a +1 circumstance bonus when making this type of performance. If you are a master in Performance, this bonus increases to +2. If it's unclear whether the specialty applies, the GM decides.</t>
  </si>
  <si>
    <t>You gain a +1 circumstance bonus when making acting performances, such as drama, pantomime or puppetry. If you are a master in Performance, this bonus increases to +2. If it's unclear whether the specialty applies, the GM decides.</t>
  </si>
  <si>
    <t>Acting</t>
  </si>
  <si>
    <t>Virtuosic Performer: Comedy</t>
  </si>
  <si>
    <t>+1 with comedy performances.</t>
  </si>
  <si>
    <t>You have exceptional talent with comedy performances, such as buffoonery, joke telling or limericks. You gain a +1 circumstance bonus when making this type of performance. If you are a master in Performance, this bonus increases to +2. If it's unclear whether the specialty applies, the GM decides.</t>
  </si>
  <si>
    <t>You gain a +1 circumstance bonus when making comedy performances, such as buffoonery, joke telling or limericks. If you are a master in Performance, this bonus increases to +2. If it's unclear whether the specialty applies, the GM decides.</t>
  </si>
  <si>
    <t>Comedy</t>
  </si>
  <si>
    <t>Virtuosic Performer: Dance</t>
  </si>
  <si>
    <t>+1 with dance performances.</t>
  </si>
  <si>
    <t>You have exceptional talent with dance performances, such as ballet, huara, jig or macru. You gain a +1 circumstance bonus when making this type of performance. If you are a master in Performance, this bonus increases to +2. If it's unclear whether the specialty applies, the GM decides.</t>
  </si>
  <si>
    <t>You gain a +1 circumstance bonus when making dance performances, such as ballet, huara, jig or macru. If you are a master in Performance, this bonus increases to +2. If it's unclear whether the specialty applies, the GM decides.</t>
  </si>
  <si>
    <t>Dance</t>
  </si>
  <si>
    <t>Virtuosic Performer: Keyboards</t>
  </si>
  <si>
    <t>+1 with keyboards performances.</t>
  </si>
  <si>
    <t>You have exceptional talent with keyboard performances, such as harpsichord, organ or piano. You gain a +1 circumstance bonus when making this type of performance. If you are a master in Performance, this bonus increases to +2. If it's unclear whether the specialty applies, the GM decides.</t>
  </si>
  <si>
    <t>You gain a +1 circumstance bonus when making keyboard performances, such as harpsichord, organ or piano. If you are a master in Performance, this bonus increases to +2. If it's unclear whether the specialty applies, the GM decides.</t>
  </si>
  <si>
    <t>Keyboards</t>
  </si>
  <si>
    <t>Virtuosic Performer: Oratory</t>
  </si>
  <si>
    <t>+1 with oratory performances.</t>
  </si>
  <si>
    <t>You have exceptional talent with oratory performances, such as epic, ode, poetry or storytelling. You gain a +1 circumstance bonus when making this type of performance. If you are a master in Performance, this bonus increases to +2. If it's unclear whether the specialty applies, the GM decides.</t>
  </si>
  <si>
    <t>You gain a +1 circumstance bonus when making oratory performances, such as epic, ode, poetry or storytelling. If you are a master in Performance, this bonus increases to +2. If it's unclear whether the specialty applies, the GM decides.</t>
  </si>
  <si>
    <t>Oratory</t>
  </si>
  <si>
    <t>Virtuosic Performer: Percussion</t>
  </si>
  <si>
    <t>+1 with percussion performances.</t>
  </si>
  <si>
    <t>You have exceptional talent with percussion performances, such as chimes, drum, gong or xylophone. You gain a +1 circumstance bonus when making this type of performance. If you are a master in Performance, this bonus increases to +2. If it's unclear whether the specialty applies, the GM decides.</t>
  </si>
  <si>
    <t>You gain a +1 circumstance bonus when making percussion performances, such as chimes, drum, gong or xylophone. If you are a master in Performance, this bonus increases to +2. If it's unclear whether the specialty applies, the GM decides.</t>
  </si>
  <si>
    <t>Percussion</t>
  </si>
  <si>
    <t>Virtuosic Performer: Singing</t>
  </si>
  <si>
    <t>+1 with singing performances.</t>
  </si>
  <si>
    <t>You have exceptional talent with singing performances, such as ballad, chant, melody or rhyming. You gain a +1 circumstance bonus when making this type of performance. If you are a master in Performance, this bonus increases to +2. If it's unclear whether the specialty applies, the GM decides.</t>
  </si>
  <si>
    <t>You gain a +1 circumstance bonus when making singing performances, such as ballad, chant, melody or rhyming. If you are a master in Performance, this bonus increases to +2. If it's unclear whether the specialty applies, the GM decides.</t>
  </si>
  <si>
    <t>Singing</t>
  </si>
  <si>
    <t>Virtuosic Performer: Strings</t>
  </si>
  <si>
    <t>+1 with strings performances.</t>
  </si>
  <si>
    <t>You have exceptional talent with strings performances, such as fiddle, harp, lute or viol. You gain a +1 circumstance bonus when making this type of performance. If you are a master in Performance, this bonus increases to +2. If it's unclear whether the specialty applies, the GM decides.</t>
  </si>
  <si>
    <t>You gain a +1 circumstance bonus when making strings performances, such as fiddle, harp, lute or viol. If you are a master in Performance, this bonus increases to +2. If it's unclear whether the specialty applies, the GM decides.</t>
  </si>
  <si>
    <t>Strings</t>
  </si>
  <si>
    <t>Virtuosic Performer: Winds</t>
  </si>
  <si>
    <t>+1 with winds performances.</t>
  </si>
  <si>
    <t>You have exceptional talent with winds performances, such as bagpipe, flute, recorder or trumpet. You gain a +1 circumstance bonus when making this type of performance. If you are a master in Performance, this bonus increases to +2. If it's unclear whether the specialty applies, the GM decides.</t>
  </si>
  <si>
    <t>You gain a +1 circumstance bonus when making winds performances, such as bagpipe, flute, recorder or trumpet. If you are a master in Performance, this bonus increases to +2. If it's unclear whether the specialty applies, the GM decides.</t>
  </si>
  <si>
    <t>Winds</t>
  </si>
  <si>
    <t>Vivacious Gnome</t>
  </si>
  <si>
    <t>You have an incredibly strong connection to the positive energy that flows through the First World, making it harder to attack your life force with negative energy. You gain negative resistance equal to half your level (minimum 1). When you have the doomed condition, the condition affects you as if its value was 1 lower than it actually is (doomed 1 has no effect, doomed 2 causes you to die at dying 3, and so on).</t>
  </si>
  <si>
    <t>Negative Resistance</t>
  </si>
  <si>
    <t>Has_Condition('Doomed') ? 1 : null</t>
  </si>
  <si>
    <t>Wall Jump</t>
  </si>
  <si>
    <t>Jump off walls.</t>
  </si>
  <si>
    <t>Wall Run</t>
  </si>
  <si>
    <t>You defy gravity, traversing vertical planes as easily as the ground.</t>
  </si>
  <si>
    <t>Ward Medic</t>
  </si>
  <si>
    <t>Treat several patients at once.</t>
  </si>
  <si>
    <t>You've studied in large medical wards, treating several patients at once and tending to all their needs. When you use Treat Disease or Treat Wounds, you can treat up to two targets. If you're a master in Medicine, you can treat up to four targets, and if you're legendary, you can treat up to eight targets.</t>
  </si>
  <si>
    <t>When you use Treat Disease or Treat Wounds, you can treat up to two targets. If you're a master in Medicine, you can treat up to four targets, and if you're legendary, you can treat up to eight targets.</t>
  </si>
  <si>
    <t>Warmarch Hobgoblin</t>
  </si>
  <si>
    <t>If you fail, but not critically fail, to Subsist in the wilderness, you can still keep yourself fed with poor meals.</t>
  </si>
  <si>
    <t>When exploring, you can Hustle twice as long before you have to stop.</t>
  </si>
  <si>
    <t>Warrenbred Hobgoblin</t>
  </si>
  <si>
    <t>If you roll a success on an Acrobatics check to Squeeze, you get a critical success instead.</t>
  </si>
  <si>
    <t>When you are underground, you can use the Seek action to sense undetected creatures within a 30-foot burst instead of a 15-foot burst.</t>
  </si>
  <si>
    <t>Wary Disarmament</t>
  </si>
  <si>
    <t>+2 to AC or saves against devices or traps you trigger while disarming.</t>
  </si>
  <si>
    <t>If you trigger a device or set off a trap while disarming it, you gain a +2 circumstance bonus to your AC or saving throw against the device or trap. This applies only to attacks or effects triggered by your failed attempt, not to any later ones, such as additional attacks from a complex trap.</t>
  </si>
  <si>
    <t>Water Step</t>
  </si>
  <si>
    <t>You can Stride across liquid and surfaces that don't support your weight.</t>
  </si>
  <si>
    <t>You can Stride across liquid and surfaces that don't support your weight. This benefit lasts only during your movement. If you end your movement on a surface that can't support you, you fall in or it collapses as normal.</t>
  </si>
  <si>
    <t>Weapon Proficiency</t>
  </si>
  <si>
    <t>Become trained in a weapon type.</t>
  </si>
  <si>
    <t>You become trained in all simple weapons. If you were already trained in all simple weapons, you become trained in all martial weapons. If you were already trained in all martial weapons, you become trained in one advanced weapon of your choice.</t>
  </si>
  <si>
    <t>You can select this feat more than once. Each time you do, you become trained in additional weapons as appropriate, following the above progression.</t>
  </si>
  <si>
    <t>Weapon Proficiency: Advanced Weapon</t>
  </si>
  <si>
    <t>You become trained in the Advanced Weapon.</t>
  </si>
  <si>
    <t>Advanced Weapon</t>
  </si>
  <si>
    <t>Martial Weapons</t>
  </si>
  <si>
    <t>Feat: Weapon Proficiency: Advanced Weapon</t>
  </si>
  <si>
    <t>Weapon Proficiency: Martial Weapons</t>
  </si>
  <si>
    <t>Simple Weapons</t>
  </si>
  <si>
    <t>Feat: Weapon Proficiency: Martial Weapons</t>
  </si>
  <si>
    <t>Weapon Proficiency: Simple Weapons</t>
  </si>
  <si>
    <t>You become trained in all simple weapons.</t>
  </si>
  <si>
    <t>Feat: Weapon Proficiency: Simple Weapons</t>
  </si>
  <si>
    <t>Wetlander Lizardfolk</t>
  </si>
  <si>
    <t>Your family is descended from the most common lizardfolk heritage, and you are accustomed to aquatic environments. You gain a 15-foot swim Speed.</t>
  </si>
  <si>
    <t>Whirling Throw</t>
  </si>
  <si>
    <t>You propel your grabbed or restrained foe a great distance.</t>
  </si>
  <si>
    <t>Whisper Elf</t>
  </si>
  <si>
    <t>Your ears are finely tuned, able to detect even the slightest whispers of sound. As long as you can hear normally, you can use the Seek action to sense undetected creatures in a 60-foot cone instead of a 30-foot cone. You also gain a +2 circumstance bonus to locate undetected creatures that you could hear within 30 feet with a Seek action.</t>
  </si>
  <si>
    <t>As long as you can hear normally, you can use the Seek action to sense undetected creatures in a 60-foot cone instead of a 30-foot cone. You also gain a +2 circumstance bonus to locate undetected creatures that you could hear within 30 feet with a Seek action.</t>
  </si>
  <si>
    <t>Wholeness of Body</t>
  </si>
  <si>
    <t>You can restore your health by tapping into your ki.</t>
  </si>
  <si>
    <t>You can restore your health by tapping into your ki. You gain the wholeness of body ki spell. Increase the number of Focus Points in your focus pool by 1.</t>
  </si>
  <si>
    <t>3cbf4836-9068-11ea-bb37-0242ac130002</t>
  </si>
  <si>
    <t>Feat: Wholeness of Body</t>
  </si>
  <si>
    <t>Wild Winds Gust</t>
  </si>
  <si>
    <t>You store up energy and release it in an enormous gust of rushing wind.</t>
  </si>
  <si>
    <t>Wild Winds Initiate</t>
  </si>
  <si>
    <t>Air</t>
  </si>
  <si>
    <t>Evocation</t>
  </si>
  <si>
    <t>You learn a mystical stance that lets you attack from a distance.</t>
  </si>
  <si>
    <t>You learn a mystical stance that lets you attack from a distance. You gain the wild winds stance ki spell. Increase the number of Focus Points in your focus pool by 1. While entering the stance is a ki spell, the wind crash Strikes the stance grants are not, so you can use them as often as you like while in the stance.</t>
  </si>
  <si>
    <t>3cbf5dee-9068-11ea-bb37-0242ac130002</t>
  </si>
  <si>
    <t>Feat: Wild Winds Initiate</t>
  </si>
  <si>
    <t>Wilderness Spotter</t>
  </si>
  <si>
    <t>Use Survival for your Initiative when in a specific terrain.</t>
  </si>
  <si>
    <t>Select one type of terrain from the following list: aquatic, arctic, desert, forest, mountain, plains, sky, swamp, or underground. You can use Survival in place of Perception to roll initiative when in the selected terrain in a natural location (not a structure) even if you weren't tracking or otherwise using Survival before the encounter. You can also use Survival instead of Perception to notice traps in natural locations in the chosen terrain; if you find a snare in this way, you can also use Survival instead of Thievery to Disable the Device.</t>
  </si>
  <si>
    <t>You can select this feat more than once. Each time you select it, the feat applies to a new type of terrain.</t>
  </si>
  <si>
    <t>Wilderness Spotter: Aquatic</t>
  </si>
  <si>
    <t>Use Survival for your Initiative when in aquatic terrain.</t>
  </si>
  <si>
    <t>Wilderness Spotter: Arctic</t>
  </si>
  <si>
    <t>Use Survival for your Initiative when in arctic terrain.</t>
  </si>
  <si>
    <t>Wilderness Spotter: Desert</t>
  </si>
  <si>
    <t>Use Survival for your Initiative when in desert terrain.</t>
  </si>
  <si>
    <t>Wilderness Spotter: Forest</t>
  </si>
  <si>
    <t>Use Survival for your Initiative when in forest terrain.</t>
  </si>
  <si>
    <t>Wilderness Spotter: Mountain</t>
  </si>
  <si>
    <t>Use Survival for your Initiative when in mountain terrain.</t>
  </si>
  <si>
    <t>Wilderness Spotter: Plains</t>
  </si>
  <si>
    <t>Use Survival for your Initiative when in plains terrain.</t>
  </si>
  <si>
    <t>Wilderness Spotter: Sky</t>
  </si>
  <si>
    <t>Use Survival for your Initiative when in sky terrain.</t>
  </si>
  <si>
    <t>Wilderness Spotter: Swamp</t>
  </si>
  <si>
    <t>Use Survival for your Initiative when in swamp terrain.</t>
  </si>
  <si>
    <t>Wilderness Spotter: Underground</t>
  </si>
  <si>
    <t>Use Survival for your Initiative when in underground terrain.</t>
  </si>
  <si>
    <t>Wildwood Halfling</t>
  </si>
  <si>
    <t>You hail from deep in a jungle or forest, and you've learned how to use your small size to wriggle through undergrowth, vines, and other obstacles. You ignore difficult terrain from trees, foliage, and undergrowth.</t>
  </si>
  <si>
    <t>You ignore difficult terrain from trees, foliage, and undergrowth.</t>
  </si>
  <si>
    <t>Wind Jump</t>
  </si>
  <si>
    <t>You gather the wind beneath you, allowing you to soar as you jump.</t>
  </si>
  <si>
    <t>You gather the wind beneath you, allowing you to soar as you jump. You gain the wind jump ki spell. Increase the number of Focus Points in your focus pool by 1.</t>
  </si>
  <si>
    <t>3cbf5ede-9068-11ea-bb37-0242ac130002</t>
  </si>
  <si>
    <t>Feat: Wind Jump</t>
  </si>
  <si>
    <t>Winding Flow</t>
  </si>
  <si>
    <t>Any journey consists of more than simply reaching your destination.</t>
  </si>
  <si>
    <t>Wintertouched Human</t>
  </si>
  <si>
    <t>The power of winter flows through you. This heritage is most common among the Jadwiga of Irrisen, due to their descent from Baba Yaga, and certain Erutaki touched by the spirits. You gain cold resistance equal to half your level (minimum 1), and you treat environmental cold effects as if they were one step less extreme (incredible cold becomes extreme, extreme cold becomes severe, and so on).</t>
  </si>
  <si>
    <t>Wolf Drag</t>
  </si>
  <si>
    <t>You rip your enemy off their feet.</t>
  </si>
  <si>
    <t>Wolf Stance</t>
  </si>
  <si>
    <t>You enter the stance of a wolf, low to the ground with your hands held like fanged teeth.</t>
  </si>
  <si>
    <t>Woodland Elf Climbing</t>
  </si>
  <si>
    <t>When Climbing trees, vines, and other foliage, you move at half your Speed on a success and at full Speed on a critical success (and you move at full Speed on a success if you have Quick Climb). This doesn't affect you if you're using a climb Speed.</t>
  </si>
  <si>
    <t>You can always use the Take Cover action when you are within forest terrain to gain cover, even if you're not next to an obstacle you can Take Cover behind.</t>
  </si>
  <si>
    <t>Defense</t>
  </si>
  <si>
    <t>Bomber</t>
  </si>
  <si>
    <t>Chirurgeon</t>
  </si>
  <si>
    <t>Mutagenist</t>
  </si>
  <si>
    <t>Animal Instinct</t>
  </si>
  <si>
    <t>Dragon Instinct</t>
  </si>
  <si>
    <t>Fury Instinct</t>
  </si>
  <si>
    <t>Giant Instinct</t>
  </si>
  <si>
    <t>Spirit Instinct</t>
  </si>
  <si>
    <t>Enigma Muse</t>
  </si>
  <si>
    <t>Maestro Muse</t>
  </si>
  <si>
    <t>Lingering Composition</t>
  </si>
  <si>
    <t>Polymath Muse</t>
  </si>
  <si>
    <t>Paladin</t>
  </si>
  <si>
    <t>Redeemer</t>
  </si>
  <si>
    <t>Liberator</t>
  </si>
  <si>
    <t>Cloistered Cleric</t>
  </si>
  <si>
    <t>Warpriest</t>
  </si>
  <si>
    <t>Animal Order</t>
  </si>
  <si>
    <t>Leaf Order</t>
  </si>
  <si>
    <t>Storm Order</t>
  </si>
  <si>
    <t>Wild Order</t>
  </si>
  <si>
    <t>Fighter Weapon Mastery</t>
  </si>
  <si>
    <t>Hours spent training with your preferred weapons, learning and developing new combat techniques, have made you particularly effective with your weapons of choice.</t>
  </si>
  <si>
    <t>Hours spent training with your preferred weapons, learning and developing new combat techniques, have made you particularly effective with your weapons of choice. Choose one weapon group. Your proficiency rank increases to master with the simple and martial weapons in that group, and to expert with the advanced weapons in that group. You gain access to the critical specialization effects (page 283) of all weapons for which you have master proficiency.</t>
  </si>
  <si>
    <t>Fighter Weapon Mastery: Axe</t>
  </si>
  <si>
    <t>Fighter Weapon Mastery: Bomb</t>
  </si>
  <si>
    <t>Fighter Weapon Mastery: Bow</t>
  </si>
  <si>
    <t>Fighter Weapon Mastery: Brawling</t>
  </si>
  <si>
    <t>Fighter Weapon Mastery: Club</t>
  </si>
  <si>
    <t>Fighter Weapon Mastery: Dart</t>
  </si>
  <si>
    <t>Fighter Weapon Mastery: Flail</t>
  </si>
  <si>
    <t>Fighter Weapon Mastery: Hammer</t>
  </si>
  <si>
    <t>Fighter Weapon Mastery: Knife</t>
  </si>
  <si>
    <t>Fighter Weapon Mastery: Pick</t>
  </si>
  <si>
    <t>Fighter Weapon Mastery: Polearm</t>
  </si>
  <si>
    <t>Fighter Weapon Mastery: Shield</t>
  </si>
  <si>
    <t>Fighter Weapon Mastery: Sling</t>
  </si>
  <si>
    <t>Fighter Weapon Mastery: Spear</t>
  </si>
  <si>
    <t>Fighter Weapon Mastery: Sword</t>
  </si>
  <si>
    <t>Hours spent training with your preferred weapons, learning and developing new combat techniques, have made you particularly effective with swords.</t>
  </si>
  <si>
    <t>Hours spent training with your preferred weapons, learning and developing new combat techniques, have made you particularly effective with swords. Your proficiency rank increases to master with simple and martial swords, and to expert with advanced swords. You gain access to the critical specialization effects (page 283) of all weapons for which you have master proficiency.</t>
  </si>
  <si>
    <t>Swords</t>
  </si>
  <si>
    <t>Simple Sword</t>
  </si>
  <si>
    <t>Martial Sword</t>
  </si>
  <si>
    <t>Advanced Sword</t>
  </si>
  <si>
    <t>Weapon Legend</t>
  </si>
  <si>
    <t>Weapon Legend: Axe</t>
  </si>
  <si>
    <t>Weapon Legend: Bomb</t>
  </si>
  <si>
    <t>Weapon Legend: Bow</t>
  </si>
  <si>
    <t>Weapon Legend: Brawling</t>
  </si>
  <si>
    <t>Weapon Legend: Club</t>
  </si>
  <si>
    <t>Weapon Legend: Dart</t>
  </si>
  <si>
    <t>Weapon Legend: Flail</t>
  </si>
  <si>
    <t>Weapon Legend: Hammer</t>
  </si>
  <si>
    <t>Weapon Legend: Knife</t>
  </si>
  <si>
    <t>Weapon Legend: Pick</t>
  </si>
  <si>
    <t>Weapon Legend: Polearm</t>
  </si>
  <si>
    <t>Weapon Legend: Shield</t>
  </si>
  <si>
    <t>Weapon Legend: Sling</t>
  </si>
  <si>
    <t>Weapon Legend: Spear</t>
  </si>
  <si>
    <t>Weapon Legend: Sword</t>
  </si>
  <si>
    <t>Divine Ki Spells</t>
  </si>
  <si>
    <t>Monk Divine Spell DC</t>
  </si>
  <si>
    <t>Spell DC</t>
  </si>
  <si>
    <t>Occult Ki Spells</t>
  </si>
  <si>
    <t>Monk Occult Spell DC</t>
  </si>
  <si>
    <t>Ruffian Racket</t>
  </si>
  <si>
    <t>Scoundrel Racket</t>
  </si>
  <si>
    <t>Thief Racket</t>
  </si>
  <si>
    <t>When you attack with a finesse melee weapon, you can add your Dexterity modifier to damage rolls instead of your Strength modifier.</t>
  </si>
  <si>
    <t>Attacks</t>
  </si>
  <si>
    <t>AbilityChoice</t>
  </si>
  <si>
    <t>Boost</t>
  </si>
  <si>
    <t>Class Key Ability</t>
  </si>
  <si>
    <t>2c9eb94e-88fb-4306-adc5-04640ad33788</t>
  </si>
  <si>
    <t>Elemental Toss</t>
  </si>
  <si>
    <t>Elemental Type</t>
  </si>
  <si>
    <t>Sorcerer Primal Spell DC</t>
  </si>
  <si>
    <t>54c13d55-8ec0-475c-94e1-8940c6767e9d</t>
  </si>
  <si>
    <t>Sorcerer Spellcasting</t>
  </si>
  <si>
    <t>Expert Spellcaster</t>
  </si>
  <si>
    <t>Master Spellcaster</t>
  </si>
  <si>
    <t>Legendary Spellcaster</t>
  </si>
  <si>
    <t>SpellCasting</t>
  </si>
  <si>
    <t>Bloodline Spells</t>
  </si>
  <si>
    <t>SpellChoice</t>
  </si>
  <si>
    <t>SpellGain</t>
  </si>
  <si>
    <t>Produce Flame</t>
  </si>
  <si>
    <t>59039c22-a58a-11ea-bb37-0242ac130002</t>
  </si>
  <si>
    <t>Burning Hands</t>
  </si>
  <si>
    <t>7afeedb8-803d-49df-b286-48ecab090e44</t>
  </si>
  <si>
    <t>679299d9-d401-4d2e-8303-275595b5c37d</t>
  </si>
  <si>
    <t>59039b64-a58a-11ea-bb37-0242ac130002</t>
  </si>
  <si>
    <t>Resist Energy</t>
  </si>
  <si>
    <t>20afa305-63f9-463f-b3f9-9d9a63d32813</t>
  </si>
  <si>
    <t>06ddccfe-07ed-4f18-bc76-81ba86c2ec09</t>
  </si>
  <si>
    <t>c75791c4-62f1-44f2-8b02-4305b0089cd4</t>
  </si>
  <si>
    <t>Fireball</t>
  </si>
  <si>
    <t>d126e3f3-fd78-428a-8827-99e9def662ca</t>
  </si>
  <si>
    <t>59039aa6-a58a-11ea-bb37-0242ac130002</t>
  </si>
  <si>
    <t>Freedom of Movement</t>
  </si>
  <si>
    <t>cbce83d6-ffd5-40ad-84c1-c36a084bcad4</t>
  </si>
  <si>
    <t>14f3688f-7d0a-4a16-b8bd-305df9f466ba</t>
  </si>
  <si>
    <t>590399f2-a58a-11ea-bb37-0242ac130002</t>
  </si>
  <si>
    <t>Elemental Form</t>
  </si>
  <si>
    <t>afdc69ca-c228-4918-802e-78d5d05360e1</t>
  </si>
  <si>
    <t>ae3f9c5f-d042-4eaa-ad34-64de9b7f4c30</t>
  </si>
  <si>
    <t>c391b12f-3e0e-44a0-94dd-4568c9e7df83</t>
  </si>
  <si>
    <t>Repulsion</t>
  </si>
  <si>
    <t>5dbab9ef-8f3d-4393-8f1d-69a4a1c4cbc4</t>
  </si>
  <si>
    <t>3e65fb58-a467-426c-9f8b-656e6503b4ae</t>
  </si>
  <si>
    <t>78965232-2066-4dd6-930b-717546ea092c</t>
  </si>
  <si>
    <t>Energy Aegis</t>
  </si>
  <si>
    <t>d6b1cab8-4083-4c4a-a903-ae552851c4b8</t>
  </si>
  <si>
    <t>b9ec9b98-e144-4d80-a115-94ac9de8a460</t>
  </si>
  <si>
    <t>1b847c5b-7a3d-4657-8987-77506e6870ce</t>
  </si>
  <si>
    <t>Prismatic Wall</t>
  </si>
  <si>
    <t>d89ae392-4562-4fb4-a6ae-c8f281a247e4</t>
  </si>
  <si>
    <t>47cf2599-a269-4478-a682-c684d6a613e9</t>
  </si>
  <si>
    <t>95e53c4f-dc12-4cf7-8305-7747a14a4f27</t>
  </si>
  <si>
    <t>Storm of Vengeance</t>
  </si>
  <si>
    <t>e0d25a47-d68f-4cb5-bf9f-68bbd7a7a5de</t>
  </si>
  <si>
    <t>2ed2f22c-94ed-425b-a2bc-faff619ff47c</t>
  </si>
  <si>
    <t>59039466-a58a-11ea-bb37-0242ac130002</t>
  </si>
  <si>
    <t>47646a40-d247-47ef-9c4d-39dce7b59732</t>
  </si>
  <si>
    <t>Elemental Blood Magic</t>
  </si>
  <si>
    <t>Elemental Motion</t>
  </si>
  <si>
    <t>Elemental Blast</t>
  </si>
  <si>
    <t>Elemental Type: Air</t>
  </si>
  <si>
    <t>You buffet your foes with powerful winds. All of the following spells deal bludgeoning damage instead of their elemental damage. Replace any existing elemental traits with the Air trait._x000D_
_x000D_
Burning Hands_x000D_
Elemental Blast_x000D_
Elemental Toss_x000D_
Fireball_x000D_
Produce Flame</t>
  </si>
  <si>
    <t>This spell deals bludgeoning damage instead of its elemental damage, and any existing elemental trait is replaced with Air.</t>
  </si>
  <si>
    <t>Produce Flame, Burning Hands, Fireball, Elemental Toss, Elemental Blast</t>
  </si>
  <si>
    <t>Elemental Type: Earth</t>
  </si>
  <si>
    <t>You toss huge chunks of rock at your foes. All of the following spells deal bludgeoning damage instead of their elemental damage. Replace any existing elemental traits with the Earth trait._x000D_
_x000D_
Burning Hands_x000D_
Elemental Blast_x000D_
Elemental Toss_x000D_
Fireball_x000D_
Produce Flame</t>
  </si>
  <si>
    <t>This spell deals bludgeoning damage instead of its elemental damage, and any existing elemental trait is replaced with the Earth trait.</t>
  </si>
  <si>
    <t>Earth</t>
  </si>
  <si>
    <t>Elemental Type: Fire</t>
  </si>
  <si>
    <t>You incinerate your foes with flame. All of the following spells deal fire damage instead of their elemental damage. Replace any existing elemental traits with the Fire trait._x000D_
_x000D_
Burning Hands_x000D_
Elemental Blast_x000D_
Elemental Toss_x000D_
Fireball_x000D_
Produce Flame</t>
  </si>
  <si>
    <t>This spell deals fire damage instead of its elemental damage, and any existing elemental trait is replaced with the Fire trait.</t>
  </si>
  <si>
    <t>Fire</t>
  </si>
  <si>
    <t>Elemental Type: Water</t>
  </si>
  <si>
    <t>You inundate your foes with torrents of water. All of the following spells deal bludgeoning damage instead of their elemental damage. Replace any existing elemental traits with the Water trait._x000D_
_x000D_
Burning Hands_x000D_
Elemental Blast_x000D_
Elemental Toss_x000D_
Fireball_x000D_
Produce Flame</t>
  </si>
  <si>
    <t>Water</t>
  </si>
  <si>
    <t>Abjuration School</t>
  </si>
  <si>
    <t>Conjuration School</t>
  </si>
  <si>
    <t>Divination School</t>
  </si>
  <si>
    <t>Enchantment School</t>
  </si>
  <si>
    <t>Evocation School</t>
  </si>
  <si>
    <t>As an evoker, you revel in the raw power of magic, using it to create and destroy with ease. You can call forth elements, forces, and energy to devastate your foes or to assist you in other ways. You understand that the most direct approach is the most elegant. You add one 1st-level evocation spell (such as shocking grasp) to your spellbook. You learn the force bolt school spell.</t>
  </si>
  <si>
    <t>9bdebd4e-4965-4352-b7fe-ecbe124f9098</t>
  </si>
  <si>
    <t>Force Bolt</t>
  </si>
  <si>
    <t>Prepared</t>
  </si>
  <si>
    <t>06c09308-14ac-4990-a265-b990b887c339</t>
  </si>
  <si>
    <t>154fe018-7e37-415f-9825-5329503e074c</t>
  </si>
  <si>
    <t>5fa665c7-b7be-479e-9b81-3dde75abf635</t>
  </si>
  <si>
    <t>8d8d301d-083f-44ee-9eae-787b3d24dce6</t>
  </si>
  <si>
    <t>d6a6a505-2db9-4fb8-b6f4-3920ff7035c7</t>
  </si>
  <si>
    <t>7ad3205a-132d-40d3-b616-6e29dda555fb</t>
  </si>
  <si>
    <t>752126e9-ee73-4d93-accb-d01416eaabbe</t>
  </si>
  <si>
    <t>a18326c2-7fa3-4c33-8c3b-420d52855db5</t>
  </si>
  <si>
    <t>2a412062-49f2-4305-95bd-d60079eca89f</t>
  </si>
  <si>
    <t>bf475442-edf4-4bcc-acfe-8e94664a7bff</t>
  </si>
  <si>
    <t>Illusion School</t>
  </si>
  <si>
    <t>Necromancy School</t>
  </si>
  <si>
    <t>Transmutation School</t>
  </si>
  <si>
    <t>As a transmuter, you alter the physical properties of things, transforming creatures, objects, the natural world, and even yourself at your whim. You understand that change is inevitable. You add one 1st-level transmutation spell (such as magic weapon) to your spellbook. You learn the physical boost school spell.</t>
  </si>
  <si>
    <t>885ef1a8-1eef-4de9-8037-85b71202df29</t>
  </si>
  <si>
    <t>Physical Boost</t>
  </si>
  <si>
    <t>c5c28b30-a5f7-11ea-bb37-0242ac130002</t>
  </si>
  <si>
    <t>c5c28d56-a5f7-11ea-bb37-0242ac130002</t>
  </si>
  <si>
    <t>c5c28e50-a5f7-11ea-bb37-0242ac130002</t>
  </si>
  <si>
    <t>c5c2910c-a5f7-11ea-bb37-0242ac130002</t>
  </si>
  <si>
    <t>c5c29206-a5f7-11ea-bb37-0242ac130002</t>
  </si>
  <si>
    <t>c5c296ac-a5f7-11ea-bb37-0242ac130002</t>
  </si>
  <si>
    <t>c5c297ba-a5f7-11ea-bb37-0242ac130002</t>
  </si>
  <si>
    <t>c5c2988c-a5f7-11ea-bb37-0242ac130002</t>
  </si>
  <si>
    <t>c5c2994a-a5f7-11ea-bb37-0242ac130002</t>
  </si>
  <si>
    <t>c5c29a12-a5f7-11ea-bb37-0242ac130002</t>
  </si>
  <si>
    <t>Transmutation</t>
  </si>
  <si>
    <t>For each level of spell you can cast, you can use Drain Bonded item once per day to recall a spell of that level (instead of using it only once per day in total).</t>
  </si>
  <si>
    <t>The effect on Drain Bonded Item is hardcoded.</t>
  </si>
  <si>
    <t>Drain Bonded Item</t>
  </si>
  <si>
    <t>Improved Familiar Attunement</t>
  </si>
  <si>
    <t>Metamagical Experimentation</t>
  </si>
  <si>
    <t>Metamagic,Wizard</t>
  </si>
  <si>
    <t>Spell Blending</t>
  </si>
  <si>
    <t>Spell Substitution</t>
  </si>
  <si>
    <t>Spellbook</t>
  </si>
  <si>
    <t>Trap Finder</t>
  </si>
  <si>
    <t>You have an intuitive sense that alerts you to the dangers and presence of traps.</t>
  </si>
  <si>
    <t>Rogue</t>
  </si>
  <si>
    <t>Very Sneaky</t>
  </si>
  <si>
    <t>Taller folk rarely pay attention to the shadows at their feet, and you take full advantage of this.</t>
  </si>
  <si>
    <t>Halfling Luck</t>
  </si>
  <si>
    <t>Your happy-go-lucky nature makes it seem like misfortune avoids you, and to an extent, that might even be true.</t>
  </si>
  <si>
    <t>By adding a flourish, you make your compositions last longer.</t>
  </si>
  <si>
    <t>By adding a flourish, you make your compositions last longer. You learn the lingering composition focus spell. Increase the number of Focus Points in your focus pool by 1.</t>
  </si>
  <si>
    <t>Bard</t>
  </si>
  <si>
    <t>6f85d4a9-d078-4f96-b447-81468ca371f1</t>
  </si>
  <si>
    <t>Feat: Lingering Composition</t>
  </si>
  <si>
    <t>Widen Spell</t>
  </si>
  <si>
    <t>You manipulate the energy of your spell, causing it to spread out and affect a wider area.</t>
  </si>
  <si>
    <t>You manipulate the energy of your spell, causing it to spread out and affect a wider area. If the next action you use is to Cast a Spell that has an area of a burst, cone, or line and does not have a duration, increase the area of that spell. Add 5 feet to the radius of a burst that normally has a radius of at least 10 feet (a burst with a smaller radius is not affected). Add 5 feet to the length of a cone or line that is normally 15 feet long or smaller, and add 10 feet to the length of a larger cone or line.</t>
  </si>
  <si>
    <t>Druid</t>
  </si>
  <si>
    <t>Metamagic</t>
  </si>
  <si>
    <t>Reach Spell</t>
  </si>
  <si>
    <t>You can extend the range of your spells.</t>
  </si>
  <si>
    <t>Cleric</t>
  </si>
  <si>
    <t>Parthenogenic Hatchling</t>
  </si>
  <si>
    <t>You were hatched from an unfertilized egg during hard times for your people, and you are a biological copy of your mother.</t>
  </si>
  <si>
    <t>You were hatched from an unfertilized egg during hard times for your people, and you are a biological copy of your mother. You gain a +1 circumstance bonus to saving throws against diseases. Each of your successful saving throws against a disease reduces its stage by 2, or by 1 for a virulent disease. Each critical success against an ongoing disease reduces its stage by 3, or by 2 for a virulent disease. You take damage only every 2 hours from thirst and every 2 days from starvation, rather than every hour and every day.</t>
  </si>
  <si>
    <t>Lizardfolk</t>
  </si>
  <si>
    <t>You gain a +1 circumstance bonus to saving throws against diseases. Each of your successful saving throws against a disease reduces its stage by 2, or by 1 for a virulent disease. Each critical success against an ongoing disease reduces its stage by 3, or by 2 for a virulent disease. You take damage only every 2 hours from thirst and every 2 days from starvation, rather than every hour and every day.</t>
  </si>
  <si>
    <t>Muse</t>
  </si>
  <si>
    <t>Composition Spells</t>
  </si>
  <si>
    <t>Advanced School Spell</t>
  </si>
  <si>
    <t>You gain access to a powerful new school spell depending on your arcane school.</t>
  </si>
  <si>
    <t>Advanced School Spell: Abjuration</t>
  </si>
  <si>
    <t>e985efdc-e20f-4666-bdce-f43fce5927af</t>
  </si>
  <si>
    <t>Feat: Advanced School Spell: Abjuration</t>
  </si>
  <si>
    <t>Energy Absorption</t>
  </si>
  <si>
    <t>Abjuration: Energy Absorption</t>
  </si>
  <si>
    <t>Advanced School Spell: Transmutation</t>
  </si>
  <si>
    <t>f824d183-ab5c-477b-baf4-bcb78a4ad8b9</t>
  </si>
  <si>
    <t>Feat: Advanced School Spell: Transmutation</t>
  </si>
  <si>
    <t>Transmutation: Shifting Form</t>
  </si>
  <si>
    <t>Linked Focus</t>
  </si>
  <si>
    <t>You have linked your bonded item to the well of energy that powers your school spells.</t>
  </si>
  <si>
    <t>You have linked your bonded item to the well of energy that powers your school spells. When you Drain your Bonded Item to cast a spell of your arcane school, you also regain 1 Focus Point.</t>
  </si>
  <si>
    <t>When you Drain your Bonded Item to cast a spell of your arcane school, you also regain 1 Focus Point.</t>
  </si>
  <si>
    <t>Steady Spellcasting</t>
  </si>
  <si>
    <t>Power Attack</t>
  </si>
  <si>
    <t>You unleash a particularly powerful attack that clobbers your foe but leaves you a bit unsteady.</t>
  </si>
  <si>
    <t>Fighter</t>
  </si>
  <si>
    <t>Exacting Strike</t>
  </si>
  <si>
    <t>You make a controlled attack, fully accounting for your momentum.</t>
  </si>
  <si>
    <t>Press</t>
  </si>
  <si>
    <t>Lunge</t>
  </si>
  <si>
    <t>Extending your body to its limits, you attack an enemy that would normally be beyond your reach.</t>
  </si>
  <si>
    <t>Quick Reversal</t>
  </si>
  <si>
    <t>Shield Warden (Fighter)</t>
  </si>
  <si>
    <t>You use your shield to protect your allies as well as yourself.</t>
  </si>
  <si>
    <t>You use your shield to protect your allies. When you have a shield raised, you can use your Shield Block reaction when an attack is made against an ally adjacent to you. If you do, the shield prevents that ally from taking damage instead of preventing you from taking damage, following the normal rules for Shield Block.</t>
  </si>
  <si>
    <t>When you have a shield raised, you can use your Shield Block reaction when an attack is made against an ally adjacent to you. If you do, the shield prevents that ally from taking damage instead of preventing you from taking damage, following the normal rules for Shield Block.</t>
  </si>
  <si>
    <t>Shield Block, Shield</t>
  </si>
  <si>
    <t>Shield Warden (Champion)</t>
  </si>
  <si>
    <t>Divine Ally (Shield)</t>
  </si>
  <si>
    <t>Champion</t>
  </si>
  <si>
    <t>Blind-Fight</t>
  </si>
  <si>
    <t>Your battle instincts make you more aware of concealed and invisible opponents.</t>
  </si>
  <si>
    <t>Attacks, Perception</t>
  </si>
  <si>
    <t>You've learned how to handle situations when you're out of your depth. You gain the Untrained Improvisation general feat. In addition, you can attempt skill actions that normally require you to be trained, even if you are untrained.</t>
  </si>
  <si>
    <t>You've learned how to handle situations when you're out of your depth.</t>
  </si>
  <si>
    <t>You've learned techniques first devised by your ancestors during their ancient wars, allowing you to comfortably wear massive suits of armor.</t>
  </si>
  <si>
    <t>Nothing beats the thrill of taking something that belongs to someone else, especially if you can do so completely unnoticed. You might be a pickpocket working the streets, a cat burglar sneaking through windows and escaping via rooftops, or a safecracker breaking into carefully guarded vaults. You might even work as a consultant, testing clients' defenses by trying to steal something precious._x000D_
_x000D_
When a fight breaks out, you prefer swift, lightweight weapons, and you strike where it hurts. When you attack with a finesse melee weapon, you can add your Dexterity modifier to damage rolls instead of your Strength modifier._x000D_
_x000D_
You are trained in Thievery.</t>
  </si>
  <si>
    <t>At 1st level, choose the type of elemental that influenced your bloodline: air, earth, fire, or water. If your element is air, you buffet your foes with powerful winds; if it's earth, you toss huge chunks of rock; if it's fire, you incinerate your foes with flame; and if it's water, you inundate your foes with torrents of water. For fire, all marked spells deal fire damage. For other elements, they deal bludgeoning damage. Replace any existing elemental traits with the trait of the element you chose.</t>
  </si>
  <si>
    <t>You've realized that the practice known as metamagic is a holdover from a time long ago, when wizards had to work out their own spells and variations rather than rely on spells recorded by others and passed down over the years. This allows you efficient access to various metamagic effects. You gain a 1st-level metamagic wizard feat as a bonus feat. Starting at 4th level, during your daily preparations, you can gain a metamagic wizard feat of your choice that has a level requirement of no more than half your level, which you can use until your next daily preparations.</t>
  </si>
  <si>
    <t>You don't accept the fact that once spells are prepared, they can't be changed until your next daily preparation, and you have uncovered a shortcut allowing you to substitute new spells for those you originally prepared. You can spend 10 minutes to empty one of your prepared spell slots and prepare a different spell from your spellbook in its place. If you are interrupted during such a swap, the original spell remains prepared and can still be cast. You can try again to swap out the spell later, but you must start the process over again.</t>
  </si>
  <si>
    <t>You have an intuitive sense that alerts you to the dangers and presence of traps. You gain a +1 circumstance bonus to Perception checks to find traps, to AC against attacks made by traps, and to saves against traps. Even if you aren't Searching, you get a check to find traps that normally require you to be Searching. You still need to meet any other requirements to find the trap._x000D_
_x000D_
You can disable traps that require a proficiency rank of master in Thievery. If you have master proficiency in Thievery, you can disable traps that require a proficiency rank of legendary instead, and your circumstance bonuses against traps increase to +2.</t>
  </si>
  <si>
    <t>Taller folk rarely pay attention to the shadows at their feet, and you take full advantage of this. You can move 5 feet farther when you take the Sneak action, up to your Speed. In addition, as long as you continue to use Sneak actions and succeed at your Stealth check, you don't become observed if you don't have cover or greater cover and aren't concealed at the end of the Sneak action, as long as you have cover or greater cover or are concealed at the end of your turn.</t>
  </si>
  <si>
    <t>You can move 5 feet farther when you take the Sneak action, up to your Speed. In addition, as long as you continue to use Sneak actions and succeed at your Stealth check, you don't become observed if you don't have cover or greater cover and aren't concealed at the end of the Sneak action, as long as you have cover or greater cover or are concealed at the end of your turn.</t>
  </si>
  <si>
    <t>You can extend the range of your spells. If the next action you use is to Cast a Spell that has a range, increase that spell's range by 30 feet. As is standard for increasing spell ranges, if the spell normally has a range of touch, you extend its range to 30 feet.</t>
  </si>
  <si>
    <t>You gain access to a powerful new school spell depending on your arcane school. If you're an abjurer, you gain energy absorption; if you're a conjurer, you gain dimensional steps; if you're a diviner, you gain vigilant eye; if you're an enchanter, you gain dread aura; if you're an evoker, you gain elemental tempest; if you're an illusionist, you gain invisibility cloak; if you're a necromancer, you gain life siphon; and if you're a transmuter, you gain shifting form. Increase the number of Focus Points in your focus pool by 1.</t>
  </si>
  <si>
    <t>Confident in your technique, you don't easily lose your concentration when you Cast a Spell. If a reaction would disrupt your spellcasting action, attempt a DC 15 flat check. If you succeed, your action isn't disrupted.</t>
  </si>
  <si>
    <t>If a reaction would disrupt your spellcasting action, attempt a DC 15 flat check. If you succeed, your action isn't disrupted.</t>
  </si>
  <si>
    <t>You don't lose spells easily.</t>
  </si>
  <si>
    <t>You turn your foes' flanking against them with a quick reverse.</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</si>
  <si>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</si>
  <si>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Instead of specializing narrowly in an arcane school, you can become a universalist wizard-by studying all the schools equally, you devote yourself to understanding the full breadth of the arcane arts. For each level of spell you can cast, you can use Drain Bonded item once per day to recall a spell of that level (instead of using it only once per day in total). You gain an extra wizard class feat, and you add one 1st-level spell of your choice to your spellbook.</t>
  </si>
  <si>
    <t>You've learned techniques first devised by your ancestors during their ancient wars, allowing you to comfortably wear massive suits of armor. Ignore the reduction to your Speed from any armor you wear._x000D_
_x000D_
In addition, any time you're taking a penalty to your Speed from some other reason (such as from the encumbered condition or from a spell), deduct 5 feet from the penalty. For example, the encumbered condition normally gives a -10-foot penalty to Speed, but it gives you only a -5-foot penalty. If your Speed is taking multiple penalties, pick only one penalty to reduce.</t>
  </si>
  <si>
    <t>Double Slice</t>
  </si>
  <si>
    <t>You lash out at your foe with both weapons.</t>
  </si>
  <si>
    <t>Everstand Stance</t>
  </si>
  <si>
    <t>You brace your shield with both hands, enhancing its potential for both offense and defense.</t>
  </si>
  <si>
    <t>Point-Blank Shot</t>
  </si>
  <si>
    <t>You take aim to pick off nearby enemies quickly.</t>
  </si>
  <si>
    <t>Reactive Shield</t>
  </si>
  <si>
    <t>You can snap your shield into place just as you would take a blow, avoiding the hit at the last second.</t>
  </si>
  <si>
    <t>Snagging Strike</t>
  </si>
  <si>
    <t>You combine an attack with quick grappling moves to throw an enemy off balance as long as it stays in your reach.</t>
  </si>
  <si>
    <t>Sudden Charge</t>
  </si>
  <si>
    <t>With a quick sprint, you dash up to your foe and swing.</t>
  </si>
  <si>
    <t>Aggressive Block</t>
  </si>
  <si>
    <t>You push back as you block the attack, knocking your foe away or off balance.</t>
  </si>
  <si>
    <t>Assisting Shot</t>
  </si>
  <si>
    <t>With a quick shot, you interfere with a foe in combat.</t>
  </si>
  <si>
    <t>Brutish Shove</t>
  </si>
  <si>
    <t>Throwing your weight behind your attack, you hit you opponent hard enough to make it stumble back.</t>
  </si>
  <si>
    <t>Combat Grab</t>
  </si>
  <si>
    <t>You swipe at your opponent and grab at them.</t>
  </si>
  <si>
    <t>Dueling Parry</t>
  </si>
  <si>
    <t>You can parry attacks against you with your one-handed weapon.</t>
  </si>
  <si>
    <t>Intimidating Strike</t>
  </si>
  <si>
    <t>Your blow not only wounds creatures but also shatters their confidence.</t>
  </si>
  <si>
    <t>Double Shot</t>
  </si>
  <si>
    <t>You shoot twice in blindingly fast succession.</t>
  </si>
  <si>
    <t>Dual-Handed Assault</t>
  </si>
  <si>
    <t>You snap your free hand over to grip your weapon just long enough to add momentum and deliver a more powerful blow to your opponent.</t>
  </si>
  <si>
    <t>Everstand Strike</t>
  </si>
  <si>
    <t>Your follow-up blow leaves you an opening to set your shield.</t>
  </si>
  <si>
    <t>Knockdown</t>
  </si>
  <si>
    <t>You make an attack to knock a foe off balance, then follow up immediately with a sweep to topple them.</t>
  </si>
  <si>
    <t>Powerful Shove</t>
  </si>
  <si>
    <t>Aggressive Block or Brutish Shove</t>
  </si>
  <si>
    <t>You can push larger foes around with your attack.</t>
  </si>
  <si>
    <t>Shielded Stride</t>
  </si>
  <si>
    <t>Swipe</t>
  </si>
  <si>
    <t>You make a wide, arcing swing.</t>
  </si>
  <si>
    <t>Twin Parry</t>
  </si>
  <si>
    <t>You use your two weapons to parry attacks.</t>
  </si>
  <si>
    <t>Advanced Weapon Training</t>
  </si>
  <si>
    <t>Advantageous Assault</t>
  </si>
  <si>
    <t>Disarming Stance</t>
  </si>
  <si>
    <t>You adopt a fencing stance that improves your control over your weapon.</t>
  </si>
  <si>
    <t>Furious Focus</t>
  </si>
  <si>
    <t>Guardian's Deflection</t>
  </si>
  <si>
    <t>You use your weapon to deflect the attack against your ally.</t>
  </si>
  <si>
    <t>Reflexive Shield</t>
  </si>
  <si>
    <t>You can use your shield to fend off the worst of area effects and other damage.</t>
  </si>
  <si>
    <t>Revealing Stab</t>
  </si>
  <si>
    <t>You drive your piercing weapon into an imperceptible foe, revealing its location to your allies.</t>
  </si>
  <si>
    <t>Shatter Defenses</t>
  </si>
  <si>
    <t>Triple Shot</t>
  </si>
  <si>
    <t>You can quickly fire multiple shots with greater control.</t>
  </si>
  <si>
    <t>Dueling Riposte</t>
  </si>
  <si>
    <t>You riposte against your flailing enemy.</t>
  </si>
  <si>
    <t>Felling Strike</t>
  </si>
  <si>
    <t>Your attack can ground an airborne foe.</t>
  </si>
  <si>
    <t>Impassable Wall Stance</t>
  </si>
  <si>
    <t>You refuse to let foes past your guard.</t>
  </si>
  <si>
    <t>Incredible Aim</t>
  </si>
  <si>
    <t>By spending a moment to focus, you can ensure your attack strikes true.</t>
  </si>
  <si>
    <t>Mobile Shot Stance</t>
  </si>
  <si>
    <t>Your shots become nimble and deadly.</t>
  </si>
  <si>
    <t>Positioning Assault</t>
  </si>
  <si>
    <t>With punishing blows, you force your opponent into position.</t>
  </si>
  <si>
    <t>Quick Shield Block</t>
  </si>
  <si>
    <t>You can bring your shield into place with hardly a thought.</t>
  </si>
  <si>
    <t>Sudden Leap</t>
  </si>
  <si>
    <t>You swing at a foe while mid-leap.</t>
  </si>
  <si>
    <t>Agile Grace</t>
  </si>
  <si>
    <t>Your graceful moves with agile weapons are beyond compare.</t>
  </si>
  <si>
    <t>Certain Strike</t>
  </si>
  <si>
    <t>Combat Reflexes</t>
  </si>
  <si>
    <t>You are particularly swift at punishing foes who leave you openings.</t>
  </si>
  <si>
    <t>Debilitating Shot</t>
  </si>
  <si>
    <t>Aiming for a weak point, you impede your foe with a precise shot.</t>
  </si>
  <si>
    <t>Disarming Twist</t>
  </si>
  <si>
    <t>Disruptive Stance</t>
  </si>
  <si>
    <t>Fearsome Brute</t>
  </si>
  <si>
    <t>Fear makes your foes weak and more vulnerable to your attacks.</t>
  </si>
  <si>
    <t>Improved Knockdown</t>
  </si>
  <si>
    <t>You can dash your foe to the ground with a single blow.</t>
  </si>
  <si>
    <t>Mirror Shield</t>
  </si>
  <si>
    <t>You reflect the spell back against the triggering opponent.</t>
  </si>
  <si>
    <t>Twin Riposte</t>
  </si>
  <si>
    <t>A clever parry with one weapon leaves your opponent open to an attack with the other weapon.</t>
  </si>
  <si>
    <t>Brutal Finish</t>
  </si>
  <si>
    <t>Dueling Dance</t>
  </si>
  <si>
    <t>Using your free hand as pivot and balance, you both attack and defend with your weapon.</t>
  </si>
  <si>
    <t>Flinging Shove</t>
  </si>
  <si>
    <t>Your opponets go even farther when push them around.</t>
  </si>
  <si>
    <t>Improved Dueling Riposte</t>
  </si>
  <si>
    <t>Your weapon whirls and darts, striking foes whenever the opportunity presents itself.</t>
  </si>
  <si>
    <t>Incredible Ricochet</t>
  </si>
  <si>
    <t>Lunging Stance</t>
  </si>
  <si>
    <t>Your body coiled to strike, you can lash out at distant enemies.</t>
  </si>
  <si>
    <t>Paragon's Guard</t>
  </si>
  <si>
    <t>Spring Attack</t>
  </si>
  <si>
    <t>Springing away from one foe, you Strike at another.</t>
  </si>
  <si>
    <t>Desperate Finisher</t>
  </si>
  <si>
    <t>You throw everything into one last press.</t>
  </si>
  <si>
    <t>Determination</t>
  </si>
  <si>
    <t>Guiding Finish</t>
  </si>
  <si>
    <t>Using your weapon as a lever, you force your opponent to end up right where you want them.</t>
  </si>
  <si>
    <t>Guiding Riposte</t>
  </si>
  <si>
    <t>By shifting your weight and angling your weapon, you guide your opponent to a more favorable position.</t>
  </si>
  <si>
    <t>Improved Twin Riposte (Fighter)</t>
  </si>
  <si>
    <t>Your weapons are a blur, blocking and biting at your foes.</t>
  </si>
  <si>
    <t>Stance Savant (Fighter)</t>
  </si>
  <si>
    <t>Two-Weapon Flurry</t>
  </si>
  <si>
    <t>You lash out with both your weapons in a sudden frenzy.</t>
  </si>
  <si>
    <t>Whirlwind Strike</t>
  </si>
  <si>
    <t>You attack all nearby adversaries.</t>
  </si>
  <si>
    <t>Graceful Poise</t>
  </si>
  <si>
    <t>Improved Reflexive Shield</t>
  </si>
  <si>
    <t>Your shield can help save nearby allies.</t>
  </si>
  <si>
    <t>Multishot Stance</t>
  </si>
  <si>
    <t>You lock yourself in a stable position so you can fire swiftly and accurately.</t>
  </si>
  <si>
    <t>Twinned Defense</t>
  </si>
  <si>
    <t>You fire a volley at all foes in an area.</t>
  </si>
  <si>
    <t>Savage Critical</t>
  </si>
  <si>
    <t>The wounds you inflict are grievous.</t>
  </si>
  <si>
    <t>Boundless Reprisals</t>
  </si>
  <si>
    <t>With a sixth sense for the flow of combat, you can quickly react to any situation as required.</t>
  </si>
  <si>
    <t>Ultimate Flexibility</t>
  </si>
  <si>
    <t>Gain more feats through combat flexibility.</t>
  </si>
  <si>
    <t>Weapon Supremacy</t>
  </si>
  <si>
    <t>Your skill with weapons lets you attack swiftly at all times.</t>
  </si>
  <si>
    <t>Open</t>
  </si>
  <si>
    <t>Barbarian</t>
  </si>
  <si>
    <t>Your battle instincts make you more aware of concealed and invisible opponents. 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
While you're adjacent to an undetected creature of your level or lower, it is instead only hidden from you.</t>
  </si>
  <si>
    <t>Impossible Volley (Fighter)</t>
  </si>
  <si>
    <t>The Firebrands use a variety of unorthodox equipment and techniques to achieve their goals, whether those goals include drawing attention, or subterfuge and subtlety. Ths Firebrand option is uncommon, and members of the Firebrands gain access to it once they reach the rank of second mark.</t>
  </si>
  <si>
    <t>The Firebrands use a variety of unorthodox equipment and techniques to achieve their goals, whether those goals include drawing attention, or subterfuge and subtlety. This Firebrand options is uncommon, and members of the Firebrands gain access to it once they reach the rank of second mark.</t>
  </si>
  <si>
    <t>The Firebrands use a variety of unorthodox equipment and techniques to achieve their goals, whether those goals include drawing attention, or subterfuge and subtlety. The Entourage feat is rare even for members of the Firebrands, as it requires a certain degree of fame and in-world activity to acquire, and potentially requires the player or GM to keep track of additional background NPCs. Typically, only third mark and fourth mark Firebrands have the notoriety and social influence required to maintain an entourage. While Firebrands seek to build an entourage more than most adventurers, it's not unreasonable for any famous character to gain access to it if the players are interested in playing with the Entourage feat.</t>
  </si>
  <si>
    <t>You gain access to a powerful new school spell depending on your arcane school. As a transmuter, you gain shifting form. Increase the number of Focus Points in your focus pool by 1.</t>
  </si>
  <si>
    <t>You gain access to a powerful new school spell depending on your arcane school. As an abjurer, you gain energy absorption. Increase the number of Focus Points in your focus pool by 1.</t>
  </si>
  <si>
    <t>Character Guide</t>
  </si>
  <si>
    <t>Gods &amp; Magic</t>
  </si>
  <si>
    <t>Pathfinder #147: Tomorrow Must Burn</t>
  </si>
  <si>
    <t>You are acclimated to living in frigid lands and have skin ranging from sky blue to navy in color, as well as blue fur.</t>
  </si>
  <si>
    <t>Your family have been alchemists, engineers, and scientists for generations, on projects bringing smoke and fire to the field of battle.</t>
  </si>
  <si>
    <t>You see all colors as brighter, hear all sounds as richer, and especially smell all scents with incredible detail.</t>
  </si>
  <si>
    <t>You have an inborn ability to detect and understand magical phenomena.</t>
  </si>
  <si>
    <t>Your thick scales help you retain water and combat the sun's glare.</t>
  </si>
  <si>
    <t>You come from a long line of hobgoblins who commanded goblins.</t>
  </si>
  <si>
    <t>Your ancestors lived and worked among the great ancient stones of the mountains or the depths of the earth.</t>
  </si>
  <si>
    <t>Your study of the Beast of Gluttondark has taught you how to make do in the most trying of circumstances rather than succumb to weakness.</t>
  </si>
  <si>
    <t>You have trained to aim for your prey's weak points.</t>
  </si>
  <si>
    <t>You gain nourishment in the same way that the plants or fungi that match your body type normally do, through some combination of photosynthesis, absorbing minerals with your roots, or scavenging decaying matter.</t>
  </si>
  <si>
    <t>Your blood runs hearty and strong, and you can shake off toxins.</t>
  </si>
  <si>
    <t>You hail from shoonies who have lived long and successfully among the reeds and cattails of swamps and marshes, and have adapted to the challenges of living near waterlogged areas.</t>
  </si>
  <si>
    <t>You are talented at outwitting and evading your prey.</t>
  </si>
  <si>
    <t>Your finely honed senses quickly clue you in to danger or trickery.</t>
  </si>
  <si>
    <t>Growing up, you never tried to lie to get what you wanted, and even when necessary, lying makes you uncomfortable.</t>
  </si>
  <si>
    <t>Your ancestors have traveled from place to place for generations, never content to settle down.</t>
  </si>
  <si>
    <t>Your body is made mostly from natural foliage, and like a leaf tumbling from a tree, you land from falls with particular grace.</t>
  </si>
  <si>
    <t>Your eyes are sharp, allowing you to make out small details about concealed or even invisible creatures that others might miss.</t>
  </si>
  <si>
    <t>You can subsist on food that most folks would consider spoiled.</t>
  </si>
  <si>
    <t>Accustomed to a calm life in the hills, your people find rest and relaxation especially replenishing, particularly when indulging in creature comforts.</t>
  </si>
  <si>
    <t>Your family line is known for keeping a level head and staving off fear when the chips were down, making them wise leaders and sometimes even heroes.</t>
  </si>
  <si>
    <t>You have a large gourd for a skull.</t>
  </si>
  <si>
    <t>You can flare your neck frill and flex your dorsal spines, Demoralizing your foes.</t>
  </si>
  <si>
    <t>You have a remarkable adaptation to hot environments from ancestors who inhabited blazing deserts or volcanic chambers beneath the earth.</t>
  </si>
  <si>
    <t>You have trained to unleash a devastating flurry of attacks upon your prey.</t>
  </si>
  <si>
    <t>You come from a long line of fisherfolk and have inherited the quick reflexes necessary to nab and reel in big game.</t>
  </si>
  <si>
    <t>Your connection to the First World grants you a primal innate spell, much like those of the fey.</t>
  </si>
  <si>
    <t>You live under the desert's blazing heat, gaining incredible resilience to warm environments.</t>
  </si>
  <si>
    <t>Your ancestors have been tomb guardians for generations, and the power they cultivated to ward off necromancy has passed on to you.</t>
  </si>
  <si>
    <t>Your toes are adapted for gripping and climbing.</t>
  </si>
  <si>
    <t>Your ancestors have always had a connection to fire and a thicker skin, which allows you to resist burning.</t>
  </si>
  <si>
    <t>Your small, blunt snout and labyrinthine sinus system make you resistant to phenomena that assail the nose.</t>
  </si>
  <si>
    <t>Your ancestors were famous trackers, and you carry in your blood that same gift of the hunt.</t>
  </si>
  <si>
    <t>You dwell deep in the frozen north and have gained incredible resilience against cold environments, granting you cold resistance equal to half your level (minimum 1).</t>
  </si>
  <si>
    <t>You have a powerful tail, likely because you descend from a community of monkey goblins.</t>
  </si>
  <si>
    <t>You are a rare shoony who hails from colder climes.</t>
  </si>
  <si>
    <t>You have adapted particularly well to living in forested environments.</t>
  </si>
  <si>
    <t>You're able to bounce back from injuries easily due to an exceptionally thick skull, cartilaginous bones, or some other mixed blessing.</t>
  </si>
  <si>
    <t>The prehensile vines woven into your body grant you unmatched skill at climbing.</t>
  </si>
  <si>
    <t>You have an incredibly strong connection to the positive energy that flows through the First World, making it harder to attack your life force with negative energy.</t>
  </si>
  <si>
    <t>You come from a line of wandering mercenaries, constantly on the march and scavenging food on the trail.</t>
  </si>
  <si>
    <t>Your ancestors lived underground.</t>
  </si>
  <si>
    <t>Your family is descended from the most common lizardfolk heritage, and you are accustomed to aquatic environments.</t>
  </si>
  <si>
    <t>Your ears are finely tuned, able to detect even the slightest whispers of sound.</t>
  </si>
  <si>
    <t>You hail from deep in a jungle or forest, and you've learned how to use your small size to wriggle through undergrowth, vines, and other obstacles.</t>
  </si>
  <si>
    <t>The power of winter flows through you.</t>
  </si>
  <si>
    <t>You're adapted to life in the forest or the deep jungle, and you know how to climb trees and use foliage to your advantage.</t>
  </si>
  <si>
    <t>Your muse is a virtuoso, inspiring you to greater heights.</t>
  </si>
  <si>
    <t>Nothing beats the thrill of taking something that belongs to someone else, especially if you can do so completely unnoticed.</t>
  </si>
  <si>
    <t>A genie ancestor or some other elemental influence has imbued your blood with primal fury, affecting how your bloodline spells and granted spells, as well as your blood magic, function.</t>
  </si>
  <si>
    <t>At 1st level, choose the type of elemental that influenced your bloodline: air, earth, fire, or water.</t>
  </si>
  <si>
    <t>You buffet your foes with powerful winds.</t>
  </si>
  <si>
    <t>You toss huge chunks of rock at your foes.</t>
  </si>
  <si>
    <t>You incinerate your foes with flame.</t>
  </si>
  <si>
    <t>You inundate your foes with torrents of water.</t>
  </si>
  <si>
    <t>Instead of specializing narrowly in an arcane school, you can become a universalist wizard-by studying all the schools equally, you devote yourself to understanding the full breadth of the arcane arts.</t>
  </si>
  <si>
    <t>You've realized that the practice known as metamagic is a holdover from a time long ago, when wizards had to work out their own spells and variations rather than rely on spells recorded by others and passed down over the years.</t>
  </si>
  <si>
    <t>You don't accept the fact that once spells are prepared, they can't be changed until your next daily preparation, and you have uncovered a shortcut allowing you to substitute new spells for those you originally prepared.</t>
  </si>
  <si>
    <t>As an evoker, you revel in the raw power of magic, using it to create and destroy with ease.</t>
  </si>
  <si>
    <t>As a transmuter, you alter the physical properties of things, transforming creatures, objects, the natural world, and even yourself at your whim.</t>
  </si>
  <si>
    <t>World Guide</t>
  </si>
  <si>
    <t>Pathfinder #151: The Show Must Go On</t>
  </si>
  <si>
    <t>The Fall of Plaguestone</t>
  </si>
  <si>
    <t>You can push larger foes around with your attack. You can use Aggressive Block or Brutish Shove against a creature up to two sizes larger than you.
When a creature you Shove has to stop moving because it would hit an object, it takes damage equal to your Strength modifier (minimum 1). This happens regardless of how you Shoved the creature.</t>
  </si>
  <si>
    <t>When you have your shield raised, you can Stride to move half your Speed without triggering reactions that are triggered by your movement (such as Attacks of Opportunity). You can use Shielded Stride while Flying or Swimming instead of Striding if you have the corresponding movement type.</t>
  </si>
  <si>
    <t>Shield</t>
  </si>
  <si>
    <t>Shield, Movement</t>
  </si>
  <si>
    <t>You can bring your shield into place with hardly a thought. At the start of each of your turns, you gain an additional reaction that you can use only to Shield Block.</t>
  </si>
  <si>
    <t>At the start of each of your turns, you gain an additional reaction that you can use only to Shield Block.</t>
  </si>
  <si>
    <t>Defense, Shield Block</t>
  </si>
  <si>
    <t>Attacks, Agile</t>
  </si>
  <si>
    <t>You are particularly swift at punishing foes who leave you openings. At the start of each of your turns when you regain your actions, you gain an additional reaction that can be used only to make an Attack of Opportunity.</t>
  </si>
  <si>
    <t>At the start of each of your turns when you regain your actions, you gain an additional reaction that can be used only to make an Attack of Opportunity.</t>
  </si>
  <si>
    <t>Attacks, Attack of Opportunity, Attack of Opportunity (Fighter)</t>
  </si>
  <si>
    <t>Increase the distance you Shove your opponent with Aggressive Block or Brutish Shove to 10 feet on a success or 20 feet on a critical success. When you use Aggressive Block, you can choose whether the target is flat-footed or Shoved. When you make a Brutish Shove, you also Shove the target 5 feet on a failure.</t>
  </si>
  <si>
    <t>Aggressive Block, Brutish Shove</t>
  </si>
  <si>
    <t>Your weapon whirls and darts, striking foes whenever the opportunity presents itself. At the start of each of your turns, you gain an additional reaction that you can use only to make a Dueling Riposte. You can use this extra reaction even if you are not benefiting from Dueling Parry.</t>
  </si>
  <si>
    <t>At the start of each of your turns, you gain an additional reaction that you can use only to make a Dueling Riposte. You can use this extra reaction even if you are not benefiting from Dueling Parry.</t>
  </si>
  <si>
    <t>Attacks, Dueling Riposte</t>
  </si>
  <si>
    <t>By shifting your weight and angling your weapon, you guide your opponent to a more favorable position. When you use Dueling Riposte to Strike and you hit, you can move the target up to 10 feet into a space in your reach. This follows the forced movement rules.</t>
  </si>
  <si>
    <t>When you use Dueling Riposte to Strike and you hit, you can move the target up to 10 feet into a space in your reach. This follows the forced movement rules.</t>
  </si>
  <si>
    <t>Your weapons are a blur, blocking and biting at your foes. At the start of each of your turns, you gain an additional reaction that you can use only to perform a Twin Riposte. You can use this extra reaction even if you are not benefiting from Twin Parry.</t>
  </si>
  <si>
    <t>At the start of each of your turns, you gain an additional reaction that you can use only to perform a Twin Riposte. You can use this extra reaction even if you are not benefiting from Twin Parry.</t>
  </si>
  <si>
    <t>Attacks, Twin Riposte</t>
  </si>
  <si>
    <t>Your shield can help save nearby allies. When you use Shield Block against damage resulting from a Reflex save, adjacent allies who would take damage due to Reflex saves against the same effect also benefit from the damage reduction.</t>
  </si>
  <si>
    <t>When you use Shield Block against damage resulting from a Reflex save, adjacent allies who would take damage due to Reflex saves against the same effect also benefit from the damage reduction.</t>
  </si>
  <si>
    <t>Shield, Shield Block, Reflex</t>
  </si>
  <si>
    <t>The wounds you inflict are grievous. When you Strike with a weapon or unarmed attack for which you have legendary proficiency, you critically succeed if you roll a 19 on the die as long as that result is a success. This has no effect on a 19 if the result would be a failure.</t>
  </si>
  <si>
    <t>When you Strike with a weapon or unarmed attack for which you have legendary proficiency, you critically succeed if you roll a 19 on the die as long as that result is a success. This has no effect on a 19 if the result would be a failure.</t>
  </si>
  <si>
    <t>Attacks, Defense, Activities</t>
  </si>
  <si>
    <t>Pathfinder #150: Broken Promises</t>
  </si>
  <si>
    <t>Activities</t>
  </si>
  <si>
    <t>Movement, Athletics</t>
  </si>
  <si>
    <t>The effect on Reflex saves is hardcoded.</t>
  </si>
  <si>
    <t>gainFeatChoice/0/showOnSheet</t>
  </si>
  <si>
    <t>Advanced Weapon Training: Axe</t>
  </si>
  <si>
    <t>Axe</t>
  </si>
  <si>
    <t>Advanced Weapon Training: Bomb</t>
  </si>
  <si>
    <t>Bomb</t>
  </si>
  <si>
    <t>Bow</t>
  </si>
  <si>
    <t>Club</t>
  </si>
  <si>
    <t>Dart</t>
  </si>
  <si>
    <t>Flail</t>
  </si>
  <si>
    <t>Hammer</t>
  </si>
  <si>
    <t>Knife</t>
  </si>
  <si>
    <t>Pick</t>
  </si>
  <si>
    <t>Polearm</t>
  </si>
  <si>
    <t>Sling</t>
  </si>
  <si>
    <t>Spear</t>
  </si>
  <si>
    <t>Sword</t>
  </si>
  <si>
    <t>Advanced Weapon Training: Bow</t>
  </si>
  <si>
    <t>Advanced Weapon Training: Brawling</t>
  </si>
  <si>
    <t>Advanced Weapon Training: Club</t>
  </si>
  <si>
    <t>Advanced Weapon Training: Dart</t>
  </si>
  <si>
    <t>Advanced Weapon Training: Flail</t>
  </si>
  <si>
    <t>Advanced Weapon Training: Hammer</t>
  </si>
  <si>
    <t>Advanced Weapon Training: Knife</t>
  </si>
  <si>
    <t>Advanced Weapon Training: Pick</t>
  </si>
  <si>
    <t>Advanced Weapon Training: Polearm</t>
  </si>
  <si>
    <t>Advanced Weapon Training: Shield</t>
  </si>
  <si>
    <t>Advanced Weapon Training: Sling</t>
  </si>
  <si>
    <t>Advanced Weapon Training: Spear</t>
  </si>
  <si>
    <t>Advanced Weapon Training: Sword</t>
  </si>
  <si>
    <t>Feat: Advanced Weapon Training: Sword</t>
  </si>
  <si>
    <t>Advanced Axe</t>
  </si>
  <si>
    <t>Advanced Bomb</t>
  </si>
  <si>
    <t>Advanced Bow</t>
  </si>
  <si>
    <t>Advanced Brawling</t>
  </si>
  <si>
    <t>Advanced Club</t>
  </si>
  <si>
    <t>Advanced Dart</t>
  </si>
  <si>
    <t>Advanced Flail</t>
  </si>
  <si>
    <t>Advanced Hammer</t>
  </si>
  <si>
    <t>Advanced Knife</t>
  </si>
  <si>
    <t>Advanced Pick</t>
  </si>
  <si>
    <t>Advanced Polearm</t>
  </si>
  <si>
    <t>Advanced Shield</t>
  </si>
  <si>
    <t>Advanced Sling</t>
  </si>
  <si>
    <t>Advanced Spear</t>
  </si>
  <si>
    <t>Feat: Advanced Weapon Training: Axe</t>
  </si>
  <si>
    <t>Feat: Advanced Weapon Training: Bomb</t>
  </si>
  <si>
    <t>Feat: Advanced Weapon Training: Bow</t>
  </si>
  <si>
    <t>Feat: Advanced Weapon Training: Brawling</t>
  </si>
  <si>
    <t>Feat: Advanced Weapon Training: Club</t>
  </si>
  <si>
    <t>Feat: Advanced Weapon Training: Dart</t>
  </si>
  <si>
    <t>Feat: Advanced Weapon Training: Flail</t>
  </si>
  <si>
    <t>Feat: Advanced Weapon Training: Hammer</t>
  </si>
  <si>
    <t>Feat: Advanced Weapon Training: Knife</t>
  </si>
  <si>
    <t>Feat: Advanced Weapon Training: Pick</t>
  </si>
  <si>
    <t>Feat: Advanced Weapon Training: Polearm</t>
  </si>
  <si>
    <t>Feat: Advanced Weapon Training: Shield</t>
  </si>
  <si>
    <t>Feat: Advanced Weapon Training: Sling</t>
  </si>
  <si>
    <t>Feat: Advanced Weapon Training: Spear</t>
  </si>
  <si>
    <t>Hours spent training with your preferred weapons, learning and developing new combat techniques, have made you particularly effective with axes. Your proficiency rank increases to master with simple and martial axes, and to expert with advanced axes. You gain access to the critical specialization effects (page 283) of all weapons for which you have master proficiency.</t>
  </si>
  <si>
    <t>Hours spent training with your preferred weapons, learning and developing new combat techniques, have made you particularly effective with bombs. Your proficiency rank increases to master with simple and martial bombs, and to expert with advanced bombs. You gain access to the critical specialization effects (page 283) of all weapons for which you have master proficiency.</t>
  </si>
  <si>
    <t>Hours spent training with your preferred weapons, learning and developing new combat techniques, have made you particularly effective with bows. Your proficiency rank increases to master with simple and martial bows, and to expert with advanced bows. You gain access to the critical specialization effects (page 283) of all weapons for which you have master proficiency.</t>
  </si>
  <si>
    <t>Hours spent training with your preferred weapons, learning and developing new combat techniques, have made you particularly effective with brawling weapons. Your proficiency rank increases to master with simple and martial brawling weapons, and to expert with advanced brawling weapons. You gain access to the critical specialization effects (page 283) of all weapons for which you have master proficiency.</t>
  </si>
  <si>
    <t>Hours spent training with your preferred weapons, learning and developing new combat techniques, have made you particularly effective with clubs. Your proficiency rank increases to master with simple and martial clubs, and to expert with advanced clubs. You gain access to the critical specialization effects (page 283) of all weapons for which you have master proficiency.</t>
  </si>
  <si>
    <t>Hours spent training with your preferred weapons, learning and developing new combat techniques, have made you particularly effective with darts. Your proficiency rank increases to master with simple and martial darts, and to expert with advanced darts. You gain access to the critical specialization effects (page 283) of all weapons for which you have master proficiency.</t>
  </si>
  <si>
    <t>Hours spent training with your preferred weapons, learning and developing new combat techniques, have made you particularly effective with flails. Your proficiency rank increases to master with simple and martial flails, and to expert with advanced flails. You gain access to the critical specialization effects (page 283) of all weapons for which you have master proficiency.</t>
  </si>
  <si>
    <t>Hours spent training with your preferred weapons, learning and developing new combat techniques, have made you particularly effective with hammers. Your proficiency rank increases to master with simple and martial hammers, and to expert with advanced hammers. You gain access to the critical specialization effects (page 283) of all weapons for which you have master proficiency.</t>
  </si>
  <si>
    <t>Hours spent training with your preferred weapons, learning and developing new combat techniques, have made you particularly effective with knives. Your proficiency rank increases to master with simple and martial knives, and to expert with advanced knives. You gain access to the critical specialization effects (page 283) of all weapons for which you have master proficiency.</t>
  </si>
  <si>
    <t>Hours spent training with your preferred weapons, learning and developing new combat techniques, have made you particularly effective with picks. Your proficiency rank increases to master with simple and martial picks, and to expert with advanced picks. You gain access to the critical specialization effects (page 283) of all weapons for which you have master proficiency.</t>
  </si>
  <si>
    <t>Hours spent training with your preferred weapons, learning and developing new combat techniques, have made you particularly effective with polearms. Your proficiency rank increases to master with simple and martial polearms, and to expert with advanced polearms. You gain access to the critical specialization effects (page 283) of all weapons for which you have master proficiency.</t>
  </si>
  <si>
    <t>Hours spent training with your preferred weapons, learning and developing new combat techniques, have made you particularly effective with slings. Your proficiency rank increases to master with simple and martial slings, and to expert with advanced slings. You gain access to the critical specialization effects (page 283) of all weapons for which you have master proficiency.</t>
  </si>
  <si>
    <t>Hours spent training with your preferred weapons, learning and developing new combat techniques, have made you particularly effective with spears. Your proficiency rank increases to master with simple and martial spears, and to expert with advanced spears. You gain access to the critical specialization effects (page 283) of all weapons for which you have master proficiency.</t>
  </si>
  <si>
    <t>Simple Axe</t>
  </si>
  <si>
    <t>Simple Bomb</t>
  </si>
  <si>
    <t>Simple Bow</t>
  </si>
  <si>
    <t>Simple Brawling</t>
  </si>
  <si>
    <t>Simple Club</t>
  </si>
  <si>
    <t>Simple Dart</t>
  </si>
  <si>
    <t>Simple Flail</t>
  </si>
  <si>
    <t>Simple Hammer</t>
  </si>
  <si>
    <t>Simple Knife</t>
  </si>
  <si>
    <t>Simple Pick</t>
  </si>
  <si>
    <t>Simple Polearm</t>
  </si>
  <si>
    <t>Simple Shield</t>
  </si>
  <si>
    <t>Simple Sling</t>
  </si>
  <si>
    <t>Simple Spear</t>
  </si>
  <si>
    <t>Martial Axe</t>
  </si>
  <si>
    <t>Martial Bomb</t>
  </si>
  <si>
    <t>Martial Bow</t>
  </si>
  <si>
    <t>Martial Brawling</t>
  </si>
  <si>
    <t>Martial Club</t>
  </si>
  <si>
    <t>Martial Dart</t>
  </si>
  <si>
    <t>Martial Flail</t>
  </si>
  <si>
    <t>Martial Hammer</t>
  </si>
  <si>
    <t>Martial Knife</t>
  </si>
  <si>
    <t>Martial Pick</t>
  </si>
  <si>
    <t>Martial Polearm</t>
  </si>
  <si>
    <t>Martial Shield</t>
  </si>
  <si>
    <t>Martial Sling</t>
  </si>
  <si>
    <t>Martial Spear</t>
  </si>
  <si>
    <t>gainSkillChoice/0/increases/6/locked</t>
  </si>
  <si>
    <t>gainSkillChoice/0/increases/6/maxRank</t>
  </si>
  <si>
    <t>gainSkillChoice/0/increases/6/name</t>
  </si>
  <si>
    <t>gainSkillChoice/0/increases/6/source</t>
  </si>
  <si>
    <t>gainSkillChoice/0/increases/7/locked</t>
  </si>
  <si>
    <t>gainSkillChoice/0/increases/7/maxRank</t>
  </si>
  <si>
    <t>gainSkillChoice/0/increases/7/name</t>
  </si>
  <si>
    <t>gainSkillChoice/0/increases/7/source</t>
  </si>
  <si>
    <t>gainSkillChoice/1/increases/2/locked</t>
  </si>
  <si>
    <t>gainSkillChoice/1/increases/2/maxRank</t>
  </si>
  <si>
    <t>gainSkillChoice/1/increases/2/name</t>
  </si>
  <si>
    <t>gainSkillChoice/1/increases/2/source</t>
  </si>
  <si>
    <t>Your ki spells are divine spells. You become trained in divine spell attacks and divine spell DCs and your key spellcasting ability is Wisdom.</t>
  </si>
  <si>
    <t>Your ki spells are occult spells. You become trained in occult spell attacks and occult spell DCs and your key spellcasting ability is Wisdom.</t>
  </si>
  <si>
    <t>Hours spent training with your preferred weapons, learning and developing new combat techniques, have made you particularly effective with axes.</t>
  </si>
  <si>
    <t>Hours spent training with your preferred weapons, learning and developing new combat techniques, have made you particularly effective with bombs.</t>
  </si>
  <si>
    <t>Hours spent training with your preferred weapons, learning and developing new combat techniques, have made you particularly effective with bows.</t>
  </si>
  <si>
    <t>Hours spent training with your preferred weapons, learning and developing new combat techniques, have made you particularly effective with brawling weapons.</t>
  </si>
  <si>
    <t>Hours spent training with your preferred weapons, learning and developing new combat techniques, have made you particularly effective with clubs.</t>
  </si>
  <si>
    <t>Hours spent training with your preferred weapons, learning and developing new combat techniques, have made you particularly effective with darts.</t>
  </si>
  <si>
    <t>Hours spent training with your preferred weapons, learning and developing new combat techniques, have made you particularly effective with flails.</t>
  </si>
  <si>
    <t>Hours spent training with your preferred weapons, learning and developing new combat techniques, have made you particularly effective with hammers.</t>
  </si>
  <si>
    <t>Hours spent training with your preferred weapons, learning and developing new combat techniques, have made you particularly effective with knives.</t>
  </si>
  <si>
    <t>Hours spent training with your preferred weapons, learning and developing new combat techniques, have made you particularly effective with picks.</t>
  </si>
  <si>
    <t>Hours spent training with your preferred weapons, learning and developing new combat techniques, have made you particularly effective with polearms.</t>
  </si>
  <si>
    <t>Hours spent training with your preferred weapons, learning and developing new combat techniques, have made you particularly effective with slings.</t>
  </si>
  <si>
    <t>Hours spent training with your preferred weapons, learning and developing new combat techniques, have made you particularly effective with spears.</t>
  </si>
  <si>
    <t>Your ki spells are divine spells.</t>
  </si>
  <si>
    <t>Your ki spells are occult spells.</t>
  </si>
  <si>
    <t>Hours spent training with your preferred weapons, learning and developing new combat techniques, have made you particularly effective with shield weapons. Your proficiency rank increases to master with simple and martial shield weapons, and to expert with advanced shield weapons. You gain access to the critical specialization effects (page 283) of all weapons for which you have master proficiency.</t>
  </si>
  <si>
    <t>Hours spent training with your preferred weapons, learning and developing new combat techniques, have made you particularly effective with shield weapons.</t>
  </si>
  <si>
    <t>Knockdown, Athletics</t>
  </si>
  <si>
    <t>Attacks, Intimidation</t>
  </si>
  <si>
    <t>Quickened (Enduring Quickness)</t>
  </si>
  <si>
    <t>Quickened (Weapon Supremacy)</t>
  </si>
  <si>
    <t>Fighter Dedication</t>
  </si>
  <si>
    <t>Basic Maneuver</t>
  </si>
  <si>
    <t>Fighter Resiliency</t>
  </si>
  <si>
    <t>Opportunist</t>
  </si>
  <si>
    <t>Advanced Maneuver</t>
  </si>
  <si>
    <t>Diverse Weapon Expert</t>
  </si>
  <si>
    <t>You become trained in simple weapons and martial weapons. You become trained in your choice of Acrobatics or Athletics; if you are already trained in both of these skills, you instead become trained in a skill of your choice. You become trained in fighter class DC.</t>
  </si>
  <si>
    <t>You gain a 1st- or 2nd-level fighter feat.</t>
  </si>
  <si>
    <t>Choose a bloodline. You become trained in the bloodline's two skills; for each of these skills in which you were already trained, you become trained in a skill of your choice.
You cast spells like a sorcerer. You gain access to the Cast a Spell activity. You gain a spell repertoire with two common cantrips from the spell list associated with your bloodline, from the spells granted by your bloodline, or any other cantrips of that tradition you learn or discover. You can add to your repertoire common cantrips of your spellcasting tradition, whether from this book or other cantrips of that tradition you learn or discover. You're trained in spell attack rolls and spell DCs for your tradition's spells. Your key spellcasting ability for sorcerer archetype spells is Charisma, and they are sorcerer spells of your bloodline's tradition. You don't gain any other abilities from your choice of bloodline.</t>
  </si>
  <si>
    <t>You have spent time learning the art of warfare, increasing your skill with martial arms and at wearing armor.</t>
  </si>
  <si>
    <t>abilityreq/1/ability</t>
  </si>
  <si>
    <t>abilityreq/1/value</t>
  </si>
  <si>
    <t>You cannot select another dedication feat until you have gained two other feats from the fighter archetype.</t>
  </si>
  <si>
    <t>You gain 3 additional Hit Points for each fighter archetype class feat you have. As you continue selecting fighter archetype class feats, you continue to gain additional Hit Points in this way.</t>
  </si>
  <si>
    <t>You gain the Attack of Opportunity reaction.</t>
  </si>
  <si>
    <t>You gain a fighter feat. For the purpose of meeting its prerequisites, your fighter level is equal to half your character level.</t>
  </si>
  <si>
    <t>You can select this feat more than once. Each time you select it, you gain another fighter feat.</t>
  </si>
  <si>
    <t>Your proficiency ranks for simple weapons and martial weapons increase to expert, and your proficiency rank for advanced weapons increases to trained.</t>
  </si>
  <si>
    <t>expert in any kind of weapon or unarmed attack</t>
  </si>
  <si>
    <t>class granting no more Hit Points per level than 8 + your Constitution modifier</t>
  </si>
  <si>
    <t>character.class.hitPoints &lt;= 8</t>
  </si>
  <si>
    <t>characterService.get_Skills(character, '', 'Weapon Proficiency').concat(characterService.get_Skills(character, '', 'Specific Weapon Proficiency')).find(skill =&gt; Skill_Level('Character', skill.name) &gt;= 4)</t>
  </si>
  <si>
    <t>Feat: Basic Maneuver</t>
  </si>
  <si>
    <t>Feat: Diverse Weapon Expert</t>
  </si>
  <si>
    <t>Advanced Weapons</t>
  </si>
  <si>
    <t>Feat: Advanced Maneuver</t>
  </si>
  <si>
    <t>gainSkillChoice/0/filter/0</t>
  </si>
  <si>
    <t>gainSkillChoice/0/filter/1</t>
  </si>
  <si>
    <t>Feat: Fighter Dedication</t>
  </si>
  <si>
    <t>Fighter Class DC</t>
  </si>
  <si>
    <t>Class DC</t>
  </si>
  <si>
    <t>gainAbilityChoice/0/available</t>
  </si>
  <si>
    <t>gainAbilityChoice/0/infoOnly</t>
  </si>
  <si>
    <t>Fighter Key Ability</t>
  </si>
  <si>
    <t>You gain 3 additional Hit Points for each fighter archetype class feat you have.</t>
  </si>
  <si>
    <t>You gain a fighter feat.</t>
  </si>
  <si>
    <t>gainAbilityChoice/0/filter/0</t>
  </si>
  <si>
    <t>gainAbilityChoice/0/filter/1</t>
  </si>
  <si>
    <t>Attack of Opportunity</t>
  </si>
  <si>
    <t>Monk Dedication</t>
  </si>
  <si>
    <t>Monastic training has taught you martial arts and allowed you to hone your mind, body, and spirit to new heights.</t>
  </si>
  <si>
    <t>You become trained in unarmed attacks and gain the powerful fist class feature. You become trained in your choice of Acrobatics or Athletics; if you are already trained in both of these skills, you become trained in a skill of your choice. You become trained in monk class DC.</t>
  </si>
  <si>
    <t>You gain a 1st- or 2nd-level monk feat.</t>
  </si>
  <si>
    <t>You gain 3 additional Hit Points for each monk archetype class feat you have. As you continue selecting monk archetype class feats, you continue to gain additional Hit Points in this way.</t>
  </si>
  <si>
    <t>You gain one monk feat. For the purpose of meeting its prerequisites, your monk level is equal to half your character level.</t>
  </si>
  <si>
    <t>You can select this feat more than once. Each time you select it, you gain another monk feat.</t>
  </si>
  <si>
    <t>Monk Moves</t>
  </si>
  <si>
    <t>Basic Kata</t>
  </si>
  <si>
    <t>You gain 3 additional Hit Points for each monk archetype class feat you have.</t>
  </si>
  <si>
    <t>Monk Resiliency</t>
  </si>
  <si>
    <t>Advanced Kata</t>
  </si>
  <si>
    <t>Monk's Flurry</t>
  </si>
  <si>
    <t>You gain the Flurry of Blows action.</t>
  </si>
  <si>
    <t>Perfection's Path</t>
  </si>
  <si>
    <t>Choose one saving throw (Fortitude, Reflex, or Will) in which you are an expert. Your proficiency rank in the chosen saving throw increases to master.</t>
  </si>
  <si>
    <t>You gain a monk feat.</t>
  </si>
  <si>
    <t>expert in at least one saving throw</t>
  </si>
  <si>
    <t>characterService.get_Skills(character, '', 'Save').find(skill =&gt; Skill_Level('Character', skill.name) &gt;= 4)</t>
  </si>
  <si>
    <t>Perfection's Path: Fortitude</t>
  </si>
  <si>
    <t>Perfection's Path: Reflex</t>
  </si>
  <si>
    <t>Perfection's Path: Will</t>
  </si>
  <si>
    <t>Your proficiency rank in one saving throw increases to master.</t>
  </si>
  <si>
    <t>Feat: Perfection's Path: Fortitude</t>
  </si>
  <si>
    <t>Feat: Perfection's Path: Reflex</t>
  </si>
  <si>
    <t>Feat: Perfection's Path: Will</t>
  </si>
  <si>
    <t>Monk Key Ability</t>
  </si>
  <si>
    <t>Feat: Monk Dedication</t>
  </si>
  <si>
    <t>Monk Class DC</t>
  </si>
  <si>
    <t>Powerful Fist</t>
  </si>
  <si>
    <t>Your proficiency rank in Fortitude saving throws increases to master.</t>
  </si>
  <si>
    <t>Your proficiency rank in Reflex saving throws increases to master.</t>
  </si>
  <si>
    <t>Your proficiency rank in Will saving throws increases to master.</t>
  </si>
  <si>
    <t>Crossbow Ace</t>
  </si>
  <si>
    <t>You have a deep understanding of the crossbow.</t>
  </si>
  <si>
    <t>Monster Hunter</t>
  </si>
  <si>
    <t>You swiftly assess your prey and apply what you know.</t>
  </si>
  <si>
    <t>Twin Takedown</t>
  </si>
  <si>
    <t>You swiftly attack your hunted prey with both weapons.</t>
  </si>
  <si>
    <t>Favored Terrain</t>
  </si>
  <si>
    <t>Hunter's Aim</t>
  </si>
  <si>
    <t>When you focus on aiming, your attack becomes particularly accurate.</t>
  </si>
  <si>
    <t>Monster Warden</t>
  </si>
  <si>
    <t>You understand how to defend yourself and others against your prey.</t>
  </si>
  <si>
    <t>Quick Draw</t>
  </si>
  <si>
    <t>You draw your weapon and attack with the same motion.</t>
  </si>
  <si>
    <t>Relentless Stalker</t>
  </si>
  <si>
    <t>Stay adjacent to your prey when they attempt to move away.</t>
  </si>
  <si>
    <t>Wild Empathy</t>
  </si>
  <si>
    <t>You have a connection to the creatures of the natural world.</t>
  </si>
  <si>
    <t>Companion's Cry</t>
  </si>
  <si>
    <t>You can urge your companion to do its utmost.</t>
  </si>
  <si>
    <t>Disrupt Prey</t>
  </si>
  <si>
    <t>Make a melee Strike against your prey.</t>
  </si>
  <si>
    <t>Far Shot</t>
  </si>
  <si>
    <t>Your experience in the field has taught you how to focus your aim at a distance.</t>
  </si>
  <si>
    <t>Favored Enemy</t>
  </si>
  <si>
    <t>You have studied a specific type of wild creature and can hunt it more easily.</t>
  </si>
  <si>
    <t>Running Reload</t>
  </si>
  <si>
    <t>You can reload your weapon on the move.</t>
  </si>
  <si>
    <t>Scout's Warning</t>
  </si>
  <si>
    <t>You visually or audibly warn your allies of danger.</t>
  </si>
  <si>
    <t>Snare Specialist</t>
  </si>
  <si>
    <t>You specialize in creating quick traps to obstruct your enemies on the battlefield.</t>
  </si>
  <si>
    <t>Quick Snares</t>
  </si>
  <si>
    <t>You can rig a snare in only moments.</t>
  </si>
  <si>
    <t>Skirmish Strike</t>
  </si>
  <si>
    <t>Your feet and weapon move in tandem.</t>
  </si>
  <si>
    <t>Snap Shot</t>
  </si>
  <si>
    <t>Swift Tracker</t>
  </si>
  <si>
    <t>Deadly Aim</t>
  </si>
  <si>
    <t>Hazard Finder</t>
  </si>
  <si>
    <t>You have an intuitive ability to sense hazards.</t>
  </si>
  <si>
    <t>Powerful Snares</t>
  </si>
  <si>
    <t>Your snares are particularly dif cult for enemies to avoid.</t>
  </si>
  <si>
    <t>Terrain Master</t>
  </si>
  <si>
    <t>You adapt to your surroundings in any natural terrain.</t>
  </si>
  <si>
    <t>Warden's Boon</t>
  </si>
  <si>
    <t>By pointing out vulnerabilities, you grant an ally benefits from your hunting abilities.</t>
  </si>
  <si>
    <t>Camouflage</t>
  </si>
  <si>
    <t>You alter your appearance to blend in to the wilderness.</t>
  </si>
  <si>
    <t>Master Monster Hunter</t>
  </si>
  <si>
    <t>You have a nearly encyclopedic knowledge of all creatures of the world.</t>
  </si>
  <si>
    <t>Penetrating Shot</t>
  </si>
  <si>
    <t>You shoot clear through an intervening creature to hit your prey.</t>
  </si>
  <si>
    <t>Warden's Step</t>
  </si>
  <si>
    <t>You can guide your allies to move quietly through the wilderness.</t>
  </si>
  <si>
    <t>Distracting Shot</t>
  </si>
  <si>
    <t>The sheer power of your attacks, or the overwhelming number of them, leaves an enemy flustered.</t>
  </si>
  <si>
    <t>Double Prey</t>
  </si>
  <si>
    <t>You can focus on two foes at once, hunting both of them down.</t>
  </si>
  <si>
    <t>Lightning Snares</t>
  </si>
  <si>
    <t>You can rig a trap with incredible speed.</t>
  </si>
  <si>
    <t>Second Sting</t>
  </si>
  <si>
    <t>Side by Side (Ranger)</t>
  </si>
  <si>
    <t>You and your animal companion fight in tandem, distracting your foes and keeping them of balance.</t>
  </si>
  <si>
    <t>Sense the Unseen</t>
  </si>
  <si>
    <t>When you look for foes, you can catch even the slightest cues.</t>
  </si>
  <si>
    <t>Shared Prey</t>
  </si>
  <si>
    <t>Hunting as a duo, you and your ally both single out your prey.</t>
  </si>
  <si>
    <t>Stealthy Companion</t>
  </si>
  <si>
    <t>Targeting Shot</t>
  </si>
  <si>
    <t>Warden's Guidance</t>
  </si>
  <si>
    <t>Greater Distracting Shot</t>
  </si>
  <si>
    <t>Improved Twin Riposte (Ranger)</t>
  </si>
  <si>
    <t>You are able to riposte an additional time per turn.</t>
  </si>
  <si>
    <t>Legendary Monster Hunter</t>
  </si>
  <si>
    <t>Your knowledge of monsters is so incredible that it reveals glaring flaws in your prey.</t>
  </si>
  <si>
    <t>Ubiquitous Snares</t>
  </si>
  <si>
    <t>Impossible Flurry</t>
  </si>
  <si>
    <t>You forgo precision to attack at an impossible speed.</t>
  </si>
  <si>
    <t>Impossible Volley</t>
  </si>
  <si>
    <t>Manifold Edge</t>
  </si>
  <si>
    <t>Masterful Companion</t>
  </si>
  <si>
    <t>Your animal companion shares your incredible hunting skills, allowing it to take down your shared prey with ease.</t>
  </si>
  <si>
    <t>Perfect Shot</t>
  </si>
  <si>
    <t>After watching the motions of combat with incredible intensity and precision, you fire at your prey at the perfect moment to deliver maximum pain.</t>
  </si>
  <si>
    <t>Shadow Hunter</t>
  </si>
  <si>
    <t>You blend in to your surroundings so well that others have trouble telling you apart from the terrain.</t>
  </si>
  <si>
    <t>Legendary Shot</t>
  </si>
  <si>
    <t>You focus on your hunted prey, perceiving angles, air resistance, and every variable that would af ect your ranged attack.</t>
  </si>
  <si>
    <t>Superior Sight</t>
  </si>
  <si>
    <t>Increase your visual acuity.</t>
  </si>
  <si>
    <t>To the Ends of the Earth</t>
  </si>
  <si>
    <t>Triple Threat</t>
  </si>
  <si>
    <t>You can divide your attention three ways when hunting.</t>
  </si>
  <si>
    <t>Ultimate Skirmisher</t>
  </si>
  <si>
    <t>You are so skilled at navigating the wild, your movement is completely unaffected by terrain.</t>
  </si>
  <si>
    <t>Move</t>
  </si>
  <si>
    <t>Wild Stride</t>
  </si>
  <si>
    <t>Weapon Specialization</t>
  </si>
  <si>
    <t>You've learned to react with ranged weapons when a creature is in close quarters.</t>
  </si>
  <si>
    <t>Your keen eyes catch signs of passage even when you're moving.</t>
  </si>
  <si>
    <t>You aim for your prey's weak spots, making your shot more challenging but dealing more damage if you hit.</t>
  </si>
  <si>
    <t>You read your prey's movements and transform them into openings, so failures with one weapon set up glancing blows with the other.</t>
  </si>
  <si>
    <t>You've trained your animal companion to blend in to its surroundings.</t>
  </si>
  <si>
    <t>You carefully track your prey's position and defenses.</t>
  </si>
  <si>
    <t>You can convey your prey's location to your allies, no matter how well hidden it is.</t>
  </si>
  <si>
    <t>Even a single missile can throw of your enemy's balance, and more powerful attacks leave it flustered for longer.</t>
  </si>
  <si>
    <t>You can prepare a seemingly impossible number of snares in advance, and you're ready to spring them on unsuspecting foes.</t>
  </si>
  <si>
    <t>You've learned every possible edge to use against your foes.</t>
  </si>
  <si>
    <t>Your ability to track your prey has surpassed explanation, allowing you to trace your prey's movements and predict its location with ease.</t>
  </si>
  <si>
    <t>Masterful Hunter</t>
  </si>
  <si>
    <t>Attacks, Crossbow, Hand Crossbow, Heavy Crossbow</t>
  </si>
  <si>
    <t>Hunt Prey</t>
  </si>
  <si>
    <t>Favored Terrain: Aquatic</t>
  </si>
  <si>
    <t>Favored Terrain: Arctic</t>
  </si>
  <si>
    <t>Favored Terrain: Desert</t>
  </si>
  <si>
    <t>Favored Terrain: Forest</t>
  </si>
  <si>
    <t>Favored Terrain: Mountain</t>
  </si>
  <si>
    <t>Favored Terrain: Plains</t>
  </si>
  <si>
    <t>Favored Terrain: Sky</t>
  </si>
  <si>
    <t>Favored Terrain: Swamp</t>
  </si>
  <si>
    <t>Favored Terrain: Underground</t>
  </si>
  <si>
    <t>By aiding an NPC from The Fall of Plaguestone, the PCs can learn some special woodland survival techniques.</t>
  </si>
  <si>
    <t>You have a connection to the creatures of the natural world that allows you to communicate with them on a rudimentary level. You can use Diplomacy to Make an Impression on animals and to make very simple Requests of them. In most cases, wild animals will give you time to make your case.</t>
  </si>
  <si>
    <t>You can use Diplomacy to Make an Impression on animals and to make very simple Requests of them. In most cases, wild animals will give you time to make your case.</t>
  </si>
  <si>
    <t>You can urge your companion to do its utmost. You can spend 2 actions to Command an Animal instead of 1 when commanding your animal companion. If you do, your animal companion uses an additional action.</t>
  </si>
  <si>
    <t>You can spend 2 actions to Command an Animal instead of 1 when commanding your animal companion. If you do, your animal companion uses an additional action.</t>
  </si>
  <si>
    <t>Animal Companion</t>
  </si>
  <si>
    <t>Attacks, ranged</t>
  </si>
  <si>
    <t>Animals</t>
  </si>
  <si>
    <t>Beasts</t>
  </si>
  <si>
    <t>Dragons</t>
  </si>
  <si>
    <t>Fungi and Plants</t>
  </si>
  <si>
    <t>Favored Enemy: Animals</t>
  </si>
  <si>
    <t>Favored Enemy: Beasts</t>
  </si>
  <si>
    <t>Favored Enemy: Dragons</t>
  </si>
  <si>
    <t>Favored Enemy: Fungi and Plants</t>
  </si>
  <si>
    <t>You have studied animals and can hunt them more easily.</t>
  </si>
  <si>
    <t>You have studied beasts and can hunt them more easily.</t>
  </si>
  <si>
    <t>You have studied dragons and can hunt them more easily.</t>
  </si>
  <si>
    <t>You have studied fungi and plants and can hunt them more easily.</t>
  </si>
  <si>
    <t>Attacks, Activities</t>
  </si>
  <si>
    <t>Movement, Survival</t>
  </si>
  <si>
    <t>Your snares are particularly difficult for enemies to avoid. When you set a snare, the saving throw DC for that snare is equal to its normal DC or your class DC, whichever is higher.</t>
  </si>
  <si>
    <t>When you set a snare, the saving throw DC for that snare is equal to its normal DC or your class DC, whichever is higher.</t>
  </si>
  <si>
    <t>You adapt to your surroundings in any natural terrain. You can spend 1 hour practicing in your current terrain in order to make it your favored terrain, replacing your current favored terrain temporarily. If you spend a full day out of the new favored terrain, your favored terrain reverts back to your original choice when you took the Favored Terrain feat.</t>
  </si>
  <si>
    <t>You can spend 1 hour practicing in your current terrain in order to make it your favored terrain, replacing your current favored terrain temporarily. If you spend a full day out of the new favored terrain, your favored terrain reverts back to your original choice when you took the Favored Terrain feat.</t>
  </si>
  <si>
    <t>You have a nearly encyclopedic knowledge of all creatures of the world. You can use Nature to Recall Knowledge to identify any creature. In addition, you gain the benefits of Monster Hunter (and Monster Warden, if you have it) on a success as well as a critical success.</t>
  </si>
  <si>
    <t>You can use Nature to Recall Knowledge to identify any creature. In addition, you gain the benefits of Monster Hunter (and Monster Warden, if you have it) on a success as well as a critical success.</t>
  </si>
  <si>
    <t>You can guide your allies to move quietly through the wilderness. When you Sneak during exploration in natural terrain, you can designate any number of your allies to gain the benefits as if they were using that activity during that exploration. This requires no action on their part.</t>
  </si>
  <si>
    <t>When you Sneak during exploration in natural terrain, you can designate any number of your allies to gain the benefits as if they were using that activity during that exploration. This requires no action on their part.</t>
  </si>
  <si>
    <t>You have studied aquatic terrain to overcome its challenges. When in that terrain, you can ignore the effects of non-magical difficult terrain. If you have the wild stride class feature, while you are in aquatic terrain, you gain a swim Speed equal to your Speed. If you already had a swim Speed, you gain a +10-foot status bonus to your swim Speed.</t>
  </si>
  <si>
    <t>You have studied forest terrain to overcome its challenges. When in that terrain, you can ignore the effects of non-magical difficult terrain. If you have the wild stride class feature, while you are in forest terrain, you gain a climb Speed equal to your Speed. If you already had a climb Speed, you gain a +10-foot status bonus to your climb Speed.</t>
  </si>
  <si>
    <t>You have studied mountain terrain to overcome its challenges. When in that terrain, you can ignore the effects of non-magical difficult terrain. If you have the wild stride class feature, while you are in mountain terrain, you gain a climb Speed equal to your Speed. If you already had a climb Speed, you gain a +10-foot status bonus to your climb Speed.</t>
  </si>
  <si>
    <t>You have studied plains terrain to overcome its challenges. When in that terrain, you can ignore the effects of non-magical difficult terrain. If you have the wild stride class feature, while you are in plains terrain, you gain a +10-foot status bonus to your land Speed.</t>
  </si>
  <si>
    <t>You have studied sky terrain to overcome its challenges. When in that terrain, you can ignore the effects of non-magical difficult terrain. If you have the wild stride class feature, while you are in sky terrain, you gain a +10-foot status bonus to your fly Speed, if you have one.</t>
  </si>
  <si>
    <t>You have studied swamp terrain to overcome its challenges. When in that terrain, you can ignore the effects of non-magical difficult terrain. If you have the wild stride class feature, while you are in swamp terrain, you can move across bogs at full Speed, even if they are deep enough to be greater difficult terrain or to normally require you to Swim.</t>
  </si>
  <si>
    <t>You have studied underground terrain to overcome its challenges. When in that terrain, you can ignore the effects of non-magical difficult terrain. If you have the wild stride class feature, while you are in underground terrain, you gain a climb Speed equal to your Speed. If you already had a climb Speed, you gain a +10-foot status bonus to your climb Speed.</t>
  </si>
  <si>
    <t>You can focus on two foes at once, hunting both of them down. When you use the Hunt Prey action, you can pick two creatures as your prey.</t>
  </si>
  <si>
    <t>When you use the Hunt Prey action, you can pick two creatures as your prey.</t>
  </si>
  <si>
    <t>You can rig a trap with incredible speed. When you create a snare that normally takes 1 minute to Craft, you can Craft it using a single Interact action instead.</t>
  </si>
  <si>
    <t>When you create a snare that normally takes 1 minute to Craft, you can Craft it using a single Interact action instead.</t>
  </si>
  <si>
    <t>You and your animal companion fight in tandem, distracting your foes and keeping them off balance. Whenever you and your animal companion are adjacent to the same foe, you are both flanking that foe with each other, regardless of your actual positions.</t>
  </si>
  <si>
    <t>Whenever you and your animal companion are adjacent to the same foe, you are both flanking that foe with each other, regardless of your actual positions.</t>
  </si>
  <si>
    <t>Attacks, Animal Companion</t>
  </si>
  <si>
    <t>As long as your hunted prey is observed by you, all your allies who roll failures and critical failures when Seeking it get a success instead. Your allies need to be able to see or hear you to gain this benefit. You have to be able to call out or use gestures for your allies to get this benefit.</t>
  </si>
  <si>
    <t>At the start of each of your turns, you gain an additional reaction that you can use only to perform a Twin Riposte against your hunted prey. You can use this extra reaction even if you are not benefiting from Twin Parry.</t>
  </si>
  <si>
    <t>Your knowledge of monsters is so incredible that it reveals glaring flaws in your prey. Your bonus from Monster Hunter (and the bonus from Monster Warden if you have it) increases from +1 to +2 for you and any allies who benefit.</t>
  </si>
  <si>
    <t>Your bonus from Monster Hunter (and the bonus from Monster Warden if you have it) increases from +1 to +2 for you and any allies who benefit.</t>
  </si>
  <si>
    <t>Hunt Prey: Precision</t>
  </si>
  <si>
    <t>Hunt Prey: Flurry</t>
  </si>
  <si>
    <t>Hunt Prey: Outwit</t>
  </si>
  <si>
    <t>Hunt Prey, Hunt Prey: Flurry, Hunt Prey: Outwit, Hunt Prey: Precision</t>
  </si>
  <si>
    <t>Hunt Prey, Hunt Prey: Flurry, Hunt Prey: Outwit, Hunt Prey: Precision, Animal Companion</t>
  </si>
  <si>
    <t>Nature, Hunt Prey, Hunt Prey: Flurry, Hunt Prey: Outwit, Hunt Prey: Precision</t>
  </si>
  <si>
    <t>You focus on your hunted prey, perceiving angles, air resistance, and every variable that would affect your ranged attack. If you have master proficiency with your ranged weapon, you can ignore the penalty for attacking up to five range increments away when attacking your hunted prey.</t>
  </si>
  <si>
    <t>If you have master proficiency with your ranged weapon, you can ignore the penalty for attacking up to five range increments away when attacking your hunted prey.</t>
  </si>
  <si>
    <t>Your senses are peerless. You gain a +2 circumstance bonus to Perception checks, and you gain low-light vision. If you already have low-light vision, gain darkvision instead. Furthermore, when you target an enemy, you automatically succeed at the flat check if that enemy is concealed, hidden, or undetected.</t>
  </si>
  <si>
    <t>effects/0/type</t>
  </si>
  <si>
    <t>circumstance</t>
  </si>
  <si>
    <t>When you target an enemy, you automatically succeed at the flat check if that enemy is concealed, hidden, or undetected.</t>
  </si>
  <si>
    <t>You can divide your attention three ways when hunting. When you use Hunt Prey, you can designate three creatures as prey, designate two creatures as prey and share the effect with one ally (as Shared Prey), or designate one creature as prey and share the effect with two allies.</t>
  </si>
  <si>
    <t>When you use Hunt Prey, you can designate three creatures as prey, designate two creatures as prey and share the effect with one ally (as Shared Prey), or designate one creature as prey and share the effect with two allies.</t>
  </si>
  <si>
    <t>Perception, Hunt Prey</t>
  </si>
  <si>
    <t>Hunt Prey, Hunt Prey: Flurry, Hunt Prey: Outwit, Hunt Prey: Precision, Attacks</t>
  </si>
  <si>
    <t>effects/1/type</t>
  </si>
  <si>
    <t>The quick deployment allowance is hardcoded.</t>
  </si>
  <si>
    <t>Quick Crafting</t>
  </si>
  <si>
    <t>Quick Crafting, Snares</t>
  </si>
  <si>
    <t>Ranger Dedication</t>
  </si>
  <si>
    <t>Basic Hunter's Trick</t>
  </si>
  <si>
    <t>Ranger Resiliency</t>
  </si>
  <si>
    <t>Advanced Hunter's Trick</t>
  </si>
  <si>
    <t>Master Spotter</t>
  </si>
  <si>
    <t>You become trained in Survival; if you were already trained in Survival, you instead become trained in another skill of your choice. You become trained in ranger class DC.
You can use the Hunt Prey action.</t>
  </si>
  <si>
    <t>You cannot select another dedication feat until you have gained two other feats from the ranger archetype.</t>
  </si>
  <si>
    <t>You gain a 1st- or 2nd-level ranger feat.</t>
  </si>
  <si>
    <t>You gain 3 additional Hit Points for each ranger archetype class feat you have. As you continue selecting ranger archetype class feats, you continue to gain additional Hit Points in this way.</t>
  </si>
  <si>
    <t>You gain one ranger feat. For the purpose of meeting its prerequisites, your ranger level is equal to half your character level.</t>
  </si>
  <si>
    <t>You can select this feat more than once. Each time you select it, you gain another ranger feat.</t>
  </si>
  <si>
    <t>You gain 3 additional Hit Points for each ranger archetype class feat you have.</t>
  </si>
  <si>
    <t>You gain one ranger feat.</t>
  </si>
  <si>
    <t>Your proficiency rank in Perception increases to master.</t>
  </si>
  <si>
    <t>Ranger Key Ability</t>
  </si>
  <si>
    <t>Feat: Ranger Dedication</t>
  </si>
  <si>
    <t>Ranger Class DC</t>
  </si>
  <si>
    <t>Feat: Basic Hunter's Trick</t>
  </si>
  <si>
    <t>Feat: Advanced Hunter's Trick</t>
  </si>
  <si>
    <t>Feat: Master Spotter</t>
  </si>
  <si>
    <t>You have studied aquatic terrain to overcome its challenges.</t>
  </si>
  <si>
    <t>You have studied arctic terrain to overcome its challenges.</t>
  </si>
  <si>
    <t>You have studied desert terrain to overcome its challenges.</t>
  </si>
  <si>
    <t>You have studied forest terrain to overcome its challenges.</t>
  </si>
  <si>
    <t>You have studied mountain terrain to overcome its challenges.</t>
  </si>
  <si>
    <t>You have studied plains terrain to overcome its challenges.</t>
  </si>
  <si>
    <t>You have studied sky terrain to overcome its challenges.</t>
  </si>
  <si>
    <t>You have studied swamp terrain to overcome its challenges.</t>
  </si>
  <si>
    <t>You have studied underground terrain to overcome its challenges.</t>
  </si>
  <si>
    <t>Companion:Stealth</t>
  </si>
  <si>
    <t>Your animal companion has become cunning enough to become specialized. Your animal companion gains one specialization of your choice. (See the Animal Companion section on page 214.)
Specialized animal companions are more intelligent and engage in more complex behaviors. The first time an animal gains a specialization, it gains the following: Its proficiency rank for unarmed attacks increases to expert. Its proficiency ranks for saving throws and Perception increase to master. Increase its Dexterity modifier by 1 and its Intelligence modifier by 2. Its unarmed attack damage increases from two dice to three dice, and it increases its additional damage with unarmed attacks from 2 to 4 or from 3 to 6.</t>
  </si>
  <si>
    <t>In natural terrain, your companion can Sneak even if it's observed.</t>
  </si>
  <si>
    <t>Your graceful moves with agile weapons are beyond compare. Your multiple attack penalty with agile weapons and agile unarmed attacks becomes -3 for your second attack and -6 for subsequent attacks (rather than -4 and -8).</t>
  </si>
  <si>
    <t>Your multiple attack penalty with agile weapons and agile unarmed attacks becomes -3 for your second attack and -6 for subsequent attacks (rather than -4 and -8).</t>
  </si>
  <si>
    <t>You've learned fighting techniques that apply to all armaments, and you've developed unparalleled skill with your favorite weapons. Your proficiency ranks for simple and martial weapons and unarmed attacks increase to master. Your proficiency rank for advanced weapons increases to expert. You can select one weapon group and increase your proficiency ranks to legendary for all simple and martial weapons in that weapon group, and to master for all advanced weapons in that weapon group.</t>
  </si>
  <si>
    <t>You've developed unparalleled skill with your favorite weapons. You increase your proficiency ranks to legendary for all simple and martial axes, and to master for all advanced axes.</t>
  </si>
  <si>
    <t>You've developed unparalleled skill with your favorite weapons. You increase your proficiency ranks to legendary for all simple and martial bombs, and to master for all advanced bombs.</t>
  </si>
  <si>
    <t>You've developed unparalleled skill with your favorite weapons. You increase your proficiency ranks to legendary for all simple and martial bows, and to master for all advanced bows.</t>
  </si>
  <si>
    <t>You've developed unparalleled skill with your favorite weapons. You increase your proficiency ranks to legendary for all simple and martial brawling weapons, and to master for all advanced brawling weapons.</t>
  </si>
  <si>
    <t>You've developed unparalleled skill with your favorite weapons. You increase your proficiency ranks to legendary for all simple and martial clubs, and to master for all advanced clubs.</t>
  </si>
  <si>
    <t>You've developed unparalleled skill with your favorite weapons. You increase your proficiency ranks to legendary for all simple and martial darts, and to master for all advanced darts.</t>
  </si>
  <si>
    <t>You've developed unparalleled skill with your favorite weapons. You increase your proficiency ranks to legendary for all simple and martial flails, and to master for all advanced flails.</t>
  </si>
  <si>
    <t>You've developed unparalleled skill with your favorite weapons. You increase your proficiency ranks to legendary for all simple and martial hammers, and to master for all advanced hammers.</t>
  </si>
  <si>
    <t>You've developed unparalleled skill with your favorite weapons. You increase your proficiency ranks to legendary for all simple and martial knives, and to master for all advanced knives.</t>
  </si>
  <si>
    <t>You've developed unparalleled skill with your favorite weapons. You increase your proficiency ranks to legendary for all simple and martial picks, and to master for all advanced picks.</t>
  </si>
  <si>
    <t>You've developed unparalleled skill with your favorite weapons. You increase your proficiency ranks to legendary for all simple and martial polearms, and to master for all advanced polearms.</t>
  </si>
  <si>
    <t>You've developed unparalleled skill with your favorite weapons. You increase your proficiency ranks to legendary for all simple and martial shield weapons, and to master for all advanced shield weapons.</t>
  </si>
  <si>
    <t>You've developed unparalleled skill with your favorite weapons. You increase your proficiency ranks to legendary for all simple and martial slings, and to master for all advanced slings.</t>
  </si>
  <si>
    <t>You've developed unparalleled skill with your favorite weapons. You increase your proficiency ranks to legendary for all simple and martial spears, and to master for all advanced spears.</t>
  </si>
  <si>
    <t>You've developed unparalleled skill with your favorite weapons. You increase your proficiency ranks to legendary for all simple and martial swords, and to master for all advanced swords.</t>
  </si>
  <si>
    <t>When your shield is up, your enemies' blows can't touch you. When you have your shield raised, you can Stride to move half your Speed without triggering reactions that are triggered by your movement (such as Attacks of Opportunity). You can use Shielded Stride while Flying or Swimming instead of Striding if you have the corresponding movement type.</t>
  </si>
  <si>
    <t>You've studied the art of wielding an advanced weapon. Choose a weapon group. You gain proficiency with all advanced weapons in that group as if they were martial weapons of their weapon group.</t>
  </si>
  <si>
    <t>You've studied the art of wielding advanced axes. You gain proficiency with all advanced axes as if they were martial axes.</t>
  </si>
  <si>
    <t>You've studied the art of wielding advanced bombs. You gain proficiency with all advanced bombs as if they were martial bombs.</t>
  </si>
  <si>
    <t>You've studied the art of wielding advanced bows. You gain proficiency with all advanced bows as if they were martial bows.</t>
  </si>
  <si>
    <t>You've studied the art of wielding advanced brawling weapons. You gain proficiency with all advanced brawling weapons as if they were martial brawling weapons.</t>
  </si>
  <si>
    <t>You've studied the art of wielding advanced clubs. You gain proficiency with all advanced clubs as if they were martial clubs.</t>
  </si>
  <si>
    <t>You've studied the art of wielding advanced darts. You gain proficiency with all advanced darts as if they were martial darts.</t>
  </si>
  <si>
    <t>You've studied the art of wielding advanced flails. You gain proficiency with all advanced flails as if they were martial flails.</t>
  </si>
  <si>
    <t>You've studied the art of wielding advanced hammers. You gain proficiency with all advanced hammers as if they were martial hammers.</t>
  </si>
  <si>
    <t>You've studied the art of wielding advanced knives. You gain proficiency with all advanced knives as if they were martial knives.</t>
  </si>
  <si>
    <t>You've studied the art of wielding advanced picks. You gain proficiency with all advanced picks as if they were martial picks.</t>
  </si>
  <si>
    <t>You've studied the art of wielding advanced polearms. You gain proficiency with all advanced polearms as if they were martial polearms.</t>
  </si>
  <si>
    <t>You've studied the art of wielding advanced shield weapons. You gain proficiency with all advanced shield weapons as if they were martial shield weapons.</t>
  </si>
  <si>
    <t>You've studied the art of wielding advanced slings. You gain proficiency with all advanced slings as if they were martial slings.</t>
  </si>
  <si>
    <t>You've studied the art of wielding advanced spears. You gain proficiency with all advanced spears as if they were martial spears.</t>
  </si>
  <si>
    <t>When an enemy's movement is compromised, you deliver a more deadly blow.</t>
  </si>
  <si>
    <t>You've learned to maintain your balance even when swinging furiously. When you make a Power Attack with a melee weapon you're wielding in two hands, it counts as one attack toward your multiple attack penalty instead of two.</t>
  </si>
  <si>
    <t>You can use your shield to fend off the worst of area effects and other damage. When you Raise your Shield, you gain your shield's circumstance bonus to Reflex saves. If you have the Shield Block reaction, damage you take as a result of a Reflex save can trigger that reaction, even if the damage isn't physical damage.</t>
  </si>
  <si>
    <t>Your offense exploits your enemy's fear. Make a melee Strike against a frightened creature.</t>
  </si>
  <si>
    <t>You can quickly fire multiple shots with greater control. When you use Double Shot, you can make the attacks against the same target. You can add an additional action to Double Shot to make three ranged Strikes instead of two. If you do, the penalty is -4. All attacks count toward your multiple attack penalty, but the penalty doesn't increase until after you've made all of them.</t>
  </si>
  <si>
    <t>Even when you don't hit squarely, you can still score a glancing blow.</t>
  </si>
  <si>
    <t>After your initial attack redirects your foe's defenses, your follow-up wrests their weapon from their grasp.</t>
  </si>
  <si>
    <t>The slightest distraction can provoke your wrath, and you're prepared to foil enemies' actions.</t>
  </si>
  <si>
    <t>Fear makes your foes weak and more vulnerable to your attacks. You gain a circumstance bonus to damage rolls for Strikes against frightened creatures. The bonus is equal to double the target's frightened value.
If you have master proficiency in Intimidation, increase the bonus to triple the target's frightened value.</t>
  </si>
  <si>
    <t>You can dash your foe to the ground with a single blow. When you use Knockdown, instead of making a Strike followed by a Trip, you can attempt a single Strike. If you do and your Strike hits, you also apply the critical success effect of a Trip. If you used a two-handed melee weapon for the Strike, you can use the weapon's damage die size instead of the regular die size for the damage from a critical Trip.</t>
  </si>
  <si>
    <t>Your final blow can make an impact even if it rebounds off a foe's defenses.</t>
  </si>
  <si>
    <t>After your first shot singles out your opponent's position, you direct another that ricochets around obstacles and strikes unerringly.</t>
  </si>
  <si>
    <t>Once you've had a moment to set your stance, you always have your shield ready without a thought.</t>
  </si>
  <si>
    <t>Your training allows you to shrug off your foes' spells and conditions when the need is dire.</t>
  </si>
  <si>
    <t>When there's imminent danger, you drop into a stance with a mere thought.</t>
  </si>
  <si>
    <t>With the right positioning, your off-hand weapon can strike like a scorpion's stinger.</t>
  </si>
  <si>
    <t>You're always ready to use your off-hand weapon to interfere with attacks against you.</t>
  </si>
  <si>
    <t>With a sixth sense for the flow of combat, you can quickly react to any situation as required. At the start of each enemy's turn, you gain a reaction you can use only during that turn.</t>
  </si>
  <si>
    <t>Your experience keeps you on your toes, allowing you to adapt to even the most dangerous challenges. When you gain a fighter feat using combat flexibility, you gain three fighter feats instead of one. The first feat must still be 8th level or lower, the second feat can be up to 14th level, and the third feat can be up to 18th level. You can use the first feat to meet the prerequisites of the second or third feats and the second feat to meet the prerequisites of the third feat. You must meet all feats' prerequisites. In addition, you can adapt to the battlefield's challenges by spending 1 hour to train. If you do, you can reselect the feats chosen with combat flexibility as if you had made your daily preparations.</t>
  </si>
  <si>
    <t>Your skill with weapons lets you attack swiftly at all times. You're permanently quickened. You can use your extra action only to Strike.</t>
  </si>
  <si>
    <t>You gain a +10-foot status bonus to your Speed when you're not wearing armor.</t>
  </si>
  <si>
    <t>You have a deep understanding of the crossbow. When you're wielding a crossbow and use Hunt Prey or use Interact to reload your crossbow, you gain a +2 circumstance bonus to the damage roll on your next Strike with that crossbow. If the crossbow is a simple crossbow, also increase the damage die size for that attack by one step (page 279). You must make the attack before the end of your next turn or these benefits are lost.</t>
  </si>
  <si>
    <t>You swiftly assess your prey and apply what you know. As part of the action used to Hunt your Prey, you can attempt a check to Recall Knowledge about your prey. When you critically succeed at identifying your hunted prey with Recall Knowledge, you note a weakness in the creature's defenses. You and allies you tell gain a +1 circumstance bonus to your next attack roll against that prey. You can give bonuses from Monster Hunter only once per day against a particular creature.</t>
  </si>
  <si>
    <t>You have studied a specific terrain to overcome its challenges. Choose aquatic, arctic, desert, forest, mountain, plains, sky, swamp, or underground as your favored terrain. When in that terrain, you can ignore the effects of non-magical difficult terrain. If you have the wild stride class feature, you gain a second benefit while in your favored terrain, depending on your choice.
&lt;strong&gt;Aquatic&lt;/strong&gt; You gain a swim Speed equal to your Speed. If you already had a swim Speed, you gain a +10-foot status bonus to your swim Speed.
&lt;strong&gt;Arctic&lt;/strong&gt; You need to eat and drink only one-tenth as much as usual, you aren't affected by severe or extreme cold, and you can walk across ice and snow at full Speed without needing to Balance.
&lt;strong&gt;Desert&lt;/strong&gt; You need to eat and drink only one-tenth as much as usual, you aren't affected by severe or extreme heat, and you can walk along sand at full Speed without needing to Balance.
&lt;strong&gt;Forest, Mountain, or Underground&lt;/strong&gt; You gain a climb Speed equal to your Speed. If you already had a climb Speed, you gain a +10-foot status bonus to your climb Speed.
&lt;strong&gt;Plains&lt;/strong&gt; You gain a +10-foot status bonus to your land Speed.
&lt;strong&gt;Sky&lt;/strong&gt; You gain a +10-foot status bonus to your fly Speed, if you have one.
&lt;strong&gt;Swamp&lt;/strong&gt; You can move across bogs at full Speed, even if they are deep enough to be greater difficult terrain or to normally require you to Swim.</t>
  </si>
  <si>
    <t>You have studied arctic terrain to overcome its challenges. When in that terrain, you can ignore the effects of non-magical difficult terrain. If you have the wild stride class feature, while you are in arctic terrain, you need to eat and drink only one-tenth as much as usual, you aren't affected by severe or extreme cold, and you can walk across ice and snow at full Speed without needing to Balance.</t>
  </si>
  <si>
    <t>You have studied desert terrain to overcome its challenges. When in that terrain, you can ignore the effects of non-magical difficult terrain. If you have the wild stride class feature, while you are in desert terrain, you need to eat and drink only one-tenth as much as usual, you aren't affected by severe or extreme heat, and you can walk along sand at full Speed without needing to Balance.</t>
  </si>
  <si>
    <t>You understand how to defend yourself and others against your prey. When you grant bonuses from Monster Hunter, you and your allies also each gain a +1 circumstance bonus to your next saving throw against that particular creature and to your AC against that creature's next attack against you.</t>
  </si>
  <si>
    <t>Your experience in the field has taught you how to focus your aim at a distance, increasing your accuracy. Double your weapons' range increments.</t>
  </si>
  <si>
    <t>You have studied a specific type of wild creature and can hunt it more easily. When you gain this feat, choose animals, beasts, dragons, or both fungi and plants as your favored enemy. When you roll initiative and can see an enemy that belongs to the chosen category, you can Hunt Prey as a free action, designating that enemy.
You can use this free action even if you haven't identified the creature yet with Recall Knowledge. The benefit doesn't apply against favored enemies disguised as other creatures, and the GM determines whether it applies against a creature disguised as a favored enemy.</t>
  </si>
  <si>
    <t>You have studied animals and can hunt them more easily. When you roll initiative and can see an enemy that belongs to the animal category, you can Hunt Prey as a free action, designating that enemy.
You can use this free action even if you haven't identified the creature yet with Recall Knowledge. The benefit doesn't apply against animals disguised as other creatures, and the GM determines whether it applies against a creature disguised as an animal.</t>
  </si>
  <si>
    <t>You have studied beasts and can hunt them more easily. When you roll initiative and can see an enemy that belongs to the beast category, you can Hunt Prey as a free action, designating that enemy.
You can use this free action even if you haven't identified the creature yet with Recall Knowledge. The benefit doesn't apply against beasts disguised as other creatures, and the GM determines whether it applies against a creature disguised as a beast.</t>
  </si>
  <si>
    <t>You have studied dragons and can hunt them more easily. When you roll initiative and can see an enemy that belongs to the dragon category, you can Hunt Prey as a free action, designating that enemy.
You can use this free action even if you haven't identified the creature yet with Recall Knowledge. The benefit doesn't apply against dragons disguised as other creatures, and the GM determines whether it applies against a creature disguised as a dragon.</t>
  </si>
  <si>
    <t>You have studied fungi and plants and can hunt them more easily. When you roll initiative and can see an enemy that belongs to the fungus or plant category, you can Hunt Prey as a free action, designating that enemy.
You can use this free action even if you haven't identified the creature yet with Recall Knowledge. The benefit doesn't apply against fungi and plants disguised as other creatures, and the GM determines whether it applies against a creature disguised as a fungus or plant.</t>
  </si>
  <si>
    <t>You specialize in creating quick traps to obstruct your enemies on the battlefield. If your proficiency rank in Crafting is expert, you gain the formulas for three common or uncommon snares (page 589). If your rank is master, you gain 6. If your rank is legendary, you gain 9.
Each day during your daily preparations, you can prepare four snares from your formula book for quick deployment; if they normally take 1 minute to Craft, you can Craft them with 3 Interact actions. The number of snares increases to six if you have master proficiency in Crafting and eight if you have legendary proficiency in Crafting. Snares prepared in this way don't cost you any resources to Craft.</t>
  </si>
  <si>
    <t>You can rig a snare in only moments. You can Craft snares that normally take 1 minute to Craft with 3 Interact actions, even if you haven't prepared them.</t>
  </si>
  <si>
    <t>You've learned to react with ranged weapons when a creature is in close quarters. You can use a reaction that normally allows you to make a melee weapon Strike to instead make a ranged weapon Strike. You must be Striking an adjacent target. If necessary for the reaction's trigger, you treat your ranged weapon as if it had a reach of 5 feet. If the reaction has other requirements, such as wielding a specific kind of weapon, Snap Shot doesn't allow you to ignore them; it allows you only to replace a melee weapon Strike with a ranged weapon Strike.</t>
  </si>
  <si>
    <t>Your keen eyes catch signs of passage even when you're moving. You can move at your full Speed while you Track. If you have master proficiency in Survival, you don't need to attempt a new Survival check every hour while Tracking. If you have legendary proficiency in Survival, you can use another exploration activity while Tracking.
If you roll Survival for initiative while tracking your hunted prey, when you start your first turn of the encounter, you can Stride toward your hunted prey as a free action.</t>
  </si>
  <si>
    <t>You have an intuitive ability to sense hazards. You gain a +1 circumstance bonus to Perception checks to find traps and hazards, to AC against their attacks, and to saves against their effects. You can find hazards that would normally require you to Search even if you aren't Searching.</t>
  </si>
  <si>
    <t>You alter your appearance to blend in to the wilderness. In natural terrain, you can Sneak even if you're observed.</t>
  </si>
  <si>
    <t>The sheer power of your attacks, or the overwhelming number of them, leaves an enemy flustered. If you critically hit your hunted prey with a ranged weapon, or hit it at least twice on the same turn with a ranged weapon, it's flat-footed until the start of your next turn.</t>
  </si>
  <si>
    <t>Hunting as a duo, you and your ally both single out your prey. When you use Hunt Prey and select only one prey, you can grant your Hunt Prey benefits and hunter's edge to an ally in addition to gaining them yourself. The ally retains these benefits until you use Hunt Prey again.</t>
  </si>
  <si>
    <t>You've trained your animal companion to blend in to its surroundings. Your animal companion gains the benefit of the Camouflage feat. If your companion is a specialized ambusher, its proficiency rank for Stealth increases to master (or legendary if it was already master).</t>
  </si>
  <si>
    <t>You can convey your prey's location to your allies, no matter how well hidden it is. As long as your hunted prey is observed by you, all your allies who roll failures and critical failures when Seeking it get a success instead. Your allies need to be able to see or hear you to gain this benefit. You have to be able to call out or use gestures for your allies to get this benefit.</t>
  </si>
  <si>
    <t>Even a single missile can throw off your enemy's balance, and more powerful attacks leave it flustered for longer. If you hit your hunted prey with a ranged weapon, it's flat-footed until the start of your next turn. If you critically hit your prey or hit it twice on the same turn with a ranged weapon, it's flat-footed until the end of your next turn instead.</t>
  </si>
  <si>
    <t>You can prepare a seemingly impossible number of snares in advance, and you're ready to spring them on unsuspecting foes. Double the number of prepared snares from Snare Specialist.</t>
  </si>
  <si>
    <t>You've learned every possible edge to use against your foes. When you use Hunt Prey, you can gain a hunter's edge benefit other than the one you selected at 1st level. If you do, you don't gain the additional benefit from masterful hunter.</t>
  </si>
  <si>
    <t>Your animal companion shares your incredible hunting skills, allowing it to take down your shared prey with ease. When you Hunt Prey, your animal companion gains the masterful hunter benefit associated with your hunter's edge, rather than just your original hunter's edge benefit.</t>
  </si>
  <si>
    <t>You blend in to your surroundings so well that others have trouble telling you apart from the terrain. While in natural terrain, you're always concealed from all foes if you choose to be, except for your hunted prey.</t>
  </si>
  <si>
    <t>Your ability to track your prey has surpassed explanation, allowing you to trace your prey's movements and predict its location with ease. When you use Hunt Prey on a creature within 100 feet, you can follow that creature's movements, allowing you to know the creature's exact location no matter how far away it becomes, as long as it remains your prey. You must be legendary in Nature to track your prey's location across teleportation or planar travel. This feat gains the detection, divination, and primal traits if you're legendary in Nature.</t>
  </si>
  <si>
    <t>You are so skilled at navigating the wild, your movement is completely unaffected by terrain. You ignore the effects of all difficult terrain, greater difficult terrain, and hazardous terrain, and you don't trigger traps and hazards that are triggered by moving into an area (such as trip wires and pressure plates), unless you want to.</t>
  </si>
  <si>
    <t>This class feat is available to Knights of Lastwall. Those with the champion trait are champion class feats. Those with both the champion and fighter traits are both champion class feats and fighter class feats; when you take one of these feats, it loses the trait that doesn't apply to your class.</t>
  </si>
  <si>
    <t>The citizens of Promise represent some of the most capable experts, greatest minds, and powerful warriors on Golarion - ideal teachers and trainers for PCs who want to maximize their own potential. If the PCs secure Visitor's Pins or an alliance with Mengkare, their access to Promise's trainers and records unlock this uncommon class feat.</t>
  </si>
  <si>
    <t>You can't select another dedication feat until you have gained two other feats from the monk archetype.</t>
  </si>
  <si>
    <t>When you make a Power Attack with a melee weapon you're wielding in two hands, it counts as one attack toward your multiple attack penalty instead of two.</t>
  </si>
  <si>
    <t>When you Raise your Shield, you gain your shield's circumstance bonus to Reflex saves. If you have the Shield Block reaction, damage you take as a result of a Reflex save can trigger that reaction, even if the damage isn't physical damage.</t>
  </si>
  <si>
    <t>When you use Double Shot, you can make the attacks against the same target. You can add an additional action to Double Shot to make three ranged Strikes instead of two. If you do, the penalty is -4. All attacks count toward your multiple attack penalty, but the penalty doesn't increase until after you've made all of them.</t>
  </si>
  <si>
    <t>You gain a circumstance bonus to damage rolls for Strikes against frightened creatures. The bonus is equal to double the target's frightened value.
If you have master proficiency in Intimidation, increase the bonus to triple the target's frightened value.</t>
  </si>
  <si>
    <t>When you use Knockdown, instead of making a Strike followed by a Trip, you can attempt a single Strike. If you do and your Strike hits, you also apply the critical success effect of a Trip. If you used a two-handed melee weapon for the Strike, you can use the weapon's damage die size instead of the regular die size for the damage from a critical Trip.</t>
  </si>
  <si>
    <t>At the start of each enemy's turn, you gain a reaction you can use only during that turn.</t>
  </si>
  <si>
    <t>You can adapt to the battlefield's challenges by spending 1 hour to train. If you do, you can reselect the feats chosen with combat flexibility as if you had made your daily preparations.</t>
  </si>
  <si>
    <t>You're permanently quickened. You can use your extra action only to Strike.</t>
  </si>
  <si>
    <t>When you're wielding a crossbow and use Hunt Prey or use Interact to reload your crossbow, you gain a +2 circumstance bonus to the damage roll on your next Strike with that crossbow. If the crossbow is a simple crossbow, also increase the damage die size for that attack by one step (page 279). You must make the attack before the end of your next turn or these benefits are lost.</t>
  </si>
  <si>
    <t>As part of the action used to Hunt your Prey, you can attempt a check to Recall Knowledge about your prey. When you critically succeed at identifying your hunted prey with Recall Knowledge, you note a weakness in the creature's defenses. You and allies you tell gain a +1 circumstance bonus to your next attack roll against that prey. You can give bonuses from Monster Hunter only once per day against a particular creature.</t>
  </si>
  <si>
    <t>When you grant bonuses from Monster Hunter, you and your allies also each gain a +1 circumstance bonus to your next saving throw against that particular creature and to your AC against that creature's next attack against you.</t>
  </si>
  <si>
    <t>Double your weapons' range increments.</t>
  </si>
  <si>
    <t>When you roll initiative and can see an enemy that belongs to the animal category, you can Hunt Prey as a free action, designating that enemy.
You can use this free action even if you haven't identified the creature yet with Recall Knowledge. The benefit doesn't apply against animals disguised as other creatures, and the GM determines whether it applies against a creature disguised as an animal.</t>
  </si>
  <si>
    <t>When you roll initiative and can see an enemy that belongs to the beast category, you can Hunt Prey as a free action, designating that enemy.
You can use this free action even if you haven't identified the creature yet with Recall Knowledge. The benefit doesn't apply against beasts disguised as other creatures, and the GM determines whether it applies against a creature disguised as a beast.</t>
  </si>
  <si>
    <t>When you roll initiative and can see an enemy that belongs to the dragon category, you can Hunt Prey as a free action, designating that enemy.
You can use this free action even if you haven't identified the creature yet with Recall Knowledge. The benefit doesn't apply against dragons disguised as other creatures, and the GM determines whether it applies against a creature disguised as a dragon.</t>
  </si>
  <si>
    <t>When you roll initiative and can see an enemy that belongs to the fungus or plant category, you can Hunt Prey as a free action, designating that enemy.
You can use this free action even if you haven't identified the creature yet with Recall Knowledge. The benefit doesn't apply against fungi and plants disguised as other creatures, and the GM determines whether it applies against a creature disguised as a fungus or plant.</t>
  </si>
  <si>
    <t>Snares prepared via Snare Specialist way don't cost you any resources to Craft.</t>
  </si>
  <si>
    <t>You can Craft snares that normally take 1 minute to Craft with 3 Interact actions, even if you haven't prepared them.</t>
  </si>
  <si>
    <t>You can use a reaction that normally allows you to make a melee weapon Strike to instead make a ranged weapon Strike. You must be Striking an adjacent target. If necessary for the reaction's trigger, you treat your ranged weapon as if it had a reach of 5 feet. If the reaction has other requirements, such as wielding a specific kind of weapon, Snap Shot doesn't allow you to ignore them; it allows you only to replace a melee weapon Strike with a ranged weapon Strike.</t>
  </si>
  <si>
    <t>You can move at your full Speed while you Track. If you have master proficiency in Survival, you don't need to attempt a new Survival check every hour while Tracking. If you have legendary proficiency in Survival, you can use another exploration activity while Tracking.
If you roll Survival for initiative while tracking your hunted prey, when you start your first turn of the encounter, you can Stride toward your hunted prey as a free action.</t>
  </si>
  <si>
    <t>You gain a +1 circumstance bonus to Perception checks to find traps and hazards, to AC against their attacks, and to saves against their effects. You can find hazards that would normally require you to Search even if you aren't Searching.</t>
  </si>
  <si>
    <t>In natural terrain, you can Sneak even if you're observed.</t>
  </si>
  <si>
    <t>If you critically hit your hunted prey with a ranged weapon, or hit it at least twice on the same turn with a ranged weapon, it's flat-footed until the start of your next turn.</t>
  </si>
  <si>
    <t>When you use Hunt Prey and select only one prey, you can grant your Hunt Prey benefits and hunter's edge to an ally in addition to gaining them yourself. The ally retains these benefits until you use Hunt Prey again.</t>
  </si>
  <si>
    <t>If you hit your hunted prey with a ranged weapon, it's flat-footed until the start of your next turn. If you critically hit your prey or hit it twice on the same turn with a ranged weapon, it's flat-footed until the end of your next turn instead.</t>
  </si>
  <si>
    <t>When you Hunt Prey, your animal companion gains the masterful hunter benefit associated with your hunter's edge, rather than just your original hunter's edge benefit.</t>
  </si>
  <si>
    <t>While in natural terrain, you're always concealed from all foes if you choose to be, except for your hunted prey.</t>
  </si>
  <si>
    <t>When you use Hunt Prey on a creature within 100 feet, you can follow that creature's movements, allowing you to know the creature's exact location no matter how far away it becomes, as long as it remains your prey. You must be legendary in Nature to track your prey's location across teleportation or planar travel. This feat gains the detection, divination, and primal traits if you're legendary in Nature.</t>
  </si>
  <si>
    <t>You ignore the effects of all difficult terrain, greater difficult terrain, and hazardous terrain, and you don't trigger traps and hazards that are triggered by moving into an area (such as trip wires and pressure plates), unless you want to.</t>
  </si>
  <si>
    <t>You coax the magic power in your blood to manifest, accessing magic others don't expect you to have.</t>
  </si>
  <si>
    <t>You've learned fighting techniques that apply to all armaments, and you've developed unparalleled skill with your favorite weapons.</t>
  </si>
  <si>
    <t>You've developed unparalleled skill with axes.</t>
  </si>
  <si>
    <t>You've developed unparalleled skill with bombs.</t>
  </si>
  <si>
    <t>You've developed unparalleled skill with bows.</t>
  </si>
  <si>
    <t>You've developed unparalleled skill with brawling weapons.</t>
  </si>
  <si>
    <t>You've developed unparalleled skill with clubs.</t>
  </si>
  <si>
    <t>You've developed unparalleled skill with darts.</t>
  </si>
  <si>
    <t>You've developed unparalleled skill with flails.</t>
  </si>
  <si>
    <t>You've developed unparalleled skill with hammers.</t>
  </si>
  <si>
    <t>You've developed unparalleled skill with knives.</t>
  </si>
  <si>
    <t>You've developed unparalleled skill with picks.</t>
  </si>
  <si>
    <t>You've developed unparalleled skill with polearms.</t>
  </si>
  <si>
    <t>You've developed unparalleled skill with shield weapons.</t>
  </si>
  <si>
    <t>You've developed unparalleled skill with slings.</t>
  </si>
  <si>
    <t>You've developed unparalleled skill with spears.</t>
  </si>
  <si>
    <t>You've developed unparalleled skill with swords.</t>
  </si>
  <si>
    <t>You've studied the art of wielding an advanced weapon.</t>
  </si>
  <si>
    <t>You've studied the art of wielding advanced axes.</t>
  </si>
  <si>
    <t>You've studied the art of wielding advanced bombs.</t>
  </si>
  <si>
    <t>You've studied the art of wielding advanced bows.</t>
  </si>
  <si>
    <t>You've studied the art of wielding advanced brawling weapons.</t>
  </si>
  <si>
    <t>You've studied the art of wielding advanced clubs.</t>
  </si>
  <si>
    <t>You've studied the art of wielding advanced darts.</t>
  </si>
  <si>
    <t>You've studied the art of wielding advanced flails.</t>
  </si>
  <si>
    <t>You've studied the art of wielding advanced hammers.</t>
  </si>
  <si>
    <t>You've studied the art of wielding advanced knifes.</t>
  </si>
  <si>
    <t>You've studied the art of wielding advanced picks.</t>
  </si>
  <si>
    <t>You've studied the art of wielding advanced polearms.</t>
  </si>
  <si>
    <t>You've studied the art of wielding advanced shields.</t>
  </si>
  <si>
    <t>You've studied the art of wielding advanced slings.</t>
  </si>
  <si>
    <t>You've studied the art of wielding advanced spears.</t>
  </si>
  <si>
    <t>You've studied the art of wielding advanced swords.</t>
  </si>
  <si>
    <t>You've learned to maintain your balance even when swinging furiously.</t>
  </si>
  <si>
    <t>You have studied hunting, tracking, and wilderness survival, adding a ranger's tools to your skill set.</t>
  </si>
  <si>
    <t>Crafting, Quick Crafting</t>
  </si>
  <si>
    <t>As an abjurer, you master the art of protection, strengthening defenses, preventing attacks, and even turning magic against itself. You understand that an ounce of prevention is worth a pound of cure. You add one 1st-level abjuration spell (such as feather fall) to your spellbook. You learn the protective ward school spell.</t>
  </si>
  <si>
    <t>As an abjurer, you master the art of protection, strengthening defenses, preventing attacks, and even turning magic against itself.</t>
  </si>
  <si>
    <t>As a conjurer, you summon creatures and objects from places beyond, and use magic to transport to distant locales. You understand that the true key to victory is strength in numbers. You add one 1st-level conjuration spell (such as summon animal) to your spellbook. You learn the augment summoning school spell.</t>
  </si>
  <si>
    <t>As a conjurer, you summon creatures and objects from places beyond, and use magic to transport to distant locales.</t>
  </si>
  <si>
    <t>As a diviner, you master remote viewing and prescience, learning information that can transform investigations, research, and battle strategies.</t>
  </si>
  <si>
    <t>As an illusionist, you use magic to create images, figments, and phantasms to baffle your enemies. You understand that perception is reality. You add one 1st-level illusion spell (such as illusory object) to your spellbook. You learn the warped terrain school spell.</t>
  </si>
  <si>
    <t>As an illusionist, you use magic to create images, figments, and phantasms to baffle your enemies.</t>
  </si>
  <si>
    <t>As a necromancer, you call upon the powers of life and death.</t>
  </si>
  <si>
    <t>Protective Ward</t>
  </si>
  <si>
    <t>Augment Summoning</t>
  </si>
  <si>
    <t>Diviner's Sight</t>
  </si>
  <si>
    <t>Charming Words</t>
  </si>
  <si>
    <t>Warped Terrain</t>
  </si>
  <si>
    <t>Call of the Grave</t>
  </si>
  <si>
    <t>Drain Familiar</t>
  </si>
  <si>
    <t>Drain Bonded Item, Drain Familiar</t>
  </si>
  <si>
    <t>Familiar Abilities</t>
  </si>
  <si>
    <t>1 + (Level &gt;= 6 ? 1 : 0) + (Level &gt;= 12 ? 1 : 0) + (Level &gt;= 18 ? 1 : 0)</t>
  </si>
  <si>
    <t>arcane school</t>
  </si>
  <si>
    <t>character.get_FeatsTaken(1, charLevel).find(gain =&gt; ['Abjuration School', 'Conjuration School', 'Divination School', 'Enchantment School', 'Evocation School', 'Illusion School', 'Necromancy School', 'Transmutation School'].includes(gain.name))</t>
  </si>
  <si>
    <t>Universalist Wizard</t>
  </si>
  <si>
    <t>Spell Blending is hardcoded.</t>
  </si>
  <si>
    <t>Spell Substitution is hardcoded.</t>
  </si>
  <si>
    <t>Abjuration</t>
  </si>
  <si>
    <t>Conjuration</t>
  </si>
  <si>
    <t>Divination</t>
  </si>
  <si>
    <t>Enchantment</t>
  </si>
  <si>
    <t>Illusion</t>
  </si>
  <si>
    <t>Necromancy</t>
  </si>
  <si>
    <t>gainSpellChoice/2/insertClass</t>
  </si>
  <si>
    <t>School Spells</t>
  </si>
  <si>
    <t>Arcane</t>
  </si>
  <si>
    <t>melee</t>
  </si>
  <si>
    <t>gainSpecialization/0/condition</t>
  </si>
  <si>
    <t>using Hand of the Apprentice</t>
  </si>
  <si>
    <t>Conjuration: Dimensional Steps</t>
  </si>
  <si>
    <t>Divination: Vigilant Eye</t>
  </si>
  <si>
    <t>Enchantment: Dread Aura</t>
  </si>
  <si>
    <t>Evocation: Elemental Tempest</t>
  </si>
  <si>
    <t>Illusion: Invisibility Cloak</t>
  </si>
  <si>
    <t>Necromancy: Life Siphon</t>
  </si>
  <si>
    <t>You gain access to a powerful new school spell depending on your arcane school. As a conjurer, you gain dimensional steps. Increase the number of Focus Points in your focus pool by 1.</t>
  </si>
  <si>
    <t>You gain access to a powerful new school spell depending on your arcane school. As a diviner, you gain vigilant eye. Increase the number of Focus Points in your focus pool by 1.</t>
  </si>
  <si>
    <t>You gain access to a powerful new school spell depending on your arcane school. As an enchanter, you gain dread aura. Increase the number of Focus Points in your focus pool by 1.</t>
  </si>
  <si>
    <t>You gain access to a powerful new school spell depending on your arcane school. As an evoker, you gain elemental tempest. Increase the number of Focus Points in your focus pool by 1.</t>
  </si>
  <si>
    <t>You gain access to a powerful new school spell depending on your arcane school. As an illusionist, you gain invisibility cloak. Increase the number of Focus Points in your focus pool by 1.</t>
  </si>
  <si>
    <t>You gain access to a powerful new school spell depending on your arcane school. As a necromancer, you gain life siphon. Increase the number of Focus Points in your focus pool by 1.</t>
  </si>
  <si>
    <t>Advanced School Spell: Divination</t>
  </si>
  <si>
    <t>Advanced School Spell: Conjuration</t>
  </si>
  <si>
    <t>Advanced School Spell: Enchantment</t>
  </si>
  <si>
    <t>Advanced School Spell: Evocation</t>
  </si>
  <si>
    <t>Advanced School Spell: Illusion</t>
  </si>
  <si>
    <t>Advanced School Spell: Necromancy</t>
  </si>
  <si>
    <t>Feat: Advanced School Spell: Conjuration</t>
  </si>
  <si>
    <t>Feat: Advanced School Spell: Divination</t>
  </si>
  <si>
    <t>Feat: Advanced School Spell: Enchantment</t>
  </si>
  <si>
    <t>Feat: Advanced School Spell: Evocation</t>
  </si>
  <si>
    <t>Feat: Advanced School Spell: Illusion</t>
  </si>
  <si>
    <t>Feat: Advanced School Spell: Necromancy</t>
  </si>
  <si>
    <t>Dimensional Steps</t>
  </si>
  <si>
    <t>Vigilant Eye</t>
  </si>
  <si>
    <t>Dread Aura</t>
  </si>
  <si>
    <t>Elemental Tempest</t>
  </si>
  <si>
    <t>Invisibility Cloak</t>
  </si>
  <si>
    <t>Life Siphon</t>
  </si>
  <si>
    <t>Counterspell (Prepared)</t>
  </si>
  <si>
    <t>When a foe Casts a Spell and you can see its manifestations, you can use your own magic to disrupt it.</t>
  </si>
  <si>
    <t>Eschew Materials</t>
  </si>
  <si>
    <t>You can use clever workarounds to replicate the arcane essence of certain materials.</t>
  </si>
  <si>
    <t>Hand of the Apprentice</t>
  </si>
  <si>
    <t>You can magically hurl your weapon at your foe.</t>
  </si>
  <si>
    <t>Study broadens your range of simple spells.</t>
  </si>
  <si>
    <t>Conceal Spell</t>
  </si>
  <si>
    <t>Hiding your gestures and incantations within other speech and movement, you attempt to conceal the fact that you are casting a spell.</t>
  </si>
  <si>
    <t>Enhanced Familiar</t>
  </si>
  <si>
    <t>a familiar</t>
  </si>
  <si>
    <t>You infuse your familiar with additional primal energy, increasing its abilities.</t>
  </si>
  <si>
    <t>Bespell Weapon</t>
  </si>
  <si>
    <t>Silent Spell</t>
  </si>
  <si>
    <t>Spell Penetration</t>
  </si>
  <si>
    <t>Bond Conservation</t>
  </si>
  <si>
    <t>By carefully manipulating the arcane energies stored in your bonded item as you drain it, you can conserve just enough power to cast another, slightly weaker spell.</t>
  </si>
  <si>
    <t>Universal Versatility</t>
  </si>
  <si>
    <t>You can access the fundamental abilities of any school of magic.</t>
  </si>
  <si>
    <t>Overwhelming Energy</t>
  </si>
  <si>
    <t>You alter your spells to overcome resistances.</t>
  </si>
  <si>
    <t>Quickened Casting</t>
  </si>
  <si>
    <t>You are able to quickly cast a spell.</t>
  </si>
  <si>
    <t>Scroll Savant</t>
  </si>
  <si>
    <t>During your daily preparations, you can create two temporary scrolls containing arcane spells from your spellbook.</t>
  </si>
  <si>
    <t>Clever Counterspell</t>
  </si>
  <si>
    <t>Magic Sense</t>
  </si>
  <si>
    <t>You have a literal sixth sense for magic.</t>
  </si>
  <si>
    <t>Bonded Focus</t>
  </si>
  <si>
    <t>Your connection to your bonded item increases your focus pool.</t>
  </si>
  <si>
    <t>Reflect Spell</t>
  </si>
  <si>
    <t>You cause a spell to fire back at its caster.</t>
  </si>
  <si>
    <t>Superior Bond</t>
  </si>
  <si>
    <t>When you draw upon your bonded item, you can leave a bit of energy within it for later use.</t>
  </si>
  <si>
    <t>Effortless Concentration</t>
  </si>
  <si>
    <t>You can maintain a spell with hardly a thought.</t>
  </si>
  <si>
    <t>Spell Tinker</t>
  </si>
  <si>
    <t>Infinite Possibilities</t>
  </si>
  <si>
    <t>Reprepare Spell</t>
  </si>
  <si>
    <t>Archwizard's Might</t>
  </si>
  <si>
    <t>You have mastered the greatest secrets of arcane magic.</t>
  </si>
  <si>
    <t>Metamagic Mastery</t>
  </si>
  <si>
    <t>Spell Combination</t>
  </si>
  <si>
    <t>You can merge spells, producing multiple effects with a single casting.</t>
  </si>
  <si>
    <t>Spell Mastery</t>
  </si>
  <si>
    <t>Master 4 spells.</t>
  </si>
  <si>
    <t>Detection</t>
  </si>
  <si>
    <t>Arcane Bond</t>
  </si>
  <si>
    <t>!characterService.get_CompanionAvailable()</t>
  </si>
  <si>
    <t>characterService.get_FamiliarAvailable()</t>
  </si>
  <si>
    <t>Feat: Hand of the Apprentice</t>
  </si>
  <si>
    <t>Cantrip Expansion (Prepared)</t>
  </si>
  <si>
    <t>A greater understanding of your magic broadens your range of simple spells. You can prepare two additional cantrips each day.</t>
  </si>
  <si>
    <t>You infuse your familiar with additional magical energy. You can select four familiar or master abilities each day, instead of two.</t>
  </si>
  <si>
    <t>You can magically hurl your weapon at your foe. You gain the hand of the apprentice universalist spell. Universalist spells are a type of focus spell, much like school spells. You start with a focus pool of 1 Focus Point. See Arcane Schools on page 207 for more information about focus spells.</t>
  </si>
  <si>
    <t>Any creature that has a status bonus to saving throws against magic reduces that bonus by 1 against your spells.</t>
  </si>
  <si>
    <t>You can access the fundamental abilities of any school of magic. During your daily preparations, choose one of the eight school spells gained by 1st-level specialist wizards. You can use that school spell until your next daily preparations. When you Refocus, you can choose a different school spell from among those eight school spells, replacing the previous one. Increase the number of Focus Points in your focus pool by 1.</t>
  </si>
  <si>
    <t>gainSpellChoice/0/filter/0</t>
  </si>
  <si>
    <t>gainSpellChoice/0/filter/1</t>
  </si>
  <si>
    <t>gainSpellChoice/0/filter/2</t>
  </si>
  <si>
    <t>gainSpellChoice/0/filter/3</t>
  </si>
  <si>
    <t>gainSpellChoice/0/filter/4</t>
  </si>
  <si>
    <t>gainSpellChoice/0/filter/5</t>
  </si>
  <si>
    <t>gainSpellChoice/0/filter/6</t>
  </si>
  <si>
    <t>gainSpellChoice/0/filter/7</t>
  </si>
  <si>
    <t>Using a spell to counterspell is hardcoded.</t>
  </si>
  <si>
    <t>During your daily preparations, you can create two temporary scrolls containing arcane spells from your spellbook. These scrolls follow the normal rules for scrolls (page 564), with some additional restrictions. Each scroll must be of a different spell level, and both spell levels must be 2 or more levels lower than your highest-level spell. Any scrolls you create this way become non-magical the next time you make your daily preparations. A temporary scroll has no value.
If you have master proficiency in arcane spell DCs, you can create three temporary scrolls during your daily preparations, and if you have legendary proficiency, you can create four temporary scrolls.</t>
  </si>
  <si>
    <t>During your daily preparations, you can create temporary scrolls containing arcane spells from your spellbook. You can select these scrolls in the items menu.</t>
  </si>
  <si>
    <t>Scroll Savant is hardcoded.</t>
  </si>
  <si>
    <t>As a diviner, you master remote viewing and prescience, learning information that can transform investigations, research, and battle strategies. You understand that knowledge is power. You add one 1st-level divination spell (such as true strike) to your spellbook. You learn the diviner's sight school spell.</t>
  </si>
  <si>
    <t>As an enchanter, you use magic to manipulate others' minds. You might use your abilities to subtly influence others or seize control over them. You understand that the mind surpasses matter. You add one 1st-level enchantment spell (such as charm) to your spellbook. You learn the charming words school spell.</t>
  </si>
  <si>
    <t>You've long held that fine-tuning the magic that bonds wizard and familiar can improve the mystic connection, compared to the safe yet generic bond most wizards currently use. You've formed such a pact with your familiar, gaining more advantages from it than most wizards. You gain the Familiar wizard feat as a bonus feat. Your familiar gains an extra ability, and it gains an additional extra ability when you reach 6th, 12th, and 18th levels. Your connection with your familiar alters your arcane bond class feature so that you store your magical energy in your familiar, rather than an item you own; you also gain the Drain Familiar free action instead of Drain Bonded Item. Drain Familiar can be used any time an ability would allow you to use Drain Bonded Item and functions identically, except that you draw magic from your familiar instead of an item.</t>
  </si>
  <si>
    <t>You theorize that spell slots are a shorthand for an underlying energy that powers all spellcasting, and you've found a way to tinker with the hierarchy of spell slots, combining them to fuel more powerful spells. When you make your daily preparations, you can trade two spell slots of the same level for a bonus spell slot of up to 2 levels higher than the traded spell slots. You can exchange as many spell slots as you have available. Bonus spell slots must be of a level you can normally cast, and each bonus spell slot must be of a different spell level. You can also trade any spell slot for two additional cantrips, though you cannot trade more than one spell slot at a time for additional cantrips in this way.</t>
  </si>
  <si>
    <t>You can use clever workarounds to replicate the arcane essence of certain materials. When Casting a Spell that requires material components, you can provide these material components without a spell component pouch by drawing intricate replacement sigils in the air. Unlike when providing somatic components, you still must have a hand completely free. This doesn't remove the need for any materials listed in the spell's cost entry.</t>
  </si>
  <si>
    <t>You siphon the residual energy from the last spell you cast into one weapon you're wielding.</t>
  </si>
  <si>
    <t>You've learned how to cast many of your spells without speaking the words of power you would normally need to provide.</t>
  </si>
  <si>
    <t>You've studied ways of overcoming the innate magical resistance that dragons, otherworldly beings, and certain other powerful creatures have. Any creature that has a status bonus to saving throws against magic reduces that bonus by 1 against your spells.</t>
  </si>
  <si>
    <t>(Wizard) If your arcane thesis is improved familiar attunement, your familiar's base number of familiar abilities, before adding any extra abilities from the arcane thesis, is four.</t>
  </si>
  <si>
    <t>When Casting a Spell that requires material components, you can provide these material components without a spell component pouch by drawing intricate replacement sigils in the air. Unlike when providing somatic components, you still must have a hand completely free. This doesn't remove the need for any materials listed in the spell's cost entry.</t>
  </si>
  <si>
    <t>As an enchanter, you use magic to manipulate others' minds.</t>
  </si>
  <si>
    <t>You've long held that fine-tuning the magic that bonds wizard and familiar can improve the mystic connection, compared to the safe yet generic bond most wizards currently use.</t>
  </si>
  <si>
    <t>You theorize that spell slots are a shorthand for an underlying energy that powers all spellcasting, and you've found a way to tinker with the hierarchy of spell slots, combining them to fuel more powerful spells.</t>
  </si>
  <si>
    <t>You've studied ways of overcoming the innate magical resistance that certain powerful creatures have.</t>
  </si>
  <si>
    <t>You creatively apply your prepared spells to counterspell a much wider variety of your opponents' magic.</t>
  </si>
  <si>
    <t>You've learned to alter choices you make when casting spells on yourself.</t>
  </si>
  <si>
    <t>You've found a way to prepare a spell slot that exists in your mind as many different possibilities at once.</t>
  </si>
  <si>
    <t>You've discovered how to reuse some of your spell slots over and over.</t>
  </si>
  <si>
    <t>Altering your spells doesn't take any longer than casting them normally.</t>
  </si>
  <si>
    <t>Archwizard's Spellcraft</t>
  </si>
  <si>
    <t>You creatively apply your prepared spells to Counterspell a much wider variety of your opponents' magic. Instead of being able to counter a foe's spell with Counterspell only if you have that same spell prepared, you can use Counterspell as long as you have the spell the foe is casting in your spellbook. When you use Counterspell in this way, the prepared spell you expend must share a trait other than its tradition with the triggering spell. At the GM's discretion, you can instead use a spell that has an opposing trait or that otherwise logically would counter the triggering spell (such as using a cold or water spell to counter fireball or using remove fear to counter a fear spell). Regardless of what spell you expend, you take a -2 penalty to your counteract check, though the GM can waive this penalty if the expended spell is especially appropriate.</t>
  </si>
  <si>
    <t>You can use Counterspell as long as you have the spell the foe is casting in your spellbook. When you use Counterspell in this way, the prepared spell you expend must share a trait other than its tradition with the triggering spell. At the GM's discretion, you can instead use a spell that has an opposing trait or that otherwise logically would counter the triggering spell (such as using a cold or water spell to counter fireball or using remove fear to counter a fear spell). Regardless of what spell you expend, you take a -2 penalty to your counteract check, though the GM can waive this penalty if the expended spell is especially appropriate.</t>
  </si>
  <si>
    <t>You have a literal sixth sense for ambient magic in your vicinity. 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</si>
  <si>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Your connection to your bonded item increases your focus pool. If you have spent at least 2 Focus Points since the last time you Refocused and your bonded item is in your possession, you recover 2 Focus Points when you Refocus instead of 1.</t>
  </si>
  <si>
    <t>If you have spent at least 2 Focus Points since the last time you Refocused and your bonded item is in your possession, you recover 2 Focus Points when you Refocus instead of 1.</t>
  </si>
  <si>
    <t>The effect is part of the Drain Bonded Item mechanism.</t>
  </si>
  <si>
    <t>When you draw upon your bonded item, you can leave a bit of energy within it for later use. You can use Drain Bonded Item one additional time per day, but only to cast a spell 2 or more levels lower than your highest-level spell.</t>
  </si>
  <si>
    <t>You can use Drain Bonded Item one additional time per day, but only to cast a spell 2 or more levels lower than your highest-level spell.</t>
  </si>
  <si>
    <t>Repreparing Spells is hardcoded.</t>
  </si>
  <si>
    <t>You have mastered the greatest secrets of arcane magic. You gain an additional 10th-level spell slot.</t>
  </si>
  <si>
    <t>You can use metamagic single actions as free actions.</t>
  </si>
  <si>
    <t>During your daily preparations, and when you refocus, you can choose one of the eight school spells gained by 1st-level specialist wizards to use until your next daily prepararations. You can make this selection in the spellbook menu.</t>
  </si>
  <si>
    <t>You can spend 10 minutes to empty one of your prepared spell slots and prepare a different spell from your spellbook in its place. You can make this change in the spellbook menu. If you are interrupted during such a swap, the original spell remains prepared and can still be cast. You can try again to swap out the spell later, but you must start the process over again.</t>
  </si>
  <si>
    <t>Spellbook, Spell Substitution</t>
  </si>
  <si>
    <t>Spellbook, Wizard Prepared Spells</t>
  </si>
  <si>
    <t>You've found a way to prepare a spell slot that exists in your mind as many different possibilities at once. Once during your daily preparations, you can use a spell slot to hold that infinite potential, rather than using it to prepare a spell. You can use this spell slot to cast any spell from your spellbook that's at least 2 levels lower than the slot you designate; the spell acts in all ways as a spell of 2 levels lower. You don't have any particular spell prepared in that slot until you cast it.</t>
  </si>
  <si>
    <t>Designating a spell slot for Infinite Possibilities is hardcoded.</t>
  </si>
  <si>
    <t>You can select any four spells of 9th level or lower that you have access to. Each spell you select must be of a different level. These spells are automatically prepared when you make your daily preparations and have their own spell slots. You can select these spells in the spell library, and you can select a different array of spells by spending 1 week of downtime retraining your mastered spells.</t>
  </si>
  <si>
    <t>Selecting Spell Mastery spells is hardcoded.</t>
  </si>
  <si>
    <t>Very much hardcoded.</t>
  </si>
  <si>
    <t>3f60c363-8d2e-47ae-bb2d-596e682a8f53</t>
  </si>
  <si>
    <t>e68cf0ad-ae3c-4718-a93c-7900bdf8beb2</t>
  </si>
  <si>
    <t>65d7dca4-3eef-48ee-b47d-49cd9b350390</t>
  </si>
  <si>
    <t>4773b38a-0e79-4e92-b75b-2a873f61b20c</t>
  </si>
  <si>
    <t>599f9430-325b-4717-9b51-58b1326716fc</t>
  </si>
  <si>
    <t>1dc59d7d-700e-4a39-bce3-e68e54b322bd</t>
  </si>
  <si>
    <t>8f8b6f1e-2279-4f4e-ab0e-f6b53e0292ec</t>
  </si>
  <si>
    <t>10c9e4de-d580-48ce-b7bd-8ce077ae1478</t>
  </si>
  <si>
    <t>eb999d44-08b3-49ba-bfa6-d0416dc16afa</t>
  </si>
  <si>
    <t>ef0792b6-8c0b-4f7c-b479-9dbc5c4312c9</t>
  </si>
  <si>
    <t>007a6eb9-912f-4f85-9630-9e0adf01bdd8</t>
  </si>
  <si>
    <t>cc354b1e-7b6b-4481-a4c6-a0a633631cd6</t>
  </si>
  <si>
    <t>a5bc02f7-f806-4270-a8a0-4e065fd1a1fe</t>
  </si>
  <si>
    <t>6516ec4d-4b96-4094-8659-5cc62b2823f5</t>
  </si>
  <si>
    <t>0d6188d8-9919-42fa-a9fe-af8504bf5667</t>
  </si>
  <si>
    <t>34662c69-ac17-42a1-91a1-e4f9d47b912d</t>
  </si>
  <si>
    <t>e599622c-b4fa-41ec-a486-4bfaf9fe5f60</t>
  </si>
  <si>
    <t>5c9a756b-f9d1-4ad3-a958-32bdb356f146</t>
  </si>
  <si>
    <t>248cbb56-e856-4e27-8977-441dae788471</t>
  </si>
  <si>
    <t>eead53f9-9a7b-41ea-8857-0711e0f563c0</t>
  </si>
  <si>
    <t>355eb66a-a438-444d-b665-d74a97be0789</t>
  </si>
  <si>
    <t>f9b37378-2bd3-46f3-a6ec-910c14cb1a26</t>
  </si>
  <si>
    <t>e30bbbc8-b823-4cd6-b7f3-e516aba8a475</t>
  </si>
  <si>
    <t>fc9adbdd-dfce-4f9f-bb50-ed3666dc337a</t>
  </si>
  <si>
    <t>ffae5426-4710-406e-8882-afd15df6afe0</t>
  </si>
  <si>
    <t>cfee4c60-708e-4b77-97bd-489fbe656d67</t>
  </si>
  <si>
    <t>4fa3a3db-214c-4c42-9d3d-92a5eea7e9f7</t>
  </si>
  <si>
    <t>1ec7c4f7-738a-4137-8373-bb22a845db2f</t>
  </si>
  <si>
    <t>65bb350c-a2a7-4644-8931-6f94dab0439c</t>
  </si>
  <si>
    <t>ed5c1fba-f914-47e9-af31-b744f9910361</t>
  </si>
  <si>
    <t>31bcd5cd-838c-4100-95c3-7b1e07e26e8c</t>
  </si>
  <si>
    <t>e56151b8-f56c-4cf1-bfe2-97b3845f62b6</t>
  </si>
  <si>
    <t>60bbd88e-a73f-47ed-8b88-00f0bd531bb6</t>
  </si>
  <si>
    <t>2c4db243-c34f-41dc-b399-7d895b7dfc2b</t>
  </si>
  <si>
    <t>97ba71d7-ca26-42ce-a9f6-e6a1f110bbce</t>
  </si>
  <si>
    <t>a7320bc8-97ad-446a-ab69-bf173329dbd4</t>
  </si>
  <si>
    <t>2a8530bc-7904-4a41-b094-1e33d516ee5c</t>
  </si>
  <si>
    <t>a71930ed-699e-4217-a808-ae06e05e2f53</t>
  </si>
  <si>
    <t>e04e232e-f207-4cb6-b142-99992a3c745e</t>
  </si>
  <si>
    <t>15643453-729e-4a38-8ce8-b5f03fba850e</t>
  </si>
  <si>
    <t>fae8892f-1e79-41e6-aed6-4a063e405d64</t>
  </si>
  <si>
    <t>1b1f3c0e-2a87-41df-9afb-fbeb8f16dcdd</t>
  </si>
  <si>
    <t>722f964c-86ed-45f4-b2f5-e7c54a92be60</t>
  </si>
  <si>
    <t>527f43f1-77df-49ed-b929-a484fc27943a</t>
  </si>
  <si>
    <t>af684059-099c-47d0-b9bf-01fd9d2b608b</t>
  </si>
  <si>
    <t>0298d72f-78e8-4697-8b9a-2f1d2345ea62</t>
  </si>
  <si>
    <t>33baaff5-5534-4201-b3b1-be8cd736d7bb</t>
  </si>
  <si>
    <t>e100dff8-1816-4fc4-b6e2-3255709acd1b</t>
  </si>
  <si>
    <t>5a012f8d-cf44-483f-a2f3-275af34f0c32</t>
  </si>
  <si>
    <t>a585477b-2247-44cc-a95c-30ef86c849fd</t>
  </si>
  <si>
    <t>58a84c27-15c6-4b40-a411-2a3975851dd2</t>
  </si>
  <si>
    <t>0b1caa65-2769-40fa-8115-431ed91b9d9c</t>
  </si>
  <si>
    <t>a3bbfee5-1304-4b00-8abb-110aa6329e78</t>
  </si>
  <si>
    <t>43cac48e-2226-4909-af9e-934ac31d5861</t>
  </si>
  <si>
    <t>2a578f79-664d-4b9d-bfe6-79811bc5d942</t>
  </si>
  <si>
    <t>710d2b76-d6bc-4c5b-a850-7af2fe1a70da</t>
  </si>
  <si>
    <t>461c69b5-4ce9-41c5-ab6e-faf1ddcc0268</t>
  </si>
  <si>
    <t>9a254368-19a1-4faf-9c30-6bc0be8038a5</t>
  </si>
  <si>
    <t>27cee2d5-a370-4c35-ad15-5302abb16008</t>
  </si>
  <si>
    <t>c10e06d8-b6d2-42f6-a208-b54b8a0157eb</t>
  </si>
  <si>
    <t>f7784179-9fa1-4c46-95c6-6d7397deb155</t>
  </si>
  <si>
    <t>8049cd98-507f-4af1-92c2-d17fdb77771c</t>
  </si>
  <si>
    <t>e1a14fd1-5728-41cb-a3d2-17e50649e418</t>
  </si>
  <si>
    <t>1eabdc51-57b7-4172-bbd6-186da09aa611</t>
  </si>
  <si>
    <t>ba1bf782-69dd-4c8b-aa54-ce61845b53bf</t>
  </si>
  <si>
    <t>a3b4c2aa-902f-4347-9166-45ae75147855</t>
  </si>
  <si>
    <t>02c5060e-0391-4866-ab96-eb26d34c426c</t>
  </si>
  <si>
    <t>2bc61346-233c-4811-be65-15e3328dae4b</t>
  </si>
  <si>
    <t>5c402b73-bf55-48a1-b9fb-a3e35a97f3f3</t>
  </si>
  <si>
    <t>66f8bd30-1151-45e9-9a9d-85cd8f9932ae</t>
  </si>
  <si>
    <t>bb0fbe01-2391-43c6-b281-46ae7c602ed0</t>
  </si>
  <si>
    <t>e6d8a8e3-6fe3-4d88-8935-dfa565e6624d</t>
  </si>
  <si>
    <t>cbc497c1-16df-43ac-8ab2-c6fa99b8b337</t>
  </si>
  <si>
    <t>9605e1f7-61be-4530-8d98-162031e7e462</t>
  </si>
  <si>
    <t>c9431f65-4cfa-40c6-a92e-f698361ac973</t>
  </si>
  <si>
    <t>11f60646-71a7-46cb-ae1b-8b0bf30ff77d</t>
  </si>
  <si>
    <t>15447814-ea11-4be7-b8ea-17f8ea996c2e</t>
  </si>
  <si>
    <t>896fa40f-f195-4d83-ac84-0b6f047dc911</t>
  </si>
  <si>
    <t>a746f342-218a-4e08-8141-35d5d263450a</t>
  </si>
  <si>
    <t>9cbeb228-3b90-45eb-8ae8-d151f62eb108</t>
  </si>
  <si>
    <t>94991e70-49db-4d9a-9e63-bcfc3dc06f5d</t>
  </si>
  <si>
    <t>4686dae6-1ce9-4e7e-9a4c-f60adefbd3f8</t>
  </si>
  <si>
    <t>7e0042df-780d-42ea-9af3-62c5db8f7ddc</t>
  </si>
  <si>
    <t>8050f25f-bd8d-421d-b571-e7dd455cdc71</t>
  </si>
  <si>
    <t>23346dc3-353a-4703-ac9a-d46ef02f7abb</t>
  </si>
  <si>
    <t>3cf034fa-72cf-45f1-8978-9b2aac59e7ab</t>
  </si>
  <si>
    <t>5fd432e9-b951-4b45-8bd0-7e6ffbf267ec</t>
  </si>
  <si>
    <t>94644de7-d30e-4610-a1af-17d2284f5fca</t>
  </si>
  <si>
    <t>59f43ba2-89b2-4886-8ded-dfadc2bec149</t>
  </si>
  <si>
    <t>c02a8f8d-1f64-48a1-9f6c-ad6e316ae9ef</t>
  </si>
  <si>
    <t>e53d7d99-7e62-42d0-9cb2-cd3bc3df1add</t>
  </si>
  <si>
    <t>f70ad15f-1eb3-4147-9d05-4bc925686743</t>
  </si>
  <si>
    <t>22b6bdea-b2fa-4257-b447-1baf94162df5</t>
  </si>
  <si>
    <t>76a7f891-bd25-430a-80bc-7a3fc46adb07</t>
  </si>
  <si>
    <t>56c39db5-b975-46ea-8c01-7c3937bc1204</t>
  </si>
  <si>
    <t>Wizard Dedication</t>
  </si>
  <si>
    <t>Arcane School Spell</t>
  </si>
  <si>
    <t>Basic Arcana</t>
  </si>
  <si>
    <t>Basic Wizard Spellcasting</t>
  </si>
  <si>
    <t>Advanced Arcana</t>
  </si>
  <si>
    <t>Arcane Breadth</t>
  </si>
  <si>
    <t>Expert Wizard Spellcasting</t>
  </si>
  <si>
    <t>Master Wizard Spellcasting</t>
  </si>
  <si>
    <t>Wizard Arcane Spell DC</t>
  </si>
  <si>
    <t>gainSpellBookSlots/0/className</t>
  </si>
  <si>
    <t>gainSpellCasting/1/spellBookSlots</t>
  </si>
  <si>
    <t>Arcane School Spell: Abjuration</t>
  </si>
  <si>
    <t>Arcane School Spell: Conjuration</t>
  </si>
  <si>
    <t>Arcane School Spell: Divination</t>
  </si>
  <si>
    <t>Arcane School Spell: Enchantment</t>
  </si>
  <si>
    <t>Arcane School Spell: Evocation</t>
  </si>
  <si>
    <t>Arcane School Spell: Illusion</t>
  </si>
  <si>
    <t>Arcane School Spell: Necromancy</t>
  </si>
  <si>
    <t>Arcane School Spell: Transmutation</t>
  </si>
  <si>
    <t>When you successfully use Counterspell to counteract a spell that affects targeted creatures or an area, you can turn that spell's effect back on its caster. When reflected, the spell affects only the original caster, even if it's an area spell or it would normally affect more than one creature. The original caster can attempt a save and use other defenses against the reflected spell as normal.</t>
  </si>
  <si>
    <t>You've discovered how to reuse some of your spell slots over and over. You can spend 10 minutes to prepare a spell that you already cast today, regaining access to that spell slot. The spell must be of 4th level or lower and one that does not have a duration. You can reprepare a spell in this way even if you've already reprepared that spell previously in the same day. If you have the spell substitution arcane thesis, you can instead prepare a different spell in an expended slot, as long as the new spell doesn't have a duration. Once you've reprepared a spell in that slot even once, you can use your arcane thesis to substitute only spells without durations into that spell slot.</t>
  </si>
  <si>
    <t>Altering your spells doesn't take any longer than casting them normally. You can use metamagic single actions as free actions.</t>
  </si>
  <si>
    <t>You have mastered a handful of spells to such a degree that you can cast them even if you haven't prepared them. Select any four spells of 9th level or lower that you have access to. Each spell you select must be of a different level. These spells are automatically prepared when you make your daily preparations and have their own spell slots. You can select a different array of spells by spending 1 week of downtime retraining your mastered spells.</t>
  </si>
  <si>
    <t>You cast spells like a wizard, gaining a spellbook with four common arcane cantrips of your choice. You gain the Cast a Spell activity. You can prepare two cantrips each day from your spellbook. You're trained in arcane spell attack rolls and spell DCs. Your key spellcasting ability for wizard archetype spells is Intelligence, and they are arcane wizard spells. You become trained in Arcana; if you were already trained in Arcana, you instead become trained in a skill of your choice.</t>
  </si>
  <si>
    <t>Select one arcane school of magic. You gain the school's initial school spell. If you don't already have one, you gain a focus pool of 1 Focus Point, which you can Refocus by studying.</t>
  </si>
  <si>
    <t>You gain the abjurations school's protective ward spell. If you don't already have one, you gain a focus pool of 1 Focus Point, which you can Refocus by studying.</t>
  </si>
  <si>
    <t>You gain the conjurations school's augment summoning spell. If you don't already have one, you gain a focus pool of 1 Focus Point, which you can Refocus by studying.</t>
  </si>
  <si>
    <t>You gain the divinations school's diviner's sight spell. If you don't already have one, you gain a focus pool of 1 Focus Point, which you can Refocus by studying.</t>
  </si>
  <si>
    <t>You can't select another dedication feat until you have gained two other feats from the wizard archetype.</t>
  </si>
  <si>
    <t>You can spend 10 minutes to prepare a spell that you already cast today, regaining access to that spell slot. The spell must be of 4th level or lower and one that does not have a duration. You can reprepare a spell in this way even if you've already reprepared that spell previously in the same day. If you have the spell substitution arcane thesis, you can instead prepare a different spell in an expended slot (in the spellbook menu), as long as the new spell doesn't have a duration. Once you've reprepared a spell in that slot even once, you can use your arcane thesis to substitute only spells without durations into that spell slot.</t>
  </si>
  <si>
    <t>Select one arcane school of magic. You gain the school's initial school spell.</t>
  </si>
  <si>
    <t>You gain the enchantment school's charming words spell. If you don't already have one, you gain a focus pool of 1 Focus Point, which you can Refocus by studying.</t>
  </si>
  <si>
    <t>You gain the evocations school's force bolt spell. If you don't already have one, you gain a focus pool of 1 Focus Point, which you can Refocus by studying.</t>
  </si>
  <si>
    <t>Abjuration: Protective Ward</t>
  </si>
  <si>
    <t>Conjuration: Augment Summoning</t>
  </si>
  <si>
    <t>Divination: Diviner's Sight</t>
  </si>
  <si>
    <t>Enchantment: Charming Words</t>
  </si>
  <si>
    <t>Evocation: Force Bolt</t>
  </si>
  <si>
    <t>Illusion: Warped Terrain</t>
  </si>
  <si>
    <t>Necromancy: Call of the Grave</t>
  </si>
  <si>
    <t>Transmutation: Physical Boost</t>
  </si>
  <si>
    <t>You gain the illusion school's protective warped terrain. If you don't already have one, you gain a focus pool of 1 Focus Point, which you can Refocus by studying.</t>
  </si>
  <si>
    <t>You gain the necromancy school's call of the grave spell. If you don't already have one, you gain a focus pool of 1 Focus Point, which you can Refocus by studying.</t>
  </si>
  <si>
    <t>You gain the transmutations school's physical boost spell. If you don't already have one, you gain a focus pool of 1 Focus Point, which you can Refocus by studying.</t>
  </si>
  <si>
    <t>You gain the abjurations school's protective ward spell.</t>
  </si>
  <si>
    <t>You gain the conjurations school's augment summoning spell.</t>
  </si>
  <si>
    <t>You gain the divinations school's diviner's sight spell.</t>
  </si>
  <si>
    <t>You gain the enchantment school's charming words spell.</t>
  </si>
  <si>
    <t>You gain the evocations school's force bolt spell.</t>
  </si>
  <si>
    <t>You gain the illusion school's protective warped terrain.</t>
  </si>
  <si>
    <t>You gain the necromancy school's call of the grave spell.</t>
  </si>
  <si>
    <t>You gain the transmutations school's physical boost spell.</t>
  </si>
  <si>
    <t>You gain a 1st- or 2nd-level wizard feat of your choice.</t>
  </si>
  <si>
    <t>Feat: Basic Arcana</t>
  </si>
  <si>
    <t>Feat: Advanced Arcana</t>
  </si>
  <si>
    <t>You gain one wizard feat. For the purpose of meeting its prerequisites, your wizard level is equal to half your character level.</t>
  </si>
  <si>
    <t>You can select this feat more than once. Each time you select it, you gain another wizard feat.</t>
  </si>
  <si>
    <t>You gain one wizard feat.</t>
  </si>
  <si>
    <t>You can cast more arcane spells each day.</t>
  </si>
  <si>
    <t>You gain the expert spellcasting benefits.</t>
  </si>
  <si>
    <t>You gain the master spellcasting benefits.</t>
  </si>
  <si>
    <t>Feat: Wizard Dedication</t>
  </si>
  <si>
    <t>Feat: Expert Wizard Spellcasting</t>
  </si>
  <si>
    <t>Feat: Master Wizard Spellcasting</t>
  </si>
  <si>
    <t>1b421bd7-e060-42b2-8546-ca5a00790564</t>
  </si>
  <si>
    <t>912ad4e2-05be-4cb4-b7d9-4b848a311c6e</t>
  </si>
  <si>
    <t>6a759670-e7b2-43e4-ac1c-a485632bc552</t>
  </si>
  <si>
    <t>0711f199-64b6-465d-ac40-ae6a26b91a04</t>
  </si>
  <si>
    <t>2eb2f3b3-1513-4c87-85fb-dda30f8d48d0</t>
  </si>
  <si>
    <t>1b9241ed-dc66-433c-a196-04fa1fa1fd9c</t>
  </si>
  <si>
    <t>ea7c46f5-0ed0-498d-ac25-958f726ba6f6</t>
  </si>
  <si>
    <t>035abe63-af3d-4cf8-b4fd-ef15ae2bd91d</t>
  </si>
  <si>
    <t>Feat: Arcane School Spell: Abjuration</t>
  </si>
  <si>
    <t>Feat: Arcane School Spell: Conjuration</t>
  </si>
  <si>
    <t>Feat: Arcane School Spell: Divination</t>
  </si>
  <si>
    <t>Feat: Arcane School Spell: Enchantment</t>
  </si>
  <si>
    <t>Feat: Arcane School Spell: Evocation</t>
  </si>
  <si>
    <t>Feat: Arcane School Spell: Illusion</t>
  </si>
  <si>
    <t>Feat: Arcane School Spell: Necromancy</t>
  </si>
  <si>
    <t>Feat: Arcane School Spell: Transmutation</t>
  </si>
  <si>
    <t>74e33581-aa55-49dd-93ce-d27ab11716d9</t>
  </si>
  <si>
    <t>c588829d-7958-45c5-9e8a-d1c742263141</t>
  </si>
  <si>
    <t>d1bf7e50-7032-4452-89b0-2caa79ce8a71</t>
  </si>
  <si>
    <t>6f2f31b5-fe6e-427e-9898-b8360bcafa42</t>
  </si>
  <si>
    <t>3c983635-f3a9-4c8d-a388-1f8fa3e7f35a</t>
  </si>
  <si>
    <t>41156279-a162-44d3-99aa-e1dcff35185f</t>
  </si>
  <si>
    <t>7f50f400-23ca-4176-a0db-32a0a4766453</t>
  </si>
  <si>
    <t>baaca5a3-ded0-4d9e-ba33-9d63d674c76f</t>
  </si>
  <si>
    <t>952d2578-e280-43d1-a771-18da3ee4f4c6</t>
  </si>
  <si>
    <t>You have dabbled in the arcane arts and, through discipline and academic study, learned how to cast a few spells.</t>
  </si>
  <si>
    <t>As a necromancer, you call upon the powers of life and death. While your school is often vilified for its association with raising the undead, you understand that control over life also means control over healing. You add one 1st-level necromancy spell (such as grim tendrils) to your spellbook. You learn the call of the grave school spell.</t>
  </si>
  <si>
    <t>When your shield is up, your enemies' blows can't touch you.</t>
  </si>
  <si>
    <t>You have studied a specific terrain to overcome its challenges.</t>
  </si>
  <si>
    <t>Counterspell (Prepared), Counterspell (Spontaneous)</t>
  </si>
  <si>
    <t>Feat: Universal Versatility</t>
  </si>
  <si>
    <t>gainSpellChoice/2/showOnSheet</t>
  </si>
  <si>
    <t>gainSpellChoice/3/showOnSheet</t>
  </si>
  <si>
    <t>gainSpellChoice/4/showOnSheet</t>
  </si>
  <si>
    <t>gainSpellChoice/5/showOnSheet</t>
  </si>
  <si>
    <t>gainSpellChoice/6/showOnSheet</t>
  </si>
  <si>
    <t>gainSpellChoice/7/showOnSheet</t>
  </si>
  <si>
    <t>gainSpellChoice/8/showOnSheet</t>
  </si>
  <si>
    <t>gainSpellChoice/9/showOnSheet</t>
  </si>
  <si>
    <t>You can merge spells, producing multiple effects with a single casting. One slot of each level of spell you can cast, except 2nd level and 1st level, becomes a spell combination slot (this doesn't apply to cantrips). When you prepare your spells, you can fill a combination slot with a combination of two spells. Each spell in the combination must be 2 or more spell levels below the slot's level, and both must target only one creature or object or have the option to target only one creature or object. Each spell in the combination must also have the same means of determining whether it has an effect - both spells must require a ranged spell attack roll, require the same type of saving throw, or automatically affect the target.
When you cast a combined spell, it affects only one target, even if the component spells normally affect more than one. If any spell in the combination has further restrictions (such as targeting only living creatures), you must abide by all restrictions. The combined spell uses the shorter of the component spells' ranges. Resolve a combined spell as if were a single spell, but apply the effects of both component spells. For example, if the spell's target succeeded at the save against a combined spell, it would apply the success effect of each spell, and if it critically failed, it would apply the critical failure effect of both spells.</t>
  </si>
  <si>
    <t>Nimble Dodge</t>
  </si>
  <si>
    <t>You deftly dodge out of the way.</t>
  </si>
  <si>
    <t>Twin Feint</t>
  </si>
  <si>
    <t>You make a dazzling series of attacks with both weapons, using the first attack to throw your foe of guard against a second attack at a different angle.</t>
  </si>
  <si>
    <t>You're Next</t>
  </si>
  <si>
    <t>Brutal Beating</t>
  </si>
  <si>
    <t>Distracting Feint</t>
  </si>
  <si>
    <t>Minor Magic</t>
  </si>
  <si>
    <t>Mobility</t>
  </si>
  <si>
    <t>You move in a way that denies your enemies the opportunity to retaliate.</t>
  </si>
  <si>
    <t>Unbalancing Blow</t>
  </si>
  <si>
    <t>Interweaving your most powerful attacks in a graceful flow, you temporarily unbalance your foes. Whenever your Strike is a critical hit and deals damage, the target is flat-footed against your attacks until the end of your next turn.</t>
  </si>
  <si>
    <t>Battle Assessment</t>
  </si>
  <si>
    <t>Dread Striker</t>
  </si>
  <si>
    <t>Magical Trickster</t>
  </si>
  <si>
    <t>Poison Weapon</t>
  </si>
  <si>
    <t>You apply poison to a weapon.</t>
  </si>
  <si>
    <t>Reactive Pursuit</t>
  </si>
  <si>
    <t>You keep pace with a retreating foe.</t>
  </si>
  <si>
    <t>Sabotage</t>
  </si>
  <si>
    <t>Gang Up</t>
  </si>
  <si>
    <t>You and your allies harry an opponent in concert.</t>
  </si>
  <si>
    <t>Light Step</t>
  </si>
  <si>
    <t>Twist the Knife</t>
  </si>
  <si>
    <t>After stabbing your opponent in a weak spot, you tear the wound open.</t>
  </si>
  <si>
    <t>Delay Trap</t>
  </si>
  <si>
    <t>You can jam the workings of a trap to delay its effects.</t>
  </si>
  <si>
    <t>Improved Poison Weapon</t>
  </si>
  <si>
    <t>You deliver poisons in ways that maximize their harmful effects.</t>
  </si>
  <si>
    <t>Nimble Roll</t>
  </si>
  <si>
    <t>You throw yourself into a roll to escape imminent danger.</t>
  </si>
  <si>
    <t>Opportune Backstab</t>
  </si>
  <si>
    <t>When your enemy is hit by your ally, you capitalize upon the distraction.</t>
  </si>
  <si>
    <t>Sidestep</t>
  </si>
  <si>
    <t>You deftly step out of the way of an attack, letting the blow continue to the creature next to you.</t>
  </si>
  <si>
    <t>Precise Debilitation</t>
  </si>
  <si>
    <t>You carefully aim and gracefully deliver your debilitations.</t>
  </si>
  <si>
    <t>Sneak Savant</t>
  </si>
  <si>
    <t>It is almost impossible to spot you without taking effort to look.</t>
  </si>
  <si>
    <t>Tactical Debilitations</t>
  </si>
  <si>
    <t>You learn new debilitations that grant you tactical advantages against your foes.</t>
  </si>
  <si>
    <t>Vicious Debilitations</t>
  </si>
  <si>
    <t>The debilitations you dish out seriously impair your foes.</t>
  </si>
  <si>
    <t>Critical Debilitations</t>
  </si>
  <si>
    <t>Debilitating Strike</t>
  </si>
  <si>
    <t>Your debilitations are especially effective on your most powerful attacks.</t>
  </si>
  <si>
    <t>Deadly Poison Weapon</t>
  </si>
  <si>
    <t>Your poisons are devastatingly potent.</t>
  </si>
  <si>
    <t>Fantastic Leap</t>
  </si>
  <si>
    <t>You launch yourself through the air at a foe.</t>
  </si>
  <si>
    <t>Felling Shot</t>
  </si>
  <si>
    <t>Your ranged attacks can shoot an unprepared foe right out of the air.</t>
  </si>
  <si>
    <t>Reactive Interference</t>
  </si>
  <si>
    <t>Spring from the Shadows</t>
  </si>
  <si>
    <t>Leaping out from hiding, you assail your target when they least expect it.</t>
  </si>
  <si>
    <t>Defensive Roll</t>
  </si>
  <si>
    <t>Dropping into a roll to disperse the force of the blow, you can partially evade a lethal attack and stay conscious.</t>
  </si>
  <si>
    <t>Instant Opening</t>
  </si>
  <si>
    <t>You distract your opponent with a few choice words or a rude gesture.</t>
  </si>
  <si>
    <t>Leave an Opening</t>
  </si>
  <si>
    <t>When you hit hard enough, you leave an opening so your ally can jump in on the action.</t>
  </si>
  <si>
    <t>Blank Slate</t>
  </si>
  <si>
    <t>Your deceptions confound even the most powerful mortal divinations.</t>
  </si>
  <si>
    <t>Cloud Step</t>
  </si>
  <si>
    <t>Using fantastic acrobatic skill, you can walk for brief stretches across insubstantial surfaces.</t>
  </si>
  <si>
    <t>Cognitive Loophole</t>
  </si>
  <si>
    <t>You can find a loophole in a mental effect to temporarily overcome it.</t>
  </si>
  <si>
    <t>Dispelling Slice</t>
  </si>
  <si>
    <t>Your sneak attack slices through the threads binding magic to a target.</t>
  </si>
  <si>
    <t>Perfect Distraction</t>
  </si>
  <si>
    <t>You use clever tactics to mislead your foes as you sneak away. You Sneak while leaving a decoy behind.</t>
  </si>
  <si>
    <t>Implausible Infiltration</t>
  </si>
  <si>
    <t>You find tiny holes or imperfections that no one else could see and try to somehow fit yourself through them.</t>
  </si>
  <si>
    <t>Powerful Sneak</t>
  </si>
  <si>
    <t>Trickster's Ace</t>
  </si>
  <si>
    <t>You have a contingency in your back pocket for desperate situations.</t>
  </si>
  <si>
    <t>Enduring Debilitation</t>
  </si>
  <si>
    <t>Your debilitations last for 1 minute.</t>
  </si>
  <si>
    <t>Hidden Paragon</t>
  </si>
  <si>
    <t>When you put your mind to slipping out of sight, you disappear completely.</t>
  </si>
  <si>
    <t>Impossible Striker</t>
  </si>
  <si>
    <t>Sly Striker</t>
  </si>
  <si>
    <t>Your attacks are swift and deadly beyond explanation.</t>
  </si>
  <si>
    <t>Reactive Distraction</t>
  </si>
  <si>
    <t>You reactively switch with your decoy to foil your foe.</t>
  </si>
  <si>
    <t>Magical</t>
  </si>
  <si>
    <t>Whenever your Strike is a critical hit and deals damage, the target is frightened 1.</t>
  </si>
  <si>
    <t>Occult</t>
  </si>
  <si>
    <t>You move in a way that denies your enemies the opportunity to retaliate. When you take a Stride action to move half your Speed or less, that movement does not trigger reactions. You can use Mobility when Climbing, Flying, or Swimming instead of Striding if you have the corresponding movement type.</t>
  </si>
  <si>
    <t>When you take a Stride action to move half your Speed or less, that movement does not trigger reactions. You can use Mobility when Climbing, Flying, or Swimming instead of Striding if you have the corresponding movement type.</t>
  </si>
  <si>
    <t>Whenever your Strike is a critical hit and deals damage, the target is flat-footed against your attacks until the end of your next turn.</t>
  </si>
  <si>
    <t>Any creature that has the frightened condition is also flat-footed against your attacks.</t>
  </si>
  <si>
    <t>During your daily preparations, you can prepare a number of simple injury poisons equal to your rogue level. These poisons deal 1d4 poison damage. Only you can apply these poisons properly, and they expire the next time you prepare.</t>
  </si>
  <si>
    <t>gainItems/0/name</t>
  </si>
  <si>
    <t>gainItems/0/on</t>
  </si>
  <si>
    <t>gainItems/0/type</t>
  </si>
  <si>
    <t>gainItems/0/amount</t>
  </si>
  <si>
    <t>gainItems/0/amountPerLevel</t>
  </si>
  <si>
    <t>alchemicalpoisons</t>
  </si>
  <si>
    <t>rest</t>
  </si>
  <si>
    <t>Rogue Poison</t>
  </si>
  <si>
    <t>When you Stride or Step, you can ignore difficult terrain.</t>
  </si>
  <si>
    <t>Poison Weapon, Rogue Poison</t>
  </si>
  <si>
    <t>You throw yourself into a roll to escape imminent danger. You can use Nimble Dodge before attempting a Reflex save in addition to its original trigger. If you do, the circumstance bonus applies to your Reflex save against the triggering effect.
When you use Nimble Dodge and the triggering attack fails or critically fails, or when you succeed or critically succeed at the saving throw, you can also Stride up to 10 feet as part of the reaction. If you do, the reaction gains the move trait. You can use Nimble Roll while Flying or Swimming instead of Striding if you have the corresponding movement type.</t>
  </si>
  <si>
    <t>You can use Nimble Dodge before attempting a Reflex save in addition to its original trigger. If you do, the circumstance bonus applies to your Reflex save against the triggering effect.
When you use Nimble Dodge and the triggering attack fails or critically fails, or when you succeed or critically succeed at the saving throw, you can also Stride up to 10 feet as part of the reaction. If you do, the reaction gains the move trait. You can use Nimble Roll while Flying or Swimming instead of Striding if you have the corresponding movement type.</t>
  </si>
  <si>
    <t>Nimble Dodge, Movement</t>
  </si>
  <si>
    <t>You carefully aim and gracefully deliver your debilitations. Add the following debilitations to the list you can choose from when you use Debilitating Strike.
&lt;strong&gt;Debilitation&lt;/strong&gt; The target takes an additional 2d6 precision damage from your attacks.
&lt;strong&gt;Debilitation&lt;/strong&gt; The target becomes flat-footed.</t>
  </si>
  <si>
    <t>It is almost impossible to spot you without taking effort to look. When you roll a failure on a Sneak action, you get a success instead. You can still critically fail.</t>
  </si>
  <si>
    <t>When you roll a failure on a Sneak action, you get a success instead. You can still critically fail.</t>
  </si>
  <si>
    <t>The debilitations you dish out seriously impair your foes. Add the following debilitations to the list you can choose from when you use Debilitating Strike.
&lt;strong&gt;Debilitation&lt;/strong&gt; The target gains weakness 5 to your choice of bludgeoning, piercing, or slashing damage.
&lt;strong&gt;Debilitation&lt;/strong&gt; The target becomes clumsy 1.</t>
  </si>
  <si>
    <t>Your debilitations are especially effective on your most powerful attacks. Whenever you critically succeed at an attack roll against an enemy and use Debilitating Strike, add the following debilitation to the list you can choose from.
&lt;strong&gt;Debilitation&lt;/strong&gt; The target attempts a Fortitude save against your class DC with the following effects.
&lt;strong&gt;Critical Success&lt;/strong&gt; The target is unaffected.
&lt;strong&gt;Success&lt;/strong&gt; The target is slowed 1 until the end of your next turn.
&lt;strong&gt;Failure&lt;/strong&gt; The target is slowed 2 until the end of your next turn.
&lt;strong&gt;Critical Failure&lt;/strong&gt; The target is paralyzed until the end of your next turn.</t>
  </si>
  <si>
    <t>Your poisons are devastatingly potent. When you apply a simple poison with Poison Weapon, the poison deals 4d4 poison damage instead of 1d4 poison damage. When you apply an injury poison to your weapon, the DC to resist that poison increases by 2, to a maximum of your class DC.</t>
  </si>
  <si>
    <t>When you hit hard enough, you leave an opening so your ally can jump in on the action. Whenever you critically hit a flat-footed opponent with a melee attack and deal damage, the target triggers an Attack of Opportunity reaction from one ally of your choice who has that reaction, as if the enemy had used a manipulate action.</t>
  </si>
  <si>
    <t>Whenever you critically hit a flat-footed opponent with a melee attack and deal damage, the target triggers an Attack of Opportunity reaction from one ally of your choice who has that reaction, as if the enemy had used a manipulate action.</t>
  </si>
  <si>
    <t>When you succeed or critically succeed at a Strike using your Strength modifier on the attack roll and you would deal sneak attack damage, you can change the additional damage from sneak attack into ordinary damage of the same type as your Strike, rather than precision damage.</t>
  </si>
  <si>
    <t>Pathfinder #149: Against the Scarlet Triad</t>
  </si>
  <si>
    <t>Feat: Ruffian Racket</t>
  </si>
  <si>
    <t>Feat: Thief Racket</t>
  </si>
  <si>
    <t>gainSkillChoice/3/insertLevel</t>
  </si>
  <si>
    <t>against flat-footed creature, damage die up to d8</t>
  </si>
  <si>
    <t>gainSpecialization/0/proficiency</t>
  </si>
  <si>
    <t>Feat: Scoundrel Racket</t>
  </si>
  <si>
    <t>When you successfully Feint, the target is flat-footed against melee attacks you attempt against it until the end of your next turn. On a critical success, the target is flat-footed against all melee attacks until the end of your next turn, not just yours.</t>
  </si>
  <si>
    <t>gainSpellChoice/1/singleTarget</t>
  </si>
  <si>
    <t>gainSpellChoice/1/showOnSheet</t>
  </si>
  <si>
    <t>Rogue Dedication</t>
  </si>
  <si>
    <t>Basic Trickery</t>
  </si>
  <si>
    <t>Advanced Trickery</t>
  </si>
  <si>
    <t>You cannot gain another dedication feat until you have gained two other feats from the rogue archetype.</t>
  </si>
  <si>
    <t>Rogue Key Ability</t>
  </si>
  <si>
    <t>gainAbilityChoice/0/filter/2</t>
  </si>
  <si>
    <t>Surprise Attack</t>
  </si>
  <si>
    <t>Feat: Rogue Dedication</t>
  </si>
  <si>
    <t>Rogue Class DC</t>
  </si>
  <si>
    <t>You gain a 1st- or 2nd-level rogue feat.</t>
  </si>
  <si>
    <t>Sneak Attacker</t>
  </si>
  <si>
    <t>You gain the sneak attack class feature, except it deals 1d4 damage.</t>
  </si>
  <si>
    <t>You gain one rogue feat.</t>
  </si>
  <si>
    <t>You gain one rogue feat. For the purpose of meeting its prerequisites, your rogue level is equal to half your character level.</t>
  </si>
  <si>
    <t>You can select this feat more than once. Each time you select it, you gain another rogue feat.</t>
  </si>
  <si>
    <t>Sneak Attack or Sneak Attacker</t>
  </si>
  <si>
    <t>Skill Mastery</t>
  </si>
  <si>
    <t>Increase your proficiency rank in one of your skills from expert to master and in another of your skills from trained to expert. You gain a skill feat associated with one of the skills you chose.</t>
  </si>
  <si>
    <t>You can select this feat up to five times.</t>
  </si>
  <si>
    <t>trained in at least one skill and expert in at least one skill</t>
  </si>
  <si>
    <t>You gain the deny advantage class feature.</t>
  </si>
  <si>
    <t>Uncanny Dodge</t>
  </si>
  <si>
    <t>Evasiveness</t>
  </si>
  <si>
    <t>Your proficiency rank for Reflex saves increases to master.</t>
  </si>
  <si>
    <t>limited</t>
  </si>
  <si>
    <t>Minor Magic: Arcane</t>
  </si>
  <si>
    <t>Minor Magic: Divine</t>
  </si>
  <si>
    <t>Minor Magic: Occult</t>
  </si>
  <si>
    <t>Minor Magic: Primal</t>
  </si>
  <si>
    <t>Feat: Basic Trickery</t>
  </si>
  <si>
    <t>Feat: Advanced Trickery</t>
  </si>
  <si>
    <t>Feat: Skill Mastery</t>
  </si>
  <si>
    <t>Feat: Uncanny Dodge</t>
  </si>
  <si>
    <t>Rogue Arcane Spell DC</t>
  </si>
  <si>
    <t>Rogue Divine Spell DC</t>
  </si>
  <si>
    <t>Rogue Occult Spell DC</t>
  </si>
  <si>
    <t>Rogue Primal Spell DC</t>
  </si>
  <si>
    <t>Feat: Minor Magic: Arcane</t>
  </si>
  <si>
    <t>Feat: Minor Magic: Divine</t>
  </si>
  <si>
    <t>Feat: Minor Magic: Occult</t>
  </si>
  <si>
    <t>Feat: Minor Magic: Primal</t>
  </si>
  <si>
    <t>Feat: Evasiveness</t>
  </si>
  <si>
    <t>Feat: Trickster's Ace</t>
  </si>
  <si>
    <t>102a82b2-2770-4671-aa1e-0fd891f6460c</t>
  </si>
  <si>
    <t>14eddaa6-5c97-4801-99eb-b2080f3a6b6f</t>
  </si>
  <si>
    <t>ea739e5c-3181-46da-9b41-07e8498e497a</t>
  </si>
  <si>
    <t>f2a5f350-b98c-4bf7-a848-30ebcade92fc</t>
  </si>
  <si>
    <t>b859b6d4-8e66-485f-ba29-5e2dda632011</t>
  </si>
  <si>
    <t>You prefer to strong-arm or intimidate others rather than rely on finesse or fancy tricks.</t>
  </si>
  <si>
    <t>You use fast-talking, flattery, and a silver tongue to avoid danger and escape tricky situations.</t>
  </si>
  <si>
    <t>Common</t>
  </si>
  <si>
    <t>gainSkillChoice/3/minRank</t>
  </si>
  <si>
    <t>gainSkillChoice/2/minRank</t>
  </si>
  <si>
    <t>!characterService.get_CompanionAvailable() || this.have(character, characterService, charLevel)</t>
  </si>
  <si>
    <t>Inspire Competence</t>
  </si>
  <si>
    <t>e7b357cb-1141-4829-a535-00b851dd0553</t>
  </si>
  <si>
    <t>Feat: Inspire Competence</t>
  </si>
  <si>
    <t>Untrained in Heavy Armor</t>
  </si>
  <si>
    <t>Untrained in Light Armor</t>
  </si>
  <si>
    <t>Untrained in Medium Armor</t>
  </si>
  <si>
    <t>Untrained in Advanced Weapon</t>
  </si>
  <si>
    <t>Untrained in Martial Weapons</t>
  </si>
  <si>
    <t>Untrained in Simple Weapons</t>
  </si>
  <si>
    <t>Bardic Lore</t>
  </si>
  <si>
    <t>Your studies make you informed on every subject.</t>
  </si>
  <si>
    <t>Versatile Performance</t>
  </si>
  <si>
    <t>You can rely on the grandeur of your performances rather than ordinary social skills.</t>
  </si>
  <si>
    <t>Esoteric Polymath</t>
  </si>
  <si>
    <t>Loremaster's Etude</t>
  </si>
  <si>
    <t>You magically unlock memories, making them easier to recall.</t>
  </si>
  <si>
    <t>Multifarious Muse</t>
  </si>
  <si>
    <t>Inspire Defense</t>
  </si>
  <si>
    <t>Melodious Spell</t>
  </si>
  <si>
    <t>You subtly weave your spellcasting into your performance.</t>
  </si>
  <si>
    <t>Triple Time</t>
  </si>
  <si>
    <t>Versatile Signature</t>
  </si>
  <si>
    <t>Dirge of Doom</t>
  </si>
  <si>
    <t>You learn to frighten your enemies with your performance.</t>
  </si>
  <si>
    <t>Harmonize</t>
  </si>
  <si>
    <t>You can perform multiple compositions simultaneously.</t>
  </si>
  <si>
    <t>Eclectic Skill</t>
  </si>
  <si>
    <t>Your broad experiences translate to a range of skills.</t>
  </si>
  <si>
    <t>Inspire Heroics</t>
  </si>
  <si>
    <t>Your performances inspire even greater deeds in your allies.</t>
  </si>
  <si>
    <t>Know-It-All</t>
  </si>
  <si>
    <t>Your knowledge of the world expands beyond what you have read.</t>
  </si>
  <si>
    <t>House of Imaginary Walls</t>
  </si>
  <si>
    <t>You erect an imaginary barrier others believe to be real.</t>
  </si>
  <si>
    <t>Unusual Composition</t>
  </si>
  <si>
    <t>You can translate the emotion and power of a composition to other mediums.</t>
  </si>
  <si>
    <t>Eclectic Polymath</t>
  </si>
  <si>
    <t>Your flexible mind can quickly shift spells.</t>
  </si>
  <si>
    <t>Inspirational Focus</t>
  </si>
  <si>
    <t>Your connection to your muse has granted you unusual focus.</t>
  </si>
  <si>
    <t>Silver's Refrain</t>
  </si>
  <si>
    <t>Allegro</t>
  </si>
  <si>
    <t>You can quicken your allies with a fast-paced performance.</t>
  </si>
  <si>
    <t>Soothing Ballad</t>
  </si>
  <si>
    <t>True Hypercognition</t>
  </si>
  <si>
    <t>Your mind works at an incredible pace.</t>
  </si>
  <si>
    <t>Studious Capacity</t>
  </si>
  <si>
    <t>Your continued study of occult magic has increased your magical capacity.</t>
  </si>
  <si>
    <t>Deep Lore</t>
  </si>
  <si>
    <t>Your repertoire is vast, containing far more spells than usual.</t>
  </si>
  <si>
    <t>Eternal Composition</t>
  </si>
  <si>
    <t>The world is a stage upon which you are always playing.</t>
  </si>
  <si>
    <t>Impossible Polymath</t>
  </si>
  <si>
    <t>Your esoteric formulas are so unusual that they allow you to dabble in magic from diverse traditions.</t>
  </si>
  <si>
    <t>Fatal Aria</t>
  </si>
  <si>
    <t>Your songs overwhelm the target with unbearable emotion.</t>
  </si>
  <si>
    <t>Perfect Encore</t>
  </si>
  <si>
    <t>You develop another incredible creation.</t>
  </si>
  <si>
    <t>Ringmaster's Introduction</t>
  </si>
  <si>
    <t>You announce the triggering ally with a litany of their legendary achievements, spurring them to action.</t>
  </si>
  <si>
    <t>Song of the Fallen</t>
  </si>
  <si>
    <t>Symphony of the Muses</t>
  </si>
  <si>
    <t>You are able to weave countless performances together into a solo symphony.</t>
  </si>
  <si>
    <t>Learn the silver's refrain composition cantrip.</t>
  </si>
  <si>
    <t>Gain the song of the fallen focus spell.</t>
  </si>
  <si>
    <t>Cantrip Expansion (Spontaneous)</t>
  </si>
  <si>
    <t>Pathfinder #156: The Apocalypse Prophet</t>
  </si>
  <si>
    <t>Your muse is a virtuoso, inspiring you to greater heights. If it's a creature, it might be a performance-loving creature such as a choral angel or lillend azata; if a deity, it might be Shelyn. As a bard with a Maestro Muse, you are an inspiration to your allies and confident of your musical and oratorical abilities. You gain the Lingering Composition feat and add soothe to your spell repertoire.</t>
  </si>
  <si>
    <t>Bardic Lore can be used only to Recall Knowledge, but on any topic.</t>
  </si>
  <si>
    <t>Lore: Bardic</t>
  </si>
  <si>
    <t>Feat: Bardic Lore</t>
  </si>
  <si>
    <t>You can rely on the grandeur of your performances rather than ordinary social skills. You can use Performance instead of Diplomacy to Make an Impression and instead of Intimidation to Demoralize. You can also use an acting Performance instead of Deception to Impersonate. You can use your proficiency rank in Performance to meet the requirements of skill feats that require a particular rank in Deception, Diplomacy, or Intimidation.</t>
  </si>
  <si>
    <t>You can use Performance instead of Diplomacy to Make an Impression and instead of Intimidation to Demoralize. You can also use an acting Performance instead of Deception to Impersonate.</t>
  </si>
  <si>
    <t>Deception, Diplomacy, Intimidation</t>
  </si>
  <si>
    <t>Using Performance for skill requirements is hardcoded.</t>
  </si>
  <si>
    <t>A greater understanding of your magic broadens your range of simple spells. Add two additional cantrips from your spell list to your repertoire.</t>
  </si>
  <si>
    <t>1ee48507-69d4-4dce-8405-c7590b8500de</t>
  </si>
  <si>
    <t>Feat: Cantrip Expansion (Spontaneous)</t>
  </si>
  <si>
    <t>Feat: Archwizard's Might</t>
  </si>
  <si>
    <t>Feat: Cantrip Expansion (Prepared)</t>
  </si>
  <si>
    <t>Feat: Infinite Possibilities</t>
  </si>
  <si>
    <t>Feat: Basic Wizard Spellcasting</t>
  </si>
  <si>
    <t>The mechanism is hardcoded to decide whether the spell is a signature spell.</t>
  </si>
  <si>
    <t>Feat: Esoteric Polymath</t>
  </si>
  <si>
    <t>cebd89ea-6ae6-4148-a4ab-b2a396fea275</t>
  </si>
  <si>
    <t>gainSpellChoice/0/spellBookOnly</t>
  </si>
  <si>
    <t>You can take this feat multiple times. Each time you do, you must choose a different type of muse other than that of your own.</t>
  </si>
  <si>
    <t>Trained in any skill</t>
  </si>
  <si>
    <t>Trained in any Lore</t>
  </si>
  <si>
    <t>not expert in Fortitude</t>
  </si>
  <si>
    <t>not expert in Perception</t>
  </si>
  <si>
    <t>not expert in Reflex</t>
  </si>
  <si>
    <t>not expert in Will</t>
  </si>
  <si>
    <t>no enigma muse</t>
  </si>
  <si>
    <t>no maestro muse</t>
  </si>
  <si>
    <t>no polymath muse</t>
  </si>
  <si>
    <t>!character.get_FeatsTaken(1, charLevel, 'Enigma Muse').length</t>
  </si>
  <si>
    <t>!character.get_FeatsTaken(1, charLevel, 'Maestro Muse').length</t>
  </si>
  <si>
    <t>!character.get_FeatsTaken(1, charLevel, 'Polymath Muse').length</t>
  </si>
  <si>
    <t>Multifarious Muse: Enigma Muse</t>
  </si>
  <si>
    <t>Feat: Multifarious Muse: Enigma Muse</t>
  </si>
  <si>
    <t>Multifarious Muse: Maestro Muse</t>
  </si>
  <si>
    <t>Multifarious Muse: Polymath Muse</t>
  </si>
  <si>
    <t>Magnum Opus</t>
  </si>
  <si>
    <t>You learn the inspire defense composition cantrip, which protects you and allies.</t>
  </si>
  <si>
    <t>You prefer to strong-arm or intimidate others rather than rely on finesse or fancy tricks. You might be an enforcer for organized crime, a highway bandit, or a noble who bullies others with threats of your family's power. Or, you might use your skills on the up and up, in a private security detail or as a guard in a city with the right temperament.
You use whatever tools you have at hand to get the job done. You can deal sneak attack damage with any simple weapon, in addition to the weapons listed in the sneak attack class feature. When you critically succeed at an attack roll using a simple weapon and the target has the flat-footed condition (unable to focus on defending itself), you also apply the critical specialization effect for the weapon you're wielding (page 283). You don't gain these benefits if the weapon has a damage die larger than d8 (after applying any abilities that alter its damage die size).
You're trained in Intimidation and medium armor. You can choose Strength as your key ability score. When you gain light armor expertise, you also gain expert proficiency in medium armor, and when you gain light armor mastery, you also gain master proficiency in medium armor.</t>
  </si>
  <si>
    <t>You use fast-talking, flattery, and a silver tongue to avoid danger and escape tricky situations. You might be a grifter or con artist, traveling from place to place with a new story or scheme. Your racket is also ideal for certain reputable professions, like barrister, diplomat, or politician.
When you successfully Feint, the target is flat-footed against melee attacks you attempt against it until the end of your next turn. On a critical success, the target is flat-footed against all melee attacks until the end of your next turn, not just yours.
You're trained in Deception and Diplomacy. You can choose Charisma as your key ability score.</t>
  </si>
  <si>
    <t>After downing a foe, you menacingly remind another foe that you're coming after them next.</t>
  </si>
  <si>
    <t>The brutality of your critical hits shakes your foes' confidence. Whenever your Strike is a critical hit and deals damage, the target is frightened 1.</t>
  </si>
  <si>
    <t>You've dabbled in a variety of tricks, gaining minor magical abilities from a particular tradition. Choose arcane, divine, occult, or primal magic, and gain two cantrips from the common cantrips available to that tradition. Your key spellcasting ability is Charisma, and you're trained in spell attack rolls and DCs for the tradition of your chosen cantrips.</t>
  </si>
  <si>
    <t>You've dabbled in a variety of tricks, gaining minor magical abilities. You gain two common arcane cantrips. Your key spellcasting ability is Charisma, and you're trained in arcane spell attack rolls and DCs.</t>
  </si>
  <si>
    <t>You've dabbled in a variety of tricks, gaining minor magical abilities. You gain two common divine cantrips. Your key spellcasting ability is Charisma, and you're trained in divine spell attack rolls and DCs.</t>
  </si>
  <si>
    <t>You've dabbled in a variety of tricks, gaining minor magical abilities. You gain two common occult cantrips. Your key spellcasting ability is Charisma, and you're trained in occult spell attack rolls and DCs.</t>
  </si>
  <si>
    <t>You've dabbled in a variety of tricks, gaining minor magical abilities. You gain two common primal cantrips. Your key spellcasting ability is Charisma, and you're trained in primal spell attack rolls and DCs.</t>
  </si>
  <si>
    <t>With careful observation during battle, you identify an enemy's strengths and weaknesses.</t>
  </si>
  <si>
    <t>You capitalize on your enemies' fear to slip past their defenses. Any creature that has the frightened condition is also flat-footed against your attacks.</t>
  </si>
  <si>
    <t>Whether you're using magic items, wielding innate magic, or dabbling in spellcasting, you can sneak spells past your foes' defenses as easily as any blade. When you succeed at a spell attack roll against a flat-footed foe's AC and the spell deals damage, you can add your sneak attack damage to the damage roll. If your single spell leads to multiple separate damage rolls, apply your sneak attack damage only once per target.</t>
  </si>
  <si>
    <t>You subtly damage others' equipment.</t>
  </si>
  <si>
    <t>You and your allies harry an opponent in concert. Any enemy is flat-footed against your melee attacks due to flanking as long as the enemy is within both your reach and your ally's. Your allies must still flank an enemy for it to be flat-footed to them.</t>
  </si>
  <si>
    <t>You aren't bothered by tricky footing. When you Stride or Step, you can ignore difficult terrain.</t>
  </si>
  <si>
    <t>You deliver poisons in ways that maximize their harmful effects. When you apply a simple poison with Poison Weapon, the poison deals 2d4 poison damage instead of 1d4 poison damage. You don't waste a poison you apply with Poison Weapon on a critically failed attack roll.</t>
  </si>
  <si>
    <t>Your attacks deal more damage, even against creatures that aren't flat-footed. When you succeed or critically succeed at a Strike against a creature that isn't flat-footed, you also deal 1d6 precision damage. This applies only if you're using a weapon or unarmed attack you could deal sneak attack damage with. At 14th level, if you would normally deal 3d6 or more sneak attack damage to flat-footed creatures, you deal 2d6 precision damage to creatures that aren't flat-footed.</t>
  </si>
  <si>
    <t>You learn new debilitations that grant you tactical advantages against your foes. Add the following debilitations to the list you can choose from when you use Debilitating Strike.
&lt;strong&gt;Debilitation&lt;/strong&gt; The target can't use reactions.
&lt;strong&gt;Debilitation&lt;/strong&gt; The target can't flank or contribute to allies' flanking.</t>
  </si>
  <si>
    <t>You reflexively foil an enemy's response.</t>
  </si>
  <si>
    <t>Using fantastic acrobatic skill, you can walk for brief stretches across insubstantial surfaces. When you Stride, you can move across water, air, and solid surfaces that can hold only limited weight as if they were normal ground. If you Stride over a trap with a weight-sensitive pressure plate, you don't trigger it. At the end of your turn, you sink, fall, break fragile surfaces, or trigger traps as normal for your current location.</t>
  </si>
  <si>
    <t>You have learned to exploit your enemies' lowered defenses. When you succeed or critically succeed at a Strike using your Strength modifier on the attack roll and you would deal sneak attack damage, you can change the additional damage from sneak attack into ordinary damage of the same type as your Strike, rather than precision damage.</t>
  </si>
  <si>
    <t>Your attacks are swift and deadly beyond explanation. Nothing can prevent you from making a sneak attack, even if your opponent can see every blow coming. Instead of dealing the damage from Sly Striker, you can deal your full sneak attack damage to a target even if the target isn't flat-footed.</t>
  </si>
  <si>
    <t>You gain a skill feat and the rogue's surprise attack class feature. You become trained in light armor. In addition, you become trained in Stealth or Thievery plus one skill of your choice; if you are already trained in both Stealth and Thievery, you become trained in an additional skill of your choice. You become trained in rogue class DC.</t>
  </si>
  <si>
    <t>You gain the sneak attack class feature, except it deals 1d4 damage, increasing to 1d6 at 6th level. You don't increase the number of dice as you gain levels.</t>
  </si>
  <si>
    <t>Your studies make you informed on every subject. You are trained in Bardic Lore, a special Lore skill that can be used only to Recall Knowledge, but on any topic. If you have legendary proficiency in Occultism, you gain expert proficiency in Bardic Lore, but you can't increase your proficiency rank in Bardic Lore by any other means.</t>
  </si>
  <si>
    <t>You keep a book of occult spells, similar to a wizard's spellbook, and can use its spells to supplement your spell repertoire. Add all the spells in your repertoire to this book for free. You can use the Occultism skill to Learn Spells (page 238) and add them to your spellbook by paying the appropriate cost, similar to a wizard.
During your daily preparations, choose any one spell from your book of occult spells. If that spell is already in your spell repertoire, you can treat it as an additional signature spell that day. If it isn't in your repertoire, treat it as though it were until your next daily preparations.</t>
  </si>
  <si>
    <t>You magically unlock memories, making them easier to recall. You learn the loremaster's etude composition spell. Increase the number of Focus Points in your focus pool by 1.</t>
  </si>
  <si>
    <t>Your muse doesn't fall into a single label. Choose a type of muse other than that of your own. You gain a 1st-level feat that requires that muse, and your muse is now also a muse of that type, allowing you to take feats with the other muse as a prerequisite. You don't gain any of the other effects of the muse you chose.</t>
  </si>
  <si>
    <t>Your muse doesn't fall into a single label. You gain a 1st-level feat that requires the enigma muse, and your muse is now also an enigma muse, allowing you to take feats with it as a prerequisite. You don't gain any of the other effects of the enigma muse.</t>
  </si>
  <si>
    <t>Your muse doesn't fall into a single label. You gain a 1st-level feat that requires the maestro muse, and your muse is now also a maestro muse, allowing you to take feats with it as a prerequisite. You don't gain any of the other effects of the maestro muse.</t>
  </si>
  <si>
    <t>Your muse doesn't fall into a single label. You gain a 1st-level feat that requires the polymath muse, and your muse is now also a polymath muse, allowing you to take feats with it as a prerequisite. You don't gain any of the other effects of the polymath muse.</t>
  </si>
  <si>
    <t>You can deal sneak attack damage with any simple weapon, in addition to the weapons listed in the sneak attack class feature. When you critically succeed at an attack roll using a simple weapon and the target has the flat-footed condition (unable to focus on defending itself), you also apply the critical specialization effect for the weapon you're wielding (page 283). You don't gain these benefits if the weapon has a damage die larger than d8 (after applying any abilities that alter its damage die size).</t>
  </si>
  <si>
    <t>When you succeed at a spell attack roll against a flat-footed foe's AC and the spell deals damage, you can add your sneak attack damage to the damage roll. If your single spell leads to multiple separate damage rolls, apply your sneak attack damage only once per target.</t>
  </si>
  <si>
    <t>Any enemy is flat-footed against your melee attacks due to flanking as long as the enemy is within both your reach and your ally's. Your allies must still flank an enemy for it to be flat-footed to them.</t>
  </si>
  <si>
    <t>When you Stride, you can move across water, air, and solid surfaces that can hold only limited weight as if they were normal ground. If you Stride over a trap with a weight-sensitive pressure plate, you don't trigger it. At the end of your turn, you sink, fall, break fragile surfaces, or trigger traps as normal for your current location.</t>
  </si>
  <si>
    <t>Nothing can prevent you from making a sneak attack, even if your opponent can see every blow coming. Instead of dealing the damage from Sly Striker, you can deal your full sneak attack damage to a target even if the target isn't flat-footed.</t>
  </si>
  <si>
    <t>The brutality of your critical hits shakes your foes' confidence.</t>
  </si>
  <si>
    <t>Your Feints are far more distracting than normal, drawing your foes' attention and allowing you and your allies to take greater advantage.</t>
  </si>
  <si>
    <t>You've dabbled in a variety of tricks, gaining minor magical abilities from a particular tradition.</t>
  </si>
  <si>
    <t>You've dabbled in a variety of tricks, gaining two common arcane cantrips.</t>
  </si>
  <si>
    <t>You've dabbled in a variety of tricks, gaining two common divine cantrips.</t>
  </si>
  <si>
    <t>You've dabbled in a variety of tricks, gaining two common occult cantrips.</t>
  </si>
  <si>
    <t>You've dabbled in a variety of tricks, gaining two common primal cantrips.</t>
  </si>
  <si>
    <t>You capitalize on your enemies' fear to slip past their defenses.</t>
  </si>
  <si>
    <t>You can sneak spells past your foes' defenses as easily as any blade.</t>
  </si>
  <si>
    <t>You aren't bothered by tricky footing.</t>
  </si>
  <si>
    <t>Your attacks deal more damage, even against creatures that aren't flat-footed.</t>
  </si>
  <si>
    <t>You have learned to exploit your enemies' lowered defenses.</t>
  </si>
  <si>
    <t>You've learned to sneak, steal, and disable traps. With time and luck, you'll become capable of moving through the shadows, striking unseen, and escaping without notice.</t>
  </si>
  <si>
    <t>You keep a book of occult spells, similar to a wizard's spellbook.</t>
  </si>
  <si>
    <t>Your muse doesn't fall into a single label.</t>
  </si>
  <si>
    <t>You're always tweaking your available repertoire.</t>
  </si>
  <si>
    <t>You soothe your allies' wounds with the power of your performance.</t>
  </si>
  <si>
    <t>e69df029-d310-4584-b7e5-e4c9976e7237</t>
  </si>
  <si>
    <t>Feat: Inspire Defense</t>
  </si>
  <si>
    <t>You learn the triple time composition cantrip, which speeds up you and your allies for a round.</t>
  </si>
  <si>
    <t>You learn to speed up yourself and your allies with your performance.</t>
  </si>
  <si>
    <t>898994a4-66ea-4a5e-8084-cf0bab94c314</t>
  </si>
  <si>
    <t>Feat: Triple Time</t>
  </si>
  <si>
    <t>When you make your daily preparations, you can change one of your signature spells to a different spell of that level from your repertoire.</t>
  </si>
  <si>
    <t>To perform this change, you can exchange spells between your signature spell slot and another spell slot of the same level.</t>
  </si>
  <si>
    <t>Bard Spontaneous Spells</t>
  </si>
  <si>
    <t>Feat: Dirge of Doom</t>
  </si>
  <si>
    <t>a1e0ccdd-4232-46a2-8549-916168d17650</t>
  </si>
  <si>
    <t>Your broad experiences translate to a range of skills. Your proficiency bonus to untrained skill checks is equal to your level. You can attempt any skill check that normally requires you to be trained, even if you are untrained. If you have legendary proficiency in Occultism, you can attempt any skill check that normally requires you to have expert proficiency, even if untrained or trained.</t>
  </si>
  <si>
    <t>You can attempt any skill check that normally requires you to be trained, even if you are untrained. If you have legendary proficiency in Occultism, you can attempt any skill check that normally requires you to have expert proficiency, even if untrained or trained.</t>
  </si>
  <si>
    <t>Your performances inspire even greater deeds in your allies. You learn the inspire heroics metamagic focus spell. Increase the number of Focus Points in your focus pool by 1.</t>
  </si>
  <si>
    <t>Feat: Loremaster's Etude</t>
  </si>
  <si>
    <t>6dd7ee17-a4b8-45ce-ad7e-3d7d4c50e2d4</t>
  </si>
  <si>
    <t>0e46f531-9bd4-4d6b-8ebf-6907b8ad510c</t>
  </si>
  <si>
    <t>Feat: Inspire Heroics</t>
  </si>
  <si>
    <t>You erect an imaginary barrier others believe to be real. You learn the house of imaginary walls composition cantrip.</t>
  </si>
  <si>
    <t>Feat: House of Imaginary Walls</t>
  </si>
  <si>
    <t>Your flexible mind can quickly shift spells. If you add a spell to your repertoire during your daily preparations using Esoteric Polymath, when you prepare again, you can choose to keep the new spell from Esoteric Polymath in your repertoire and instead lose access to another spell of the same level in your repertoire.</t>
  </si>
  <si>
    <t>If you add a spell to your repertoire during your daily preparations using Esoteric Polymath, when you prepare again, you can choose to keep the new spell from Esoteric Polymath in your repertoire and instead lose access to another spell of the same level in your repertoire.</t>
  </si>
  <si>
    <t>To perform this change, you can change a spell slot in your repertoire to the spell you chose with Esoteric Polymath.</t>
  </si>
  <si>
    <t>There is no mechanical difference. This feat gives you official permission to change your spells every day.</t>
  </si>
  <si>
    <t>Your connection to your muse has granted you unusual focus. If you have spent at least 2 Focus Points since the last time you Refocused, you recover 2 Focus Points when you Refocus instead of 1.</t>
  </si>
  <si>
    <t>Feat: Silver's Refrain</t>
  </si>
  <si>
    <t>07d8514a-0e48-45a5-ac47-803e006919bb</t>
  </si>
  <si>
    <t>You can quicken your allies with a fast-paced performance. You learn the allegro composition cantrip.</t>
  </si>
  <si>
    <t>Feat: Allegro</t>
  </si>
  <si>
    <t>d14cca19-6978-40e4-834e-e30863f7a446</t>
  </si>
  <si>
    <t>Feat: Soothing Ballad</t>
  </si>
  <si>
    <t>59f264ae-95c8-4ca4-9fec-e778b93c55f6</t>
  </si>
  <si>
    <t>Your repertoire is vast, containing far more spells than usual. Add one spell to your repertoire of each level you can cast.</t>
  </si>
  <si>
    <t>Feat: Deep Lore</t>
  </si>
  <si>
    <t>eaf5191d-f3a8-4cf7-ad37-690071bacd56</t>
  </si>
  <si>
    <t>cd60d4c9-da03-48b3-9899-0ffded8c7456</t>
  </si>
  <si>
    <t>e4f5e126-d421-414a-b279-e2dfcde8779b</t>
  </si>
  <si>
    <t>a635c46a-7c31-4284-997a-eab39b0c46f6</t>
  </si>
  <si>
    <t>fee90809-6b0f-4ca5-9b7a-fb368ce0b947</t>
  </si>
  <si>
    <t>799532ad-d695-48b6-bfe9-8870b316e59a</t>
  </si>
  <si>
    <t>3056f7e7-a030-41d1-919f-73274c4c05b1</t>
  </si>
  <si>
    <t>d7eeb8aa-99bc-48a3-959b-cbb85aebe01b</t>
  </si>
  <si>
    <t>9d9fe25e-7852-4743-aed7-6331c31c9eb6</t>
  </si>
  <si>
    <t>b91c8ede-b4fc-462e-aa48-4b15b9e4e139</t>
  </si>
  <si>
    <t>The world is a stage upon which you are always playing. You are permanently quickened; you can use your extra action only to cast a composition cantrip that requires 1 action to cast. While in exploration mode, you can declare that you are performing an eligible composition cantrip while using any exploration tactic. Even before your first turn in a combat encounter, that cantrip is active as if you had cast it on your previous turn.</t>
  </si>
  <si>
    <t>You are permanently quickened; you can use your extra action only to cast a composition cantrip that requires 1 action to cast. While in exploration mode, you can declare that you are performing an eligible composition cantrip while using any exploration tactic. Even before your first turn in a combat encounter, that cantrip is active as if you had cast it on your previous turn.</t>
  </si>
  <si>
    <t>Quickened (Eternal Composition)</t>
  </si>
  <si>
    <t>Your songs overwhelm the target with unbearable emotion, potentially striking them dead on the spot. You learn the fatal aria composition spell. Increase the number of Focus Points in your focus pool by 1.</t>
  </si>
  <si>
    <t>1f404177-f88b-4bd9-a759-bf62ea29580c</t>
  </si>
  <si>
    <t>Feat: Fatal Aria</t>
  </si>
  <si>
    <t>You develop another incredible creation. You gain an additional 10th-level spell slot.</t>
  </si>
  <si>
    <t>Bard Spontaneous Level 10 Spell Slots</t>
  </si>
  <si>
    <t>The moving power of your songs can stir the spirits of the dead to rise once more and fight alongside you. You learn the song of the fallen composition spell. Increase the number of Focus Points in your focus pool by 1.</t>
  </si>
  <si>
    <t>ad00f547-3232-42e6-b06a-4453f7f7649a</t>
  </si>
  <si>
    <t>Feat: Song of the Fallen</t>
  </si>
  <si>
    <t>A muse has called you to dabble in occult lore, allowing you to cast a few spells. The deeper you delve, the more powerful your performances become.</t>
  </si>
  <si>
    <t>You cannot select another dedication feat until you have gained two other feats from the bard archetype.</t>
  </si>
  <si>
    <t>Bard Dedication</t>
  </si>
  <si>
    <t>Feat: Bard Dedication</t>
  </si>
  <si>
    <t>Bard Occult Spell DC</t>
  </si>
  <si>
    <t>91d119fd-06e6-4830-b619-9b5596274b42</t>
  </si>
  <si>
    <t>Basic Bard Spellcasting</t>
  </si>
  <si>
    <t>You gain a 1st- or 2nd-level bard feat.</t>
  </si>
  <si>
    <t>Basic Muse's Whispers</t>
  </si>
  <si>
    <t>Advanced Muse's Whispers</t>
  </si>
  <si>
    <t>You gain one bard feat. For the purpose of meeting its prerequisites, your bard level is equal to half your character level.</t>
  </si>
  <si>
    <t>Occult Breadth</t>
  </si>
  <si>
    <t>Your repertoire expands, and you can cast more occult spells each day.</t>
  </si>
  <si>
    <t>Expert Bard Spellcasting</t>
  </si>
  <si>
    <t>Counter Perform</t>
  </si>
  <si>
    <t>Inspirational Performance</t>
  </si>
  <si>
    <t>You gain the counter performance composition spell.</t>
  </si>
  <si>
    <t>You gain the inspire courage composition cantrip.</t>
  </si>
  <si>
    <t>Feat: Basic Muse's Whispers</t>
  </si>
  <si>
    <t>Feat: Advanced Muse's Whispers</t>
  </si>
  <si>
    <t>Master Bard Spellcasting</t>
  </si>
  <si>
    <t>Feat: Expert Bard Spellcasting</t>
  </si>
  <si>
    <t>Feat: Master Bard Spellcasting</t>
  </si>
  <si>
    <t>c6f91820-b871-4aa4-b05e-2946e9c1f272</t>
  </si>
  <si>
    <t>Feat: Basic Bard Spellcasting</t>
  </si>
  <si>
    <t>b15a9e2b-1572-4534-a4f5-1db27e1ef2bf</t>
  </si>
  <si>
    <t>f910dd8f-9309-4e20-b794-0268b3bed7dc</t>
  </si>
  <si>
    <t>86828222-6ec2-42d1-b7f5-eae7d1ed748c</t>
  </si>
  <si>
    <t>67d03ca8-2e7f-41ae-a7b2-e1187141fcf8</t>
  </si>
  <si>
    <t>ae4ed648-0290-46d0-b81e-53c9db8ad36e</t>
  </si>
  <si>
    <t>8ac4b749-a807-4255-b390-16cc766da49d</t>
  </si>
  <si>
    <t>2c7ef8b3-f8f0-4b16-a10b-182b339d0480</t>
  </si>
  <si>
    <t>0d2e6118-f950-426d-b39d-c253b6df6644</t>
  </si>
  <si>
    <t>Feat: Counter Perform</t>
  </si>
  <si>
    <t>Counter Performance</t>
  </si>
  <si>
    <t>838f534f-29fc-4fc9-be9b-85559102c59a</t>
  </si>
  <si>
    <t>Feat: Inspirational Performance</t>
  </si>
  <si>
    <t>Inspire Courage</t>
  </si>
  <si>
    <t>The effect is hardcoded in the spellchoice component.</t>
  </si>
  <si>
    <t>Your muse is a mystery, driving you to uncover the hidden secrets of the multiverse. If your muse is a creature, it might be a dragon or otherworldly being; if a deity, it might be Irori or Nethys. You gain the Bardic Lore feat and add true strike to your spell repertoire.</t>
  </si>
  <si>
    <t>Your muse is a mystery, driving you to uncover the hidden secrets of the multiverse.</t>
  </si>
  <si>
    <t>Your muse is a jack of all trades, flitting between skills and pursuits.</t>
  </si>
  <si>
    <t>gainFeatChoice/0/insertClass</t>
  </si>
  <si>
    <t>66c8a698-74e0-4cb8-af02-6ec016989b80</t>
  </si>
  <si>
    <t>dcef5c6f-3da6-43e2-bf2d-6be402b4fe29</t>
  </si>
  <si>
    <t>ae509967-967e-40e1-ba97-9adbc543de4d</t>
  </si>
  <si>
    <t>Bard Spellcasting</t>
  </si>
  <si>
    <t>True Strike</t>
  </si>
  <si>
    <t>Soothe</t>
  </si>
  <si>
    <t>Unseen Servant</t>
  </si>
  <si>
    <t>You soothe your allies' wounds with the power of your performance. You learn the soothing ballad composition spell. Increase the number of Focus Points in your focus pool by 1.</t>
  </si>
  <si>
    <t>Feat: Eternal Composition</t>
  </si>
  <si>
    <t>Feat: Weapon Supremacy</t>
  </si>
  <si>
    <t>Feat: Enduring Quickness</t>
  </si>
  <si>
    <t>Harmonize, Spellbook</t>
  </si>
  <si>
    <t>Rest, Wizard Prepared Spells</t>
  </si>
  <si>
    <t>Rest, Focus</t>
  </si>
  <si>
    <t>Rest</t>
  </si>
  <si>
    <t>Rest, Spellbook, Wizard Prepared Spells</t>
  </si>
  <si>
    <t>Rest, Bard Spontaneous Spells</t>
  </si>
  <si>
    <t>Feat: Multifarious Muse: Maestro Muse</t>
  </si>
  <si>
    <t>Feat: Multifarious Muse: Polymath Muse</t>
  </si>
  <si>
    <t>bb47a634-d133-4ef0-8c12-4bca0ee1e464</t>
  </si>
  <si>
    <t>gainSkillChoice/4/insertLevel</t>
  </si>
  <si>
    <t>fe08c6a6-4e04-4aa3-91c0-753af86dec03</t>
  </si>
  <si>
    <t>f92e0bef-e8b3-455e-8131-8e5f7c7ad717</t>
  </si>
  <si>
    <t>92e03b5b-96ce-4a69-811c-e6ec14445f03</t>
  </si>
  <si>
    <t>d1d95e04-7deb-4181-b8d7-705accd0a851</t>
  </si>
  <si>
    <t>b2017a60-3d4b-43aa-b173-cf9e37873fab</t>
  </si>
  <si>
    <t>20f43245-793d-471b-8f50-9a8c5561eb00</t>
  </si>
  <si>
    <t>180c2ca2-b287-4242-b58f-37fb5a7b7afb</t>
  </si>
  <si>
    <t>a5e8cb2d-40ac-4bf5-b6cd-7bc64625d3e6</t>
  </si>
  <si>
    <t>fbe6e0bf-6533-49ad-a1b1-6150200539ae</t>
  </si>
  <si>
    <t>gainSpellChoice/2/spells/0/_className</t>
  </si>
  <si>
    <t>gainSpellChoice/2/spells/0/name</t>
  </si>
  <si>
    <t>gainSpellChoice/6/spells/0/_className</t>
  </si>
  <si>
    <t>gainSpellChoice/6/spells/0/name</t>
  </si>
  <si>
    <t>gainSpellChoice/14/spells/0/_className</t>
  </si>
  <si>
    <t>gainSpellChoice/14/spells/0/name</t>
  </si>
  <si>
    <t>gainSpellChoice/18/spells/0/_className</t>
  </si>
  <si>
    <t>gainSpellChoice/18/spells/0/name</t>
  </si>
  <si>
    <t>gainSpellChoice/26/spells/0/_className</t>
  </si>
  <si>
    <t>gainSpellChoice/26/spells/0/name</t>
  </si>
  <si>
    <t>gainSpellChoice/30/spells/0/_className</t>
  </si>
  <si>
    <t>gainSpellChoice/30/spells/0/name</t>
  </si>
  <si>
    <t>gainSpellChoice/33/_className</t>
  </si>
  <si>
    <t>gainSpellChoice/33/available</t>
  </si>
  <si>
    <t>gainSpellChoice/33/castingType</t>
  </si>
  <si>
    <t>gainSpellChoice/33/charLevelAvailable</t>
  </si>
  <si>
    <t>gainSpellChoice/33/className</t>
  </si>
  <si>
    <t>gainSpellChoice/33/id</t>
  </si>
  <si>
    <t>gainSpellChoice/33/insertClass</t>
  </si>
  <si>
    <t>gainSpellChoice/33/level</t>
  </si>
  <si>
    <t>gainSpellChoice/33/source</t>
  </si>
  <si>
    <t>gainSpellChoice/34/_className</t>
  </si>
  <si>
    <t>gainSpellChoice/34/available</t>
  </si>
  <si>
    <t>gainSpellChoice/34/castingType</t>
  </si>
  <si>
    <t>gainSpellChoice/34/charLevelAvailable</t>
  </si>
  <si>
    <t>gainSpellChoice/34/className</t>
  </si>
  <si>
    <t>gainSpellChoice/34/id</t>
  </si>
  <si>
    <t>gainSpellChoice/34/insertClass</t>
  </si>
  <si>
    <t>gainSpellChoice/34/level</t>
  </si>
  <si>
    <t>gainSpellChoice/34/source</t>
  </si>
  <si>
    <t>gainSpellChoice/34/spells/0/_className</t>
  </si>
  <si>
    <t>gainSpellChoice/34/spells/0/name</t>
  </si>
  <si>
    <t>gainSpellChoice/35/_className</t>
  </si>
  <si>
    <t>gainSpellChoice/35/available</t>
  </si>
  <si>
    <t>gainSpellChoice/35/castingType</t>
  </si>
  <si>
    <t>gainSpellChoice/35/charLevelAvailable</t>
  </si>
  <si>
    <t>gainSpellChoice/35/className</t>
  </si>
  <si>
    <t>gainSpellChoice/35/id</t>
  </si>
  <si>
    <t>gainSpellChoice/35/insertClass</t>
  </si>
  <si>
    <t>gainSpellChoice/35/level</t>
  </si>
  <si>
    <t>gainSpellChoice/35/source</t>
  </si>
  <si>
    <t>gainSpellChoice/36/_className</t>
  </si>
  <si>
    <t>gainSpellChoice/36/available</t>
  </si>
  <si>
    <t>gainSpellChoice/36/castingType</t>
  </si>
  <si>
    <t>gainSpellChoice/36/charLevelAvailable</t>
  </si>
  <si>
    <t>gainSpellChoice/36/className</t>
  </si>
  <si>
    <t>gainSpellChoice/36/id</t>
  </si>
  <si>
    <t>gainSpellChoice/36/insertClass</t>
  </si>
  <si>
    <t>gainSpellChoice/36/level</t>
  </si>
  <si>
    <t>gainSpellChoice/36/source</t>
  </si>
  <si>
    <t>gainSpellChoice/37/_className</t>
  </si>
  <si>
    <t>gainSpellChoice/37/available</t>
  </si>
  <si>
    <t>gainSpellChoice/37/castingType</t>
  </si>
  <si>
    <t>gainSpellChoice/37/charLevelAvailable</t>
  </si>
  <si>
    <t>gainSpellChoice/37/className</t>
  </si>
  <si>
    <t>gainSpellChoice/37/id</t>
  </si>
  <si>
    <t>gainSpellChoice/37/insertClass</t>
  </si>
  <si>
    <t>gainSpellChoice/37/level</t>
  </si>
  <si>
    <t>gainSpellChoice/37/source</t>
  </si>
  <si>
    <t>gainSpellChoice/38/_className</t>
  </si>
  <si>
    <t>gainSpellChoice/38/available</t>
  </si>
  <si>
    <t>gainSpellChoice/38/castingType</t>
  </si>
  <si>
    <t>gainSpellChoice/38/charLevelAvailable</t>
  </si>
  <si>
    <t>gainSpellChoice/38/className</t>
  </si>
  <si>
    <t>gainSpellChoice/38/id</t>
  </si>
  <si>
    <t>gainSpellChoice/38/insertClass</t>
  </si>
  <si>
    <t>gainSpellChoice/38/level</t>
  </si>
  <si>
    <t>gainSpellChoice/38/source</t>
  </si>
  <si>
    <t>gainSpellChoice/39/_className</t>
  </si>
  <si>
    <t>gainSpellChoice/39/available</t>
  </si>
  <si>
    <t>gainSpellChoice/39/castingType</t>
  </si>
  <si>
    <t>gainSpellChoice/39/charLevelAvailable</t>
  </si>
  <si>
    <t>gainSpellChoice/39/className</t>
  </si>
  <si>
    <t>gainSpellChoice/39/id</t>
  </si>
  <si>
    <t>gainSpellChoice/39/insertClass</t>
  </si>
  <si>
    <t>gainSpellChoice/39/level</t>
  </si>
  <si>
    <t>gainSpellChoice/39/source</t>
  </si>
  <si>
    <t>Bouncy Goblin</t>
  </si>
  <si>
    <t>You have a particular elasticity that makes it easy for you to bounce and squish.</t>
  </si>
  <si>
    <t>Burn It!</t>
  </si>
  <si>
    <t>Fire fascinates you.</t>
  </si>
  <si>
    <t>City Scavenger</t>
  </si>
  <si>
    <t>You know that the greatest treasures often look like refuse, and you scoff at those who throw away perfectly good scraps.</t>
  </si>
  <si>
    <t>Fang Sharpener</t>
  </si>
  <si>
    <t>You have filed your teeth into jagged points and have an unusually powerful jaw, making your mouth a dangerous weapon.</t>
  </si>
  <si>
    <t>Goblin Lore</t>
  </si>
  <si>
    <t>Goblin Scuttle</t>
  </si>
  <si>
    <t>Goblin Song</t>
  </si>
  <si>
    <t>You sing annoying goblin songs, distracting your foes with silly and repetitive lyrics.</t>
  </si>
  <si>
    <t>Goblin Weapon Familiarity</t>
  </si>
  <si>
    <t>Others might look upon them with disdain, but you know that the weapons of your people are as effective as they are sharp.</t>
  </si>
  <si>
    <t>Hard Tail</t>
  </si>
  <si>
    <t>Your tail is much stronger than most, and you can lash out with it with the strength of a whip.</t>
  </si>
  <si>
    <t>Junk Tinker</t>
  </si>
  <si>
    <t>You can make useful tools out of even twisted or rusted scraps.</t>
  </si>
  <si>
    <t>Rough Rider</t>
  </si>
  <si>
    <t>You are especially good at riding traditional goblin mounts.</t>
  </si>
  <si>
    <t>Ankle Bite</t>
  </si>
  <si>
    <t>Fang Sharpener or razortooth goblin heritage</t>
  </si>
  <si>
    <t>Whenever someone grabs onto you, you instinctively bite down hard.</t>
  </si>
  <si>
    <t>Chosen of Lamashtu</t>
  </si>
  <si>
    <t>Fey Influence</t>
  </si>
  <si>
    <t>Your exposure to fey influence has given you some primal magic</t>
  </si>
  <si>
    <t>Goblin Weapon Frenzy</t>
  </si>
  <si>
    <t>Tail Spin</t>
  </si>
  <si>
    <t>You excel at using your tail as a weapon to upend your foes.</t>
  </si>
  <si>
    <t>Torch Goblin</t>
  </si>
  <si>
    <t>Tree Climber (Goblin)</t>
  </si>
  <si>
    <t>Your time in forest or jungle canopies has taught you how to scramble across branches with sure feet.</t>
  </si>
  <si>
    <t>Cave Climber</t>
  </si>
  <si>
    <t>After years of crawling and climbing through caverns, you can climb easily anywhere you go.</t>
  </si>
  <si>
    <t>Freeze It!</t>
  </si>
  <si>
    <t>You are no rime hag or Jadwiga, but the magic of the north has still left a mark on you.</t>
  </si>
  <si>
    <t>Hungry Goblin</t>
  </si>
  <si>
    <t>Roll with It</t>
  </si>
  <si>
    <t>When you take a big hit, your foe bounces you around like a rubber ball, but you escape the worst of the blow.</t>
  </si>
  <si>
    <t>Scalding Spit</t>
  </si>
  <si>
    <t>Your bodily fluids burn with surprising volatility, as if you ran on oil instead of blood.</t>
  </si>
  <si>
    <t>Skittering Scuttle</t>
  </si>
  <si>
    <t>You can scuttle farther and faster when maneuvering alongside allies.</t>
  </si>
  <si>
    <t>Goblin Weapon Expertise</t>
  </si>
  <si>
    <t>Your goblin affinity blends with your class training, granting you great skill with goblin weapons.</t>
  </si>
  <si>
    <t>Unbreakable-er Goblin</t>
  </si>
  <si>
    <t>As hard as most unbreakable goblins are to break, you are that much harder to break.</t>
  </si>
  <si>
    <t>Very, Very Sneaky</t>
  </si>
  <si>
    <t>Your ability to hide is so great, you can disappear straight from vision.</t>
  </si>
  <si>
    <t>heritagereq</t>
  </si>
  <si>
    <t>You've picked up skills and tales from your goblin community.</t>
  </si>
  <si>
    <t>You take advantage of your ally's movement to adjust your position.</t>
  </si>
  <si>
    <t>You know how to wield your people's vicious weapons.</t>
  </si>
  <si>
    <t>You've spent enough time on fire that you know how to use it to your advantage.</t>
  </si>
  <si>
    <t>You'll eat anything and anyone.</t>
  </si>
  <si>
    <t>Adroit Manipulation</t>
  </si>
  <si>
    <t>Distracting Shadows</t>
  </si>
  <si>
    <t>You have learned to remain hidden by using larger folk as a distraction to avoid drawing attention to yourself.</t>
  </si>
  <si>
    <t>Halfling Lore</t>
  </si>
  <si>
    <t>Halfling Weapon Familiarity</t>
  </si>
  <si>
    <t>Innocuous</t>
  </si>
  <si>
    <t>Halflings have been unobtrusive assistants of larger folk for untold ages, and your people count on this assumption of innocence.</t>
  </si>
  <si>
    <t>Intuitive Cooperation</t>
  </si>
  <si>
    <t>You are accustomed to working alongside others, relying on each other to get by.</t>
  </si>
  <si>
    <t>Sure Feet</t>
  </si>
  <si>
    <t>Whether keeping your balance or scrambling up a tricky climb, your hairy, calloused feet easily find purchase.</t>
  </si>
  <si>
    <t>Titan Slinger</t>
  </si>
  <si>
    <t>You have learned how to use your sling to fell enormous creatures.</t>
  </si>
  <si>
    <t>Unassuming Dedication</t>
  </si>
  <si>
    <t>Your family instilled the values of care and patience into you from a young age.</t>
  </si>
  <si>
    <t>Unfettered Halfling</t>
  </si>
  <si>
    <t>Watchful Halfling</t>
  </si>
  <si>
    <t>Your communal lifestyle causes you to pay close attention to the people around you.</t>
  </si>
  <si>
    <t>Cultural Adaptability</t>
  </si>
  <si>
    <t>Easily Dismissed</t>
  </si>
  <si>
    <t>You are practiced at blending into the background of the streets and halls of larger folk to ensure that you are overlooked.</t>
  </si>
  <si>
    <t>Halfling Ingenuity</t>
  </si>
  <si>
    <t>While your willingness to dig into a task you know little about might get you into trouble, your incredible luck often saves you from danger.</t>
  </si>
  <si>
    <t>Halfling Weapon Trickster</t>
  </si>
  <si>
    <t>Shared Luck (Halfling)</t>
  </si>
  <si>
    <t>Cunning Climber</t>
  </si>
  <si>
    <t>Fade Away</t>
  </si>
  <si>
    <t>Your ability to blend into the background allows you to fade away entirely or appear innocuous even to magical effects.</t>
  </si>
  <si>
    <t>Guiding Luck</t>
  </si>
  <si>
    <t>Your luck guides you to look the right way and aim your blows unerringly.</t>
  </si>
  <si>
    <t>Helpful Halfling</t>
  </si>
  <si>
    <t>When you aid a friend with a task, you find many ways to help and avoid interfering.</t>
  </si>
  <si>
    <t>Irrepressible</t>
  </si>
  <si>
    <t>You are easily able to ward off attempts to play on your fears and emotions.</t>
  </si>
  <si>
    <t>Ceaseless Shadows</t>
  </si>
  <si>
    <t>You excel at going unnoticed, especially among a crowd.</t>
  </si>
  <si>
    <t>Cobble Dancer</t>
  </si>
  <si>
    <t>You know how to take advantage of foes thrown off-balance by unstable flooring, loose cobblestones, or similar impediments.</t>
  </si>
  <si>
    <t>Halfling Weapon Expertise</t>
  </si>
  <si>
    <t>Your halfling affinity blends with your class training, granting you great skill with halfling weapons.</t>
  </si>
  <si>
    <t>Incredible Luck (Halfling)</t>
  </si>
  <si>
    <t>Even other halflings consider you to be particularly lucky.</t>
  </si>
  <si>
    <t>Adapted Cantrip</t>
  </si>
  <si>
    <t>spellcasting class feature</t>
  </si>
  <si>
    <t>Arcane Tattoos</t>
  </si>
  <si>
    <t>You have tattoos on your body corresponding to one of the ancient Thassilonian schools of magic.</t>
  </si>
  <si>
    <t>Cooperative Nature</t>
  </si>
  <si>
    <t>The short human life span lends perspective and has taught you from a young age to set aside differences and work with others to achieve greatness.</t>
  </si>
  <si>
    <t>Courteous Comeback</t>
  </si>
  <si>
    <t>You grew up in the proud Padishah Empire, where even insults have a certain poetic wit.</t>
  </si>
  <si>
    <t>Devil's Advocate</t>
  </si>
  <si>
    <t>You know more about the habits of devils than is entirely safe.</t>
  </si>
  <si>
    <t>Dragon Spit</t>
  </si>
  <si>
    <t>Tian-Dan ethnicity</t>
  </si>
  <si>
    <t>Gloomseer</t>
  </si>
  <si>
    <t>Nidalese ethnicity</t>
  </si>
  <si>
    <t>Gloom holds few terrors for you, and the pall of darkness over Nidal has made you comfortable in dim light.</t>
  </si>
  <si>
    <t>Haughty Obstinacy</t>
  </si>
  <si>
    <t>Your powerful ego makes it harder for others to order you around.</t>
  </si>
  <si>
    <t>Keep Up Appearances</t>
  </si>
  <si>
    <t>Taldan pride means you never show weakness.</t>
  </si>
  <si>
    <t>Know Oneself</t>
  </si>
  <si>
    <t>You center yourself and call to mind the Vudrani monastic ideals of mindfulness and self-knowledge.</t>
  </si>
  <si>
    <t>Natural Skill</t>
  </si>
  <si>
    <t>Your ingenuity allows you to learn a wide variety of skills.</t>
  </si>
  <si>
    <t>Quah Bond</t>
  </si>
  <si>
    <t>You grew up among the Shoanti tribes, with the spirits watching over you, and they offer you guidance.</t>
  </si>
  <si>
    <t>Saoc Astrology</t>
  </si>
  <si>
    <t>The ancient Saoc Brethren were the masters of astrology, and while your knowledge may be but a pale shadow of their wisdom, it still comes in handy.</t>
  </si>
  <si>
    <t>Tupilaq Carver</t>
  </si>
  <si>
    <t>You know the truth behind old stories that tell of sending a fetish of bone and sinew to seek vengeance.</t>
  </si>
  <si>
    <t>Unconventional Weaponry</t>
  </si>
  <si>
    <t>Viking Shieldbearer</t>
  </si>
  <si>
    <t>You trained with shields and weapons as soon as you were old enough to hold them, eager to win honor and glory for yourself.</t>
  </si>
  <si>
    <t>Witch Warden</t>
  </si>
  <si>
    <t>Adaptive Adept</t>
  </si>
  <si>
    <t>Darkseer</t>
  </si>
  <si>
    <t>Ornate Tattoo</t>
  </si>
  <si>
    <t>You expand your tattoos to encompass greater magic.</t>
  </si>
  <si>
    <t>Wavetouched Paragon</t>
  </si>
  <si>
    <t>Bonuwat ethnicity</t>
  </si>
  <si>
    <t>You have been blessed by the sea, granting you the ability to swim like a fish.</t>
  </si>
  <si>
    <t>Cooperative Soul</t>
  </si>
  <si>
    <t>You have developed a soul-deep bond with your comrades and maintain an even greater degree of cooperation with them.</t>
  </si>
  <si>
    <t>Dragon Prince</t>
  </si>
  <si>
    <t>The blood of the Dragon Kings runs strong in your veins.</t>
  </si>
  <si>
    <t>Heir of the Saoc</t>
  </si>
  <si>
    <t>In the past, you would have been a proud initiate of the Saoc Brethren.</t>
  </si>
  <si>
    <t>Incredible Improvisation</t>
  </si>
  <si>
    <t>A stroke of brilliance gives you a major advantage with a skill despite your inexperience.</t>
  </si>
  <si>
    <t>Multitalented</t>
  </si>
  <si>
    <t>Shory Aeromancer</t>
  </si>
  <si>
    <t>Garundi, Mauxi, or Tian-Yae ethnicity</t>
  </si>
  <si>
    <t>Your ancestors hailed from the flying cities of the Shory, and a few simple tricks have come down through the ages to you.</t>
  </si>
  <si>
    <t>Virtue-Forged Tattoos</t>
  </si>
  <si>
    <t>Your tattoos are a work of eldritch genius, a masterpiece of art, magic, and skin.</t>
  </si>
  <si>
    <t>Irriseni Ice-Witch</t>
  </si>
  <si>
    <t>You can trace your direct descent from one of the Queens of Irrisen and thus from Baba Yaga herself.</t>
  </si>
  <si>
    <t>Shadow Pact</t>
  </si>
  <si>
    <t>Shory Aerialist</t>
  </si>
  <si>
    <t>Unconventional Expertise</t>
  </si>
  <si>
    <t>can cast 3rd-level spells</t>
  </si>
  <si>
    <t>Jadwiga ethnicity</t>
  </si>
  <si>
    <t>at least 100 years old</t>
  </si>
  <si>
    <t>Ancestral Longevity</t>
  </si>
  <si>
    <t>You have accumulated a vast array of lived knowledge over the years.</t>
  </si>
  <si>
    <t>Elemental Wrath</t>
  </si>
  <si>
    <t>You are so attuned to the land that you can call forth a bolt of energy from your surroundings.</t>
  </si>
  <si>
    <t>Elven Lore</t>
  </si>
  <si>
    <t>Elven Verve</t>
  </si>
  <si>
    <t>Elven Weapon Familiarity</t>
  </si>
  <si>
    <t>You favor bows and other elegant weapons.</t>
  </si>
  <si>
    <t>Forlorn</t>
  </si>
  <si>
    <t>Watching your friends age and die fills you with moroseness that protects you against harmful emotions.</t>
  </si>
  <si>
    <t>Otherworldly Magic</t>
  </si>
  <si>
    <t>Share Thoughts</t>
  </si>
  <si>
    <t>Mualijae, Ilverani, or Vourinoi ethnicity</t>
  </si>
  <si>
    <t>You have an uncanny knack of communicating with other elves without speaking, though this habit that is often uncomfortable to observers.</t>
  </si>
  <si>
    <t>Unwavering Mien</t>
  </si>
  <si>
    <t>Your mystic control and meditations allow you to resist external influences upon your consciousness.</t>
  </si>
  <si>
    <t>Wildborn Magic</t>
  </si>
  <si>
    <t>You have learned to access the old magic of wild places.</t>
  </si>
  <si>
    <t>Woodcraft</t>
  </si>
  <si>
    <t>You have a innate familiarity with forested areas.</t>
  </si>
  <si>
    <t>Ageless Patience</t>
  </si>
  <si>
    <t>You work at a pace born from longevity that enhances your thoroughness.</t>
  </si>
  <si>
    <t>Defiance Unto Death</t>
  </si>
  <si>
    <t>Elven Instincts</t>
  </si>
  <si>
    <t>Your senses let you react rapidly.</t>
  </si>
  <si>
    <t>Elven Weapon Elegance</t>
  </si>
  <si>
    <t>You are attuned to the weapons of your elven ancestors and are particularly deadly when using them.</t>
  </si>
  <si>
    <t>Forest Stealth</t>
  </si>
  <si>
    <t>You are skilled at quickly hiding behind bits of underbrush or foliage.</t>
  </si>
  <si>
    <t>Wildborn Adept</t>
  </si>
  <si>
    <t>The whispers of the jungle grant you more diverse access to simple primal magic.</t>
  </si>
  <si>
    <t>Brightness Seeker</t>
  </si>
  <si>
    <t>Elf Step</t>
  </si>
  <si>
    <t>You move in a graceful dance, and even your steps are broad.</t>
  </si>
  <si>
    <t>Expert Longevity</t>
  </si>
  <si>
    <t>Sense Thoughts</t>
  </si>
  <si>
    <t>You have an even stranger knack for knowing what other people are thinking.</t>
  </si>
  <si>
    <t>Elven Weapon Expertise</t>
  </si>
  <si>
    <t>Your elven affinity blends with your class training, granting you great skill with elven weapons.</t>
  </si>
  <si>
    <t>Universal Longevity</t>
  </si>
  <si>
    <t>Wandering Heart</t>
  </si>
  <si>
    <t>arctic elf, cavern elf, desert elf, woodland elf, or any other elf heritage based on adapting to an environment</t>
  </si>
  <si>
    <t>While all elves adapt to their environments over time, you have traveled so widely and become attuned to so many environs that your body now changes more rapidly than other elves.</t>
  </si>
  <si>
    <t>Lizardfolk Lore</t>
  </si>
  <si>
    <t>You listened carefully to the tales passed down among your community.</t>
  </si>
  <si>
    <t>Marsh Runner</t>
  </si>
  <si>
    <t>You have a swim Speed.</t>
  </si>
  <si>
    <t>You are adept at moving through marshy terrain.</t>
  </si>
  <si>
    <t>Razor Claws</t>
  </si>
  <si>
    <t>Your have honed your claws to be deadly.</t>
  </si>
  <si>
    <t>Reptile Speaker</t>
  </si>
  <si>
    <t>You hear the sounds of reptiles as language.</t>
  </si>
  <si>
    <t>Sharp Fangs</t>
  </si>
  <si>
    <t>Your teeth are formidable weapons.</t>
  </si>
  <si>
    <t>Tail Whip</t>
  </si>
  <si>
    <t>By birth or through training, your tail is strong enough to make for a powerful melee weapon.</t>
  </si>
  <si>
    <t>Envenom Fangs</t>
  </si>
  <si>
    <t>You envenom your fangs.</t>
  </si>
  <si>
    <t>Gecko's Grip</t>
  </si>
  <si>
    <t>cliffscale lizardfolk</t>
  </si>
  <si>
    <t>You stick to walls with a preternatural grip.</t>
  </si>
  <si>
    <t>Iruxi Unarmed Cunning</t>
  </si>
  <si>
    <t>You make the most of your iruxi unarmed attacks.</t>
  </si>
  <si>
    <t>Shed Tail</t>
  </si>
  <si>
    <t>You can shed your tail to escape.</t>
  </si>
  <si>
    <t>Swift Swimmer</t>
  </si>
  <si>
    <t>wetlander lizardfolk</t>
  </si>
  <si>
    <t>You swim faster than most iruxi.</t>
  </si>
  <si>
    <t>Terrain Advantage</t>
  </si>
  <si>
    <t>Iruxi Unarmed Expertise</t>
  </si>
  <si>
    <t>Your unarmed attacks blend tradition and training.</t>
  </si>
  <si>
    <t>Elf Atavism</t>
  </si>
  <si>
    <t>Your elven blood runs particularly strong, granting you features far more elven than those of a typical half-elf.</t>
  </si>
  <si>
    <t>Round Ears</t>
  </si>
  <si>
    <t>Sociable</t>
  </si>
  <si>
    <t>Inspire Imitation</t>
  </si>
  <si>
    <t>Your own actions inspire your allies to great achievements.</t>
  </si>
  <si>
    <t>Supernatural Charm</t>
  </si>
  <si>
    <t>The elven magic in your blood manifests as a force you can use to become more appealing or alluring.</t>
  </si>
  <si>
    <t>Monstrous Peacemaker</t>
  </si>
  <si>
    <t>Your dual human and orc nature has given you a unique perspective.</t>
  </si>
  <si>
    <t>Orc Sight</t>
  </si>
  <si>
    <t>low-light vision</t>
  </si>
  <si>
    <t>Your orc blood is strong enough to grant you the keen vision of your orc forebears.</t>
  </si>
  <si>
    <t>Orc Superstition</t>
  </si>
  <si>
    <t>You defend yourself against magic by relying on techniques derived from orc cultural superstitions.</t>
  </si>
  <si>
    <t>Orc Weapon Familiarity</t>
  </si>
  <si>
    <t>In combat, you favor the brutal weapons that are traditional for your orc ancestors.</t>
  </si>
  <si>
    <t>Overlooked Mastermind</t>
  </si>
  <si>
    <t>Many consider half-orcs little more than dumb brutes.</t>
  </si>
  <si>
    <t>Orc Weapon Carnage</t>
  </si>
  <si>
    <t>You are brutally efficient with the weapons of your orc ancestors.</t>
  </si>
  <si>
    <t>Victorious Vigor</t>
  </si>
  <si>
    <t>Your victories in battle fill you with pride and imbue you with the energy to fight a bit longer despite your wounds.</t>
  </si>
  <si>
    <t>Pervasive Superstition</t>
  </si>
  <si>
    <t>You steep yourself in superstition and practice ancient orc mental exercises for shrugging off the effects of magic.</t>
  </si>
  <si>
    <t>Incredible Ferocity</t>
  </si>
  <si>
    <t>Given time to collect yourself after a near-death scrape, you can rebuild your ferocity and withstand additional finishing blows.</t>
  </si>
  <si>
    <t>Orc Weapon Expertise</t>
  </si>
  <si>
    <t>Your orc affinity blends with your class training, granting you great skill with orc weapons.</t>
  </si>
  <si>
    <t>You've fiddled with knots, locks, and blacksmith's puzzles since you were a child to give your hands something to do.</t>
  </si>
  <si>
    <t>You've dutifully learned important skills passed down through generations of halfling tradition.</t>
  </si>
  <si>
    <t>You favor traditional halfling weapons, so you've learned how to use them more effectively.</t>
  </si>
  <si>
    <t>You were forced into service as a laborer, but you've since escaped and have trained to ensure you'll never be caught again.</t>
  </si>
  <si>
    <t>During your adventures, you've honed your ability to adapt to the culture of the predominant ancestry around you.</t>
  </si>
  <si>
    <t>You are particularly adept at fighting with your people's favored weapons.</t>
  </si>
  <si>
    <t>You are evidence that it's lucky to travel with a halfling.</t>
  </si>
  <si>
    <t>Whether you are climbing a ship's rigging, a jungle tree, or a clock tower, you have an uncanny knack for finding footholds and handholds where larger creatures can't.</t>
  </si>
  <si>
    <t>Through study of multiple magical traditions, you've altered a spell to suit your spellcasting style.</t>
  </si>
  <si>
    <t>You've familiarized yourself with a particular weapon, potentially from another ancestry or culture.</t>
  </si>
  <si>
    <t>You and your family have fought long and hard against witches, particularly the winter witches of Irrisen, and you've learned to be wary of their curses and the otherworldly powers their patrons grant.</t>
  </si>
  <si>
    <t>You've continued adapting your magic to blend your class's tradition with your adapted tradition.</t>
  </si>
  <si>
    <t>You've learned to split your focus between multiple classes with ease.</t>
  </si>
  <si>
    <t>Unique in Golarion's history, the Shory people developed fighting styles dedicated to combat in the air.</t>
  </si>
  <si>
    <t>You've continued to advance your powers using your unconventional weapon.</t>
  </si>
  <si>
    <t>You've studied in traditional elven arts, learning about arcane magic and the world around you.</t>
  </si>
  <si>
    <t>Your elven magic manifests as a simple arcane spell, even if you aren't formally trained in magic.</t>
  </si>
  <si>
    <t>You've continued to refine the knowledge and skills you've gained through your life.</t>
  </si>
  <si>
    <t>You've perfected your ability to keep up with all the skills you've learned over your long life.</t>
  </si>
  <si>
    <t>You can take advantage of the terrain to bypass foes' defenses.</t>
  </si>
  <si>
    <t>Your elven lineage is subtle enough that you look barely different from other humans, and you've learned to use that to your advantage.</t>
  </si>
  <si>
    <t>You're extremely extroverted, and you often spend your time carousing or otherwise socializing.</t>
  </si>
  <si>
    <t>Hobgoblin</t>
  </si>
  <si>
    <t>Leshy</t>
  </si>
  <si>
    <t>Shoony</t>
  </si>
  <si>
    <t>2204bf70-ec76-4c98-a27c-f39b8457d072</t>
  </si>
  <si>
    <t>Feat: Adapted Cantrip</t>
  </si>
  <si>
    <t>Default</t>
  </si>
  <si>
    <t>character.get_DefaultSpellcasting()</t>
  </si>
  <si>
    <t>Choosing from another tradition as well as losing a cantrip is hardcoded.</t>
  </si>
  <si>
    <t>Varisian ethnicity or New Thassilon nationality</t>
  </si>
  <si>
    <t>1e3e62f2-2676-4a5e-8a75-c476366520c3</t>
  </si>
  <si>
    <t>Tanglefoot</t>
  </si>
  <si>
    <t>Daze</t>
  </si>
  <si>
    <t>Electric Arc</t>
  </si>
  <si>
    <t>Ghost Sound</t>
  </si>
  <si>
    <t>Chill Touch</t>
  </si>
  <si>
    <t>Sigil</t>
  </si>
  <si>
    <t>6f9f5f40-b8ff-481e-b1bc-7471c69b15f8</t>
  </si>
  <si>
    <t>a66366d0-297e-40dd-8fc4-997d714d84b1</t>
  </si>
  <si>
    <t>fc8233c1-9514-419d-8045-fc4d112a2294</t>
  </si>
  <si>
    <t>033498df-7b63-416e-85ba-8e51357ad749</t>
  </si>
  <si>
    <t>730b3798-ffb3-4513-bf3e-cf5d45d6060b</t>
  </si>
  <si>
    <t>c0ae3b0a-8c7b-4994-835a-fd43a8ee49e7</t>
  </si>
  <si>
    <t>You have tattoos on your body corresponding to one of the ancient Thassilonian schools of magic. Choose one of the following schools of magic: abjuration (shield), conjuration (tanglefoot), enchantment (daze), evocation (electric arc), illusion (ghost sound), necromancy (chill touch), or transmutation (sigil). You can cast the associated cantrip (listed in parentheses) as an innate arcane spell at will.</t>
  </si>
  <si>
    <t>You have tattoos on your body corresponding to the ancient Thassilonian school of abjuration. You can cast shield as an innate arcane spell at will.</t>
  </si>
  <si>
    <t>You have tattoos on your body corresponding to the ancient Thassilonian school of conjuration. You can cast tanglefoot as an innate arcane spell at will.</t>
  </si>
  <si>
    <t>You have tattoos on your body corresponding to the ancient Thassilonian school of enchantment. You can cast daze as an innate arcane spell at will.</t>
  </si>
  <si>
    <t>You have tattoos on your body corresponding to the ancient Thassilonian school of evocation. You can cast electric arc as an innate arcane spell at will.</t>
  </si>
  <si>
    <t>You have tattoos on your body corresponding to the ancient Thassilonian school of illusion. You can cast ghost sound as an innate arcane spell at will.</t>
  </si>
  <si>
    <t>You have tattoos on your body corresponding to the ancient Thassilonian school of necromancy. You can cast chill touch as an innate arcane spell at will.</t>
  </si>
  <si>
    <t>You have tattoos on your body corresponding to the ancient Thassilonian school of transmutation. You can cast sigil as an innate arcane spell at will.</t>
  </si>
  <si>
    <t>Arcane Tattoos: Abjuration</t>
  </si>
  <si>
    <t>Arcane Tattoos: Conjuration</t>
  </si>
  <si>
    <t>Arcane Tattoos: Enchantment</t>
  </si>
  <si>
    <t>Arcane Tattoos: Evocation</t>
  </si>
  <si>
    <t>Arcane Tattoos: Illusion</t>
  </si>
  <si>
    <t>Arcane Tattoos: Necromancy</t>
  </si>
  <si>
    <t>Arcane Tattoos: Transmutation</t>
  </si>
  <si>
    <t>Feat: Arcane Tattoos: Abjuration</t>
  </si>
  <si>
    <t>Feat: Arcane Tattoos: Conjuration</t>
  </si>
  <si>
    <t>Feat: Arcane Tattoos: Enchantment</t>
  </si>
  <si>
    <t>Feat: Arcane Tattoos: Evocation</t>
  </si>
  <si>
    <t>Feat: Arcane Tattoos: Illusion</t>
  </si>
  <si>
    <t>Feat: Arcane Tattoos: Necromancy</t>
  </si>
  <si>
    <t>Feat: Arcane Tattoos: Transmutation</t>
  </si>
  <si>
    <t>gainSpellChoice/0/spells/6/locked</t>
  </si>
  <si>
    <t>gainSpellChoice/0/spells/6/name</t>
  </si>
  <si>
    <t>gainSpellChoice/3/spells/0/_className</t>
  </si>
  <si>
    <t>gainSpellChoice/3/spells/0/name</t>
  </si>
  <si>
    <t>gainSpellChoice/5/spells/0/_className</t>
  </si>
  <si>
    <t>gainSpellChoice/5/spells/0/name</t>
  </si>
  <si>
    <t>gainSpellChoice/2/singleTarget</t>
  </si>
  <si>
    <t>gainSpellChoice/3/singleTarget</t>
  </si>
  <si>
    <t>gainSpellChoice/4/singleTarget</t>
  </si>
  <si>
    <t>gainSpellChoice/5/singleTarget</t>
  </si>
  <si>
    <t>gainSpellChoice/6/singleTarget</t>
  </si>
  <si>
    <t>gainSpellChoice/7/singleTarget</t>
  </si>
  <si>
    <t>gainSpellChoice/8/singleTarget</t>
  </si>
  <si>
    <t>gainSpellChoice/8/spells/0/_className</t>
  </si>
  <si>
    <t>gainSpellChoice/8/spells/0/name</t>
  </si>
  <si>
    <t>gainSpellChoice/8/spells/0/sourceId</t>
  </si>
  <si>
    <t>gainSpellChoice/9/singleTarget</t>
  </si>
  <si>
    <t>gainSpellChoice/9/spells/0/_className</t>
  </si>
  <si>
    <t>gainSpellChoice/9/spells/0/name</t>
  </si>
  <si>
    <t>gainSpellChoice/10/showOnSheet</t>
  </si>
  <si>
    <t>gainSpellChoice/10/singleTarget</t>
  </si>
  <si>
    <t>gainSpellChoice/11/showOnSheet</t>
  </si>
  <si>
    <t>gainSpellChoice/11/singleTarget</t>
  </si>
  <si>
    <t>gainSpellChoice/11/spells/0/_className</t>
  </si>
  <si>
    <t>gainSpellChoice/11/spells/0/name</t>
  </si>
  <si>
    <t>gainSpellChoice/11/traitFilter/0</t>
  </si>
  <si>
    <t>gainSpellChoice/12/showOnSheet</t>
  </si>
  <si>
    <t>gainSpellChoice/12/singleTarget</t>
  </si>
  <si>
    <t>gainSpellChoice/12/spells/0/_className</t>
  </si>
  <si>
    <t>gainSpellChoice/12/spells/0/name</t>
  </si>
  <si>
    <t>gainSpellChoice/12/traitFilter/0</t>
  </si>
  <si>
    <t>gainSpellChoice/13/showOnSheet</t>
  </si>
  <si>
    <t>gainSpellChoice/13/singleTarget</t>
  </si>
  <si>
    <t>gainSpellChoice/13/traitFilter/0</t>
  </si>
  <si>
    <t>gainSpellChoice/14/showOnSheet</t>
  </si>
  <si>
    <t>gainSpellChoice/14/singleTarget</t>
  </si>
  <si>
    <t>gainSpellChoice/14/traitFilter/0</t>
  </si>
  <si>
    <t>gainSpellChoice/15/showOnSheet</t>
  </si>
  <si>
    <t>gainSpellChoice/15/singleTarget</t>
  </si>
  <si>
    <t>gainSpellChoice/15/spells/0/_className</t>
  </si>
  <si>
    <t>gainSpellChoice/15/spells/0/name</t>
  </si>
  <si>
    <t>gainSpellChoice/15/traitFilter/0</t>
  </si>
  <si>
    <t>gainSpellChoice/16/showOnSheet</t>
  </si>
  <si>
    <t>gainSpellChoice/16/singleTarget</t>
  </si>
  <si>
    <t>gainSpellChoice/16/traitFilter/0</t>
  </si>
  <si>
    <t>gainSpellChoice/17/showOnSheet</t>
  </si>
  <si>
    <t>gainSpellChoice/17/singleTarget</t>
  </si>
  <si>
    <t>gainSpellChoice/17/spells/0/_className</t>
  </si>
  <si>
    <t>gainSpellChoice/17/spells/0/name</t>
  </si>
  <si>
    <t>gainSpellChoice/17/traitFilter/0</t>
  </si>
  <si>
    <t>gainSpellChoice/18/showOnSheet</t>
  </si>
  <si>
    <t>gainSpellChoice/18/singleTarget</t>
  </si>
  <si>
    <t>gainSpellChoice/18/traitFilter/0</t>
  </si>
  <si>
    <t>gainSpellChoice/19/showOnSheet</t>
  </si>
  <si>
    <t>gainSpellChoice/19/singleTarget</t>
  </si>
  <si>
    <t>gainSpellChoice/19/traitFilter/0</t>
  </si>
  <si>
    <t>gainSpellChoice/20/showOnSheet</t>
  </si>
  <si>
    <t>gainSpellChoice/20/singleTarget</t>
  </si>
  <si>
    <t>gainSpellChoice/20/spells/0/_className</t>
  </si>
  <si>
    <t>gainSpellChoice/20/spells/0/name</t>
  </si>
  <si>
    <t>gainSpellChoice/20/traitFilter/0</t>
  </si>
  <si>
    <t>gainSpellChoice/21/showOnSheet</t>
  </si>
  <si>
    <t>gainSpellChoice/21/singleTarget</t>
  </si>
  <si>
    <t>gainSpellChoice/21/spells/0/_className</t>
  </si>
  <si>
    <t>gainSpellChoice/21/spells/0/name</t>
  </si>
  <si>
    <t>gainSpellChoice/21/traitFilter/0</t>
  </si>
  <si>
    <t>gainSpellChoice/22/showOnSheet</t>
  </si>
  <si>
    <t>gainSpellChoice/22/singleTarget</t>
  </si>
  <si>
    <t>gainSpellChoice/22/traitFilter/0</t>
  </si>
  <si>
    <t>gainSpellChoice/23/showOnSheet</t>
  </si>
  <si>
    <t>gainSpellChoice/23/singleTarget</t>
  </si>
  <si>
    <t>gainSpellChoice/23/spells/0/_className</t>
  </si>
  <si>
    <t>gainSpellChoice/23/spells/0/name</t>
  </si>
  <si>
    <t>gainSpellChoice/23/traitFilter/0</t>
  </si>
  <si>
    <t>gainSpellChoice/24/showOnSheet</t>
  </si>
  <si>
    <t>gainSpellChoice/24/singleTarget</t>
  </si>
  <si>
    <t>gainSpellChoice/24/spells/0/_className</t>
  </si>
  <si>
    <t>gainSpellChoice/24/spells/0/name</t>
  </si>
  <si>
    <t>gainSpellChoice/24/traitFilter/0</t>
  </si>
  <si>
    <t>gainSpellChoice/25/showOnSheet</t>
  </si>
  <si>
    <t>gainSpellChoice/25/singleTarget</t>
  </si>
  <si>
    <t>gainSpellChoice/25/traitFilter/0</t>
  </si>
  <si>
    <t>gainSpellChoice/26/showOnSheet</t>
  </si>
  <si>
    <t>gainSpellChoice/26/singleTarget</t>
  </si>
  <si>
    <t>gainSpellChoice/26/traitFilter/0</t>
  </si>
  <si>
    <t>gainSpellChoice/27/showOnSheet</t>
  </si>
  <si>
    <t>gainSpellChoice/27/singleTarget</t>
  </si>
  <si>
    <t>gainSpellChoice/27/spells/0/_className</t>
  </si>
  <si>
    <t>gainSpellChoice/27/spells/0/name</t>
  </si>
  <si>
    <t>gainSpellChoice/27/traitFilter/0</t>
  </si>
  <si>
    <t>gainSpellChoice/28/showOnSheet</t>
  </si>
  <si>
    <t>gainSpellChoice/28/singleTarget</t>
  </si>
  <si>
    <t>gainSpellChoice/28/traitFilter/0</t>
  </si>
  <si>
    <t>gainSpellChoice/29/showOnSheet</t>
  </si>
  <si>
    <t>gainSpellChoice/29/singleTarget</t>
  </si>
  <si>
    <t>gainSpellChoice/29/spells/0/_className</t>
  </si>
  <si>
    <t>gainSpellChoice/29/spells/0/name</t>
  </si>
  <si>
    <t>gainSpellChoice/29/traitFilter/0</t>
  </si>
  <si>
    <t>gainSpellChoice/30/showOnSheet</t>
  </si>
  <si>
    <t>gainSpellChoice/30/singleTarget</t>
  </si>
  <si>
    <t>gainSpellChoice/30/traitFilter/0</t>
  </si>
  <si>
    <t>gainSpellChoice/31/showOnSheet</t>
  </si>
  <si>
    <t>gainSpellChoice/31/singleTarget</t>
  </si>
  <si>
    <t>gainSpellChoice/31/spells/0/_className</t>
  </si>
  <si>
    <t>gainSpellChoice/31/spells/0/name</t>
  </si>
  <si>
    <t>gainSpellChoice/31/traitFilter/0</t>
  </si>
  <si>
    <t>gainSpellChoice/32/showOnSheet</t>
  </si>
  <si>
    <t>gainSpellChoice/32/singleTarget</t>
  </si>
  <si>
    <t>gainSpellChoice/32/spells/0/_className</t>
  </si>
  <si>
    <t>gainSpellChoice/32/spells/0/name</t>
  </si>
  <si>
    <t>gainSpellChoice/32/traitFilter/0</t>
  </si>
  <si>
    <t>gainSpellChoice/33/showOnSheet</t>
  </si>
  <si>
    <t>gainSpellChoice/33/singleTarget</t>
  </si>
  <si>
    <t>gainSpellChoice/33/spells/0/_className</t>
  </si>
  <si>
    <t>gainSpellChoice/33/spells/0/name</t>
  </si>
  <si>
    <t>gainSpellChoice/33/traitFilter/0</t>
  </si>
  <si>
    <t>gainSpellChoice/34/showOnSheet</t>
  </si>
  <si>
    <t>gainSpellChoice/34/singleTarget</t>
  </si>
  <si>
    <t>gainSpellChoice/34/traitFilter/0</t>
  </si>
  <si>
    <t>gainSpellChoice/35/showOnSheet</t>
  </si>
  <si>
    <t>gainSpellChoice/35/singleTarget</t>
  </si>
  <si>
    <t>gainSpellChoice/35/spells/0/_className</t>
  </si>
  <si>
    <t>gainSpellChoice/35/spells/0/name</t>
  </si>
  <si>
    <t>gainSpellChoice/35/traitFilter/0</t>
  </si>
  <si>
    <t>gainSpellChoice/36/showOnSheet</t>
  </si>
  <si>
    <t>gainSpellChoice/36/singleTarget</t>
  </si>
  <si>
    <t>gainSpellChoice/36/spells/0/_className</t>
  </si>
  <si>
    <t>gainSpellChoice/36/spells/0/name</t>
  </si>
  <si>
    <t>gainSpellChoice/36/traitFilter/0</t>
  </si>
  <si>
    <t>gainSpellChoice/37/showOnSheet</t>
  </si>
  <si>
    <t>gainSpellChoice/37/singleTarget</t>
  </si>
  <si>
    <t>gainSpellChoice/37/spells/0/_className</t>
  </si>
  <si>
    <t>gainSpellChoice/37/spells/0/name</t>
  </si>
  <si>
    <t>gainSpellChoice/37/traitFilter/0</t>
  </si>
  <si>
    <t>gainSpellChoice/38/showOnSheet</t>
  </si>
  <si>
    <t>gainSpellChoice/38/singleTarget</t>
  </si>
  <si>
    <t>gainSpellChoice/38/spells/0/_className</t>
  </si>
  <si>
    <t>gainSpellChoice/38/spells/0/name</t>
  </si>
  <si>
    <t>gainSpellChoice/38/traitFilter/0</t>
  </si>
  <si>
    <t>gainSpellChoice/39/showOnSheet</t>
  </si>
  <si>
    <t>gainSpellChoice/39/singleTarget</t>
  </si>
  <si>
    <t>gainSpellChoice/39/spells/0/_className</t>
  </si>
  <si>
    <t>gainSpellChoice/39/spells/0/name</t>
  </si>
  <si>
    <t>gainSpellChoice/39/traitFilter/0</t>
  </si>
  <si>
    <t>gainSpellChoice/40/_className</t>
  </si>
  <si>
    <t>gainSpellChoice/40/available</t>
  </si>
  <si>
    <t>gainSpellChoice/40/castingType</t>
  </si>
  <si>
    <t>gainSpellChoice/40/charLevelAvailable</t>
  </si>
  <si>
    <t>gainSpellChoice/40/className</t>
  </si>
  <si>
    <t>gainSpellChoice/40/id</t>
  </si>
  <si>
    <t>gainSpellChoice/40/insertClass</t>
  </si>
  <si>
    <t>gainSpellChoice/40/level</t>
  </si>
  <si>
    <t>gainSpellChoice/40/showOnSheet</t>
  </si>
  <si>
    <t>gainSpellChoice/40/singleTarget</t>
  </si>
  <si>
    <t>gainSpellChoice/40/source</t>
  </si>
  <si>
    <t>gainSpellChoice/40/spells/0/_className</t>
  </si>
  <si>
    <t>gainSpellChoice/40/spells/0/name</t>
  </si>
  <si>
    <t>gainSpellChoice/40/traitFilter/0</t>
  </si>
  <si>
    <t>1652daf0-e3c9-4bd4-a1bc-81a40d36043b</t>
  </si>
  <si>
    <t>Mountain's Stoutness</t>
  </si>
  <si>
    <t>Your hardiness lets you withstand more punishment than most before going down.</t>
  </si>
  <si>
    <t>Your hardiness lets you withstand more punishment than most before going down. Increase your maximum Hit Points by your level. When you have the dying condition, the DC of your recovery checks is equal to 9 + your dying value (instead of 10 + your dying value).
If you also have the Toughness feat, the Hit Points gained from it and this feat are cumulative, and the DC of your recovery checks is equal to 6 + your dying value.</t>
  </si>
  <si>
    <t>When you have the dying condition, the DC of your recovery checks is equal to 9 + your dying value (instead of 10 + your dying value). If you have the Toughness feat, the DC of your recovery checks is equal to 6 + your dying value.</t>
  </si>
  <si>
    <t>Feat: Ancestral Longevity</t>
  </si>
  <si>
    <t>gainSkillChoice/0/showOnSheet</t>
  </si>
  <si>
    <t>The short human life span lends perspective and has taught you from a young age to set aside differences and work with others to achieve greatness. You gain a +4 circumstance bonus on checks to Aid.</t>
  </si>
  <si>
    <t>You gain a +4 circumstance bonus on checks to Aid.</t>
  </si>
  <si>
    <t>Keleshite nationality</t>
  </si>
  <si>
    <t>You know more about the habits of devils than is entirely safe. You gain a +2 circumstance bonus to Perception checks against devils and saving throws against their abilities. In addition, whenever you meet a devil in a social situation, you can immediately attempt a Diplomacy check to Make an Impression on that creature rather than needing to converse for 1 minute. You take a -5 penalty to the check. If you fail, you can engage in 1 minute of conversation and attempt a new check at the end of that time rather than accepting the failure or critical failure result.</t>
  </si>
  <si>
    <t>Chelaxian nationality</t>
  </si>
  <si>
    <t>Acid Splash</t>
  </si>
  <si>
    <t>Ray of Frost</t>
  </si>
  <si>
    <t>Dragon Spit: Acid Splash</t>
  </si>
  <si>
    <t>Dragon Spit: Electric Arc</t>
  </si>
  <si>
    <t>Dragon Spit: Produce Flame</t>
  </si>
  <si>
    <t>Dragon Spit: Ray of Frost</t>
  </si>
  <si>
    <t>When you cast acid splash as an innate spell gained through the Dragon Spit feat, the spell's energy emerges from your mouth.</t>
  </si>
  <si>
    <t>When you cast electric arc as an innate spell gained through the Dragon Spit feat, the spell's energy emerges from your mouth.</t>
  </si>
  <si>
    <t>When you cast produce flame as an innate spell gained through the Dragon Spit feat, the spell's energy emerges from your mouth.</t>
  </si>
  <si>
    <t>When you cast ray of frost as an innate spell gained through the Dragon Spit feat, the spell's energy emerges from your mouth.</t>
  </si>
  <si>
    <t>Feat: Dragon Spit: Acid Splash</t>
  </si>
  <si>
    <t>Feat: Dragon Spit: Electric Arc</t>
  </si>
  <si>
    <t>Feat: Dragon Spit: Produce Flame</t>
  </si>
  <si>
    <t>Feat: Dragon Spit: Ray of Frost</t>
  </si>
  <si>
    <t>925343d7-9e1f-4924-9cca-53a9d22768e6</t>
  </si>
  <si>
    <t>cddc72ab-462b-4a4b-b129-af55e93dcd17</t>
  </si>
  <si>
    <t>dde81037-497d-4b63-9c9b-9c435e2eab3b</t>
  </si>
  <si>
    <t>efd03798-9bcf-45bf-823a-1bebe2ed7b7c</t>
  </si>
  <si>
    <t>Acid</t>
  </si>
  <si>
    <t>Cold</t>
  </si>
  <si>
    <t>Electricity</t>
  </si>
  <si>
    <t>You are so attuned to the land that you can call forth a bolt of energy from your surroundings. When you gain this feat, select acid, cold, electricity, or fire. You can call to the land to cast the acid splash cantrip as an innate primal spell at will, except the spell has only verbal components and deals the type of damage you chose instead of acid damage; the spell gains the trait appropriate to its damage instead of the acid trait. A cantrip is heightened to a spell level equal to half your level rounded up.</t>
  </si>
  <si>
    <t>Many Tian-Dan claim to have dragon blood in their veins, and in your case, this is true - you can spit energy, and you might have an especially visible sign of your draconic heritage.</t>
  </si>
  <si>
    <t>Elemental Wrath: Acid</t>
  </si>
  <si>
    <t>Elemental Wrath: Cold</t>
  </si>
  <si>
    <t>Elemental Wrath: Electricity</t>
  </si>
  <si>
    <t>Elemental Wrath: Fire</t>
  </si>
  <si>
    <t>You are so attuned to the land that you can call forth a bolt of energy from your surroundings. You can call to the land to cast the acid splash cantrip as an innate primal spell at will, except the spell has only verbal components. A cantrip is heightened to a spell level equal to half your level rounded up.</t>
  </si>
  <si>
    <t>You are so attuned to the land that you can call forth a bolt of energy from your surroundings. You can call to the land to cast the acid splash cantrip as an innate primal spell at will, except the spell has only verbal components and deals cold damage instead of acid damage; the spell gains the cold trait appropriate to its damage instead of the acid trait. A cantrip is heightened to a spell level equal to half your level rounded up.</t>
  </si>
  <si>
    <t>You are so attuned to the land that you can call forth a bolt of energy from your surroundings. You can call to the land to cast the acid splash cantrip as an innate primal spell at will, except the spell has only verbal components and deals fire damage instead of acid damage; the spell gains the fire trait appropriate to its damage instead of the acid trait. A cantrip is heightened to a spell level equal to half your level rounded up.</t>
  </si>
  <si>
    <t>You are so attuned to the land that you can call forth a bolt of energy from your surroundings. You can call to the land to cast the acid splash cantrip as an innate primal spell at will, except the spell has only verbal components and deals electricity damage instead of acid damage; the spell gains the electricity trait appropriate to its damage instead of the acid trait. A cantrip is heightened to a spell level equal to half your level rounded up.</t>
  </si>
  <si>
    <t>Feat: Elemental Wrath: Acid</t>
  </si>
  <si>
    <t>Feat: Elemental Wrath: Cold</t>
  </si>
  <si>
    <t>Feat: Elemental Wrath: Electricity</t>
  </si>
  <si>
    <t>Feat: Elemental Wrath: Fire</t>
  </si>
  <si>
    <t>When you cast the acid splash cantrip as an innate spell gained through the Elemental Wrath feat, it has only verbal components.</t>
  </si>
  <si>
    <t>When you cast the acid splash cantrip as an innate spell gained through the Elemental Wrath feat, it has only verbal components and deals cold damage instead of acid damage. It gains the cold trait instead of the acid trait.</t>
  </si>
  <si>
    <t>When you cast the acid splash cantrip as an innate spell gained through the Elemental Wrath feat, it has only verbal components and deals electricity damage instead of acid damage. It gains the cold trait instead of the electricity trait.</t>
  </si>
  <si>
    <t>When you cast the acid splash cantrip as an innate spell gained through the Elemental Wrath feat, it has only verbal components and deals fire damage instead of acid damage. It gains the fire trait instead of the acid trait.</t>
  </si>
  <si>
    <t>While most bards are known for certain signature performances and spells, you're always tweaking your available repertoire. When you make your daily preparations, you can change one of your signature spells to a different spell of that level from your repertoire.</t>
  </si>
  <si>
    <t>When you succeed at a Knowledge check, you gain additional information or context. When you critically succeed at a Knowledge check, at the GM's discretion you might gain even more additional information or context than normal.</t>
  </si>
  <si>
    <t>You learn the silver's refrain composition cantrip, which aids you when fighting devils.</t>
  </si>
  <si>
    <t>Your continued study of occult magic has increased your magical capacity, allowing you to cast spells even when it seems impossible. You can cast one spell each day even after you've run out of spell slots of the appropriate spell level, but you can't use this ability to cast a spell of your highest spell level.</t>
  </si>
  <si>
    <t>Your esoteric formulas are so unusual that they allow you to dabble in magic from diverse traditions that other bards don't understand. As long as you're trained in Arcana, you can add arcane spells to your book from Esoteric Polymath; as long as you're trained in Nature, you can add primal spells to your book; and as long as you are trained in Religion, you can add divine spells to your book.
Like your other spells in your book, you can add one of these spells from another tradition to your repertoire as an occult spell each day using Esoteric Polymath, but you can't retain any spells from another tradition when you prepare again, even if you have Eclectic Polymath.</t>
  </si>
  <si>
    <t>You are able to weave countless performances together into a solo symphony. You are no longer limited to a single composition each turn or a single composition at a time; when you use a new composition, all previous compositions' effects continue for their remaining duration.</t>
  </si>
  <si>
    <t>You cast spells like a bard and gain the Cast a Spell activity. You gain a spell repertoire with two common cantrips from the occult spell list, or any other cantrips you learn or discover. You can add to your repertoire common cantrips of your spellcasting tradition, whether from this book or other cantrips of that tradition you learn or discover. You're trained in spell attack rolls and spell DCs for occult spells. Your key spellcasting ability for bard archetype spells is Charisma, and they are occult bard spells. You become trained in Occultism and Performance; for each of these skills in which you were already trained, you instead become trained in a skill of your choice.
Choose a muse as you would if you were a bard. You have that muse for all purposes, allowing you to take that muse's feats, but you don't gain any of the other abilities it grants.</t>
  </si>
  <si>
    <t>You gain the counter performance composition spell. If you don't already have one, you gain a focus pool of 1 Focus Point, which you can Refocus by engaging your muse.</t>
  </si>
  <si>
    <t>Through study of multiple magical traditions, you've altered a spell to suit your spellcasting style. Choose one cantrip from a magical tradition other than your own. If you have a spell repertoire or a spellbook, replace one of the cantrips you know or have in your spellbook with the chosen spell. If you prepare spells without a spellbook (if you're a cleric or druid, for example), one of your cantrips must always be the chosen spell, and you prepare the rest normally. You can cast this cantrip as a spell of your class's tradition.
If you swap or retrain this cantrip later, you can choose its replacement from the same alternate tradition or a different one.</t>
  </si>
  <si>
    <t>Many Tian-Dan claim to have dragon blood in their veins, and in your case, this is true - you can spit energy, and you might have an especially visible sign of your draconic heritage. Choose one of the following cantrips: acid splash, electric arc, produce flame, or ray of frost. You can cast this spell as an innate arcane spell at will, and when you cast it, the spell's energy emerges from your mouth.</t>
  </si>
  <si>
    <t>Many Tian-Dan claim to have dragon blood in their veins, and in your case, this is true - you can spit energy, and you might have an especially visible sign of your draconic heritage. You can cast acid splash as an innate arcane spell at will, and when you cast it, the spell's energy emerges from your mouth.</t>
  </si>
  <si>
    <t>Many Tian-Dan claim to have dragon blood in their veins, and in your case, this is true - you can spit energy, and you might have an especially visible sign of your draconic heritage. You can cast electric arc as an innate arcane spell at will, and when you cast it, the spell's energy emerges from your mouth.</t>
  </si>
  <si>
    <t>Many Tian-Dan claim to have dragon blood in their veins, and in your case, this is true - you can spit energy, and you might have an especially visible sign of your draconic heritage. You can cast produce flame as an innate arcane spell at will, and when you cast it, the spell's energy emerges from your mouth.</t>
  </si>
  <si>
    <t>Many Tian-Dan claim to have dragon blood in their veins, and in your case, this is true - you can spit energy, and you might have an especially visible sign of your draconic heritage. You can cast ray of frost as an innate arcane spell at will, and when you cast it, the spell's energy emerges from your mouth.</t>
  </si>
  <si>
    <t>You have accumulated a vast array of lived knowledge over the years. During your daily preparations, you can reflect upon your life experiences to gain the trained proficiency rank in one skill of your choice. This proficiency lasts until you prepare again. Since this proficiency is temporary, you can't use it as a prerequisite for a skill increase or a permanent character option like a feat.</t>
  </si>
  <si>
    <t>Your elven blood runs particularly strong, granting you features far more elven than those of a typical half-elf. You may also have been raised among elves, steeped in your elven ancestors' heritage. You gain the benefits of the elf heritage of your elven parent or ancestors. You typically can't select a heritage that depends on or improves an elven feature you don't have. For example, you couldn't gain the cavern elf's darkvision ability if you didn't have low-light vision. In these cases, at the GM's discretion, you might gain a different benefit.</t>
  </si>
  <si>
    <t>If you have the Glad-Hand skill feat, you don't take the penalty to your immediate Diplomacy check if the target is a devil.</t>
  </si>
  <si>
    <t>You can take this feat only at 1st level, and you can't retrain out of this feat or into this feat.</t>
  </si>
  <si>
    <t>When you critically succeed at a Knowledge check, at the GM's discretion you might gain even more additional information or context than normal.</t>
  </si>
  <si>
    <t>As long as you're trained in Arcana, you can add arcane spells to your book from Esoteric Polymath; as long as you're trained in Nature, you can add primal spells to your book; and as long as you are trained in Religion, you can add divine spells to your book.
Like your other spells in your book, you can add one of these spells from another tradition to your repertoire as an occult spell each day using Esoteric Polymath, but you can't retain any spells from another tradition when you prepare again, even if you have Eclectic Polymath.</t>
  </si>
  <si>
    <t>You are no longer limited to a single composition each turn or a single composition at a time; when you use a new composition, all previous compositions' effects continue for their remaining duration.</t>
  </si>
  <si>
    <t>gainFeatChoice/1/showOnSheet</t>
  </si>
  <si>
    <t>You have combined two stances into a single stance all your own. When you take this feat, choose two stances you know and combine them into a single fused stance. Give your new fused stance a unique name. When you enter your fused stance, you gain all the effects of both stances, including the requirements and restrictions.
You can't fuse stances with fundamentally incompatible requirements or restrictions (such as Ironblood Stance and Crane Stance, which both require using only one type of Strike).</t>
  </si>
  <si>
    <t>You can read lips of others nearby who you can clearly see. When you're at your leisure, you can do this automatically. In encounter mode or when attempting a more difficult feat of lipreading, you're fascinated and flat-footed during each round in which you focus on lip movements, and you must succeed at a Society check (DC determined by the GM) to successfully read someone's lips. In either case, the language read must be one that you know.
If you are deaf or hard of hearing and have Read Lips, you recognize the lip movements for the spoken form of your languages. You can also speak the spoken form of your languages clearly enough for others to understand you.</t>
  </si>
  <si>
    <t>The power of your faith suffuses your ki. When you select this feat, choose chaos, evil, good, or law. Your choice must match one of your deity's alignment components.
When you cast the ki strike focus spell and damage a creature whose alignment is opposite your chosen alignment, you can choose for the ki strike damage to be of the chosen type. Additionally, you can substitute the damage from ki blast (or other ki spells that deal force damage, at the GM's discretion) with damage of your chosen alignment.</t>
  </si>
  <si>
    <t>You have learned the sign languages associated with the languages you know, allowing you to sign and understand signs. Sign languages typically require both hands to convey more complex concepts, and they are visual rather than auditory.
Sign language is difficult to understand during combat due to the level of attention needed, unlike basic gestures like pointing at a foe to suggest a target. Sign language is hard to use in areas of low visibility, just like speech is difficult in a noisy environment.</t>
  </si>
  <si>
    <t>If you're adjacent to a wall at the end of a jump (whether performing a High Jump, Long Jump, or Leap), you don't fall as long as your next action is another jump. Furthermore, since your previous jump gives you momentum, you can use High Jump or Long Jump as a single action, but you don't get to Stride as part of the activity.
You can use Wall Jump only once in a turn, unless you're legendary in Athletics, in which case you can use Wall Jump as many times as you can use consecutive jump actions in that turn.</t>
  </si>
  <si>
    <t>You learn the sign languages associated with the languages you know, allowing you to sign and understand signs. Sign languages typically require both hands to convey more complex concepts, and they are visual rather than auditory.
Sign language is difficult to understand during combat due to the level of attention needed, unlike basic gestures like pointing at a foe to suggest a target. Sign language is hard to use in areas of low visibility, just like speech is difficult in a noisy environment.</t>
  </si>
  <si>
    <t>You can use your momentum from a jump to propel yourself off a wall. If you're adjacent to a wall at the end of a jump (whether performing a High Jump, Long Jump, or Leap), you don't fall as long as your next action is another jump. Furthermore, since your previous jump gives you momentum, you can use High Jump or Long Jump as a single action, but you don't get to Stride as part of the activity.
You can use Wall Jump only once in a turn, unless you're legendary in Athletics, in which case you can use Wall Jump as many times as you can use consecutive jump actions in that turn.</t>
  </si>
  <si>
    <t>You've picked up skills and tales from your goblin community. You gain the trained proficiency rank in Nature and Stealth. If you would automatically become trained in one of those skills (from your background or class, for example), you instead become trained in a skill of your choice. You also become trained in Goblin Lore.</t>
  </si>
  <si>
    <t>gainLoreChoice/0/_className</t>
  </si>
  <si>
    <t>gainLoreChoice/0/loreName</t>
  </si>
  <si>
    <t>gainLoreChoice/0/maxRank</t>
  </si>
  <si>
    <t>gainLoreChoice/0/source</t>
  </si>
  <si>
    <t>gainLoreChoice/0/available</t>
  </si>
  <si>
    <t>Feat: Additional Lore</t>
  </si>
  <si>
    <t>LoreChoice</t>
  </si>
  <si>
    <t>character.get_SkillIncreases(characterService,1,charLevel).find(increase =&gt; increase.name.includes('Lore'))</t>
  </si>
  <si>
    <t>Bardic</t>
  </si>
  <si>
    <t>Feat: Goblin Lore</t>
  </si>
  <si>
    <t>Skills, Halfling Luck</t>
  </si>
  <si>
    <t>You stick to walls with a preternatural grip. You gain a climb Speed of 15 feet.</t>
  </si>
  <si>
    <t>Badlands Orc</t>
  </si>
  <si>
    <t>You can Hustle twice as long while exploring before you have to stop.</t>
  </si>
  <si>
    <t>You come from sun-scorched badlands, where long legs and an ability to withstand the elements helped you thrive.</t>
  </si>
  <si>
    <t>Shifting Form</t>
  </si>
  <si>
    <t>unbreakable goblin</t>
  </si>
  <si>
    <t>irongut goblin or razortooth goblin</t>
  </si>
  <si>
    <t>tailed goblin</t>
  </si>
  <si>
    <t>charhide goblin</t>
  </si>
  <si>
    <t>tailed goblin or treedweller goblin</t>
  </si>
  <si>
    <t>snow goblin</t>
  </si>
  <si>
    <t>wintertouched human</t>
  </si>
  <si>
    <t>You gain a +2 circumstance bonus to Acrobatics checks to Tumble Through a foe's space.</t>
  </si>
  <si>
    <t>You have a particular elasticity that makes it easy for you to bounce and squish. You gain the trained proficiency rank in Acrobatics (or another skill of your choice, if you were already trained in Acrobatics). You also gain a +2 circumstance bonus to Acrobatics checks to Tumble Through a foe's space.</t>
  </si>
  <si>
    <t>Feat: Bouncy Goblin</t>
  </si>
  <si>
    <t>Fire fascinates you. Your spells and alchemical items that deal fire damage gain a status bonus to damage equal to half the spell's level or one-quarter the item's level (minimum 1). You also gain a +1 status bonus to any persistent fire damage you deal.</t>
  </si>
  <si>
    <t>Your spells and alchemical items that deal fire damage gain a status bonus to damage equal to half the spell's level or one-quarter the item's level (minimum 1). You also gain a +1 status bonus to any persistent fire damage you deal.</t>
  </si>
  <si>
    <t>You know that the greatest treasures often look like refuse, and you scoff at those who throw away perfectly good scraps. You gain a +1 circumstance bonus to checks to Subsist, and you can use Society or Survival when you Subsist in a settlement.
When you Subsist in a city, you also gather valuable junk that silly longshanks threw away. You can Earn Income using Society or Survival in the same time as you Subsist, without spending any additional days of downtime. You also gain a +1 circumstance bonus to this check.</t>
  </si>
  <si>
    <t>Society, Survival</t>
  </si>
  <si>
    <t>You have filed your teeth into jagged points and have an unusually powerful jaw, making your mouth a dangerous weapon. If you're an irongut goblin, you gain a jaws unarmed attack that deals 1d4 piercing damage, and if you're a razortooth goblin, your jaws unarmed attack deals 1d8 piercing damage and loses the finesse trait. Whenever you score a critical hit with your jaws unarmed attack, your target takes 1 persistent bleed damage per weapon damage die.</t>
  </si>
  <si>
    <t>weapons</t>
  </si>
  <si>
    <t>You have filed your teeth into jagged points and have an unusually powerful jaw, making your mouth a dangerous weapon. You gain a jaws unarmed attack that deals 1d4 piercing damage. Whenever you score a critical hit with your jaws unarmed attack, your target takes 1 persistent bleed damage per weapon damage die.</t>
  </si>
  <si>
    <t>Fang Sharpener Goblin Jaws</t>
  </si>
  <si>
    <t>You have filed your teeth into jagged points and have an unusually powerful jaw, making your mouth a dangerous weapon. Your jaws unarmed attack deals 1d8 piercing damage and loses the finesse trait. Whenever you score a critical hit with your jaws unarmed attack, your target takes 1 persistent bleed damage per weapon damage die.</t>
  </si>
  <si>
    <t>Razortooth Goblin Jaws</t>
  </si>
  <si>
    <t>Razortooth Goblin</t>
  </si>
  <si>
    <t>Others might look upon them with disdain, but you know that the weapons of your people are as effective as they are sharp. You are trained with the dogslicer and horsechopper.
In addition, you gain access to all uncommon goblin weapons. For the purpose of determining your proficiency, martial goblin weapons are simple weapons and advanced goblin weapons are martial weapons.</t>
  </si>
  <si>
    <t>You gain access to all uncommon goblin weapons. For the purpose of determining your proficiency, martial goblin weapons are simple weapons and advanced goblin weapons are martial weapons.</t>
  </si>
  <si>
    <t>Dogslicer</t>
  </si>
  <si>
    <t>Feat: Goblin Weapon Familiarity</t>
  </si>
  <si>
    <t>Horsechopper</t>
  </si>
  <si>
    <t>changeProficiency/0/proficiency</t>
  </si>
  <si>
    <t>changeProficiency/1/trait</t>
  </si>
  <si>
    <t>changeProficiency/0/trait</t>
  </si>
  <si>
    <t>changeProficiency/1/proficiency</t>
  </si>
  <si>
    <t>changeProficiency/0/result</t>
  </si>
  <si>
    <t>changeProficiency/1/result</t>
  </si>
  <si>
    <t>Your tail is much stronger than most, and you can lash out with it with the strength of a whip. You gain a tail unarmed attack that deals 1d6 bludgeoning damage.</t>
  </si>
  <si>
    <t>Tailed Goblin Tail</t>
  </si>
  <si>
    <t>grant</t>
  </si>
  <si>
    <t>Your jaws unarmed attack deals 1d8 piercing damage and loses the finesse trait. Whenever you score a critical hit with your jaws unarmed attack, your target takes 1 persistent bleed damage per weapon damage die.</t>
  </si>
  <si>
    <t>Losing the finesse trait is hardcoded in the Weapon class.</t>
  </si>
  <si>
    <t>Ignoring the shoddy status is hardcoded in the Weapon, Armor and Shield classes.</t>
  </si>
  <si>
    <t>You can make useful tools out of even twisted or rusted scraps. When using the Crafting skill to Craft, you can make level 0 items, including weapons but not armor, out of junk. This reduces the Price to one-quarter the usual amount but always results in a shoddy item. Shoddy items normally give a penalty, but you don't take this penalty when using shoddy items you made.
You can also incorporate junk to save money while you Craft any item. This grants you a discount on the item as if you had spent 1 additional day working to reduce the cost, but the item is obviously made of junk. At the GM's discretion, this might affect the item's resale value depending on the buyer's tastes.</t>
  </si>
  <si>
    <t>When using the Crafting skill to Craft, you can make level 0 items, including weapons but not armor, out of junk. This reduces the Price to one-quarter the usual amount but always results in a shoddy item. Shoddy items normally give a penalty, but you don't take this penalty when using shoddy items you made.
You can also incorporate junk to save money while you Craft any item. This grants you a discount on the item as if you had spent 1 additional day working to reduce the cost, but the item is obviously made of junk. At the GM's discretion, this might affect the item's resale value depending on the buyer's tastes.</t>
  </si>
  <si>
    <t>You gain a +1 circumstance bonus to Nature checks to use Command an Animal on a goblin dog or wolf mount.</t>
  </si>
  <si>
    <t>Feat: Rough Rider</t>
  </si>
  <si>
    <t>gainHeritage/0/source</t>
  </si>
  <si>
    <t>gainHeritage/0/ancestry</t>
  </si>
  <si>
    <t>You have been exposed to powerful fey magic. You become trained in primal DCs and spell attack rolls. You gain the fey trait and one of the following features which grant an innate primal spell that can be used once per day.
&lt;strong&gt;Anteater&lt;/strong&gt; You can launch your tongue forward as a deadly attack, gaining grim tendrils.
&lt;strong&gt;Dryad&lt;/strong&gt; Your body is covered in elegant vines, granting you summon plants and fungi.
&lt;strong&gt;Gremlin&lt;/strong&gt; You have long, bat-like ears and gain bane.
&lt;strong&gt;Monarch&lt;/strong&gt; You have vestigial, insectile features and gain spider sting.
This feat gains the trait appropriate for your ancestry (human for human, goblin for goblin, etc.)</t>
  </si>
  <si>
    <t>You have been exposed to powerful fey magic. You become trained in primal DCs and spell attack rolls. You gain the fey trait and gain grim tendrils as an innate primal spell that can be used once per day by launching your tongue forward as a deadly attack.
This feat gains the trait appropriate for your ancestry (human for human, goblin for goblin, etc.)</t>
  </si>
  <si>
    <t>Pathfinder Society Scenario #1-17: The Perennial Crown Part 2, The Thorned Monarch</t>
  </si>
  <si>
    <t>You have been exposed to powerful fey magic. You become trained in primal DCs and spell attack rolls. You gain the fey trait, and your body is covered in elegant vines, granting you summon plants and fungi as an innate primal spell that can be used once per day.
This feat gains the trait appropriate for your ancestry (human for human, goblin for goblin, etc.)</t>
  </si>
  <si>
    <t>You have been exposed to powerful fey magic. You become trained in primal DCs and spell attack rolls. You gain the fey trait, and you have long, bat-like ears, granting you bane as an innate primal spell that can be used once per day.
This feat gains the trait appropriate for your ancestry (human for human, goblin for goblin, etc.)</t>
  </si>
  <si>
    <t>You have been exposed to powerful fey magic. You become trained in primal DCs and spell attack rolls. You gain the fey trait, and you have vestigial, insectile features, granting you spider sting as an innate primal spell that can be used once per day.
This feat gains the trait appropriate for your ancestry (human for human, goblin for goblin, etc.)</t>
  </si>
  <si>
    <t>Fey Influence: Anteater</t>
  </si>
  <si>
    <t>Fey Influence: Dryad</t>
  </si>
  <si>
    <t>Fey Influence: Gremlin</t>
  </si>
  <si>
    <t>Fey Influence: Monarch</t>
  </si>
  <si>
    <t>Anteater</t>
  </si>
  <si>
    <t>Dryad</t>
  </si>
  <si>
    <t>Gremlin</t>
  </si>
  <si>
    <t>Monarch</t>
  </si>
  <si>
    <t>Innate Primal Spell DC</t>
  </si>
  <si>
    <t>Feat: Fey Influence: Anteater</t>
  </si>
  <si>
    <t>Feat: Fey Influence: Dryad</t>
  </si>
  <si>
    <t>Feat: Fey Influence: Gremlin</t>
  </si>
  <si>
    <t>Feat: Fey Influence: Monarch</t>
  </si>
  <si>
    <t>once per day</t>
  </si>
  <si>
    <t>gainSpellChoice/0/cooldown</t>
  </si>
  <si>
    <t>Grim Tendrils</t>
  </si>
  <si>
    <t>Bane</t>
  </si>
  <si>
    <t>Spider Sting</t>
  </si>
  <si>
    <t>You know how to wield your people's vicious weapons. Whenever you score a critical hit using a goblin weapon, you apply the weapon's critical specialization effect.</t>
  </si>
  <si>
    <t>While your willingness to dig into a task you know little about might get you into trouble, your incredible luck often saves you from danger. You can attempt skill actions that normally require you to be trained even if you aren't trained in that skill. If you use Halfling Luck when you fail a check for a skill with which you are untrained, you can add a proficiency bonus equal to your level, rather than 0, when you reroll the triggering skill check. You gain a +4 circumstance bonus to this rerolled skill check.</t>
  </si>
  <si>
    <t>You are evidence that it's lucky to travel with a halfling. You can use Halfling Luck when an ally within 30 feet fails a skill check or a saving throw to allow the ally to reroll the triggering check instead of you rerolling your own failed check. As usual, your ally must use the new result, even if it's worse than their first roll. If you have Guiding Luck, you can't use Guiding Luck's effect that applies to attack rolls and Perception checks to use Shared Luck to benefit an ally.</t>
  </si>
  <si>
    <t>You can attempt skill actions that normally require you to be trained even if you aren't trained in that skill. If you use Halfling Luck when you fail a check for a skill with which you are untrained, you can add a proficiency bonus equal to your level, rather than 0, when you reroll the triggering skill check. You gain a +4 circumstance bonus to this rerolled skill check.</t>
  </si>
  <si>
    <t>You can use Halfling Luck when an ally within 30 feet fails a skill check or a saving throw to allow the ally to reroll the triggering check instead of you rerolling your own failed check. As usual, your ally must use the new result, even if it's worse than their first roll. If you have Guiding Luck, you can't use Guiding Luck's effect that applies to attack rolls and Perception checks to use Shared Luck to benefit an ally.</t>
  </si>
  <si>
    <t>Your time in forest or jungle canopies has taught you how to scramble across branches with sure feet. You gain a climb Speed of 10 feet. If you also have the Cave Climber ancestry feat, your total climb Speed increases to your land Speed when climbing trees.</t>
  </si>
  <si>
    <t>If you have the Cave Climber ancestry feat, your total climb Speed increases to your land Speed when climbing trees.</t>
  </si>
  <si>
    <t>After years of crawling and climbing through caverns, you can climb easily anywhere you go. You gain a climb Speed of 10 feet.</t>
  </si>
  <si>
    <t>You'll eat anything and anyone. Whenever you inflict persistent bleed damage with your jaws unarmed attack, you gain temporary Hit Points equal to half your level for 1 minute.</t>
  </si>
  <si>
    <t>Whenever you inflict persistent bleed damage with your jaws unarmed attack, you gain temporary Hit Points equal to half your level for 1 minute. You can activate this effect in your activities.</t>
  </si>
  <si>
    <t>2bf1ed6f-d414-4f04-b88d-4fa76d8ce9c8</t>
  </si>
  <si>
    <t>84a706ba-cce0-42b2-b6a2-94c80805f63f</t>
  </si>
  <si>
    <t>6fc5b94a-5323-4a74-b0e8-98b9e0fe50b4</t>
  </si>
  <si>
    <t>83d6258e-b03a-4520-84ac-fdf58e81e12c</t>
  </si>
  <si>
    <t>Your bodily fluids burn with surprising volatility, as if you ran on oil instead of blood. As long as you are taking persistent fire damage, you gain a boiling spit ranged unarmed attack with a range of 30 feet that deals 1d6 fire damage.</t>
  </si>
  <si>
    <t>As long as you are taking persistent fire damage, you gain a boiling spit ranged unarmed attack with a range of 30 feet that deals 1d6 fire damage.</t>
  </si>
  <si>
    <t>You can scuttle farther and faster when maneuvering alongside allies. When you use Goblin Scuttle, you can Stride up to half your Speed instead of Stepping.</t>
  </si>
  <si>
    <t>When you use Goblin Scuttle, you can Stride up to half your Speed instead of Stepping.</t>
  </si>
  <si>
    <t>Your goblin affinity blends with your class training, granting you great skill with goblin weapons. Whenever you gain a class feature that grants you expert or greater proficiency in a given weapon or weapons, you also gain that proficiency in the dogslicer, horsechopper, and all goblin weapons in which you are trained.</t>
  </si>
  <si>
    <t>As hard as most unbreakable goblins are to break, you are that much harder to break. You gain 20 Hit Points from your ancestry instead of 10. When you fall, you take no falling damage. If you have the Bouncy Goblin feat, after falling or jumping from a height of at least 20 feet, you can bounce back into the air, up to half the distance you fell (and half as far forward if you jumped). These bounces continue until you bounce less than 20 feet.</t>
  </si>
  <si>
    <t>When you fall, you take no falling damage. If you have the Bouncy Goblin feat, after falling or jumping from a height of at least 20 feet, you can bounce back into the air, up to half the distance you fell (and half as far forward if you jumped). These bounces continue until you bounce less than 20 feet.</t>
  </si>
  <si>
    <t>Acrobatics, Athletics</t>
  </si>
  <si>
    <t>You can move up to your Speed when you use the Sneak action, and you no longer need to have cover or greater cover or be concealed to Hide or Sneak.</t>
  </si>
  <si>
    <t>You gain a +1 circumstance bonus to checks to Subsist, and you can use Society or Survival when you Subsist in a settlement.
You can Earn Income using Society or Survival in the same time as you Subsist, without spending any additional days of downtime. You also gain a +1 circumstance bonus to this check.
If you have the irongut goblin heritage, increase both bonuses to +2.</t>
  </si>
  <si>
    <t>You're so skilled with languages you can create a pidgin instantly. You can always talk to any creature that has a language - even a language you don't know - by creating a new pidgin language that uses simplified terms and conveys basic concepts. To do so, you must first understand at least what medium of communication the creature uses (speech, sign language, and so on).</t>
  </si>
  <si>
    <t>You can always talk to any creature that has a language - even a language you don't know - by creating a new pidgin language that uses simplified terms and conveys basic concepts. To do so, you must first understand at least what medium of communication the creature uses (speech, sign language, and so on).</t>
  </si>
  <si>
    <t>Your fame has spread throughout the lands (for instance, if you have Warfare Lore, you might be a legendary general or tactician). 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Lore, you gain higher-level jobs than your location would allow, as customers seek you out. Typically, this increases the jobs available by 2 levels or more, determined by the GM.</t>
  </si>
  <si>
    <t>You gain a +1 circumstance bonus to Crafting checks to Craft ceramic goods.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</si>
  <si>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irongut goblin</t>
  </si>
  <si>
    <t>razortooth goblin</t>
  </si>
  <si>
    <t>Razortooth Goblin Jaws Dice Size</t>
  </si>
  <si>
    <t>ItemStore, Weapon Proficiencies</t>
  </si>
  <si>
    <t>You are especially good at riding traditional goblin mounts. You gain the Ride feat, even if you don't meet the prerequisites. You gain a +1 circumstance bonus to Nature checks to use Command an Animal on a goblin dog or wolf mount. You can always select a wolf as your animal companion, even if you would usually select an animal companion with the mount special ability, such as for a champion's steed ally.</t>
  </si>
  <si>
    <t>Fang Sharpener: Irongut Goblin</t>
  </si>
  <si>
    <t>Fang Sharpener: Razortooth Goblin</t>
  </si>
  <si>
    <t>Summon Plant or Fungus</t>
  </si>
  <si>
    <t>Animal Instinct: Ape</t>
  </si>
  <si>
    <t>Animal Instinct: Bear</t>
  </si>
  <si>
    <t>Animal Instinct: Bull</t>
  </si>
  <si>
    <t>Animal Instinct: Cat</t>
  </si>
  <si>
    <t>Animal Instinct: Deer</t>
  </si>
  <si>
    <t>Animal Instinct: Frog</t>
  </si>
  <si>
    <t>Animal Instinct: Shark</t>
  </si>
  <si>
    <t>Animal Instinct: Snake</t>
  </si>
  <si>
    <t>Animal Instinct: Wolf</t>
  </si>
  <si>
    <t>Many effects are coded into the rage activity and condition.</t>
  </si>
  <si>
    <t>When you Rage, you gain your chosen animal's unarmed attack. You gain a fist attack that is in the brawling group, deals 1d10 bludgeoning damage and has the grapple trait. Your Rage action gains the morph, primal, and transmutation traits.</t>
  </si>
  <si>
    <t>When you Rage, you gain your chosen animal's unarmed attack. You gain a jaws attack that deals 1d10 piercing damage, as well as a claw attack that deals 1d6 slashing damage and has the agile trait. These attacks are in the brawling group. Your Rage action gains the morph, primal, and transmutation traits.</t>
  </si>
  <si>
    <t>When you Rage, you gain your chosen animal's unarmed attack. You gain a horn attack that is in the brawling group, deals 1d10 piercing damage and has the shove trait. Your Rage action gains the morph, primal, and transmutation traits.</t>
  </si>
  <si>
    <t>When you Rage, you gain your chosen animal's unarmed attack. You gain an antler attack that is in the brawling group, deals 1d10 piercing damage and has the grapple trait. Your Rage action gains the morph, primal, and transmutation traits.</t>
  </si>
  <si>
    <t>When you Rage, you gain your chosen animal's unarmed attack. You gain a jaws attack that deals 1d10 bludgeoning damage, as well as a tongue attack that deals 1d4 bludgeoning damage and has the agile trait. These attacks are in the brawling group. Your Rage action gains the morph, primal, and transmutation traits.</t>
  </si>
  <si>
    <t>When you Rage, you gain your chosen animal's unarmed attack. You gain a jaws attack that is in the brawling group, deals 1d10 piercing damage and has the grapple trait. Your Rage action gains the morph, primal, and transmutation traits.</t>
  </si>
  <si>
    <t>When you Rage, you gain your chosen animal's unarmed attack. You gain a fangs attack that is in the brawling group, deals 1d10 piercing damage and has the grapple trait. Your Rage action gains the morph, primal, and transmutation traits.</t>
  </si>
  <si>
    <t>When you Rage, you gain your chosen animal's unarmed attack. You gain a jaws attack that is in the brawling group, deals 1d10 piercing damage and has the trip trait. Your Rage action gains the morph, primal, and transmutation traits.</t>
  </si>
  <si>
    <t>gainFeatChoice/1/feats/0/locked</t>
  </si>
  <si>
    <t>gainFeatChoice/1/feats/0/name</t>
  </si>
  <si>
    <t>gainFeatChoice/1/insertClass</t>
  </si>
  <si>
    <t>Ape</t>
  </si>
  <si>
    <t>Bear</t>
  </si>
  <si>
    <t>Bull</t>
  </si>
  <si>
    <t>Cat</t>
  </si>
  <si>
    <t>Deer</t>
  </si>
  <si>
    <t>Frog</t>
  </si>
  <si>
    <t>Shark</t>
  </si>
  <si>
    <t>Snake</t>
  </si>
  <si>
    <t>Wolf</t>
  </si>
  <si>
    <t>Animal Instinct Resistance</t>
  </si>
  <si>
    <t>gainFeatChoice/2/_className</t>
  </si>
  <si>
    <t>gainFeatChoice/2/feats/0/locked</t>
  </si>
  <si>
    <t>gainFeatChoice/2/feats/0/name</t>
  </si>
  <si>
    <t>gainFeatChoice/2/insertClass</t>
  </si>
  <si>
    <t>gainFeatChoice/2/source</t>
  </si>
  <si>
    <t>gainFeatChoice/2/type</t>
  </si>
  <si>
    <t>The fury of a wild predator fills you when you Rage, granting you ferocious unarmed attacks.</t>
  </si>
  <si>
    <t>Black</t>
  </si>
  <si>
    <t>Blue</t>
  </si>
  <si>
    <t>Green</t>
  </si>
  <si>
    <t>Red</t>
  </si>
  <si>
    <t>White</t>
  </si>
  <si>
    <t>Brass</t>
  </si>
  <si>
    <t>Bronze</t>
  </si>
  <si>
    <t>Copper</t>
  </si>
  <si>
    <t>Gold</t>
  </si>
  <si>
    <t>Silver</t>
  </si>
  <si>
    <t>You summon the fury of a mighty dragon and manifest incredible abilities.</t>
  </si>
  <si>
    <t>Bestial Rage: Ape</t>
  </si>
  <si>
    <t>Bestial Rage: Bear</t>
  </si>
  <si>
    <t>Bestial Rage: Bull</t>
  </si>
  <si>
    <t>Bestial Rage: Cat</t>
  </si>
  <si>
    <t>Bestial Rage: Deer</t>
  </si>
  <si>
    <t>Bestial Rage: Frog</t>
  </si>
  <si>
    <t>Bestial Rage: Shark</t>
  </si>
  <si>
    <t>Bestial Rage: Snake</t>
  </si>
  <si>
    <t>Bestial Rage: Wolf</t>
  </si>
  <si>
    <t>Dragon Instinct Specialization</t>
  </si>
  <si>
    <t>Your rage comes from a deep and purely personal well within you.</t>
  </si>
  <si>
    <t>Fury Instinct Specialization</t>
  </si>
  <si>
    <t>Fury Instinct Resistance</t>
  </si>
  <si>
    <t>Giant Instinct Specialization</t>
  </si>
  <si>
    <t>Giant Instinct Resistance</t>
  </si>
  <si>
    <t>gainFeatChoice/2/insertLevel</t>
  </si>
  <si>
    <t>Titan Mauler</t>
  </si>
  <si>
    <t>Raging Resistance Element</t>
  </si>
  <si>
    <t>Your rage gives you the raw power and size of a giant.</t>
  </si>
  <si>
    <t>Whether you are emotionally sensitive to the spirits around you; worship ancestors or apparitions; or are haunted by the specter of an ancestor, relative, friend, or foe, your rage takes the form of a spiritual possession.</t>
  </si>
  <si>
    <t>Spirit Rage</t>
  </si>
  <si>
    <t>Spirit Instinct Specialization</t>
  </si>
  <si>
    <t>Spirit Instinct Resistance</t>
  </si>
  <si>
    <t>Draconic Rage: Black</t>
  </si>
  <si>
    <t>Draconic Rage: Blue</t>
  </si>
  <si>
    <t>Draconic Rage: Green</t>
  </si>
  <si>
    <t>Draconic Rage: Red</t>
  </si>
  <si>
    <t>Draconic Rage: White</t>
  </si>
  <si>
    <t>Draconic Rage: Brass</t>
  </si>
  <si>
    <t>Draconic Rage: Bronze</t>
  </si>
  <si>
    <t>Draconic Rage: Copper</t>
  </si>
  <si>
    <t>Draconic Rage: Gold</t>
  </si>
  <si>
    <t>Draconic Rage: Silver</t>
  </si>
  <si>
    <t>Dragon Instinct: Black</t>
  </si>
  <si>
    <t>Dragon Instinct: Blue</t>
  </si>
  <si>
    <t>Dragon Instinct: Green</t>
  </si>
  <si>
    <t>Dragon Instinct: Red</t>
  </si>
  <si>
    <t>Dragon Instinct: White</t>
  </si>
  <si>
    <t>Dragon Instinct: Brass</t>
  </si>
  <si>
    <t>Dragon Instinct: Bronze</t>
  </si>
  <si>
    <t>Dragon Instinct: Copper</t>
  </si>
  <si>
    <t>Dragon Instinct: Gold</t>
  </si>
  <si>
    <t>Dragon Instinct: Silver</t>
  </si>
  <si>
    <t>When you Rage, you gain your chosen animal's unarmed attack.</t>
  </si>
  <si>
    <t>While raging, you can increase the additional damage from Rage from 2 to 4 and change its damage type to acid instead of the damage type for your weapon or unarmed attack. If you do this, your Rage action gains the arcane and evocation traits, as well as the trait matching the damage type.</t>
  </si>
  <si>
    <t>While raging, you can increase the additional damage from Rage from 2 to 4 and change its damage type to electricity instead of the damage type for your weapon or unarmed attack. If you do this, your Rage action gains the arcane and evocation traits, as well as the trait matching the damage type.</t>
  </si>
  <si>
    <t>While raging, you can increase the additional damage from Rage from 2 to 4 and change its damage type to poison instead of the damage type for your weapon or unarmed attack. If you do this, your Rage action gains the arcane and evocation traits, as well as the trait matching the damage type.</t>
  </si>
  <si>
    <t>While raging, you can increase the additional damage from Rage from 2 to 4 and change its damage type to fire instead of the damage type for your weapon or unarmed attack. If you do this, your Rage action gains the arcane and evocation traits, as well as the trait matching the damage type.</t>
  </si>
  <si>
    <t>While raging, you can increase the additional damage from Rage from 2 to 4 and change its damage type to cold instead of the damage type for your weapon or unarmed attack. If you do this, your Rage action gains the arcane and evocation traits, as well as the trait matching the damage type.</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</si>
  <si>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t>
  </si>
  <si>
    <t>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</si>
  <si>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Fury Instinct: Extra 1st-level feat</t>
  </si>
  <si>
    <t>You don't have an instinct ability. Instead, you gain an additional 1st-level barbarian feat.</t>
  </si>
  <si>
    <t>Your muse is a jack of all trades, flitting between skills and pursuits. If it's is a creature, it might be an eclectic creature like a fey; if a deity, it might be Desna or Calistria. As a bard with a polymath muse, you are interested in a wide array of topics but rarely dedicated to any one, and you rarely make up your mind - you want to try everything. You gain the Versatile Performance feat and add unseen servant to your spell repertoire.</t>
  </si>
  <si>
    <t>Rage</t>
  </si>
  <si>
    <t>Your Feints are far more distracting than normal, drawing your foes' attention and allowing you and your allies to take greater advantage. While a creature is flat-footed by your Feint, it also takes a -2 circumstance penalty to Perception checks and Reflex saves.</t>
  </si>
  <si>
    <t>While a creature is flat-footed by your Feint, it also takes a -2 circumstance penalty to Perception checks and Reflex saves.</t>
  </si>
  <si>
    <t>When you Rage, you gain your chosen animal's unarmed attack (or attacks). The specific attack gained, the damage it deals, and its traits are listed on the following table. These attacks are in the brawling group. Your Rage action gains the morph, primal, and transmutation traits.
&lt;strong&gt;Ape&lt;/strong&gt;: &lt;strong&gt;Melee&lt;/strong&gt; Fist (grapple), &lt;strong&gt;Damage&lt;/strong&gt; 1d10 bludgeoning.
&lt;strong&gt;Bear&lt;/strong&gt;: &lt;strong&gt;Melee&lt;/strong&gt; Jaws, &lt;strong&gt;Damage&lt;/strong&gt; 1d10 piercing; &lt;strong&gt;Melee&lt;/strong&gt; Claw (agile), &lt;strong&gt;Damage&lt;/strong&gt; 1d6 slashing.
&lt;strong&gt;Bull&lt;/strong&gt;: &lt;strong&gt;Melee&lt;/strong&gt; Horn (shove), &lt;strong&gt;Damage&lt;/strong&gt; 1d10 piercing.
&lt;strong&gt;Cat&lt;/strong&gt;: &lt;strong&gt;Melee&lt;/strong&gt; Jaws, &lt;strong&gt;Damage&lt;/strong&gt; 1d10 piercing; &lt;strong&gt;Melee&lt;/strong&gt; Claw (agile), &lt;strong&gt;Damage&lt;/strong&gt; 1d6 slashing.
&lt;strong&gt;Deer&lt;/strong&gt;: &lt;strong&gt;Melee&lt;/strong&gt; Antler (grapple), &lt;strong&gt;Damage&lt;/strong&gt; 1d10 piercing.
&lt;strong&gt;Frog&lt;/strong&gt;: &lt;strong&gt;Melee&lt;/strong&gt; Jaws, &lt;strong&gt;Damage&lt;/strong&gt; 1d10 bludgeoning; &lt;strong&gt;Melee&lt;/strong&gt; Tongue (agile), &lt;strong&gt;Damage&lt;/strong&gt; 1d4 bludgeoning.
&lt;strong&gt;Shark&lt;/strong&gt;: &lt;strong&gt;Melee&lt;/strong&gt; Jaws (grapple), &lt;strong&gt;Damage&lt;/strong&gt; 1d10 piercing.
&lt;strong&gt;Snake&lt;/strong&gt;: &lt;strong&gt;Melee&lt;/strong&gt; Fangs (grapple), &lt;strong&gt;Damage&lt;/strong&gt; 1d10 piercing.
&lt;strong&gt;Wolf&lt;/strong&gt;: &lt;strong&gt;Melee&lt;/strong&gt; Jaws (trip), &lt;strong&gt;Damage&lt;/strong&gt; 1d10 piercing.</t>
  </si>
  <si>
    <t>Draconic Rage</t>
  </si>
  <si>
    <t>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
&lt;strong&gt;Black&lt;/strong&gt;: &lt;strong&gt;Type&lt;/strong&gt; Chromatic, &lt;strong&gt;Breath Weapon&lt;/strong&gt; Line of acid.
&lt;strong&gt;Blue&lt;/strong&gt;: &lt;strong&gt;Type&lt;/strong&gt; Chromatic, &lt;strong&gt;Breath Weapon&lt;/strong&gt; Line of electricity.
&lt;strong&gt;Green&lt;/strong&gt;: &lt;strong&gt;Type&lt;/strong&gt; Chromatic, &lt;strong&gt;Breath Weapon&lt;/strong&gt; Cone of poison.
&lt;strong&gt;Red&lt;/strong&gt;: &lt;strong&gt;Type&lt;/strong&gt; Chromatic, &lt;strong&gt;Breath Weapon&lt;/strong&gt; Cone of fire.
&lt;strong&gt;White&lt;/strong&gt;: &lt;strong&gt;Type&lt;/strong&gt; Chromatic, &lt;strong&gt;Breath Weapon&lt;/strong&gt; Cone of cold.
&lt;strong&gt;Brass&lt;/strong&gt;: &lt;strong&gt;Type&lt;/strong&gt; Metallic, &lt;strong&gt;Breath Weapon&lt;/strong&gt; Line of fire.
&lt;strong&gt;Bronze&lt;/strong&gt;: &lt;strong&gt;Type&lt;/strong&gt; Metallic, &lt;strong&gt;Breath Weapon&lt;/strong&gt; Line of electricity.
&lt;strong&gt;Copper&lt;/strong&gt;: &lt;strong&gt;Type&lt;/strong&gt; Metallic, &lt;strong&gt;Breath Weapon&lt;/strong&gt; Line of acid.
&lt;strong&gt;Gold&lt;/strong&gt;: &lt;strong&gt;Type&lt;/strong&gt; Metallic, &lt;strong&gt;Breath Weapon&lt;/strong&gt; Cone of fire.
&lt;strong&gt;Silver&lt;/strong&gt;: &lt;strong&gt;Type&lt;/strong&gt; Metallic, &lt;strong&gt;Breath Weapon&lt;/strong&gt; Cold of cold.</t>
  </si>
  <si>
    <t>Bestial Rage</t>
  </si>
  <si>
    <t>You can use a weapon built for a Large creature if you are Small or Medium (both normally and when raging).</t>
  </si>
  <si>
    <t>You resist bludgeoning damage and your choice of cold, electricity, or fire, chosen when you gain raging resistance.</t>
  </si>
  <si>
    <t>You resist bludgeoning damage and cold damage.</t>
  </si>
  <si>
    <t>You resist bludgeoning damage and electricity damage.</t>
  </si>
  <si>
    <t>You resist bludgeoning damage and fire damage.</t>
  </si>
  <si>
    <t>anathema/0</t>
  </si>
  <si>
    <t>Flagrantly disrespecting an animal of your chosen kind is anathema to your instinct, as is using weapons while raging.</t>
  </si>
  <si>
    <t>anathema/1</t>
  </si>
  <si>
    <t>Letting a personal insult against you slide is anathema to your instinct.</t>
  </si>
  <si>
    <t>If you respect your dragon type, defying such a dragon is anathema, and if you abhor it, failing to defeat such a dragon you come across is anathema.</t>
  </si>
  <si>
    <t>Failing to face a personal challenge of strength is anathema.</t>
  </si>
  <si>
    <t>Disrespecting corpses or spirits is anathema to your instinct; defending yourself against undead creatures is not.</t>
  </si>
  <si>
    <t>While raging, you can increase the additional damage from Rage.</t>
  </si>
  <si>
    <t>When you are raging, you can increase your damage from Rage and deal negative or positive damage.</t>
  </si>
  <si>
    <t>Giant Instinct Resistance: Cold</t>
  </si>
  <si>
    <t>Giant Instinct Resistance: Electricity</t>
  </si>
  <si>
    <t>Giant Instinct Resistance: Fire</t>
  </si>
  <si>
    <t>Animal Instinct Specialization</t>
  </si>
  <si>
    <t>Dragon Instinct Resistance</t>
  </si>
  <si>
    <t>Making a weapon large is hardcoded.</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</si>
  <si>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
You can set a weapon to be larger in the inventory.</t>
  </si>
  <si>
    <t>You resist negative damage, as well as damage dealt by the attacks and abilities of undead creatures, regardless of the damage type.</t>
  </si>
  <si>
    <t>When using spirit rage, increase the damage from Rage from 3 to 7. If you have greater weapon specialization, instead increase the damage when using spirit rage to 13.</t>
  </si>
  <si>
    <t>Increase the damage from Rage when using a larger weapon from 6 to 10; if you have greater weapon specialization, increase it from 10 to 18.</t>
  </si>
  <si>
    <t>Increase the additional damage from Rage from 2 to 6. If you have greater weapon specialization, instead increase the additional damage from Rage to 12.</t>
  </si>
  <si>
    <t>You resist physical weapon damage, but not physical damage from other sources (such as unarmed attacks).</t>
  </si>
  <si>
    <t>When you use draconic rage, you increase the additional damage from Rage from 4 to 8. If you have greater weapon specialization, instead increase the damage from Rage when using draconic rage from 8 to 16.</t>
  </si>
  <si>
    <t>You resist piercing damage and the damage type of your dragon's breath weapon.</t>
  </si>
  <si>
    <t>You resist piercing and slashing damage.</t>
  </si>
  <si>
    <t>Increase the damage die size for the unarmed attacks granted by your chosen animal by one step, and increase the additional damage from Rage from 2 to 5 for your chosen animal's unarmed attacks. The frog's tongue attack and deer's antler attack gain reach 10 feet. If you have greater weapon specialization, increase the damage from Rage from 5 to 12 for your chosen animal's unarmed attacks.</t>
  </si>
  <si>
    <t>Raging Intimidation</t>
  </si>
  <si>
    <t>Your fury fills your foes with fear. While you are raging, your Demoralize and Scare to Death actions (from the Intimidation skill and an Intimidation skill feat, respectively) gain the rage trait, allowing you to use them while raging. As soon as you meet the prerequisites for the skill feats Intimidating Glare and Scare to Death, you gain these feats.</t>
  </si>
  <si>
    <t>Rage, Intimidation</t>
  </si>
  <si>
    <t>Feat: Raging Intimidation</t>
  </si>
  <si>
    <t>Your fury fills your foes with fear.</t>
  </si>
  <si>
    <t>Rage, Inventory</t>
  </si>
  <si>
    <t>gainSpecialization/1/skillLevel</t>
  </si>
  <si>
    <t>tenets/0</t>
  </si>
  <si>
    <t>tenets/1</t>
  </si>
  <si>
    <t>tenets/2</t>
  </si>
  <si>
    <t>tenets/3</t>
  </si>
  <si>
    <t>You must never perform acts anathema to your deity or willingly commit an evil act, such as murder, torture, or the casting of an evil spell.</t>
  </si>
  <si>
    <t>You must never knowingly harm an innocent, or allow immediate harm to one through inaction when you know you could reasonably prevent it. This tenet doesn't force you to take action against possible harm to innocents at an indefinite time in the future, or to sacrifice your life to protect them.</t>
  </si>
  <si>
    <t>You must act with honor, never taking advantage of others, lying, or cheating.</t>
  </si>
  <si>
    <t>You must respect the lawful authority of legitimate leadership wherever you go, and follow its laws.</t>
  </si>
  <si>
    <t>You must first try to redeem those who commit evil acts, rather than killing them or meting out punishment. If they then continue on a wicked path, you might need to take more extreme measures.</t>
  </si>
  <si>
    <t>You must show compassion for others, regardless of their authority or station.</t>
  </si>
  <si>
    <t>You must respect the choices others make over their own lives, and you can't force someone to act in a particular way or threaten them if they don't.</t>
  </si>
  <si>
    <t>You must demand and fight for others' freedom to make their own decisions. You may never engage in or countenance slavery or tyranny.</t>
  </si>
  <si>
    <t>Retributive Strike</t>
  </si>
  <si>
    <t>Glimpse of Redemption</t>
  </si>
  <si>
    <t>Liberating Step</t>
  </si>
  <si>
    <t>(Lawful Good) You're honorable, forthright, and committed to pushing back the forces of cruelty.</t>
  </si>
  <si>
    <t>(Neutral Good) You're full of kindness and forgiveness.</t>
  </si>
  <si>
    <t>(Chaotic Good) You're committed to defending the freedom of others.</t>
  </si>
  <si>
    <t>Divine Smite (Paladin)</t>
  </si>
  <si>
    <t>Exalt (Paladin)</t>
  </si>
  <si>
    <t>Champion's Reaction (Paladin)</t>
  </si>
  <si>
    <t>Champion's Reaction (Redeemer)</t>
  </si>
  <si>
    <t>Divine Smite (Redeemer)</t>
  </si>
  <si>
    <t>Exalt (Redeemer)</t>
  </si>
  <si>
    <t>Champion's Reaction (Liberator)</t>
  </si>
  <si>
    <t>Divine Smite (Liberator)</t>
  </si>
  <si>
    <t>Exalt (Liberator)</t>
  </si>
  <si>
    <t>You gain the Retributive Strike champion's reaction.</t>
  </si>
  <si>
    <t>You gain the Glimpse of Redemption champion's reaction.</t>
  </si>
  <si>
    <t>You gain the Liberating Step champion's reaction.</t>
  </si>
  <si>
    <t>You surround evil targets in a punishing halo. If you hit with your Retributive Strike, the target takes persistent good damage equal to your Charisma modifier.</t>
  </si>
  <si>
    <t>You surround evil targets in a punishing halo.</t>
  </si>
  <si>
    <t>If you hit with your Retributive Strike, the target takes persistent good damage equal to your Charisma modifier.</t>
  </si>
  <si>
    <t>When you use Retributive Strike, each ally within 15 feet of you with the target in their melee reach can spend a reaction to Strike the target with a -5 penalty.</t>
  </si>
  <si>
    <t>A guilty conscience assails foes who spurn your Glimpse of Redemption. A foe that responds to your Glimpse of Redemption by dealing damage takes persistent good damage equal to your Charisma modifier.</t>
  </si>
  <si>
    <t>A guilty conscience assails foes who spurn your Glimpse of Redemption.</t>
  </si>
  <si>
    <t>You protect multiple allies. You can apply the resistance granted by Glimpse of Redemption to yourself and all allies within 15 feet of you, including the triggering ally, except the resistance is reduced by 2 for all.</t>
  </si>
  <si>
    <t>You can apply the resistance granted by Glimpse of Redemption to yourself and all allies within 15 feet of you, including the triggering ally, except the resistance is reduced by 2 for all.</t>
  </si>
  <si>
    <t>You protect multiple allies.</t>
  </si>
  <si>
    <t>You punish those who ensnare your allies in bondage. If the triggering enemy was using any effects to make your ally grabbed, restrained, immobilized, or paralyzed when you used Liberating Step, that enemy takes persistent good damage equal to your Charisma modifier.</t>
  </si>
  <si>
    <t>You punish those who ensnare your allies in bondage.</t>
  </si>
  <si>
    <t>You can help your whole group get into position.</t>
  </si>
  <si>
    <t>Divine Ally</t>
  </si>
  <si>
    <t>Blade Ally</t>
  </si>
  <si>
    <t>Shield Ally</t>
  </si>
  <si>
    <t>Steed Ally</t>
  </si>
  <si>
    <t>A spirit of protection dwells within your shield. In your hands, the shield's Hardness increases by 2 and its HP and BT increase by half.</t>
  </si>
  <si>
    <t>You gain a young animal companion as a mount. Ordinarily, your animal companion is one that has the mount special ability, such as a horse. You can select a different animal companion (GM's discretion), but this ability doesn't grant it the mount special ability.</t>
  </si>
  <si>
    <t>A spirit of battle dwells within your armaments. Select one weapon or handwraps of mighty blows when you make your daily preparations. In your hands, the item gains the effect of a property rune and you also gain the weapon's critical specialization effect. For a champion following the tenets of good, choose disrupting, ghost touch, returning, or shifting. For a champion following the tenets of evil, choose fearsome, returning, or shifting.</t>
  </si>
  <si>
    <t>Choosing the weapon and applying the effects is hardcoded.</t>
  </si>
  <si>
    <t>Select one weapon or handwraps of mighty blows when you make your daily preparations. In your hands, the item gains the effect of a property rune and you also gain the weapon's critical specialization effect. For a champion following the tenets of good, choose disrupting, ghost touch, returning, or shifting. For a champion following the tenets of evil, choose fearsome, returning, or shifting.</t>
  </si>
  <si>
    <t>The effects on the shield are hardcoded.</t>
  </si>
  <si>
    <t>a74866f1-686f-4557-a245-679fea042b11</t>
  </si>
  <si>
    <t>Lay On Hands</t>
  </si>
  <si>
    <t>c00be7e2-ca9b-4831-9f9d-9a8d54bbf572</t>
  </si>
  <si>
    <t>7e062205-9a58-48b9-b059-7a880aae5463</t>
  </si>
  <si>
    <t>Divine Ally: Blade Ally</t>
  </si>
  <si>
    <t>Divine Ally: Shield Ally</t>
  </si>
  <si>
    <t>Divine Ally: Steed Ally</t>
  </si>
  <si>
    <t>Lawful Good</t>
  </si>
  <si>
    <t>Neutral Good</t>
  </si>
  <si>
    <t>Chaotic Good</t>
  </si>
  <si>
    <t>Divine Skill: Acrobatics</t>
  </si>
  <si>
    <t>Divine Skill: Athletics</t>
  </si>
  <si>
    <t>Divine Skill: Arcana</t>
  </si>
  <si>
    <t>Divine Skill: Crafting</t>
  </si>
  <si>
    <t>Divine Skill</t>
  </si>
  <si>
    <t>gainFeatChoice/3/_className</t>
  </si>
  <si>
    <t>gainFeatChoice/3/feats/0/locked</t>
  </si>
  <si>
    <t>gainFeatChoice/3/feats/0/name</t>
  </si>
  <si>
    <t>gainFeatChoice/3/insertClass</t>
  </si>
  <si>
    <t>gainFeatChoice/3/insertLevel</t>
  </si>
  <si>
    <t>gainFeatChoice/3/source</t>
  </si>
  <si>
    <t>gainFeatChoice/3/type</t>
  </si>
  <si>
    <t>Divine Skill: Deception</t>
  </si>
  <si>
    <t>Divine Skill: Diplomacy</t>
  </si>
  <si>
    <t>Divine Skill: Intimidation</t>
  </si>
  <si>
    <t>Divine Skill: Medicine</t>
  </si>
  <si>
    <t>Divine Skill: Nature</t>
  </si>
  <si>
    <t>Divine Skill: Occultism</t>
  </si>
  <si>
    <t>Divine Skill: Performance</t>
  </si>
  <si>
    <t>Divine Skill: Religion</t>
  </si>
  <si>
    <t>Divine Skill: Society</t>
  </si>
  <si>
    <t>Divine Skill: Stealth</t>
  </si>
  <si>
    <t>Divine Skill: Survival</t>
  </si>
  <si>
    <t>Divine Skill: Thievery</t>
  </si>
  <si>
    <t>You are trained in one skill determined by your choice of deity.</t>
  </si>
  <si>
    <t>You are trained in Acrobatics.</t>
  </si>
  <si>
    <t>You are trained in Arcana.</t>
  </si>
  <si>
    <t>You are trained in Athletics.</t>
  </si>
  <si>
    <t>You are trained in Crafting.</t>
  </si>
  <si>
    <t>You are trained in Deception.</t>
  </si>
  <si>
    <t>You are trained in Diplomacy.</t>
  </si>
  <si>
    <t>You are trained in Intimidation.</t>
  </si>
  <si>
    <t>You are trained in Medicine.</t>
  </si>
  <si>
    <t>You are trained in Nature.</t>
  </si>
  <si>
    <t>You are trained in Occultism.</t>
  </si>
  <si>
    <t>You are trained in Performance.</t>
  </si>
  <si>
    <t>You are trained in Religion.</t>
  </si>
  <si>
    <t>You are trained in Society.</t>
  </si>
  <si>
    <t>You are trained in Stealth.</t>
  </si>
  <si>
    <t>You are trained in Survival.</t>
  </si>
  <si>
    <t>You are trained in Thievery.</t>
  </si>
  <si>
    <t>gainFeatChoice/3/available</t>
  </si>
  <si>
    <t>gainFeatChoice/3/filter/0</t>
  </si>
  <si>
    <t>gainFeatChoice/3/specialChoice</t>
  </si>
  <si>
    <t>Inventory</t>
  </si>
  <si>
    <t>gainSpecialization/0/bladeAlly</t>
  </si>
  <si>
    <t>Your devotion attracts a spirit of your deity's alignment.</t>
  </si>
  <si>
    <t>A spirit of battle dwells within your armaments.</t>
  </si>
  <si>
    <t>A spirit of protection dwells within your shield.</t>
  </si>
  <si>
    <t>You gain a young animal companion as a mount.</t>
  </si>
  <si>
    <t>Ranged Reprisal</t>
  </si>
  <si>
    <t>You can use Retributive Strike with a ranged weapon. In addition, if the foe that triggered your reaction is within 5 feet of your reach but not in your reach, as part of your reaction you can Step to put the foe in your reach before making a melee Retributive Strike.</t>
  </si>
  <si>
    <t>You can use Retributive Strike with a ranged weapon.</t>
  </si>
  <si>
    <t>You can help your whole group get into position. When you use Liberating Step, if your ally doesn't attempt to break free of an effect, you and all allies within 15 feet can Step, in addition to the triggering ally.</t>
  </si>
  <si>
    <t>When you use Liberating Step, if your ally doesn't attempt to break free of an effect, you and all allies within 15 feet can Step, in addition to the triggering ally.</t>
  </si>
  <si>
    <t>hints/0/desc</t>
  </si>
  <si>
    <t>hints/0/showon</t>
  </si>
  <si>
    <t>hints/0/effects/0/affected</t>
  </si>
  <si>
    <t>hints/0/effects/0/value</t>
  </si>
  <si>
    <t>hints/0/effects/0/type</t>
  </si>
  <si>
    <t>hints/0/effects/0/setValue</t>
  </si>
  <si>
    <t>Level + Skill_Level('Acrobatics')</t>
  </si>
  <si>
    <t>Level + Skill_Level('Arcana')</t>
  </si>
  <si>
    <t>Level + Skill_Level('Athletics')</t>
  </si>
  <si>
    <t>Level + Skill_Level('Crafting')</t>
  </si>
  <si>
    <t>Level + Skill_Level('Deception')</t>
  </si>
  <si>
    <t>Level + Skill_Level('Diplomacy')</t>
  </si>
  <si>
    <t>Level + Skill_Level('Intimidation')</t>
  </si>
  <si>
    <t>Level + Skill_Level('Lore')</t>
  </si>
  <si>
    <t>Level + Skill_Level('Medicine')</t>
  </si>
  <si>
    <t>Level + Skill_Level('Nature')</t>
  </si>
  <si>
    <t>Level + Skill_Level('Occultism')</t>
  </si>
  <si>
    <t>Level + Skill_Level('Performance')</t>
  </si>
  <si>
    <t>Level + Skill_Level('Religion')</t>
  </si>
  <si>
    <t>Level + Skill_Level('Society')</t>
  </si>
  <si>
    <t>Level + Skill_Level('Stealth')</t>
  </si>
  <si>
    <t>Level + Skill_Level('Survival')</t>
  </si>
  <si>
    <t>Level + Skill_Level('Thievery')</t>
  </si>
  <si>
    <t>hints/1/desc</t>
  </si>
  <si>
    <t>hints/1/showon</t>
  </si>
  <si>
    <t>You can hold your breath for 25 times as long as usual before suffocating.</t>
  </si>
  <si>
    <t>You gain a +1 circumstance bonus to saving throws against inhaled threats, such as inhaled poisons, and if you roll a success on such a saving throw, you get a critical success instead.</t>
  </si>
  <si>
    <t>You become an expert in Fortitude saves.</t>
  </si>
  <si>
    <t>You become an expert in Perception.</t>
  </si>
  <si>
    <t>You become an expert in Reflex saves.</t>
  </si>
  <si>
    <t>You become an expert in Will saves.</t>
  </si>
  <si>
    <t>When calculating the damage you take from falling, don't count any distance fallen while you are adjacent to a wall.</t>
  </si>
  <si>
    <t>When you Leap or succeed at a High Jump or Long Jump, increase the distance you jump by 5 feet.</t>
  </si>
  <si>
    <t>status</t>
  </si>
  <si>
    <t>When you Gather Information, you can use your admirers to assist you, granting a +1 circumstance bonus to your Diplomacy check and reducing the time it takes even further (typically to 30 minutes, rather than 1 hour with the Hobnobber feat alone). If you have the Sow Rumor feat, you can have your admirers assist you, with the same benefits as Gather Information.</t>
  </si>
  <si>
    <t>When the GM rolls your Stealth check to see if a passive observer notices a small item you have concealed, the GM uses the number rolled or 10 - whichever is higher - as the result of your die roll, adding it to your Stealth modifier to determine your Stealth check result. If you're a master in Stealth, the GM uses the number rolled or 15, and if you're legendary in Stealth, you automatically succeed at hiding a small concealed item from passive observers. This provides no benefits when a creature attempts a Perception check while actively searching you for hidden items.</t>
  </si>
  <si>
    <t>Due to your smuggling skill, you're more likely to find more lucrative smuggling jobs when using Underworld Lore to Earn Income.</t>
  </si>
  <si>
    <t>Lore: Underworld</t>
  </si>
  <si>
    <t>(Skill_Level('Survival') &lt; 6) ? -4 : 0</t>
  </si>
  <si>
    <t>You regain twice as many Hit Points from resting. In addition, you reduce the severity of your drained condition by 2 when you rest for a night instead of by 1.</t>
  </si>
  <si>
    <t>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t>
  </si>
  <si>
    <t>Medicine, Health</t>
  </si>
  <si>
    <t>Your unarmed Strikes gain the deadly d12 trait.</t>
  </si>
  <si>
    <t>Unarmed</t>
  </si>
  <si>
    <t>You have fast healing 20, causing you to regain 20 HP at the start of each of your turns provided you have at least 1 HP. This happens automatically when you start a turn.</t>
  </si>
  <si>
    <t>AC</t>
  </si>
  <si>
    <t>Skill Checks</t>
  </si>
  <si>
    <t>(Skill_Level('Intimidation') &gt;= 6 &amp;&amp; Ability('Strength') &gt;= 20) ? 2 : 1</t>
  </si>
  <si>
    <t>You can eat and drink things when you are sickened.</t>
  </si>
  <si>
    <t>You can keep yourself fed with poor meals in a settlement as long as garbage is readily available, without using the Subsist downtime activity.</t>
  </si>
  <si>
    <t>When you roll a success on a Fortitude save against afflictions, against gaining the sickened condition, and to remove the sickened condition, you get a critical success instead. This benefit applies only when the affliction or condition resulted from something you ingested.</t>
  </si>
  <si>
    <t>You gain a +2 circumstance bonus to saving throws against afflictions, against gaining the sickened condition, and to remove the sickened condition. This benefit applies only when the affliction or condition resulted from something you ingested.</t>
  </si>
  <si>
    <t>When you target an opponent that is concealed from you or hidden from you, reduce the DC of the flat check to 3 for a concealed target or 9 for a hidden one.</t>
  </si>
  <si>
    <t>You can negotiate incredibly quickly in adverse situations.</t>
  </si>
  <si>
    <t>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t>
  </si>
  <si>
    <t>When you Earn Income with Performance, you attract higher-level audiences than your location would allow, as audiences flock to see you. For instance, rulers and angels might travel to your small tower in the woods to hear you perform. Typically, this increases the audiences available by 2 levels or more, determined by the GM.</t>
  </si>
  <si>
    <t>When you Earn Income with Lore, you gain higher-level jobs than your location would allow, as customers seek you out. Typically, this increases the jobs available by 2 levels or more, determined by the GM.</t>
  </si>
  <si>
    <t>You can survive indefinitely without food or water.</t>
  </si>
  <si>
    <t>You can endure severe, extreme, and incredible cold and heat without taking damage from doing so.</t>
  </si>
  <si>
    <t>Any time you're taking a penalty to your Speed from any reason other than your armor (such as from the encumbered condition or from a spell), 5 feet are automatically deducted from the penalty. For example, the encumbered condition normally gives a -10-foot penalty to Speed, but it gives you only a -5-foot penalty. If your Speed is taking multiple penalties, only one penalty is reduced.</t>
  </si>
  <si>
    <t>hints/1/effects/0/affected</t>
  </si>
  <si>
    <t>hints/1/effects/0/setValue</t>
  </si>
  <si>
    <t>hints/1/effects/0/value</t>
  </si>
  <si>
    <t>hints/1/effects/0/type</t>
  </si>
  <si>
    <t>hints/2/desc</t>
  </si>
  <si>
    <t>hints/2/showon</t>
  </si>
  <si>
    <t>hints/2/effects/0/affected</t>
  </si>
  <si>
    <t>hints/2/effects/0/setValue</t>
  </si>
  <si>
    <t>hints/2/effects/0/value</t>
  </si>
  <si>
    <t>hints/2/effects/0/type</t>
  </si>
  <si>
    <t>Oathkeeper Dwarf</t>
  </si>
  <si>
    <t>hints/0/effects/1/affected</t>
  </si>
  <si>
    <t>hints/0/effects/1/setValue</t>
  </si>
  <si>
    <t>hints/0/effects/1/value</t>
  </si>
  <si>
    <t>hints/0/effects/1/type</t>
  </si>
  <si>
    <t>hints/0/effects/2/affected</t>
  </si>
  <si>
    <t>hints/0/effects/2/setValue</t>
  </si>
  <si>
    <t>hints/0/effects/2/value</t>
  </si>
  <si>
    <t>hints/0/effects/2/type</t>
  </si>
  <si>
    <t>You gain a +2 circumstance bonus to Deception checks, Intimidation checks, Stealth checks, and any checks to Recall Knowledge about the prey.</t>
  </si>
  <si>
    <t>hints/0/effects/3/affected</t>
  </si>
  <si>
    <t>hints/0/effects/3/setValue</t>
  </si>
  <si>
    <t>hints/0/effects/3/value</t>
  </si>
  <si>
    <t>hints/0/effects/3/type</t>
  </si>
  <si>
    <t>hints/0/effects/4/affected</t>
  </si>
  <si>
    <t>hints/0/effects/4/setValue</t>
  </si>
  <si>
    <t>hints/0/effects/4/value</t>
  </si>
  <si>
    <t>hints/0/effects/4/type</t>
  </si>
  <si>
    <t>You gain a +1 circumstance bonus to AC against your prey's attacks.</t>
  </si>
  <si>
    <t>You Swim 5 feet farther on a success and 10 feet farther on a critical success, to a maximum of your Speed.</t>
  </si>
  <si>
    <t>You can use Athletics instead of a Reflex save to Grab an Edge. When you Grab an Edge, you can pull yourself onto that surface and stand.</t>
  </si>
  <si>
    <t>Athletics, Reflex</t>
  </si>
  <si>
    <t>Society, Languages</t>
  </si>
  <si>
    <t>Deception, Will</t>
  </si>
  <si>
    <t>Skill_Level('Crafting') &gt;= 6 ? 2 : 1</t>
  </si>
  <si>
    <t>Thanks to your incredible balance, you can attempt an Acrobatics check instead of a Reflex save to Grab an Edge.</t>
  </si>
  <si>
    <t>Recall Knowledge Checks</t>
  </si>
  <si>
    <t>Arcana, Crafting, Lore, Medicine, Nature, Occultism, Religion, Society, Deception, Intimidation, Stealth</t>
  </si>
  <si>
    <t>You are not flat-footed while in water.</t>
  </si>
  <si>
    <t>You don't take the usual penalties for using a bludgeoning or slashing melee weapon in water.</t>
  </si>
  <si>
    <t>When you have the doomed condition, the condition affects you as if its value was 1 lower than it actually is (doomed 1 has no effect, doomed 2 causes you to die at dying 3, and so on). This is automatically applied.</t>
  </si>
  <si>
    <t>You come from a line of wandering mercenaries, constantly on the march and scavenging food on the trail. If you fail, but not critically fail, to Subsist in the wilderness, you can still keep yourself fed with poor meals. When exploring, you can Hustle twice as long before you have to stop.</t>
  </si>
  <si>
    <t>Your ancestors lived underground. Your ears are larger than those of other hobgoblins and sensitive to echoes. When you are underground, you can use the Seek action to sense undetected creatures within a 30-foot burst instead of a 15-foot burst. In addition, if you roll a success on an Acrobatics check to Squeeze, you get a critical success instead.</t>
  </si>
  <si>
    <t>You can use Survival in place of Perception to roll initiative when in aquatic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</si>
  <si>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arctic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</si>
  <si>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desert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</si>
  <si>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forest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</si>
  <si>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mountain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</si>
  <si>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plains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</si>
  <si>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sky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</si>
  <si>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swamp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</si>
  <si>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underground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</si>
  <si>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You're adapted to life in the forest or the deep jungle, and you know how to climb trees and use foliage to your advantage. When Climbing trees, vines, and other foliage, you move at half your Speed on a success and at full Speed on a critical success (and you move at full Speed on a success if you have Quick Climb). This doesn't affect you if you're using a climb Speed.
You can always use the Take Cover action when you are within forest terrain to gain cover, even if you're not next to an obstacle you can Take Cover behind.</t>
  </si>
  <si>
    <t>You can use Aggressive Block or Brutish Shove against a creature up to two sizes larger than you.</t>
  </si>
  <si>
    <t>Increase the distance you Shove your opponent with Aggressive Block to 10 feet on a success or 20 feet on a critical success. When you use Aggressive Block, you can choose whether the target is flat-footed or Shoved.</t>
  </si>
  <si>
    <t>Increase the distance you Shove your opponent with Brutish Shove to 10 feet on a success or 20 feet on a critical success. When you make a Brutish Shove, you also Shove the target 5 feet on a failure.</t>
  </si>
  <si>
    <t>Crossbow Damage</t>
  </si>
  <si>
    <t>Simple Crossbow Dice Size</t>
  </si>
  <si>
    <t>Attack Rolls</t>
  </si>
  <si>
    <t>Hunt Prey, Hunt Prey: Flurry, Hunt Prey: Outwit, Hunt Prey: Precision, Defense, Saving Throws</t>
  </si>
  <si>
    <t>Perception, AC, Saving Throws</t>
  </si>
  <si>
    <t>Activities, Movement</t>
  </si>
  <si>
    <t>When you make your daily preparations, you can trade two spell slots of the same level for a bonus spell slot of up to 2 levels higher than the traded spell slots. You can exchange as many spell slots as you have available. Bonus spell slots must be of a level you can normally cast, and each bonus spell slot must be of a different spell level. You can also trade any spell slot for two additional cantrips, though you cannot trade more than one spell slot at a time for additional cantrips in this way. You can make this selection in the spellbook menu.</t>
  </si>
  <si>
    <t>Once during your daily preparations, you can trade in a spell slot for a bonus spell slot that holds infinite potential, rather than using it to prepare a spell. You make this choice in the spellbook menu. You can use this spell slot to cast any spell from your spellbook that's at least 2 levels lower than the slot you designate; the spell acts in all ways as a spell of 2 levels lower. You don't have any particular spell prepared in that slot until you cast it. You choose the spell to cast with this spell slot in the spells area instead of the spellbook menu.</t>
  </si>
  <si>
    <t>You can disable traps that require a proficiency rank of master in Thievery. If you have master proficiency in Thievery, you can disable traps that require a proficiency rank of legendary instead.</t>
  </si>
  <si>
    <t>Skill_Level('Thievery') &gt;= 6 ? 2 : 1</t>
  </si>
  <si>
    <t>Whenever you critically succeed at an attack roll against an enemy and use Debilitating Strike, add the following debilitation to the list you can choose from.
Debilitation: The target attempts a Fortitude save against your class DC with the following effects.
Critical Success The target is unaffected.
Success The target is slowed 1 until the end of your next turn.
Failure The target is slowed 2 until the end of your next turn.
Critical Failure The target is paralyzed until the end of your next turn.</t>
  </si>
  <si>
    <t>Add the following debilitations to the list you can choose from when you use Debilitating Strike.
Debilitation: The target gains weakness 5 to your choice of bludgeoning, piercing, or slashing damage.
Debilitation: The target becomes clumsy 1.</t>
  </si>
  <si>
    <t>Add the following debilitations to the list you can choose from when you use Debilitating Strike.
Debilitation: The target can't use reactions.
Debilitation: The target can't flank or contribute to allies' flanking.</t>
  </si>
  <si>
    <t>Has_Heritage('Irongut Goblin') ? 2 : 1</t>
  </si>
  <si>
    <t>Speed('Land Speed')</t>
  </si>
  <si>
    <t>You gain a +2 circumstance bonus to Perception checks against devils and saving throws against their abilities.</t>
  </si>
  <si>
    <t>Perception, Saving Throws</t>
  </si>
  <si>
    <t>Whenever you meet a devil in a social situation, you can immediately attempt a Diplomacy check to Make an Impression on that creature rather than needing to converse for 1 minute. You take a -5 penalty to the check. If you have the Glad-Hand skill feat, you don't take the penalty to your immediate Diplomacy check if the target is a devil. If you fail, you can engage in 1 minute of conversation and attempt a new check at the end of that time rather than accepting the failure or critical failure result.</t>
  </si>
  <si>
    <t>You come from sun-scorched badlands, where long legs and an ability to withstand the elements helped you thrive. You can Hustle twice as long while exploring before you have to stop, and you treat environmental heat effects as if they were one step less extreme (incredible heat becomes extreme, extreme heat becomes severe, and so on).</t>
  </si>
  <si>
    <t>You hail from shoonies who have lived long and successfully among the reeds and cattails of swamps and marshes, and have adapted to the challenges of living near waterlogged areas. You ignore difficult terrain and greater difficult terrain from bogs. When you roll a success to Swim, you get a critical success instead.</t>
  </si>
  <si>
    <t>Master Recall Knowledge Checks</t>
  </si>
  <si>
    <t>Growing up, you never tried to lie to get what you wanted, and even when necessary, lying makes you uncomfortable. The especially faithful might even have thought that you were blessed by the dwarven god of duty, Kols. You gain a +1 circumstance bonus to Perception checks to Sense Motive and to Perception DCs against attempts to Lie to you. Furthermore, you gain a +2 circumstance bonus to Diplomacy checks to convince others you speak the truth when you are telling the truth, and you take a -4 circumstance penalty to Lie and to your Deception DC against Sense Motive.</t>
  </si>
  <si>
    <t>You are a rare shoony who hails from colder climes. You gain cold resistance equal to half your level (minimum 1), and you treat environmental cold effects as if they were one step less extreme (incredible cold becomes extreme, extreme cold becomes severe, and so on). You don't need to succeed at a flat check to target a concealed creature if that creature is concealed only by snow. Unless you wear protective gear or take shelter, environmental heat effects are one step more extreme for you.</t>
  </si>
  <si>
    <t>You learn the inspire competence composition cantrip, which aids your allies' skills.</t>
  </si>
  <si>
    <t>You learn the dirge of doom composition cantrip, which frightens your enemies.</t>
  </si>
  <si>
    <t>You bear the favor and blessings of Lamashtu, the Mother of Monsters. She has bestowed a mutation upon you, granting you the benefits of another heritage. Choose one goblin heritage that you do not already have; you gain that heritage and its benefits.</t>
  </si>
  <si>
    <t>You bear the favor and blessings of Lamashtu, the Mother of Monsters.</t>
  </si>
  <si>
    <t>Zon-Kuthon smiles upon you - even if you curse his name - granting you pitch-black eyes that allow you to see in shadows and darkness.</t>
  </si>
  <si>
    <t>Thousands of years ago, your ancestors made a pact with Zon-Kuthon.</t>
  </si>
  <si>
    <t>While all elves are immune to the paralyzing touch of ghouls, you can shake off flesh-numbing magic of all kinds.</t>
  </si>
  <si>
    <t>You loathe the alghollthus and their mind magic, and you've been trained to be willing to die rather than give into mental manipulation.</t>
  </si>
  <si>
    <t>Once per day, you can spend 10 minutes studying your surroundings in search of omens related to a particular course of action to cast augury as an innate divine spell.</t>
  </si>
  <si>
    <t>((characterService.get_Skills(character, '', 'Skill').find(skill =&gt; Skill_Level('Character', skill.name) == 2) &amp;&amp; characterService.get_Skills(character, '', 'Skill').find(skill =&gt; Skill_Level('Character', skill.name) == 4))) || (this.have(character, characterService, charLevel) &amp;&amp; (characterService.get_Skills(character, '', 'Skill').find(skill =&gt; Skill_Level('Character', skill.name) &gt;= 2) &amp;&amp; characterService.get_Skills(character, '', 'Skill').find(skill =&gt; Skill_Level('Character', skill.name) &gt;= 4)))</t>
  </si>
  <si>
    <t>You have a spellcasting class feature with the divine or primal tradition</t>
  </si>
  <si>
    <t>Garundi, Mauxi, or Tian-Yae ethnicity; Shory Aeromancer or ability to cast fly</t>
  </si>
  <si>
    <t>Deny Advantage (Rogue)</t>
  </si>
  <si>
    <t>Has_Feat(Creature.type, 'Legendary Monster Hunter') ? 2 : 1</t>
  </si>
  <si>
    <t>(Has_Feat(Creature.type,'Masterful Hunter: Outwit') &amp;&amp; Skill_Level('Deception') &gt;= 6) ? 4 : 2</t>
  </si>
  <si>
    <t>(Has_Feat(Creature.type,'Masterful Hunter: Outwit') &amp;&amp; Skill_Level('Intimidation') &gt;= 6) ? 4 : 2</t>
  </si>
  <si>
    <t>(Has_Feat(Creature.type,'Masterful Hunter: Outwit') &amp;&amp; Skill_Level('Stealth') &gt;= 6) ? 4 : 2</t>
  </si>
  <si>
    <t>Has_Feat(Creature.type,'Masterful Hunter: Outwit') ? 4 : 0</t>
  </si>
  <si>
    <t>proficiency</t>
  </si>
  <si>
    <t>Lore: Bardic Proficiency Level</t>
  </si>
  <si>
    <t>(Skill_Level('Occultism') &gt;= 8 ? 4 : null)</t>
  </si>
  <si>
    <t>The inability to increase the skill is hardcoded in skill choices.</t>
  </si>
  <si>
    <t>Math.min(Skill_Level('Unarmed Attacks'), 6)</t>
  </si>
  <si>
    <t>bloodMagic/0/condition</t>
  </si>
  <si>
    <t>bloodMagic/0/trigger/0</t>
  </si>
  <si>
    <t>bloodMagic/0/trigger/1</t>
  </si>
  <si>
    <t>bloodMagic/0/trigger/2</t>
  </si>
  <si>
    <t>bloodMagic/0/trigger/3</t>
  </si>
  <si>
    <t>bloodMagic/0/trigger/4</t>
  </si>
  <si>
    <t>bloodMagic/0/trigger/5</t>
  </si>
  <si>
    <t>bloodMagic/0/trigger/6</t>
  </si>
  <si>
    <t>bloodMagic/0/trigger/7</t>
  </si>
  <si>
    <t>bloodMagic/0/trigger/8</t>
  </si>
  <si>
    <t>bloodMagic/0/trigger/9</t>
  </si>
  <si>
    <t>bloodMagic/0/trigger/10</t>
  </si>
  <si>
    <t>bloodMagic/0/trigger/11</t>
  </si>
  <si>
    <t>bloodMagic/0/trigger/12</t>
  </si>
  <si>
    <t>Character.class.name == 'Champion' ? 1 : 0</t>
  </si>
  <si>
    <t>Thievery, AC, Saving Throws</t>
  </si>
  <si>
    <t>Mihrini ethnicity</t>
  </si>
  <si>
    <t>Feat: Adroit Manipulation</t>
  </si>
  <si>
    <t>If you roll a success on a Thievery check to Pick a Lock, you get a critical success instead.</t>
  </si>
  <si>
    <t>You have learned to remain hidden by using larger folk as a distraction to avoid drawing attention to yourself. You can use creatures that are at least one size larger than you (usually Medium or larger) as cover for the Hide and Sneak actions, though you still can't use such creatures as cover for other uses, such as the Take Cover action.</t>
  </si>
  <si>
    <t>You've dutifully learned how to keep your balance and how to stick to the shadows where it's safe, important skills passed down through generations of halfling tradition. You gain the trained proficiency rank in Acrobatics and Stealth. If you would automatically become trained in one of those skills (from your background or class, for example), you instead become trained in a skill of your choice. You also become trained in Halfling Lore.</t>
  </si>
  <si>
    <t>Feat: Halfling Lore</t>
  </si>
  <si>
    <t>You favor traditional halfling weapons, so you've learned how to use them more effectively. You have the trained proficiency with the sling, halfling sling staff, and shortsword. You gain access to all uncommon halfling weapons. For the purpose of determining your proficiency, martial halfling weapons are simple weapons and advanced halfling weapons are martial weapons.</t>
  </si>
  <si>
    <t>You gain access to all uncommon halfling weapons. For the purpose of determining your proficiency, martial halfling weapons are simple weapons and advanced halfling weapons are martial weapons.</t>
  </si>
  <si>
    <t>Itemstore, Weapon Proficiencies</t>
  </si>
  <si>
    <t>Feat: Halfling Weapon Familiarity</t>
  </si>
  <si>
    <t>Halfling Sling Staff</t>
  </si>
  <si>
    <t>Shortsword</t>
  </si>
  <si>
    <t>Feat: Innocuous</t>
  </si>
  <si>
    <t>Jaric ethnicity</t>
  </si>
  <si>
    <t>You are accustomed to working alongside others, relying on each other to get by. You gain a +2 circumstance bonus to checks to Aid, and your allies gain a +2 circumstance bonus to checks to Aid you.</t>
  </si>
  <si>
    <t>You gain a +2 circumstance bonus to checks to Aid, and your allies gain a +2 circumstance bonus to checks to Aid you.</t>
  </si>
  <si>
    <t>Whether keeping your balance or scrambling up a tricky climb, your hairy, calloused feet easily find purchase. If you roll a success on an Acrobatics check to Balance or an Athletics check to Climb, you get a critical success instead. You're not flat-footed when you attempt to Balance or Climb.</t>
  </si>
  <si>
    <t xml:space="preserve">You're not flat-footed when you attempt to Balance or Climb. If you roll a success on an Acrobatics check to Balance or an Athletics check to Climb, you get a critical success instead. </t>
  </si>
  <si>
    <t>You have learned how to use your sling to fell enormous creatures. When you hit on an attack with a sling against a Large or larger creature, increase the size of the weapon damage die by one step (details on increasing weapon damage die sizes can be found here).</t>
  </si>
  <si>
    <t>When you hit on an attack with a sling against a Large or larger creature, increase the size of the weapon damage die by one step (details on increasing weapon damage die sizes can be found on page 279 of the core rulebook).</t>
  </si>
  <si>
    <t>Sling Dice Size</t>
  </si>
  <si>
    <t>Your family instilled the values of care and patience into you from a young age. You gain a +1 circumstance bonus to checks to perform a downtime activity.</t>
  </si>
  <si>
    <t>You gain a +1 circumstance bonus to checks to perform a downtime activity.</t>
  </si>
  <si>
    <t>You were forced into service as a laborer, either pressed into indentured servitude or shackled by the evils of slavery, but you've since escaped and have trained to ensure you'll never be caught again. Whenever you roll a success on a check to Escape or a saving throw against an effect that would impose the grabbed or restrained condition on you, you get a critical success instead. Whenever a creature rolls a failure on a check to Grapple you, they get a critical failure instead. If a creature uses the Grab ability on you, it must succeed at an Athletics check to grab you instead of automatically grabbing you.</t>
  </si>
  <si>
    <t>Whenever a creature rolls a failure on a check to Grapple you, they get a critical failure instead. If a creature uses the Grab ability on you, it must succeed at an Athletics check to grab you instead of automatically grabbing you.</t>
  </si>
  <si>
    <t>Whenever you roll a success on a check to Escape, you get a critical success instead.</t>
  </si>
  <si>
    <t>In addition to using it for skill checks, you can use the Aid basic action to grant a bonus to another creature's saving throw or other check to overcome enchantment or possession. As usual for Aid, you need to prepare by using an action on your turn to encourage the creature to fight against the effect.</t>
  </si>
  <si>
    <t>Whenever you roll a success on a saving throw against an effect that would impose the grabbed or restrained condition on you, you get a critical success instead.</t>
  </si>
  <si>
    <t>During your adventures, you've honed your ability to adapt to the culture of the predominant ancestry around you. You gain the Adopted Ancestry general feat, and you also gain one 1st-level ancestry feat from the ancestry you chose for the Adopted Ancestry feat.</t>
  </si>
  <si>
    <t>gainFeatChoice/1/level</t>
  </si>
  <si>
    <t>Adopted Ancestry: Hobgoblin</t>
  </si>
  <si>
    <t>Any Ancestry except Hobgoblin</t>
  </si>
  <si>
    <t>Adopted Ancestry: Leshy</t>
  </si>
  <si>
    <t>Any Ancestry except Leshy</t>
  </si>
  <si>
    <t>Adopted Ancestry: Lizardfolk</t>
  </si>
  <si>
    <t>Any Ancestry except Lizardfolk</t>
  </si>
  <si>
    <t>Adopted Ancestry: Shoony</t>
  </si>
  <si>
    <t>Any Ancestry except Shoony</t>
  </si>
  <si>
    <t>gainSpecialization/0/name</t>
  </si>
  <si>
    <t>gainSpecialization/2/name</t>
  </si>
  <si>
    <t>Uhlam ethnicity</t>
  </si>
  <si>
    <t>There is no feat called Legendary Climber, and there is no climbing feat that requires legendary Athletics.</t>
  </si>
  <si>
    <t>Note: The Legendary Climber feat does not exist.</t>
  </si>
  <si>
    <t>When casting misdirection as an innate spell gained from the Fade Away feat, you must be the primary target.</t>
  </si>
  <si>
    <t>When casting invisibility as an innate spell gained from the Fade Away feat, you can target only yourself.</t>
  </si>
  <si>
    <t>Invisibility</t>
  </si>
  <si>
    <t>Misdirection</t>
  </si>
  <si>
    <t>e4e49468-b54e-4834-abaa-e170cd088a3e</t>
  </si>
  <si>
    <t>Feat: Fade Away</t>
  </si>
  <si>
    <t>gainSpellChoice/1/cooldown</t>
  </si>
  <si>
    <t>gainSpellChoice/1/frequency</t>
  </si>
  <si>
    <t>76260ec2-5514-4dd5-b382-eb45014c40fc</t>
  </si>
  <si>
    <t>Your luck guides you to look the right way and aim your blows unerringly. You can use Halfling Luck twice per day: once in response to its normal trigger, and once when you fail a Perception check or attack roll instead of the normal trigger.</t>
  </si>
  <si>
    <t>You can use Halfling Luck twice per day: once in response to its normal trigger, and once when you fail a Perception check or attack roll instead of the normal trigger.</t>
  </si>
  <si>
    <t>(Has_Feat(Creature.type,'Masterful Hunter: Outwit') &amp;&amp; Skill_Level(Armor().get_Proficiency()) &gt;= 6) ? 2 : 1</t>
  </si>
  <si>
    <t>You are easily able to ward off attempts to play on your fears and emotions. When you roll a success on a saving throw against an emotion effect, you get a critical success instead. If your heritage is gutsy halfling, when you roll a critical failure on a saving throw against an emotion effect, you get a failure instead.</t>
  </si>
  <si>
    <t>When you roll a success on a saving throw against an emotion effect, you get a critical success instead. If your heritage is gutsy halfling, when you roll a critical failure on a saving throw against an emotion effect, you get a failure instead.</t>
  </si>
  <si>
    <t>You excel at going unnoticed, especially among a crowd. You no longer need to have cover or be concealed to Hide or Sneak. If you would have lesser cover from creatures, you gain cover and can Take Cover, and if you would have cover from creatures, you gain greater cover.</t>
  </si>
  <si>
    <t>You no longer need to have cover or be concealed to Hide or Sneak.</t>
  </si>
  <si>
    <t>If you would have lesser cover from creatures, you gain cover and can Take Cover, and if you would have cover from creatures, you gain greater cover.</t>
  </si>
  <si>
    <t>You know how to take advantage of foes thrown off-balance by unstable flooring, loose cobblestones, or similar impediments. While in an outdoor urban environment, you can Step into difficult terrain and enemies in difficult terrain are flat-footed to you.</t>
  </si>
  <si>
    <t>While in an outdoor urban environment, you can Step into difficult terrain.</t>
  </si>
  <si>
    <t>While in an outdoor urban environment, enemies in difficult terrain are flat-footed to you.</t>
  </si>
  <si>
    <t>Your halfling affinity blends with your class training, granting you great skill with halfling weapons. Whenever you gain a class feature that grants you expert or greater proficiency in a given weapon or weapons, you also gain that proficiency in the sling, halfling sling staff, shortsword, and all halfling weapons in which you are trained.</t>
  </si>
  <si>
    <t>copyProficiency/0/name</t>
  </si>
  <si>
    <t>copyProficiency/0/type</t>
  </si>
  <si>
    <t>copyProficiency/0/featuresOnly</t>
  </si>
  <si>
    <t>copyProficiency/1/name</t>
  </si>
  <si>
    <t>copyProficiency/1/type</t>
  </si>
  <si>
    <t>copyProficiency/1/featuresOnly</t>
  </si>
  <si>
    <t>copyProficiency/2/name</t>
  </si>
  <si>
    <t>copyProficiency/2/type</t>
  </si>
  <si>
    <t>copyProficiency/2/featuresOnly</t>
  </si>
  <si>
    <t>copyProficiency/3/name</t>
  </si>
  <si>
    <t>copyProficiency/3/type</t>
  </si>
  <si>
    <t>copyProficiency/3/featuresOnly</t>
  </si>
  <si>
    <t>changeProficiency/0/group</t>
  </si>
  <si>
    <t>Even other halflings consider you to be particularly lucky. You can use Halfling Luck once per hour, rather than once per day. If you have Guiding Luck, you can still use Halfling Luck when you fail a Perception check or attack roll only once per day (though you can use it within the same hour that you used Halfling Luck), and if you have Helpful Halfling, you can still use Halfling Luck on an ally instead of yourself only once per day.</t>
  </si>
  <si>
    <t>Your communal lifestyle causes you to pay close attention to the people around you, allowing you to more easily notice when they act out of character. You gain a +2 circumstance bonus to Perception checks when using the Sense Motive basic action to notice enchanted or possessed characters. If you aren't actively using Sense Motive on an enchanted or possessed character, the GM rolls a secret check, without the usual circumstance and with a -2 circumstance penalty, for you to potentially notice the enchantment or possession anyway.
In addition to using it for skill checks, you can use the Aid basic action to grant a bonus to another creature's saving throw or other check to overcome enchantment or possession.
As usual for Aid, you need to prepare by using an action on your turn to encourage the creature to fight against the effect.</t>
  </si>
  <si>
    <t>You've fiddled with knots, locks, and blacksmith's puzzles since you were a child to give your hands something to do. You gain the trained proficiency rank in Thievery (or another skill of your choice, if you're already trained in Thievery). If you roll a success on a Thievery check to Pick a Lock, you get a critical success instead.</t>
  </si>
  <si>
    <t>Halflings have been unobtrusive assistants of larger folk for untold ages, and your people count on this assumption of innocence. You gain the trained proficiency rank in Deception (or another skill of your choice, if you're already trained in Deception). If you fail a Deception check to Create a Diversion, humanoid creatures aren't aware that you were trying to trick them unless you get a critical failure on your roll.</t>
  </si>
  <si>
    <t>You are practiced at blending into the background of the streets and halls of larger folk to ensure that you are overlooked. When you are in a crowd or well trafficked urban area, you can attempt to Hide and Sneak, even when observed. On a success, you aren't hidden or undetected, but other creatures simply don't take particular notice of you, even though they can see you. You can't use this ability on observers who have already seen you perform obtrusive or notable actions. If you perform any action other than to Hide or Sneak or otherwise take particularly salient actions (GM's discretion), observers notice you right away.</t>
  </si>
  <si>
    <t>Whether you are climbing a ship's rigging, a jungle tree, or a clock tower, you have an uncanny knack for finding footholds and handholds where larger creatures can't. You gain a climb Speed of 10 feet. You can take the Legendary Climber feat even if you don't have the Quick Climb feat, provided you meet its other prerequisites.</t>
  </si>
  <si>
    <t>When you aid a friend with a task, you find many ways to help and avoid interfering. On a critical success to Aid, you grant your ally a +3 circumstance bonus if you have expert proficiency in the skill (rather than +2), and you grant your ally a +4 circumstance bonus if you have master proficiency (rather than +3). If you roll a critical failure on a check to Aid, you don't give your ally a -1 circumstance penalty to their check.</t>
  </si>
  <si>
    <t>If you fail a Deception check to Create a Diversion, humanoid creatures aren't aware that you were trying to trick them unless you get a critical failure on your roll.</t>
  </si>
  <si>
    <t>When you are in a crowd or well trafficked urban area, you can attempt to Hide and Sneak, even when observed. On a success, you aren't hidden or undetected, but other creatures simply don't take particular notice of you, even though they can see you. You can't use this ability on observers who have already seen you perform obtrusive or notable actions. If you perform any action other than to Hide or Sneak or otherwise take particularly salient actions (GM's discretion), observers notice you right away.</t>
  </si>
  <si>
    <t>On a critical success to Aid, you grant your ally a +3 circumstance bonus if you have expert proficiency in the skill (rather than +2), and you grant your ally a +4 circumstance bonus if you have master proficiency (rather than +3). If you roll a critical failure on a check to Aid, you don't give your ally a -1 circumstance penalty to their check.</t>
  </si>
  <si>
    <t>Halfling Luck Cooldown</t>
  </si>
  <si>
    <t>Halfling Luck (Guiding Luck)</t>
  </si>
  <si>
    <t>Taldan nationality</t>
  </si>
  <si>
    <t>Vudrani ethnicity</t>
  </si>
  <si>
    <t>Shoanti ethnicity</t>
  </si>
  <si>
    <t>Lirgeni nationality</t>
  </si>
  <si>
    <t>Erutaki ethnicity</t>
  </si>
  <si>
    <t>Ulfen ethnicity</t>
  </si>
  <si>
    <t>Kellid ethnicity</t>
  </si>
  <si>
    <t>senses/0</t>
  </si>
  <si>
    <t>Low-Light Vision</t>
  </si>
  <si>
    <t>Your powerful ego makes it harder for others to order you around. If you roll a success on a saving throw against a mental effect that attempts to directly control your actions, you critically succeed instead. If a creature rolls a failure on a check to Coerce you using Intimidation, it gets a critical failure instead (so it can't try to Coerce you again for 1 week).</t>
  </si>
  <si>
    <t>If you roll a success on a saving throw against a mental effect that attempts to directly control your actions, you critically succeed instead. If a creature rolls a failure on a check to Coerce you using Intimidation, it gets a critical failure instead (so it can't try to Coerce you again for 1 week).</t>
  </si>
  <si>
    <t>Saving Throws, Will</t>
  </si>
  <si>
    <t>Your ingenuity allows you to learn a wide variety of skills. You gain the trained proficiency rank in two skills of your choice.</t>
  </si>
  <si>
    <t>Feat: Natural Skill</t>
  </si>
  <si>
    <t>Lyrune-Quah</t>
  </si>
  <si>
    <t>Shadde-Quah</t>
  </si>
  <si>
    <t>Shriikirri-Quah</t>
  </si>
  <si>
    <t>Shundar-Quah</t>
  </si>
  <si>
    <t>Sklar-Quah</t>
  </si>
  <si>
    <t>Skoan-Quah</t>
  </si>
  <si>
    <t>Tamiir-Quah</t>
  </si>
  <si>
    <t>Quah Bond: Lyrune-Quah</t>
  </si>
  <si>
    <t>Quah Bond: Shadde-Quah</t>
  </si>
  <si>
    <t>Quah Bond: Shriikirri-Quah</t>
  </si>
  <si>
    <t>Quah Bond: Shundar-Quah</t>
  </si>
  <si>
    <t>Quah Bond: Sklar-Quah</t>
  </si>
  <si>
    <t>Quah Bond: Skoan-Quah</t>
  </si>
  <si>
    <t>Quah Bond: Tamiir-Quah</t>
  </si>
  <si>
    <t>Feat: Quah Bond: Lyrune-Quah</t>
  </si>
  <si>
    <t>Feat: Quah Bond: Shadde-Quah</t>
  </si>
  <si>
    <t>Feat: Quah Bond: Shriikirri-Quah</t>
  </si>
  <si>
    <t>Feat: Quah Bond: Shundar-Quah</t>
  </si>
  <si>
    <t>Feat: Quah Bond: Sklar-Quah</t>
  </si>
  <si>
    <t>Feat: Quah Bond: Skoan-Quah</t>
  </si>
  <si>
    <t>Feat: Quah Bond: Tamiir-Quah</t>
  </si>
  <si>
    <t>gainSpellListSpells/0</t>
  </si>
  <si>
    <t>Summon Construct</t>
  </si>
  <si>
    <t>The constructs you summon have a distinct ivory scrimshaw appearance, and if you include a drop of blood, lock of hair, or other portion of a creature's body as part of the spell's material component, the summoned construct gains a +4 status bonus to Perception checks to sense or locate that creature.</t>
  </si>
  <si>
    <t>You've familiarized yourself with a particular weapon, potentially from another ancestry or culture. Choose an uncommon simple or martial weapon with a trait corresponding to an ancestry (such as dwarf, goblin, or orc) or that is common in another culture. You gain access to that weapon, and for the purpose of determining your proficiency, that weapon is a simple weapon.
If you are trained in all martial weapons, you can choose an uncommon advanced weapon with such a trait. You gain access to that weapon, and for the purpose of determining your proficiency, that weapon is a martial weapon.</t>
  </si>
  <si>
    <t>changeProficiency/0/name</t>
  </si>
  <si>
    <t>Unconventional Weaponry: Uncommon Ancestry Advanced Weapon</t>
  </si>
  <si>
    <t>Uncommon Ancestry Advanced Weapon</t>
  </si>
  <si>
    <t>You become trained in all martial weapons.</t>
  </si>
  <si>
    <t>You've familiarized yourself with a particular weapon, potentially from another ancestry or culture. You gain access to the Uncommon Ancestry Advanced Weapon, and for the purpose of determining your proficiency, that weapon is a martial weapon.</t>
  </si>
  <si>
    <t>You trained with shields and weapons as soon as you were old enough to hold them, eager to win honor and glory for yourself. You gain the Shield Block reaction and are trained in your choice of the battle axe or longsword.</t>
  </si>
  <si>
    <t>Battle Axe</t>
  </si>
  <si>
    <t>Longsword</t>
  </si>
  <si>
    <t>You trained with shields and weapons as soon as you were old enough to hold them, eager to win honor and glory for yourself. You gain the Shield Block reaction and are trained in the battle axe.</t>
  </si>
  <si>
    <t>You trained with shields and weapons as soon as you were old enough to hold them, eager to win honor and glory for yourself. You gain the Shield Block reaction and are trained in the longsword.</t>
  </si>
  <si>
    <t>Viking Shieldbearer: Battle Axe</t>
  </si>
  <si>
    <t>Viking Shieldbearer: Longsword</t>
  </si>
  <si>
    <t>Feat: Viking Shieldbearer: Battle Axe</t>
  </si>
  <si>
    <t>Feat: Viking Shieldbearer: Longsword</t>
  </si>
  <si>
    <t>You gain a +1 circumstance bonus to saving throws against curses, and to saving throws against spells cast by a witch or hag. If you roll a success on a saving throw against a curse or a spell cast by a witch or hag, you get a critical success instead.</t>
  </si>
  <si>
    <t>your deity's divine skill is Acrobatics</t>
  </si>
  <si>
    <t>your deity's divine skill is Arcana</t>
  </si>
  <si>
    <t>your deity's divine skill is Athletics</t>
  </si>
  <si>
    <t>your deity's divine skill is Crafting</t>
  </si>
  <si>
    <t>your deity's divine skill is Deception</t>
  </si>
  <si>
    <t>your deity's divine skill is Diplomacy</t>
  </si>
  <si>
    <t>your deity's divine skill is Intimidation</t>
  </si>
  <si>
    <t>your deity's divine skill is Medicine</t>
  </si>
  <si>
    <t>your deity's divine skill is Nature</t>
  </si>
  <si>
    <t>your deity's divine skill is Occultism</t>
  </si>
  <si>
    <t>your deity's divine skill is Performance</t>
  </si>
  <si>
    <t>your deity's divine skill is Religion</t>
  </si>
  <si>
    <t>your deity's divine skill is Society</t>
  </si>
  <si>
    <t>your deity's divine skill is Stealth</t>
  </si>
  <si>
    <t>your deity's divine skill is Survival</t>
  </si>
  <si>
    <t>your deity's divine skill is Thievery</t>
  </si>
  <si>
    <t>Expert in any skill with Recall Knowledge, Assurance in that skill</t>
  </si>
  <si>
    <t>de4b3b45-63ba-4086-8e15-bbc98c8124b2</t>
  </si>
  <si>
    <t>You grew up among the Shoanti tribes, with the spirits watching over you, and they offer you guidance. You gain the trained proficiency rank in the skill listed for your quah (or another skill of your choice, if you're already trained in that skill). You gain the Assurance skill feat in that skill, as the spirits' help guides your actions.
&lt;strong&gt;Lyrune-Quah&lt;/strong&gt; Religion
&lt;strong&gt;Shadde-Quah&lt;/strong&gt; Athletics
&lt;strong&gt;Shriikirri-Quah&lt;/strong&gt; Nature
&lt;strong&gt;Shundar-Quah&lt;/strong&gt; Diplomacy
&lt;strong&gt;Sklar-Quah&lt;/strong&gt; Intimidation
&lt;strong&gt;Skoan-Quah&lt;/strong&gt; Medicine
&lt;strong&gt;Tamiir-Quah&lt;/strong&gt; Acrobatics</t>
  </si>
  <si>
    <t>You grew up among the Shoanti tribes, with the spirits watching over you, and they offer you guidance. You gain the trained proficiency rank in Religion (or another skill of your choice, if you're already trained in that skill). You gain the Assurance skill feat in Religion, as the spirits' help guides your actions.</t>
  </si>
  <si>
    <t>You grew up among the Shoanti tribes, with the spirits watching over you, and they offer you guidance. You gain the trained proficiency rank in Athletics (or another skill of your choice, if you're already trained in that skill). You gain the Assurance skill feat in Athletics, as the spirits' help guides your actions.</t>
  </si>
  <si>
    <t>You grew up among the Shoanti tribes, with the spirits watching over you, and they offer you guidance. You gain the trained proficiency rank in Nature (or another skill of your choice, if you're already trained in that skill). You gain the Assurance skill feat in Nature, as the spirits' help guides your actions.</t>
  </si>
  <si>
    <t>You grew up among the Shoanti tribes, with the spirits watching over you, and they offer you guidance. You gain the trained proficiency rank in Diplomacy (or another skill of your choice, if you're already trained in that skill). You gain the Assurance skill feat in Diplomacy, as the spirits' help guides your actions.</t>
  </si>
  <si>
    <t>You grew up among the Shoanti tribes, with the spirits watching over you, and they offer you guidance. You gain the trained proficiency rank in Intimidation (or another skill of your choice, if you're already trained in that skill). You gain the Assurance skill feat in Intimidation, as the spirits' help guides your actions.</t>
  </si>
  <si>
    <t>You grew up among the Shoanti tribes, with the spirits watching over you, and they offer you guidance. You gain the trained proficiency rank in Medicine (or another skill of your choice, if you're already trained in that skill). You gain the Assurance skill feat in Medicine, as the spirits' help guides your actions.</t>
  </si>
  <si>
    <t>You grew up among the Shoanti tribes, with the spirits watching over you, and they offer you guidance. You gain the trained proficiency rank in Acrobatics (or another skill of your choice, if you're already trained in that skill). You gain the Assurance skill feat in Acrobatics, as the spirits' help guides your actions.</t>
  </si>
  <si>
    <t>You and your family have fought long and hard against witches, particularly the winter witches of Irrisen, and you've learned to be wary of their curses and the otherworldly powers their patrons grant. You gain a +1 circumstance bonus to saving throws against curses, and to saving throws against spells cast by a witch or hag. If you roll a success on a saving throw against a curse or a spell cast by a witch or hag, you get a critical success instead.</t>
  </si>
  <si>
    <t>You've continued adapting your magic to blend your class's tradition with your adapted tradition. Choose a cantrip or 1st-level spell from the same magical tradition as your cantrip from Adapted Cantrip. You gain that spell, adding it to your spell repertoire, spellbook, or prepared spells just like the cantrip from Adapted Cantrip. You can cast this spell as a spell of your class's magical tradition. If you choose a 1st-level spell, you don't gain access to the heightened versions of that spell, meaning you can't prepare them if you prepare spells and you can't learn them or select the spell as a signature spell if you have a spell repertoire.</t>
  </si>
  <si>
    <t>You've continued adapting your magic to blend your class's tradition with your adapted tradition. Choose a cantrip from the same magical tradition as your cantrip from Adapted Cantrip. You gain that spell, adding it to your spell repertoire, spellbook, or prepared spells just like the cantrip from Adapted Cantrip. You can cast this spell as a spell of your class's magical tradition.</t>
  </si>
  <si>
    <t>You've continued adapting your magic to blend your class's tradition with your adapted tradition. Choose a 1st-level spell from the same magical tradition as your cantrip from Adapted Cantrip. You gain that spell, adding it to your spell repertoire, spellbook, or prepared spells just like the cantrip from Adapted Cantrip. You can cast this spell as a spell of your class's magical tradition. You don't gain access to the heightened versions of that spell, meaning you can't prepare them if you prepare spells and you can't learn them or select the spell as a signature spell if you have a spell repertoire.</t>
  </si>
  <si>
    <t>Adaptive Adept: Cantrip</t>
  </si>
  <si>
    <t>Adaptive Adept: 1st-Level Spell</t>
  </si>
  <si>
    <t>Choosing from the same tradition as well as losing another spell is hardcoded.</t>
  </si>
  <si>
    <t>Cantrip</t>
  </si>
  <si>
    <t>1st-Level Spell</t>
  </si>
  <si>
    <t>Zon-Kuthon smiles upon you - even if you curse his name - granting you pitch-black eyes that allow you to see in shadows and darkness. You gain darkvision.</t>
  </si>
  <si>
    <t>Darkvision</t>
  </si>
  <si>
    <t>Feat: Adaptive Adept: Cantrip</t>
  </si>
  <si>
    <t>Feat: Adaptive Adept: 1st-Level Spell</t>
  </si>
  <si>
    <t>Ornate Tattoo: Abjuration</t>
  </si>
  <si>
    <t>Ornate Tattoo: Conjuration</t>
  </si>
  <si>
    <t>Ornate Tattoo: Enchantment</t>
  </si>
  <si>
    <t>Ornate Tattoo: Evocation</t>
  </si>
  <si>
    <t>Ornate Tattoo: Illusion</t>
  </si>
  <si>
    <t>Ornate Tattoo: Necromancy</t>
  </si>
  <si>
    <t>Ornate Tattoo: Transmutation</t>
  </si>
  <si>
    <t>Feat: Ornate Tattoo: Abjuration</t>
  </si>
  <si>
    <t>Feat: Ornate Tattoo: Conjuration</t>
  </si>
  <si>
    <t>Feat: Ornate Tattoo: Enchantment</t>
  </si>
  <si>
    <t>Feat: Ornate Tattoo: Evocation</t>
  </si>
  <si>
    <t>Feat: Ornate Tattoo: Illusion</t>
  </si>
  <si>
    <t>Feat: Ornate Tattoo: Necromancy</t>
  </si>
  <si>
    <t>Feat: Ornate Tattoo: Transmutation</t>
  </si>
  <si>
    <t>You expand your tattoos to encompass greater magic. Choose a 1st-level arcane spell from the same school as your Arcane Tattoos, either a common spell or another to which you have access. You can cast that spell once per day as an innate arcane spell.</t>
  </si>
  <si>
    <t>gainSpellChoice/0/traitFilter/0</t>
  </si>
  <si>
    <t>75c97520-5cba-429d-afe3-f8fff71e91e0</t>
  </si>
  <si>
    <t>293f3855-9f9d-4a07-80d7-229c4c3979ad</t>
  </si>
  <si>
    <t>1e40a6df-dc55-47ef-a671-71de5bd418e4</t>
  </si>
  <si>
    <t>f19fbe57-c1b2-4fc2-915c-6658dc48cdd4</t>
  </si>
  <si>
    <t>98f90f55-844d-4868-93f1-2fb1760449d8</t>
  </si>
  <si>
    <t>346f6a1c-95f8-4c5f-9778-ff53bb384f13</t>
  </si>
  <si>
    <t>a5825d7f-cebb-4a12-bd91-ff8cd471e73f</t>
  </si>
  <si>
    <t>You expand your tattoos to encompass greater magic. Choose a 1st-level arcane spell from the Abjuration school, either a common spell or another to which you have access. You can cast that spell once per day as an innate arcane spell.</t>
  </si>
  <si>
    <t>You have been blessed by the sea, granting you the ability to swim like a fish. You gain a 15-foot swim Speed.</t>
  </si>
  <si>
    <t>If you have the Bonuwat Wavetouched background, you can take this feat at 1st level instead of 5th.</t>
  </si>
  <si>
    <t>Dragon Breath</t>
  </si>
  <si>
    <t>Feat: Dragon Prince</t>
  </si>
  <si>
    <t>Math.max(3, Math.floor(Character.level/3))</t>
  </si>
  <si>
    <t>When you cast dragon breath as an innate spell gained through the Dragon Prince feat, you can use only the dragon breath that is associated with your heritage and that matches the energy type of your Dragon Spit feat.</t>
  </si>
  <si>
    <t>When you use Saoc Astrology, roll 1d4 instead; on a 1, you take a -1 penalty to the skill check. On any other result, you gain a circumstance bonus of that value (for instance, a +3 circumstance bonus on a 3).</t>
  </si>
  <si>
    <t>You've learned to split your focus between multiple classes with ease. You gain a 2nd-level multiclass dedication feat, even if you normally couldn't take another dedication feat until you take more feats from your current archetype.
If you're a half-elf, you don't need to meet the feat's ability score prerequisites.</t>
  </si>
  <si>
    <t>gainFeatChoice/0/ignoreRequirements/0</t>
  </si>
  <si>
    <t>gainFeatChoice/0/ignoreRequirements/1</t>
  </si>
  <si>
    <t>(character.class?.heritage?.name == 'Half-Elf' || character.class?.additionalHeritages.some(extraHeritage =&gt; extraHeritage.name = 'Half-Elf')) ? 'abilityreq' : ''</t>
  </si>
  <si>
    <t>Feat: Multitalented</t>
  </si>
  <si>
    <t>Your ancestors hailed from the flying cities of the Shory, and a few simple tricks have come down through the ages to you. You can cast 4th-level fly on yourself as an innate arcane spell once per day.</t>
  </si>
  <si>
    <t>66e32fdc-d98c-4152-a733-a165d1c879a5</t>
  </si>
  <si>
    <t>179dbde1-d116-48d9-84e5-a01fca435109</t>
  </si>
  <si>
    <t>Feat: Shory Aeromancer</t>
  </si>
  <si>
    <t>Fly</t>
  </si>
  <si>
    <t>Your tattoos are a work of eldritch genius, a masterpiece of art, magic, and skin. Choose a 3rd-level arcane spell from the same school as your Arcane Tattoos, either a common spell or another to which you have access, including a lower-level spell heightened to 3rd level if you wish. You can cast that spell once per day as an innate arcane spell.</t>
  </si>
  <si>
    <t>Virtue-Forged Tattoos: Abjuration</t>
  </si>
  <si>
    <t>Virtue-Forged Tattoos: Conjuration</t>
  </si>
  <si>
    <t>Virtue-Forged Tattoos: Enchantment</t>
  </si>
  <si>
    <t>Virtue-Forged Tattoos: Evocation</t>
  </si>
  <si>
    <t>Virtue-Forged Tattoos: Illusion</t>
  </si>
  <si>
    <t>Virtue-Forged Tattoos: Necromancy</t>
  </si>
  <si>
    <t>Virtue-Forged Tattoos: Transmutation</t>
  </si>
  <si>
    <t>Feat: Virtue-Forged Tattoos: Abjuration</t>
  </si>
  <si>
    <t>Feat: Virtue-Forged Tattoos: Conjuration</t>
  </si>
  <si>
    <t>Feat: Virtue-Forged Tattoos: Enchantment</t>
  </si>
  <si>
    <t>Feat: Virtue-Forged Tattoos: Evocation</t>
  </si>
  <si>
    <t>Feat: Virtue-Forged Tattoos: Illusion</t>
  </si>
  <si>
    <t>Feat: Virtue-Forged Tattoos: Necromancy</t>
  </si>
  <si>
    <t>Feat: Virtue-Forged Tattoos: Transmutation</t>
  </si>
  <si>
    <t>You expand your tattoos to encompass greater magic. Choose a 1st-level arcane spell from the Conjuration school, either a common spell or another to which you have access. You can cast that spell once per day as an innate arcane spell.</t>
  </si>
  <si>
    <t>You expand your tattoos to encompass greater magic. Choose a 1st-level arcane spell from the Enchantment school, either a common spell or another to which you have access. You can cast that spell once per day as an innate arcane spell.</t>
  </si>
  <si>
    <t>You expand your tattoos to encompass greater magic. Choose a 1st-level arcane spell from the Evocation school, either a common spell or another to which you have access. You can cast that spell once per day as an innate arcane spell.</t>
  </si>
  <si>
    <t>You expand your tattoos to encompass greater magic. Choose a 1st-level arcane spell from the Illusion school, either a common spell or another to which you have access. You can cast that spell once per day as an innate arcane spell.</t>
  </si>
  <si>
    <t>You expand your tattoos to encompass greater magic. Choose a 1st-level arcane spell from the Necromancy school, either a common spell or another to which you have access. You can cast that spell once per day as an innate arcane spell.</t>
  </si>
  <si>
    <t>You expand your tattoos to encompass greater magic. Choose a 1st-level arcane spell from the Transmutation school, either a common spell or another to which you have access. You can cast that spell once per day as an innate arcane spell.</t>
  </si>
  <si>
    <t>Your tattoos are a work of eldritch genius, a masterpiece of art, magic, and skin. Choose a 3rd-level arcane spell from the Abjuration school, either a common spell or another to which you have access, including a lower-level spell heightened to 3rd level if you wish. You can cast that spell once per day as an innate arcane spell.</t>
  </si>
  <si>
    <t>Your tattoos are a work of eldritch genius, a masterpiece of art, magic, and skin. Choose a 3rd-level arcane spell from the Conjuration school, either a common spell or another to which you have access, including a lower-level spell heightened to 3rd level if you wish. You can cast that spell once per day as an innate arcane spell.</t>
  </si>
  <si>
    <t>Your tattoos are a work of eldritch genius, a masterpiece of art, magic, and skin. Choose a 3rd-level arcane spell from the Enchantment school, either a common spell or another to which you have access, including a lower-level spell heightened to 3rd level if you wish. You can cast that spell once per day as an innate arcane spell.</t>
  </si>
  <si>
    <t>Your tattoos are a work of eldritch genius, a masterpiece of art, magic, and skin. Choose a 3rd-level arcane spell from the Evocation school, either a common spell or another to which you have access, including a lower-level spell heightened to 3rd level if you wish. You can cast that spell once per day as an innate arcane spell.</t>
  </si>
  <si>
    <t>Your tattoos are a work of eldritch genius, a masterpiece of art, magic, and skin. Choose a 3rd-level arcane spell from the Illusion school, either a common spell or another to which you have access, including a lower-level spell heightened to 3rd level if you wish. You can cast that spell once per day as an innate arcane spell.</t>
  </si>
  <si>
    <t>Your tattoos are a work of eldritch genius, a masterpiece of art, magic, and skin. Choose a 3rd-level arcane spell from the Necromancy school, either a common spell or another to which you have access, including a lower-level spell heightened to 3rd level if you wish. You can cast that spell once per day as an innate arcane spell.</t>
  </si>
  <si>
    <t>Your tattoos are a work of eldritch genius, a masterpiece of art, magic, and skin. Choose a 3rd-level arcane spell from the Transmutation school, either a common spell or another to which you have access, including a lower-level spell heightened to 3rd level if you wish. You can cast that spell once per day as an innate arcane spell.</t>
  </si>
  <si>
    <t>2dbc0e80-09c3-4c55-9201-9a629d6e0875</t>
  </si>
  <si>
    <t>01f49e66-2f0a-4b37-80a9-7bde989ea8f4</t>
  </si>
  <si>
    <t>27ecf8e4-2062-4583-b559-e061f1f494b7</t>
  </si>
  <si>
    <t>a4b18ae8-8d58-4c9c-80cf-e378272a4b46</t>
  </si>
  <si>
    <t>e265f172-72b7-45a0-825c-d30bda6a109f</t>
  </si>
  <si>
    <t>80867cc4-f2f8-4f32-9cc8-7a3820fda0c7</t>
  </si>
  <si>
    <t>e35f0771-e33f-4f89-89a4-689c135a9800</t>
  </si>
  <si>
    <t>You can trace your direct descent from one of the Queens of Irrisen and thus from Baba Yaga herself. Your resistance to cold increases to 5 + half your level, and you can cast 5th-level wall of ice as an innate arcane spell once per day.</t>
  </si>
  <si>
    <t>b9b9af85-68ef-422e-92e4-602e354d5606</t>
  </si>
  <si>
    <t>Feat: Irriseni Ice-Witch</t>
  </si>
  <si>
    <t>Wall of Ice</t>
  </si>
  <si>
    <t>Thousands of years ago, your ancestors made a pact with Zon-Kuthon. He has not forgotten, even if you might wish he had. You can take 1 damage to mix blood and shadows to cast 5th-level creation as an innate divine spell. You can use this ability as often as you wish, but you can have only one such object in existence at a time. If the object encounters bright light, the spell ends and the object dissolves into shadows.</t>
  </si>
  <si>
    <t>Creation</t>
  </si>
  <si>
    <t>You gain a +2 circumstance bonus to Acrobatics checks to Maneuver in Flight.</t>
  </si>
  <si>
    <t>You gain a +5-foot status bonus to your fly Speed whenever you are flying via magic.</t>
  </si>
  <si>
    <t>Fly Speed</t>
  </si>
  <si>
    <t>Unconventional Expertise: Uncommon Ancestry Advanced Weapon</t>
  </si>
  <si>
    <t>weaponfeatbase</t>
  </si>
  <si>
    <t>The blood of the Dragon Kings runs strong in your veins. Your draconic heritage is clearly visible, with hair that is almost entirely crimson, azure, or the like, and that shines like a dragon's scales. You can cast the dragon breath sorcerer bloodline spell as an innate arcane spell once per day, but you can use only the dragon breath that is associated with your heritage and that matches the energy type of your Dragon Spit feat. At 12th level and every 3 levels thereafter, the spell is heightened by an additional spell level.</t>
  </si>
  <si>
    <t>Unique in Golarion's history, the Shory people developed fighting styles dedicated to combat in the air. You gain a +2 circumstance bonus to Acrobatics checks to Maneuver in Flight and a +5-foot status bonus to your fly Speed whenever you are flying via magic.</t>
  </si>
  <si>
    <t>You've continued to advance your powers using your unconventional weapon. Whenever you gain a class feature that grants you expert or greater proficiency in certain weapons, you also gain that proficiency in the weapon you chose for Unconventional Weaponry.</t>
  </si>
  <si>
    <t>You've continued to advance your powers using your unconventional weapon. Whenever you gain a class feature that grants you expert or greater proficiency in certain weapons, you also gain that proficiency in the Uncommon Ancestry Advanced Weapon.</t>
  </si>
  <si>
    <t>trained in the Uncommon Ancestry Advanced Weapon</t>
  </si>
  <si>
    <t>ignoreRequirements/0</t>
  </si>
  <si>
    <t>(character.class.background.name == 'Bonuwat Wavetouched') ? 'levelreq' : ''</t>
  </si>
  <si>
    <t>character.get_DefaultSpellcasting() &amp;&amp; ['Divine', 'Primal'].includes(character.get_DefaultSpellcasting().tradition)</t>
  </si>
  <si>
    <t>deity &amp;&amp; deity.divineSkill.includes(this.subType)</t>
  </si>
  <si>
    <t>characterService.get_Skills(character, this.subType)[0]?.level(character, characterService, charLevel) &lt; 2 || (this.have(character, characterService, charLevel) &amp;&amp; characterService.get_Skills(character, this.subType)[0]?.level(character, characterService, charLevel) &lt; 4)</t>
  </si>
  <si>
    <t>characterService.get_Skills(character, this.subType)[0]?.level(character, characterService, charLevel) &lt; 4 || (this.have(character, characterService, charLevel) &amp;&amp; characterService.get_Skills(character, this.subType)[0]?.level(character, characterService, charLevel) &lt; 6)</t>
  </si>
  <si>
    <t>!characterService.get_Skills(character, this.subType).length || characterService.get_Skills(character, this.subType)[0]?.level(character, characterService) &lt; 2 || (this.have(character, characterService, charLevel) &amp;&amp; characterService.get_Skills(character, this.subType)[0]?.level(character, characterService, charLevel) &lt; 4)</t>
  </si>
  <si>
    <t>character.class.heritage.name == 'Razortooth Goblin' || Has_Feat('Character', 'Fang Sharpener: Irongut Goblin')</t>
  </si>
  <si>
    <t>You are particularly adept at fighting with your people's favored weapons. Whenever you critically succeed at an attack roll using a shortsword, a sling, or a halfling weapon, you apply the weapon's critical specialization effect.</t>
  </si>
  <si>
    <t>Your ability to blend into the background allows you to fade away entirely or appear innocuous even to magical effects. You gain invisibility and misdirection as 2nd-level innate occult spells. You can target only yourself with invisibility, and you must be the primary target of misdirection. You can cast each spell once per day.</t>
  </si>
  <si>
    <t>Gloom holds few terrors for you, and the pall of darkness over Nidal has made you comfortable in dim light. You gain low-light vision.</t>
  </si>
  <si>
    <t>You know the truth behind old stories that tell of sending a fetish of bone and sinew to seek vengeance. These old magics allow you to conjure constructs with ease. Add the summon construct spell to your spell list. The constructs you summon have a distinct ivory scrimshaw appearance, and if you include a drop of blood, lock of hair, or other portion of a creature's body as part of the spell's material component, the summoned construct gains a +4 status bonus to Perception checks to sense or locate that creature.</t>
  </si>
  <si>
    <t>You have developed a soul-deep bond with your comrades and maintain an even greater degree of cooperation with them. If you are at least an expert in the skill you are Aiding, you get a success on any outcome rolled to Aid other than a critical success.</t>
  </si>
  <si>
    <t>You can use creatures that are at least one size larger than you (usually Medium or larger) as cover for the Hide and Sneak actions, though you still can't use such creatures as cover for other uses, such as the Take Cover action.</t>
  </si>
  <si>
    <t>If you are at least an expert in the skill you are Aiding, you get a success on any outcome rolled to Aid other than a critical success.</t>
  </si>
  <si>
    <t>Produce Flame, Burning Hands, Resist Energy, Fireball, Freedom of Movement, Elemental Form, Repulsion, Energy Aegis, Prismatic Wall, Storm of Vengeance, Elemental Toss, Elemental Motion, Elemental Blast</t>
  </si>
  <si>
    <t>Monk Proficiency Level</t>
  </si>
  <si>
    <t>In the past, you would have been a proud initiate of the Saoc Brethren. Today, you carry on their legacy. When you use Saoc Astrology, roll 1d4 instead; on a 1, you take a -1 penalty to the skill check. On any other result, you gain a circumstance bonus of that value (for instance, a +3 circumstance bonus on a 3).</t>
  </si>
  <si>
    <t>Acrobatics, Athletics, Unarmed</t>
  </si>
  <si>
    <t>hints/0/extraActivations</t>
  </si>
  <si>
    <t xml:space="preserve">object.active ? 2 : 0 </t>
  </si>
  <si>
    <t xml:space="preserve">object.active2 ? -2 : 0 </t>
  </si>
  <si>
    <t>You gain a +2 circumstance bonus to Perception checks when using the Sense Motive basic action to notice enchanted or possessed characters.
(Second Activation) If you aren't actively using Sense Motive on an enchanted or possessed character, the GM rolls a secret check, without the usual circumstance and with a -2 circumstance penalty, for you to potentially notice the enchantment or possession anyway.</t>
  </si>
  <si>
    <t>Adopted Ancestry: Human</t>
  </si>
  <si>
    <t>Any Ancestry except Human</t>
  </si>
  <si>
    <t>gainAncestry/0</t>
  </si>
  <si>
    <t>deity &amp;&amp; deity.divineFont.includes('Heal')</t>
  </si>
  <si>
    <t>deity &amp;&amp; deity.divineFont.includes('Harm')</t>
  </si>
  <si>
    <t>Cultural Adaptability: Dwarf</t>
  </si>
  <si>
    <t>Cultural Adaptability: Elf</t>
  </si>
  <si>
    <t>Cultural Adaptability: Gnome</t>
  </si>
  <si>
    <t>Cultural Adaptability: Goblin</t>
  </si>
  <si>
    <t>Cultural Adaptability: Human</t>
  </si>
  <si>
    <t>Cultural Adaptability: Hobgoblin</t>
  </si>
  <si>
    <t>Cultural Adaptability: Leshy</t>
  </si>
  <si>
    <t>Cultural Adaptability: Lizardfolk</t>
  </si>
  <si>
    <t>Cultural Adaptability: Shoony</t>
  </si>
  <si>
    <t>Feat: Cultural Adaptability: Dwarf</t>
  </si>
  <si>
    <t>Feat: Cultural Adaptability: Elf</t>
  </si>
  <si>
    <t>Feat: Cultural Adaptability: Gnome</t>
  </si>
  <si>
    <t>Feat: Cultural Adaptability: Goblin</t>
  </si>
  <si>
    <t>Feat: Cultural Adaptability: Human</t>
  </si>
  <si>
    <t>Feat: Cultural Adaptability: Hobgoblin</t>
  </si>
  <si>
    <t>Feat: Cultural Adaptability: Leshy</t>
  </si>
  <si>
    <t>Feat: Cultural Adaptability: Lizardfolk</t>
  </si>
  <si>
    <t>Feat: Cultural Adaptability: Shoony</t>
  </si>
  <si>
    <t>During your adventures, you've honed your ability to adapt to the culture of the predominant ancestry around you. You gain the Adopted Ancestry general feat for the Dwarf ancestry, and you also gain one 1st-level ancestry feat from the Dwarf ancestry.</t>
  </si>
  <si>
    <t>During your adventures, you've honed your ability to adapt to the culture of the predominant ancestry around you. You gain the Adopted Ancestry general feat for the Elf ancestry, and you also gain one 1st-level ancestry feat from the Elf ancestry.</t>
  </si>
  <si>
    <t>During your adventures, you've honed your ability to adapt to the culture of the predominant ancestry around you. You gain the Adopted Ancestry general feat for the Gnome ancestry, and you also gain one 1st-level ancestry feat from the Gnome ancestry.</t>
  </si>
  <si>
    <t>During your adventures, you've honed your ability to adapt to the culture of the predominant ancestry around you. You gain the Adopted Ancestry general feat for the Goblin ancestry, and you also gain one 1st-level ancestry feat from the Goblin ancestry.</t>
  </si>
  <si>
    <t>During your adventures, you've honed your ability to adapt to the culture of the predominant ancestry around you. You gain the Adopted Ancestry general feat for the Human ancestry, and you also gain one 1st-level ancestry feat from the Human ancestry.</t>
  </si>
  <si>
    <t>During your adventures, you've honed your ability to adapt to the culture of the predominant ancestry around you. You gain the Adopted Ancestry general feat for the Hobgoblin ancestry, and you also gain one 1st-level ancestry feat from the Hobgoblin ancestry.</t>
  </si>
  <si>
    <t>During your adventures, you've honed your ability to adapt to the culture of the predominant ancestry around you. You gain the Adopted Ancestry general feat for the Leshy ancestry, and you also gain one 1st-level ancestry feat from the Leshy ancestry.</t>
  </si>
  <si>
    <t>During your adventures, you've honed your ability to adapt to the culture of the predominant ancestry around you. You gain the Adopted Ancestry general feat for the Lizardfolk ancestry, and you also gain one 1st-level ancestry feat from the Lizardfolk ancestry.</t>
  </si>
  <si>
    <t>During your adventures, you've honed your ability to adapt to the culture of the predominant ancestry around you. You gain the Adopted Ancestry general feat for the Shoony ancestry, and you also gain one 1st-level ancestry feat from the Shoony ancestry.</t>
  </si>
  <si>
    <t>gainSpellChoice/1/spells/0/locked</t>
  </si>
  <si>
    <t>gainSpellChoice/1/tradition</t>
  </si>
  <si>
    <t>You can use Halfling Luck once per hour, rather than once per day. If you have Guiding Luck, you can still use Halfling Luck when you fail a Perception check or attack roll only once per day (though you can use it within the same hour that you used Halfling Luck), and if you have Shared Luck, you can still use Halfling Luck on an ally instead of yourself only once per day.</t>
  </si>
  <si>
    <t>Companion:Stealth Proficiency Level</t>
  </si>
  <si>
    <t>Companion?.class?.specializations?.some(spec =&gt; spec.name == 'Ambusher') ? 2 : 0</t>
  </si>
  <si>
    <t>Storm Born</t>
  </si>
  <si>
    <t>62aa207d-8fb5-4a02-a002-99eff1f9418c</t>
  </si>
  <si>
    <t>Tempest Surge</t>
  </si>
  <si>
    <t>You are at home out in the elements, reveling in the power of nature unleashed.</t>
  </si>
  <si>
    <t>You carry the fury of the storm within you, channeling it to terrifying effect and riding the winds through the sky.</t>
  </si>
  <si>
    <t>You do not take circumstance penalties to ranged spell attacks or Perception checks caused by weather, and your targeted spells don't require a flat check to succeed against a target concealed by weather (such as fog).</t>
  </si>
  <si>
    <t>You are at home out in the elements, reveling in the power of nature unleashed. You do not take circumstance penalties to ranged spell attacks or Perception checks caused by weather, and your targeted spells don't require a flat check to succeed against a target concealed by weather (such as fog).</t>
  </si>
  <si>
    <t>Perception, Attacks, Spellbook</t>
  </si>
  <si>
    <t>You carry the fury of the storm within you, channeling it to terrifying effect and riding the winds through the sky. You are trained in Acrobatics. You also gain the Storm Born druid feat. You gain the tempest surge order spell, and you increase the number of Focus Points in your focus pool by 1. Polluting the air or allowing those who cause major air pollution or climate shifts to go unpunished is anathema to your order. (This doesn't force you to take action against merely potential harm to the environment or to sacrifice yourself against an obviously superior foe.)</t>
  </si>
  <si>
    <t>Polluting the air or allowing those who cause major air pollution or climate shifts to go unpunished is anathema to your order. (This doesn't force you to take action against merely potential harm to the environment or to sacrifice yourself against an obviously superior foe.)</t>
  </si>
  <si>
    <t>Character.class.name == 'Druid' ? 1 : 0</t>
  </si>
  <si>
    <t>Feat: Otherworldly Magic</t>
  </si>
  <si>
    <t>Your elven magic manifests as a simple arcane spell, even if you aren't formally trained in magic. Choose one cantrip from the arcane spell list. You can cast this cantrip as an arcane innate spell at will. A cantrip is heightened to a spell level equal to half your level rounded up.</t>
  </si>
  <si>
    <t>cfe25e1d-3c21-4812-b815-5099c0bf4ce0</t>
  </si>
  <si>
    <t>character.get_DefaultSpellcasting()?.spellChoices.some(choice =&gt; choice.charLevelAvailable &lt;= charLevel &amp;&amp; choice.level &gt;= 3)</t>
  </si>
  <si>
    <t>Refocus Bonus Points</t>
  </si>
  <si>
    <t>Superior Sight: Low-Light Vision</t>
  </si>
  <si>
    <t>Superior Sight: Darkvision</t>
  </si>
  <si>
    <t>Your senses are peerless. You gain a +2 circumstance bonus to Perception checks, and you gain low-light vision. Furthermore, when you target an enemy, you automatically succeed at the flat check if that enemy is concealed, hidden, or undetected.</t>
  </si>
  <si>
    <t>Your senses are peerless. You gain a +2 circumstance bonus to Perception checks, and you gain darkvision. Furthermore, when you target an enemy, you automatically succeed at the flat check if that enemy is concealed, hidden, or undetected.</t>
  </si>
  <si>
    <t>Has_Sense('Character', 'Low-Light Vision')</t>
  </si>
  <si>
    <t>!Has_Sense('Character', 'Low-Light Vision') || this.have(character, characterService, charLevel)</t>
  </si>
  <si>
    <t>no low-light vision</t>
  </si>
  <si>
    <t>One of your forebears hailed from a celestial realm, or your ancestors' devotion led to their lineage being blessed.</t>
  </si>
  <si>
    <t>Angelic Blood Magic</t>
  </si>
  <si>
    <t>Sorcerer Divine Spell DC</t>
  </si>
  <si>
    <t>Angelic Halo</t>
  </si>
  <si>
    <t>Light</t>
  </si>
  <si>
    <t>Heal</t>
  </si>
  <si>
    <t>Spiritual Weapon</t>
  </si>
  <si>
    <t>Searing Light</t>
  </si>
  <si>
    <t>Divine Wrath</t>
  </si>
  <si>
    <t>Flame Strike</t>
  </si>
  <si>
    <t>Blade Barrier</t>
  </si>
  <si>
    <t>Divine Decree</t>
  </si>
  <si>
    <t>Divine Aura</t>
  </si>
  <si>
    <t>Foresight</t>
  </si>
  <si>
    <t>Light, Heal, Spiritual Weapon, Searing Light, Divine Wrath, Flame Strike, Blade Barrier, Divine Decree, Divine Aura, Foresight, Angelic Halo, Angelic Wings, Celestial Brand</t>
  </si>
  <si>
    <t>Angelic Wings</t>
  </si>
  <si>
    <t>Celestial Brand</t>
  </si>
  <si>
    <t>Pushing Gust</t>
  </si>
  <si>
    <t>Ambition</t>
  </si>
  <si>
    <t>Blind Ambition</t>
  </si>
  <si>
    <t>Change</t>
  </si>
  <si>
    <t>Adapt Self</t>
  </si>
  <si>
    <t>Cities</t>
  </si>
  <si>
    <t>Face in the Crowd</t>
  </si>
  <si>
    <t>Winter Bolt</t>
  </si>
  <si>
    <t>Confidence</t>
  </si>
  <si>
    <t>Veil of Confidence</t>
  </si>
  <si>
    <t>Splash of Art</t>
  </si>
  <si>
    <t>Darkness</t>
  </si>
  <si>
    <t>Cloak of Shadow</t>
  </si>
  <si>
    <t>Death's Call</t>
  </si>
  <si>
    <t>Decay</t>
  </si>
  <si>
    <t>Withering Grasp</t>
  </si>
  <si>
    <t>Delirium</t>
  </si>
  <si>
    <t>Hyperfocus</t>
  </si>
  <si>
    <t>Destruction</t>
  </si>
  <si>
    <t>Cry of Destruction</t>
  </si>
  <si>
    <t>Dreams</t>
  </si>
  <si>
    <t>Sweet Dream</t>
  </si>
  <si>
    <t>Dust</t>
  </si>
  <si>
    <t>Parch</t>
  </si>
  <si>
    <t>Duty</t>
  </si>
  <si>
    <t>Oathkeeper's Insignia</t>
  </si>
  <si>
    <t>Hurtling Stone</t>
  </si>
  <si>
    <t>Family</t>
  </si>
  <si>
    <t>Soothing Words</t>
  </si>
  <si>
    <t>Fate</t>
  </si>
  <si>
    <t>Read Fate</t>
  </si>
  <si>
    <t>Fire Ray</t>
  </si>
  <si>
    <t>Freedom</t>
  </si>
  <si>
    <t>Unimpeded Stride</t>
  </si>
  <si>
    <t>Glyph</t>
  </si>
  <si>
    <t>Redact</t>
  </si>
  <si>
    <t>Healer's Blessing</t>
  </si>
  <si>
    <t>Indulgence</t>
  </si>
  <si>
    <t>Overstuff</t>
  </si>
  <si>
    <t>Knowledge</t>
  </si>
  <si>
    <t>Scholarly Recollection</t>
  </si>
  <si>
    <t>Lightning</t>
  </si>
  <si>
    <t>Charged Javelin</t>
  </si>
  <si>
    <t>Luck</t>
  </si>
  <si>
    <t>Bit of Luck</t>
  </si>
  <si>
    <t>Magic</t>
  </si>
  <si>
    <t>Magic's Vessel</t>
  </si>
  <si>
    <t>Might</t>
  </si>
  <si>
    <t>Athletic Rush</t>
  </si>
  <si>
    <t>Moon</t>
  </si>
  <si>
    <t>Moonbeam</t>
  </si>
  <si>
    <t>Naga</t>
  </si>
  <si>
    <t>Split the Tongue</t>
  </si>
  <si>
    <t>Vibrant Thorns</t>
  </si>
  <si>
    <t>Nightmares</t>
  </si>
  <si>
    <t>Waking Nightmare</t>
  </si>
  <si>
    <t>Pain</t>
  </si>
  <si>
    <t>Savor the Sting</t>
  </si>
  <si>
    <t>Passion</t>
  </si>
  <si>
    <t>Charming Touch</t>
  </si>
  <si>
    <t>Perfection</t>
  </si>
  <si>
    <t>Perfected Mind</t>
  </si>
  <si>
    <t>Plague</t>
  </si>
  <si>
    <t>Divine Plagues</t>
  </si>
  <si>
    <t>Protection</t>
  </si>
  <si>
    <t>Protector's Sacrifice</t>
  </si>
  <si>
    <t>Repose</t>
  </si>
  <si>
    <t>Share Burden</t>
  </si>
  <si>
    <t>Secrecy</t>
  </si>
  <si>
    <t>Forced Quiet</t>
  </si>
  <si>
    <t>Sorrow</t>
  </si>
  <si>
    <t>Lament</t>
  </si>
  <si>
    <t>Soul</t>
  </si>
  <si>
    <t>Eject Soul</t>
  </si>
  <si>
    <t>Star</t>
  </si>
  <si>
    <t>Zenith Star</t>
  </si>
  <si>
    <t>Sun</t>
  </si>
  <si>
    <t>Dazzling Flash</t>
  </si>
  <si>
    <t>Swarm</t>
  </si>
  <si>
    <t>Swarmsense</t>
  </si>
  <si>
    <t>Time</t>
  </si>
  <si>
    <t>Delay Consequence</t>
  </si>
  <si>
    <t>Toil</t>
  </si>
  <si>
    <t>Practice Makes Perfect</t>
  </si>
  <si>
    <t>Travel</t>
  </si>
  <si>
    <t>Agile Feet</t>
  </si>
  <si>
    <t>Trickery</t>
  </si>
  <si>
    <t>Sudden Shift</t>
  </si>
  <si>
    <t>Truth</t>
  </si>
  <si>
    <t>Word of Truth</t>
  </si>
  <si>
    <t>Tyranny</t>
  </si>
  <si>
    <t>Touch of Obedience</t>
  </si>
  <si>
    <t>Undeath</t>
  </si>
  <si>
    <t>Touch of Undeath</t>
  </si>
  <si>
    <t>Vigil</t>
  </si>
  <si>
    <t>Object Memory</t>
  </si>
  <si>
    <t>Void</t>
  </si>
  <si>
    <t>Empty Inside</t>
  </si>
  <si>
    <t>Tidal Surge</t>
  </si>
  <si>
    <t>Wealth</t>
  </si>
  <si>
    <t>Appearance of Wealth</t>
  </si>
  <si>
    <t>Wyrmkin</t>
  </si>
  <si>
    <t>Draconic Barrage</t>
  </si>
  <si>
    <t>Zeal</t>
  </si>
  <si>
    <t>Weapon Surge</t>
  </si>
  <si>
    <t>Deity's Domain</t>
  </si>
  <si>
    <t>You embody an aspect of your deity.</t>
  </si>
  <si>
    <t>You embody an aspect of your deity. You gain the Air domain's Pushing Gust spell as a devotion spell.</t>
  </si>
  <si>
    <t>You embody an aspect of your deity. You gain the Ambition domain's Blind Ambition spell as a devotion spell.</t>
  </si>
  <si>
    <t>You embody an aspect of your deity. You gain the Change domain's Adapt Self spell as a devotion spell.</t>
  </si>
  <si>
    <t>You embody an aspect of your deity. You gain the Cities domain's Face in the Crowd spell as a devotion spell.</t>
  </si>
  <si>
    <t>You embody an aspect of your deity. You gain the Cold domain's Winter Bolt spell as a devotion spell.</t>
  </si>
  <si>
    <t>You embody an aspect of your deity. You gain the Confidence domain's Veil of Confidence spell as a devotion spell.</t>
  </si>
  <si>
    <t>You embody an aspect of your deity. You gain the Creation domain's Splash of Art spell as a devotion spell.</t>
  </si>
  <si>
    <t>You embody an aspect of your deity. You gain the Darkness domain's Cloak of Shadow spell as a devotion spell.</t>
  </si>
  <si>
    <t>You embody an aspect of your deity. You gain the Death domain's Death's Call spell as a devotion spell.</t>
  </si>
  <si>
    <t>You embody an aspect of your deity. You gain the Decay domain's Withering Grasp spell as a devotion spell.</t>
  </si>
  <si>
    <t>You embody an aspect of your deity. You gain the Delirium domain's Hyperfocus spell as a devotion spell.</t>
  </si>
  <si>
    <t>You embody an aspect of your deity. You gain the Destruction domain's Cry of Destruction spell as a devotion spell.</t>
  </si>
  <si>
    <t>You embody an aspect of your deity. You gain the Dreams domain's Sweet Dream spell as a devotion spell.</t>
  </si>
  <si>
    <t>You embody an aspect of your deity. You gain the Dust domain's Parch spell as a devotion spell.</t>
  </si>
  <si>
    <t>You embody an aspect of your deity. You gain the Duty domain's Oathkeeper's Insignia spell as a devotion spell.</t>
  </si>
  <si>
    <t>You embody an aspect of your deity. You gain the Earth domain's Hurtling Stone spell as a devotion spell.</t>
  </si>
  <si>
    <t>You embody an aspect of your deity. You gain the Family domain's Soothing Words spell as a devotion spell.</t>
  </si>
  <si>
    <t>You embody an aspect of your deity. You gain the Fate domain's Read Fate spell as a devotion spell.</t>
  </si>
  <si>
    <t>You embody an aspect of your deity. You gain the Fire domain's Fire Ray spell as a devotion spell.</t>
  </si>
  <si>
    <t>You embody an aspect of your deity. You gain the Freedom domain's Unimpeded Stride spell as a devotion spell.</t>
  </si>
  <si>
    <t>You embody an aspect of your deity. You gain the Glyph domain's Redact spell as a devotion spell.</t>
  </si>
  <si>
    <t>You embody an aspect of your deity. You gain the Healing domain's Healer's Blessing spell as a devotion spell.</t>
  </si>
  <si>
    <t>You embody an aspect of your deity. You gain the Indulgence domain's Overstuff spell as a devotion spell.</t>
  </si>
  <si>
    <t>You embody an aspect of your deity. You gain the Knowledge domain's Scholarly Recollection spell as a devotion spell.</t>
  </si>
  <si>
    <t>You embody an aspect of your deity. You gain the Lightning domain's Charged Javelin spell as a devotion spell.</t>
  </si>
  <si>
    <t>You embody an aspect of your deity. You gain the Luck domain's Bit of Luck spell as a devotion spell.</t>
  </si>
  <si>
    <t>You embody an aspect of your deity. You gain the Magic domain's Magic's Vessel spell as a devotion spell.</t>
  </si>
  <si>
    <t>You embody an aspect of your deity. You gain the Might domain's Athletic Rush spell as a devotion spell.</t>
  </si>
  <si>
    <t>You embody an aspect of your deity. You gain the Moon domain's Moonbeam spell as a devotion spell.</t>
  </si>
  <si>
    <t>You embody an aspect of your deity. You gain the Naga domain's Split the Tongue spell as a devotion spell.</t>
  </si>
  <si>
    <t>You embody an aspect of your deity. You gain the Nature domain's Vibrant Thorns spell as a devotion spell.</t>
  </si>
  <si>
    <t>You embody an aspect of your deity. You gain the Nightmares domain's Waking Nightmare spell as a devotion spell.</t>
  </si>
  <si>
    <t>You embody an aspect of your deity. You gain the Pain domain's Savor the Sting spell as a devotion spell.</t>
  </si>
  <si>
    <t>You embody an aspect of your deity. You gain the Passion domain's Charming Touch spell as a devotion spell.</t>
  </si>
  <si>
    <t>You embody an aspect of your deity. You gain the Perfection domain's Perfected Mind spell as a devotion spell.</t>
  </si>
  <si>
    <t>You embody an aspect of your deity. You gain the Plague domain's Divine Plagues spell as a devotion spell.</t>
  </si>
  <si>
    <t>You embody an aspect of your deity. You gain the Protection domain's Protector's Sacrifice spell as a devotion spell.</t>
  </si>
  <si>
    <t>You embody an aspect of your deity. You gain the Repose domain's Share Burden spell as a devotion spell.</t>
  </si>
  <si>
    <t>You embody an aspect of your deity. You gain the Secrecy domain's Forced Quiet spell as a devotion spell.</t>
  </si>
  <si>
    <t>You embody an aspect of your deity. You gain the Sorrow domain's Lament spell as a devotion spell.</t>
  </si>
  <si>
    <t>You embody an aspect of your deity. You gain the Soul domain's Eject Soul spell as a devotion spell.</t>
  </si>
  <si>
    <t>You embody an aspect of your deity. You gain the Star domain's Zenith Star spell as a devotion spell.</t>
  </si>
  <si>
    <t>You embody an aspect of your deity. You gain the Sun domain's Dazzling Flash spell as a devotion spell.</t>
  </si>
  <si>
    <t>You embody an aspect of your deity. You gain the Swarm domain's Swarmsense spell as a devotion spell.</t>
  </si>
  <si>
    <t>You embody an aspect of your deity. You gain the Time domain's Delay Consequence spell as a devotion spell.</t>
  </si>
  <si>
    <t>You embody an aspect of your deity. You gain the Toil domain's Practice Makes Perfect spell as a devotion spell.</t>
  </si>
  <si>
    <t>You embody an aspect of your deity. You gain the Travel domain's Agile Feet spell as a devotion spell.</t>
  </si>
  <si>
    <t>You embody an aspect of your deity. You gain the Trickery domain's Sudden Shift spell as a devotion spell.</t>
  </si>
  <si>
    <t>You embody an aspect of your deity. You gain the Truth domain's Word of Truth spell as a devotion spell.</t>
  </si>
  <si>
    <t>You embody an aspect of your deity. You gain the Tyranny domain's Touch of Obedience spell as a devotion spell.</t>
  </si>
  <si>
    <t>You embody an aspect of your deity. You gain the Undeath domain's Touch of Undeath spell as a devotion spell.</t>
  </si>
  <si>
    <t>You embody an aspect of your deity. You gain the Vigil domain's Object Memory spell as a devotion spell.</t>
  </si>
  <si>
    <t>You embody an aspect of your deity. You gain the Void domain's Empty Inside spell as a devotion spell.</t>
  </si>
  <si>
    <t>You embody an aspect of your deity. You gain the Water domain's Tidal Surge spell as a devotion spell.</t>
  </si>
  <si>
    <t>You embody an aspect of your deity. You gain the Wealth domain's Appearance of Wealth spell as a devotion spell.</t>
  </si>
  <si>
    <t>You embody an aspect of your deity. You gain the Wyrmkin domain's Draconic Barrage spell as a devotion spell.</t>
  </si>
  <si>
    <t>You embody an aspect of your deity. You gain the Zeal domain's Weapon Surge spell as a devotion spell.</t>
  </si>
  <si>
    <t>Deity's Domain: Air</t>
  </si>
  <si>
    <t>Deity's Domain: Ambition</t>
  </si>
  <si>
    <t>Deity's Domain: Change</t>
  </si>
  <si>
    <t>Deity's Domain: Cities</t>
  </si>
  <si>
    <t>Deity's Domain: Cold</t>
  </si>
  <si>
    <t>Deity's Domain: Confidence</t>
  </si>
  <si>
    <t>Deity's Domain: Creation</t>
  </si>
  <si>
    <t>Deity's Domain: Darkness</t>
  </si>
  <si>
    <t>Deity's Domain: Death</t>
  </si>
  <si>
    <t>Deity's Domain: Decay</t>
  </si>
  <si>
    <t>Deity's Domain: Delirium</t>
  </si>
  <si>
    <t>Deity's Domain: Destruction</t>
  </si>
  <si>
    <t>Deity's Domain: Dreams</t>
  </si>
  <si>
    <t>Deity's Domain: Dust</t>
  </si>
  <si>
    <t>Deity's Domain: Duty</t>
  </si>
  <si>
    <t>Deity's Domain: Earth</t>
  </si>
  <si>
    <t>Deity's Domain: Family</t>
  </si>
  <si>
    <t>Deity's Domain: Fate</t>
  </si>
  <si>
    <t>Deity's Domain: Fire</t>
  </si>
  <si>
    <t>Deity's Domain: Freedom</t>
  </si>
  <si>
    <t>Deity's Domain: Glyph</t>
  </si>
  <si>
    <t>Deity's Domain: Healing</t>
  </si>
  <si>
    <t>Deity's Domain: Indulgence</t>
  </si>
  <si>
    <t>Deity's Domain: Knowledge</t>
  </si>
  <si>
    <t>Deity's Domain: Lightning</t>
  </si>
  <si>
    <t>Deity's Domain: Luck</t>
  </si>
  <si>
    <t>Deity's Domain: Magic</t>
  </si>
  <si>
    <t>Deity's Domain: Might</t>
  </si>
  <si>
    <t>Deity's Domain: Moon</t>
  </si>
  <si>
    <t>Deity's Domain: Naga</t>
  </si>
  <si>
    <t>Deity's Domain: Nature</t>
  </si>
  <si>
    <t>Deity's Domain: Nightmares</t>
  </si>
  <si>
    <t>Deity's Domain: Pain</t>
  </si>
  <si>
    <t>Deity's Domain: Passion</t>
  </si>
  <si>
    <t>Deity's Domain: Perfection</t>
  </si>
  <si>
    <t>Deity's Domain: Plague</t>
  </si>
  <si>
    <t>Deity's Domain: Protection</t>
  </si>
  <si>
    <t>Deity's Domain: Repose</t>
  </si>
  <si>
    <t>Deity's Domain: Secrecy</t>
  </si>
  <si>
    <t>Deity's Domain: Sorrow</t>
  </si>
  <si>
    <t>Deity's Domain: Soul</t>
  </si>
  <si>
    <t>Deity's Domain: Star</t>
  </si>
  <si>
    <t>Deity's Domain: Sun</t>
  </si>
  <si>
    <t>Deity's Domain: Swarm</t>
  </si>
  <si>
    <t>Deity's Domain: Time</t>
  </si>
  <si>
    <t>Deity's Domain: Toil</t>
  </si>
  <si>
    <t>Deity's Domain: Travel</t>
  </si>
  <si>
    <t>Deity's Domain: Trickery</t>
  </si>
  <si>
    <t>Deity's Domain: Truth</t>
  </si>
  <si>
    <t>Deity's Domain: Tyranny</t>
  </si>
  <si>
    <t>Deity's Domain: Undeath</t>
  </si>
  <si>
    <t>Deity's Domain: Vigil</t>
  </si>
  <si>
    <t>Deity's Domain: Void</t>
  </si>
  <si>
    <t>Deity's Domain: Water</t>
  </si>
  <si>
    <t>Deity's Domain: Wealth</t>
  </si>
  <si>
    <t>Deity's Domain: Wyrmkin</t>
  </si>
  <si>
    <t>Deity's Domain: Zeal</t>
  </si>
  <si>
    <t>dfa6a9de-4a37-11eb-b378-0242ac130002</t>
  </si>
  <si>
    <t>Feat: Deity's Domain: Air</t>
  </si>
  <si>
    <t>Feat: Deity's Domain: Ambition</t>
  </si>
  <si>
    <t>Feat: Deity's Domain: Change</t>
  </si>
  <si>
    <t>Feat: Deity's Domain: Cities</t>
  </si>
  <si>
    <t>Feat: Deity's Domain: Cold</t>
  </si>
  <si>
    <t>Feat: Deity's Domain: Confidence</t>
  </si>
  <si>
    <t>Feat: Deity's Domain: Creation</t>
  </si>
  <si>
    <t>Feat: Deity's Domain: Darkness</t>
  </si>
  <si>
    <t>Feat: Deity's Domain: Death</t>
  </si>
  <si>
    <t>Feat: Deity's Domain: Decay</t>
  </si>
  <si>
    <t>Feat: Deity's Domain: Delirium</t>
  </si>
  <si>
    <t>Feat: Deity's Domain: Destruction</t>
  </si>
  <si>
    <t>Feat: Deity's Domain: Dreams</t>
  </si>
  <si>
    <t>Feat: Deity's Domain: Dust</t>
  </si>
  <si>
    <t>Feat: Deity's Domain: Duty</t>
  </si>
  <si>
    <t>Feat: Deity's Domain: Earth</t>
  </si>
  <si>
    <t>Feat: Deity's Domain: Family</t>
  </si>
  <si>
    <t>Feat: Deity's Domain: Fate</t>
  </si>
  <si>
    <t>Feat: Deity's Domain: Fire</t>
  </si>
  <si>
    <t>Feat: Deity's Domain: Freedom</t>
  </si>
  <si>
    <t>Feat: Deity's Domain: Glyph</t>
  </si>
  <si>
    <t>Feat: Deity's Domain: Healing</t>
  </si>
  <si>
    <t>Feat: Deity's Domain: Indulgence</t>
  </si>
  <si>
    <t>Feat: Deity's Domain: Knowledge</t>
  </si>
  <si>
    <t>Feat: Deity's Domain: Lightning</t>
  </si>
  <si>
    <t>Feat: Deity's Domain: Luck</t>
  </si>
  <si>
    <t>Feat: Deity's Domain: Magic</t>
  </si>
  <si>
    <t>Feat: Deity's Domain: Might</t>
  </si>
  <si>
    <t>Feat: Deity's Domain: Moon</t>
  </si>
  <si>
    <t>Feat: Deity's Domain: Naga</t>
  </si>
  <si>
    <t>Feat: Deity's Domain: Nature</t>
  </si>
  <si>
    <t>Feat: Deity's Domain: Nightmares</t>
  </si>
  <si>
    <t>Feat: Deity's Domain: Pain</t>
  </si>
  <si>
    <t>Feat: Deity's Domain: Passion</t>
  </si>
  <si>
    <t>Feat: Deity's Domain: Perfection</t>
  </si>
  <si>
    <t>Feat: Deity's Domain: Plague</t>
  </si>
  <si>
    <t>Feat: Deity's Domain: Protection</t>
  </si>
  <si>
    <t>Feat: Deity's Domain: Repose</t>
  </si>
  <si>
    <t>Feat: Deity's Domain: Secrecy</t>
  </si>
  <si>
    <t>Feat: Deity's Domain: Sorrow</t>
  </si>
  <si>
    <t>Feat: Deity's Domain: Soul</t>
  </si>
  <si>
    <t>Feat: Deity's Domain: Star</t>
  </si>
  <si>
    <t>Feat: Deity's Domain: Sun</t>
  </si>
  <si>
    <t>Feat: Deity's Domain: Swarm</t>
  </si>
  <si>
    <t>Feat: Deity's Domain: Time</t>
  </si>
  <si>
    <t>Feat: Deity's Domain: Toil</t>
  </si>
  <si>
    <t>Feat: Deity's Domain: Travel</t>
  </si>
  <si>
    <t>Feat: Deity's Domain: Trickery</t>
  </si>
  <si>
    <t>Feat: Deity's Domain: Truth</t>
  </si>
  <si>
    <t>Feat: Deity's Domain: Tyranny</t>
  </si>
  <si>
    <t>Feat: Deity's Domain: Undeath</t>
  </si>
  <si>
    <t>Feat: Deity's Domain: Vigil</t>
  </si>
  <si>
    <t>Feat: Deity's Domain: Void</t>
  </si>
  <si>
    <t>Feat: Deity's Domain: Water</t>
  </si>
  <si>
    <t>Feat: Deity's Domain: Wealth</t>
  </si>
  <si>
    <t>Feat: Deity's Domain: Wyrmkin</t>
  </si>
  <si>
    <t>Feat: Deity's Domain: Zeal</t>
  </si>
  <si>
    <t>You embody an aspect of your deity. Choose one of your deity's domains. You gain the domain's initial domain spell as a devotion spell.</t>
  </si>
  <si>
    <t>Character.class.name == 'Sorcerer' ? 1 : 0</t>
  </si>
  <si>
    <t>You gain access to the Uncommon Ancestry Advanced Weapon, and for the purpose of determining your proficiency, that weapon is a martial weapon.</t>
  </si>
  <si>
    <t>Unconventional Expertise: Uncommon Ancestry Simple Weapon</t>
  </si>
  <si>
    <t>You've continued to advance your powers using your unconventional weapon. Whenever you gain a class feature that grants you expert or greater proficiency in certain weapons, you also gain that proficiency in the Uncommon Ancestry Simple Weapon.</t>
  </si>
  <si>
    <t>Uncommon Ancestry Simple Weapon</t>
  </si>
  <si>
    <t>Unconventional Weaponry: Uncommon Ancestry Simple Weapon</t>
  </si>
  <si>
    <t>trained in the Uncommon Ancestry Simple Weapon</t>
  </si>
  <si>
    <t>Unconventional Expertise: Uncommon Ancestry Martial Weapon</t>
  </si>
  <si>
    <t>You've continued to advance your powers using your unconventional weapon. Whenever you gain a class feature that grants you expert or greater proficiency in certain weapons, you also gain that proficiency in the Uncommon Ancestry Martial Weapon.</t>
  </si>
  <si>
    <t>Uncommon Ancestry Martial Weapon</t>
  </si>
  <si>
    <t>Unconventional Weaponry: Uncommon Ancestry Martial Weapon</t>
  </si>
  <si>
    <t>trained in the Uncommon Ancestry Martial Weapon</t>
  </si>
  <si>
    <t>characterService.get_Skills(character, 'Simple Weapons')[0]?.level(character, characterService) &gt;= 2 || characterService.get_Skills(character, this.subType)[0]?.level(character, characterService) &gt;= 2</t>
  </si>
  <si>
    <t>characterService.get_Skills(character, 'Martial Weapons')[0]?.level(character, characterService) &gt;= 2 || characterService.get_Skills(character, this.subType)[0]?.level(character, characterService) &gt;= 2</t>
  </si>
  <si>
    <t>characterService.get_Skills(character, 'Advanced Weapons')[0]?.level(character, characterService) &gt;= 2 || characterService.get_Skills(character, this.subType)[0]?.level(character, characterService) &gt;= 2</t>
  </si>
  <si>
    <t>You've familiarized yourself with a particular weapon, potentially from another ancestry or culture. You gain access to the Uncommon Ancestry Simple Weapon, and for the purpose of determining your proficiency, that weapon is a simple weapon.</t>
  </si>
  <si>
    <t>You gain access to the Uncommon Ancestry Simple Weapon, and for the purpose of determining your proficiency, that weapon is a simple weapon.</t>
  </si>
  <si>
    <t>You've familiarized yourself with a particular weapon, potentially from another ancestry or culture. You gain access to the Uncommon Ancestry Martial Weapon, and for the purpose of determining your proficiency, that weapon is a simple weapon.</t>
  </si>
  <si>
    <t>You gain access to the Uncommon Ancestry Martial Weapon, and for the purpose of determining your proficiency, that weapon is a simple weapon.</t>
  </si>
  <si>
    <t>Feat: Unconventional Expertise: Uncommon Ancestry Simple Weapon</t>
  </si>
  <si>
    <t>Feat: Unconventional Expertise: Uncommon Ancestry Martial Weapon</t>
  </si>
  <si>
    <t>Feat: Unconventional Expertise: Uncommon Ancestry Advanced Weapon</t>
  </si>
  <si>
    <t>Speed('Fly Speed') ? 5 : 0</t>
  </si>
  <si>
    <t>When you cast fly as an innate spell gained through the Shory Aeromancer feat, you can only target yourself.</t>
  </si>
  <si>
    <t>character.get_SpellsTaken(this, 1, charLevel, -1, 'Fly').length || character.get_SpellsLearned('Fly').length || character.get_FeatsTaken(1, charLevel, 'Shory Aeromancer').length</t>
  </si>
  <si>
    <t>You've studied the art of wielding advanced swords. You gain proficiency with all advanced swords as if they were martial swords.</t>
  </si>
  <si>
    <t>Your dual human and orc nature has given you a unique perspective, allowing you to bridge the gap between humans and the many intelligent creatures in the world that humans consider monsters. You gain a +1 circumstance bonus to Diplomacy checks against non-humanoid intelligent creatures and against humanoids that are marginalized in human society (at the GM's discretion, but typically at least including giants, goblins, kobolds, and orcs). You also gain this bonus on Perception checks to Sense the Motives of such creatures.</t>
  </si>
  <si>
    <t>You gain a +1 circumstance bonus to Diplomacy checks against non-humanoid intelligent creatures and against humanoids that are marginalized in human society (at the GM's discretion, but typically at least including giants, goblins, kobolds, and orcs)</t>
  </si>
  <si>
    <t>You gain a +1 circumstance bonus to Perception checks to Sense the Motives of non-humanoid intelligent creatures and of humanoids that are marginalized in human society (at the GM's discretion, but typically at least including giants, goblins, kobolds, and orcs).</t>
  </si>
  <si>
    <t>Your orc blood is strong enough to grant you the keen vision of your orc forebears. You gain darkvision, allowing you to see in darkness and dim light just as well as you can in bright light. However, in darkness, you see in black and white only.</t>
  </si>
  <si>
    <t>low-light vision, 1st level only</t>
  </si>
  <si>
    <t>Has_Sense('Character', 'Low-Light Vision') &amp;&amp; charLevel == 1</t>
  </si>
  <si>
    <t>Your animal companion continues to grow and develop. It becomes a nimble animal companion (your choice), gaining additional capabilities determined by the type of companion (page 214).
To advance a mature animal companion to a nimble animal companion, increase its Dexterity modifier by 2 and its Strength, Constitution, and Wisdom modifiers by 1. It deals 2 additional damage with its unarmed attacks. Increase its proficiency ranks in Acrobatics and unarmored defense to expert. It also learns the advanced maneuver for its type. Its attacks become magical for the purpose of ignoring resistances.</t>
  </si>
  <si>
    <t>Your animal companion continues to grow and develop. It becomes a savage animal companion (your choice), gaining additional capabilities determined by the type of companion (page 214).
To advance a mature animal companion to a savage animal companion, increase its Strength modifier by 2 and its Dexterity, Constitution, and Wisdom modifiers by 1. It deals 3 additional damage with its unarmed attacks. Increase its proficiency rank in Athletics to expert. It also learns the advanced maneuver for its type. If your companion is Medium or smaller, it grows by one size. Its attacks become magical for the purpose of ignoring resistances.</t>
  </si>
  <si>
    <t>Your animal companion continues to grow and develop. It becomes a nimble or savage animal companion (your choice), gaining additional capabilities determined by the type of companion (page 214).
To advance a mature animal companion to a nimble animal companion, increase its Dexterity modifier by 2 and its Strength, Constitution, and Wisdom modifiers by 1. It deals 2 additional damage with its unarmed attacks. Increase its proficiency ranks in Acrobatics and unarmored defense to expert. It also learns the advanced maneuver for its type. Its attacks become magical for the purpose of ignoring resistances.
To advance a mature animal companion to a savage animal companion, increase its Strength modifier by 2 and its Dexterity, Constitution, and Wisdom modifiers by 1. It deals 3 additional damage with its unarmed attacks. Increase its proficiency rank in Athletics to expert. It also learns the advanced maneuver for its type. If your companion is Medium or smaller, it grows by one size. Its attacks become magical for the purpose of ignoring resistances.</t>
  </si>
  <si>
    <t>Many consider half-orcs little more than dumb brutes. This is offensive to you, but it can occasionally be useful. You are trained in Deception (or another skill of your choice if you were already trained in Deception), and you gain a +2 circumstance bonus to Deception checks to Lie when specifically claiming ignorance and to Deception DCs against Sense Motive checks to uncover such lies.</t>
  </si>
  <si>
    <t>You gain a +2 circumstance bonus to Deception checks to Lie when specifically claiming ignorance and to Deception DCs against Sense Motive checks to uncover such lies.</t>
  </si>
  <si>
    <t>Feat: Overlooked Mastermind</t>
  </si>
  <si>
    <t>Tusks</t>
  </si>
  <si>
    <t>You can take this feat only at 1st level, and you can't retrain into this feat. You can retrain out of this feat only through drastic measures such as breaking or filing your tusks.</t>
  </si>
  <si>
    <t>PFSnote</t>
  </si>
  <si>
    <t>Orc Tusks</t>
  </si>
  <si>
    <t>Falchion</t>
  </si>
  <si>
    <t>Greataxe</t>
  </si>
  <si>
    <t>You have particularly long, jagged tusks perfect for tearing meat from bone.</t>
  </si>
  <si>
    <t>You have particularly long, jagged tusks perfect for tearing meat from bone. You gain a tusks unarmed attack that deals 1d6 piercing damage.</t>
  </si>
  <si>
    <t>charLevel == 1</t>
  </si>
  <si>
    <t>1st level only</t>
  </si>
  <si>
    <t>You steep yourself in superstition and practice ancient orc mental exercises for shrugging off the effects of magic. You gain a +1 circumstance bonus to saving throws against spells and magical effects at all times.</t>
  </si>
  <si>
    <t>You gain a +1 circumstance bonus to saving throws against spells and magical effects at all times.</t>
  </si>
  <si>
    <t>Given time to collect yourself after a near-death scrape, you can rebuild your ferocity and withstand additional finishing blows. You can use Orc Ferocity with a frequency of once per hour, rather than once per day.</t>
  </si>
  <si>
    <t>You can use Orc Ferocity with a frequency of once per hour, rather than once per day.</t>
  </si>
  <si>
    <t>Orc Ferocity Cooldown</t>
  </si>
  <si>
    <t>Your orc affinity blends with your class training, granting you great skill with orc weapons. Whenever you gain a class feature that grants you expert or greater proficiency in a given weapon or weapons, you also gain that proficiency in the falchion, the greataxe, and all orc weapons in which you are trained.</t>
  </si>
  <si>
    <t>'dedicationlimit'</t>
  </si>
  <si>
    <t>You are brutally efficient with the weapons of your orc ancestors. Whenever you critically hit using a falchion, a greataxe, or an orc weapon, you apply the weapon's critical specialization effect.</t>
  </si>
  <si>
    <t>In combat, you favor the brutal weapons that are traditional for your orc ancestors. You are trained with the falchion and greataxe. In addition, you gain access to all uncommon orc weapons. For the purpose of determining your proficiency, martial orc weapons are simple weapons and advanced orc weapons are martial weapons.</t>
  </si>
  <si>
    <t>You gain access to all uncommon orc weapons. For the purpose of determining your proficiency, martial orc weapons are simple weapons and advanced orc weapons are martial weapons.</t>
  </si>
  <si>
    <t>Feat: Orc Weapon Familiarity</t>
  </si>
  <si>
    <t>Your elven lineage is subtle enough that you look barely different from other humans, and you've learned to use that to your advantage. You gain the trained proficiency rank in Deception (or another skill of your choice, if you were already trained in Deception). You gain a +4 circumstance bonus to Impersonate checks to pretend you aren't a half-elf. Observers are never granted circumstance bonuses to Perception checks due to you Impersonating a full-blooded human, and you never take circumstance penalties due to you Impersonating a full-blooded human.</t>
  </si>
  <si>
    <t>You gain a +4 circumstance bonus to Impersonate checks to pretend you aren't a half-elf. Observers are never granted circumstance bonuses to Perception checks due to you Impersonating a full-blooded human, and you never take circumstance penalties due to you Impersonating a full-blooded human.</t>
  </si>
  <si>
    <t>Feat: Round Ears</t>
  </si>
  <si>
    <t>You're extremely extroverted, and you often spend your time carousing or otherwise socializing. You are trained in Diplomacy (or another skill of your choice if you were already trained in Diplomacy), and you gain the Hobnobber skill feat.</t>
  </si>
  <si>
    <t>Feat: Sociable</t>
  </si>
  <si>
    <t>Your own actions inspire your allies to great achievements. Whenever you critically succeed at a skill check, you automatically qualify to use the Aid reaction when attempting to help an ally using the same skill, even without spending an action to prepare to do so.</t>
  </si>
  <si>
    <t>Whenever you critically succeed at a skill check, you automatically qualify to use the Aid reaction when attempting to help an ally using the same skill, even without spending an action to prepare to do so.</t>
  </si>
  <si>
    <t>The elven magic in your blood manifests as a force you can use to become more appealing or alluring. You can cast 1st-level charm as an arcane innate spell once per day.</t>
  </si>
  <si>
    <t>e2ba651c-91e8-48d4-8734-43ea995295ab</t>
  </si>
  <si>
    <t>Feat: Supernatural Charm</t>
  </si>
  <si>
    <t>Charm</t>
  </si>
  <si>
    <t>You've studied in traditional elven arts, learning about arcane magic and the world around you. You gain the trained proficiency rank in Arcana and Nature. If you would automatically become trained in one of those skills (from your background or class, for example), you instead become trained in a skill of your choice. You also become trained in Elven Lore.</t>
  </si>
  <si>
    <t>Elven</t>
  </si>
  <si>
    <t>Feat: Elven Lore</t>
  </si>
  <si>
    <t>While all elves are immune to the paralyzing touch of ghouls, you can shake off flesh-numbing magic of all kinds. You gain a +1 circumstance bonus to saves against effects that would impose the immobilized, paralyzed, or slowed conditions. When you would be immobilized, paralyzed, or slowed for at least 2 rounds, reduce that duration by 1 round.</t>
  </si>
  <si>
    <t>You gain a +1 circumstance bonus to saves against effects that would impose the immobilized, paralyzed, or slowed conditions. When you would be immobilized, paralyzed, or slowed for at least 2 rounds, reduce that duration by 1 round.</t>
  </si>
  <si>
    <t>You favor bows and other elegant weapons. You are trained with longbows, composite longbows, longswords, rapiers, shortbows, and composite shortbows.
In addition, you gain access to all uncommon elf weapons. For the purpose of determining your proficiency, martial elf weapons are simple weapons and advanced elf weapons are martial weapons.</t>
  </si>
  <si>
    <t>You gain access to all uncommon elf weapons. For the purpose of determining your proficiency, martial elf weapons are simple weapons and advanced elf weapons are martial weapons.</t>
  </si>
  <si>
    <t>Feat: Elven Weapon Familiarity</t>
  </si>
  <si>
    <t>Longbow</t>
  </si>
  <si>
    <t>Composite Longbow</t>
  </si>
  <si>
    <t>Rapier</t>
  </si>
  <si>
    <t>Shortbow</t>
  </si>
  <si>
    <t>Composite Shortbow</t>
  </si>
  <si>
    <t>Watching your friends age and die fills you with moroseness that protects you against harmful emotions. You gain a +1 circumstance bonus to saving throws against emotion effects. If you roll a success on a saving throw against an emotion effect, you get a critical success instead.</t>
  </si>
  <si>
    <t>You gain a +1 circumstance bonus to saving throws against emotion effects. If you roll a success on a saving throw against an emotion effect, you get a critical success instead.</t>
  </si>
  <si>
    <t>You have an uncanny knack of communicating with other elves without speaking, though this habit that is often uncomfortable to observers. You can cast mindlink as an innate occult spell once per day, but you can target only other elves or half-elves.</t>
  </si>
  <si>
    <t>Mindlink</t>
  </si>
  <si>
    <t>When you cast mindlink as an innate spell gained through the Share Thoughts feat, you can target only other elves or half-elves.</t>
  </si>
  <si>
    <t>9e4c31cc-3349-4ae7-a8ae-0581f31c2365</t>
  </si>
  <si>
    <t>Feat: Share Thoughts</t>
  </si>
  <si>
    <t>Your mystic control and meditations allow you to resist external influences upon your consciousness. Whenever you are affected by a mental effect that lasts at least 2 rounds, you can reduce the duration by 1 round.
You still require natural sleep, but you treat your saving throws against effects that would cause you to fall asleep as one degree of success better. This protects only against sleep effects, not against other forms of falling unconscious.</t>
  </si>
  <si>
    <t>You have learned to access the old magic of wild places. Choose one cantrip from the primal spell list. You can cast this cantrip as an innate primal spell at will. A cantrip is heightened to a spell level equal to half your level rounded up.</t>
  </si>
  <si>
    <t>0510d96d-0292-496e-ba2c-f812c4765fe5</t>
  </si>
  <si>
    <t>Feat: Wildborn Magic</t>
  </si>
  <si>
    <t>You have a innate familiarity with forested areas. When in a forest or jungle environment, if you roll a critical failure on a Survival skill check to Sense Direction, Subsist, or Cover Tracks, you get a failure instead, and if you roll a success, you get a critical success instead.</t>
  </si>
  <si>
    <t>When in a forest or jungle environment, if you roll a critical failure on a Survival skill check to Sense Direction, Subsist, or Cover Tracks, you get a failure instead, and if you roll a success, you get a critical success instead.</t>
  </si>
  <si>
    <t>You work at a pace born from longevity that enhances your thoroughness. You can voluntarily spend twice as much time as normal on a Perception check or skill check to gain a +2 circumstance bonus to that check. You also don't treat a natural 1 as worse than usual on these checks; you get a critical failure only if your result is 10 lower than the DC. For example, you could get these benefits if you spent 2 actions to Seek, which normally takes 1 action. You can get these benefits during exploration by taking twice as long exploring as normal, or in downtime by spending twice as much downtime.
The GM might determine a situation doesn't grant you a benefit if a delay would be directly counterproductive to your success, such as a tense negotiation with an impatient creature.</t>
  </si>
  <si>
    <t>You can voluntarily spend twice as much time as normal on a Perception check or skill check to gain a +2 circumstance bonus to that check. You also don't treat a natural 1 as worse than usual on these checks; you get a critical failure only if your result is 10 lower than the DC. For example, you could get these benefits if you spent 2 actions to Seek, which normally takes 1 action. You can get these benefits during exploration by taking twice as long exploring as normal, or in downtime by spending twice as much downtime.
The GM might determine a situation doesn't grant you a benefit if a delay would be directly counterproductive to your success, such as a tense negotiation with an impatient creature.</t>
  </si>
  <si>
    <t>Perception, Skills</t>
  </si>
  <si>
    <t>You loathe the alghollthus and their mind magic, and you've been trained to be willing to die rather than give into mental manipulation. If you would start your turn confused, controlled, or fleeing due to a failed Will save, you can attempt a Will save against the same DC; on a success, you become paralyzed until your next turn, rather than act against your will.</t>
  </si>
  <si>
    <t>If you would start your turn confused, controlled, or fleeing due to a failed Will save, you can attempt a Will save against the same DC; on a success, you become paralyzed until your next turn, rather than act against your will.</t>
  </si>
  <si>
    <t>Your senses let you react rapidly. You gain a +2 circumstance bonus to Perception checks made as initiative rolls. Additionally, if your initiative roll result is tied with that of an opponent, you go first, regardless of whether you rolled Perception or not.</t>
  </si>
  <si>
    <t>You gain a +2 circumstance bonus to Perception checks made as initiative rolls. Additionally, if your initiative roll result is tied with that of an opponent, you go first, regardless of whether you rolled Perception or not.</t>
  </si>
  <si>
    <t>You are attuned to the weapons of your elven ancestors and are particularly deadly when using them. Whenever you critically hit using an elf weapon or one of the weapons listed in Elven Weapon Familiarity, you apply the weapon's critical specialization effect.</t>
  </si>
  <si>
    <t>gainSpecialization/0/trait</t>
  </si>
  <si>
    <t>gainSpecialization/1/name</t>
  </si>
  <si>
    <t>gainSpecialization/3/name</t>
  </si>
  <si>
    <t>gainSpecialization/4/name</t>
  </si>
  <si>
    <t>gainSpecialization/5/name</t>
  </si>
  <si>
    <t>gainSpecialization/6/name</t>
  </si>
  <si>
    <t>The whispers of the jungle grant you more diverse access to simple primal magic. You can cast dancing lights, disrupt undead, and tanglefoot as innate primal spells at will. If you chose one of those spells with Wildborn Magic, you can select a new spell for Wildborn Magic.</t>
  </si>
  <si>
    <t>845b98c3-c662-448c-a4c6-97a7e6f0d05b</t>
  </si>
  <si>
    <t>Feat: Wildborn Adept</t>
  </si>
  <si>
    <t>Dancing Lights</t>
  </si>
  <si>
    <t>Disrupt Undead</t>
  </si>
  <si>
    <t>When the effects of Ancestral Longevity and Expert Longevity expire, you can retrain one of your skill increases. The skill increase you gain from this retraining must either make you trained in the skill you chose with Ancestral Longevity or make you an expert in the skill you chose with Expert Longevity.</t>
  </si>
  <si>
    <t>Feat: Expert Longevity</t>
  </si>
  <si>
    <t>gainSkillChoice/0/minRank</t>
  </si>
  <si>
    <t>You have an even stranger knack for knowing what other people are thinking. You can cast mind reading as an innate occult spell once per day.</t>
  </si>
  <si>
    <t>Mind Reading</t>
  </si>
  <si>
    <t>Feat: Sense Thoughts</t>
  </si>
  <si>
    <t>14794499-ebfe-42be-8176-a7be489b12ec</t>
  </si>
  <si>
    <t>Your elven affinity blends with your class training, granting you great skill with elven weapons. Whenever you gain a class feature that grants you expert or greater proficiency in certain weapons, you also gain that proficiency in longbows, composite longbows, longswords, rapiers, shortbows, composite shortbows, and all elf weapons in which you are trained.</t>
  </si>
  <si>
    <t>copyProficiency/4/name</t>
  </si>
  <si>
    <t>copyProficiency/4/type</t>
  </si>
  <si>
    <t>copyProficiency/4/featuresOnly</t>
  </si>
  <si>
    <t>copyProficiency/5/name</t>
  </si>
  <si>
    <t>copyProficiency/5/type</t>
  </si>
  <si>
    <t>copyProficiency/5/featuresOnly</t>
  </si>
  <si>
    <t>copyProficiency/6/name</t>
  </si>
  <si>
    <t>copyProficiency/6/type</t>
  </si>
  <si>
    <t>copyProficiency/6/featuresOnly</t>
  </si>
  <si>
    <t>You've continued to refine the knowledge and skills you've gained through your life. When you choose a skill in which to become trained with Ancestral Longevity, you can also choose a skill in which you are already trained and become an expert in that skill. This lasts until your Ancestral Longevity expires.
When the effects of Ancestral Longevity and Expert Longevity expire, you can retrain one of your skill increases. The skill increase you gain from this retraining must either make you trained in the skill you chose with Ancestral Longevity or make you an expert in the skill you chose with Expert Longevity.</t>
  </si>
  <si>
    <t>While all elves adapt to their environments over time, you have traveled so widely and become attuned to so many environs that your body now changes more rapidly than other elves. After spending a week in an environment associated with an elf heritage (such as snow for arctic elf, or a forest or jungle for woodland elf) your heritage automatically changes to become that heritage. This never causes you to change to an elf heritage that isn't related to an environment, such as ancient elf, seer elf, or whisper elf.</t>
  </si>
  <si>
    <t>After spending a week in an environment associated with an elf heritage (such as snow for arctic elf, or a forest or jungle for woodland elf) your heritage automatically changes to become that heritage. This never causes you to change to an elf heritage that isn't related to an environment, such as ancient elf, seer elf, or whisper elf.
Instead of the heritage automatically changing, you can change your heritage in the character management when the condition is met.</t>
  </si>
  <si>
    <t>Class (Occult Ki Spells)</t>
  </si>
  <si>
    <t>Monk Expertise (Occult Ki Spells)</t>
  </si>
  <si>
    <t>Graceful Legend (Occult Ki Spells)</t>
  </si>
  <si>
    <t>Class (Divine Ki Spells)</t>
  </si>
  <si>
    <t>Monk Expertise (Divine Ki Spells)</t>
  </si>
  <si>
    <t>Graceful Legend (Divine Ki Spells)</t>
  </si>
  <si>
    <t>Whenever you are affected by a mental effect that lasts at least 2 rounds, you can reduce the duration by 1 round.
You still require natural sleep, but you treat your saving throws against effects that would cause you to fall asleep as one degree of success better. This protects only against sleep effects, not against other forms of falling unconscious.</t>
  </si>
  <si>
    <t>character.class.ancestry.name == 'Elf' || character.get_FeatsTaken(1, charLevel, 'Elf Atavism').length</t>
  </si>
  <si>
    <t>There is no effect; you can just change your heritage according to the rule. The requirement only verifies that you are an elf or have the Elf Atavism feat, but does not check the heritage (or you would lose the feat when you change it).</t>
  </si>
  <si>
    <t>Ancestry, Rest</t>
  </si>
  <si>
    <t>You listened carefully to the tales passed down among your community. You gain the trained proficiency rank in Nature and Survival. If you would automatically become trained in one of those skills (from your background or class, for example), you instead become trained in a skill of your choice. You also become trained in Iruxi Lore.</t>
  </si>
  <si>
    <t>Iruxi</t>
  </si>
  <si>
    <t>Feat: Lizardfolk Lore</t>
  </si>
  <si>
    <t>When you use the Step action, you can ignore difficult terrain caused by flooding, swamps, or quicksand.</t>
  </si>
  <si>
    <t>You are adept at moving through marshy terrain. When you use the Step action, you can ignore difficult terrain caused by flooding, swamps, or quicksand. In addition, when you use the Acrobatics skill to Balance on narrow surfaces or uneven marshy ground, you aren't flat-footed, and if you roll a success on the Acrobatics check, you get a critical success instead.</t>
  </si>
  <si>
    <t>When you use the Acrobatics skill to Balance on narrow surfaces or uneven marshy ground, you aren't flat-footed, and if you roll a success on the Acrobatics check, you get a critical success instead.</t>
  </si>
  <si>
    <t>Adding the Versatile P trait and changing the dmgType is hardcoded.</t>
  </si>
  <si>
    <t>Lizardfolk Claw Dice Size</t>
  </si>
  <si>
    <t>Your have honed your claws to be deadly. Your claw attack deals 1d6 slashing damage instead of 1d4 and gains the versatile (piercing) trait.</t>
  </si>
  <si>
    <t>You hear the sounds of reptiles as language. You can ask questions of, receive answers from, and use the Diplomacy skill with animals that are reptiles (the GM determines which animals count as reptiles).</t>
  </si>
  <si>
    <t>You can ask questions of, receive answers from, and use the Diplomacy skill with animals that are reptiles (the GM determines which animals count as reptiles).</t>
  </si>
  <si>
    <t>Languages, Diplomacy</t>
  </si>
  <si>
    <t>Your teeth are formidable weapons. You gain a fangs unarmed attack that deals 1d8 piercing damage.</t>
  </si>
  <si>
    <t>Lizardfolk Fangs</t>
  </si>
  <si>
    <t>Lizardfolk Tail</t>
  </si>
  <si>
    <t>By birth or through training, your tail is strong enough to make for a powerful melee weapon. You gain a tail unarmed attack that deals 1d6 bludgeoning damage and has the sweep trait.</t>
  </si>
  <si>
    <t>Lizardfolk Claw</t>
  </si>
  <si>
    <t>Envenom Fangs Charges</t>
  </si>
  <si>
    <t>You swim faster than most iruxi. Your swim Speed increases to 25 feet.</t>
  </si>
  <si>
    <t>Non-lizardfolk creatures in difficult terrain are flat-footed to you. If you have a swim Speed, non-lizardfolk creatures that are in water and lack a swim Speed are also flat-footed to you.</t>
  </si>
  <si>
    <t>Movement, Attacks</t>
  </si>
  <si>
    <t>Your unarmed attacks blend tradition and training. Whenever you gain a class feature that grants you expert or greater proficiency in certain weapons, you also gain that proficiency in the claw and unarmed attacks you gained from lizardfolk ancestry feats.</t>
  </si>
  <si>
    <t>You can take this feat only at 1st level.</t>
  </si>
  <si>
    <t>You take damage only every 2 hours from thirst and every 2 days from starvation, rather than every hour and every day.</t>
  </si>
  <si>
    <t>Speed('Character', 'Swim Speed')</t>
  </si>
  <si>
    <t>Avenge in Glory</t>
  </si>
  <si>
    <t>Clan's Edge</t>
  </si>
  <si>
    <t>By moving your clan dagger with rapid precision, you can protect yourself more effectively.</t>
  </si>
  <si>
    <t>Dwarven Lore</t>
  </si>
  <si>
    <t>You eagerly absorbed the old stories and traditions of your ancestors, your gods, and your people.</t>
  </si>
  <si>
    <t>Dwarven Weapon Familiarity</t>
  </si>
  <si>
    <t>Your kin have instilled in you an affinity for hard-hitting weapons, and you prefer these to more elegant arms.</t>
  </si>
  <si>
    <t>Forge-Day's Rest</t>
  </si>
  <si>
    <t>Your unusual rest cycle allows you to recover faster.</t>
  </si>
  <si>
    <t>Rock Runner</t>
  </si>
  <si>
    <t>Your innate connection to stone makes you adept at moving across uneven surfaces.</t>
  </si>
  <si>
    <t>Stonecunning</t>
  </si>
  <si>
    <t>You have a knack for noticing even small inconsistencies and craftsmanship techniques in the stonework around you.</t>
  </si>
  <si>
    <t>Surface Culture</t>
  </si>
  <si>
    <t>Your interactions with other cultures on the surface have not only taught you about many other ancestries, but have also helped you realize the value of your own.</t>
  </si>
  <si>
    <t>Vengeful Hatred</t>
  </si>
  <si>
    <t>You heart aches for vengeance against those who have wronged your people.</t>
  </si>
  <si>
    <t>Boulder Roll</t>
  </si>
  <si>
    <t>Your dwarven build allows you to push foes around, just like a mighty boulder.</t>
  </si>
  <si>
    <t>Clan Protector</t>
  </si>
  <si>
    <t>Dwarven Weapon Cunning</t>
  </si>
  <si>
    <t>Protective Sheath</t>
  </si>
  <si>
    <t>Tomb-Watcher's Glare</t>
  </si>
  <si>
    <t>Battleforger</t>
  </si>
  <si>
    <t>You can sharpen weapons, polish armor, and apply special techniques to temporarily gain better effects from your armaments.</t>
  </si>
  <si>
    <t>Energy Blessed</t>
  </si>
  <si>
    <t>Energy runs through your blood more powerfully.</t>
  </si>
  <si>
    <t>Heroes' Call</t>
  </si>
  <si>
    <t>The songs of ancient heroes echo through your mind and quicken your pulse, especially in dire straits.</t>
  </si>
  <si>
    <t>Kneel for No God</t>
  </si>
  <si>
    <t>Stonewalker</t>
  </si>
  <si>
    <t>You have a deep reverence for and connection to stone.</t>
  </si>
  <si>
    <t>Dwarven Weapon Expertise</t>
  </si>
  <si>
    <t>Your dwarven affinity blends with your training, granting you great skill with dwarven weapons.</t>
  </si>
  <si>
    <t>death warden dwarf</t>
  </si>
  <si>
    <t>ancient-blooded dwarf</t>
  </si>
  <si>
    <t>You honor your ally's life, gaining temporary Hit Points equal to your level for 1 minute.</t>
  </si>
  <si>
    <t>You've learned cunning techniques to get the best effects out of your dwarven weapons.</t>
  </si>
  <si>
    <t>When you critically hit an undead creature, or an undead creature critically fails a saving throw against one of your abilities, you drive your divine wrath home in your enemy's heart.</t>
  </si>
  <si>
    <t>Your ancestors' defiance of magic and your people's strictly egalitarian mindset mean that certain forms of magic have little effect on you.</t>
  </si>
  <si>
    <t>characterService.get_Skills(character, 'Simple Weapons')[0]?.level(character, characterService) &gt;= 2 || characterService.get_Skills(character, 'Clan Dagger')[0]?.level(character, characterService) &gt;= 2</t>
  </si>
  <si>
    <t>Dwarven</t>
  </si>
  <si>
    <t>Feat: Dwarven Lore</t>
  </si>
  <si>
    <t>You eagerly absorbed the old stories and traditions of your ancestors, your gods, and your people, studying in subjects and techniques passed down for generation upon generation. You gain the trained proficiency rank in Crafting and Religion. If you would automatically become trained in one of those skills (from your background or class, for example), you instead become trained in a skill of your choice. You also become trained in Dwarven Lore.</t>
  </si>
  <si>
    <t>Your kin have instilled in you an affinity for hard-hitting weapons, and you prefer these to more elegant arms. You are trained with the battle axe, pick, and warhammer.
You also gain access to all uncommon dwarf weapons. For the purpose of determining your proficiency, martial dwarf weapons are simple weapons and advanced dwarf weapons are martial weapons.</t>
  </si>
  <si>
    <t>You gain access to all uncommon dwarf weapons. For the purpose of determining your proficiency, martial dwarf weapons are simple weapons and advanced dwarf weapons are martial weapons.</t>
  </si>
  <si>
    <t>You make the most of your iruxi unarmed attacks. Whenever you score a critical hit with a claw or an unarmed attack you gained from a lizardfolk ancestry feat, you apply the unarmed attack's critical specialization effect.</t>
  </si>
  <si>
    <t>You can take advantage of the terrain to bypass foes' defenses. Non-lizardfolk creatures in difficult terrain are flat-footed to you. If you have a swim Speed, non-lizardfolk creatures that are in water and lack a swim Speed are also flat-footed to you.</t>
  </si>
  <si>
    <t>Feat: Dwarven Weapon Familiarity</t>
  </si>
  <si>
    <t>Warhammer</t>
  </si>
  <si>
    <t>underground dwarf ethnicity</t>
  </si>
  <si>
    <t>Your unusual rest cycle allows you to recover faster. As long as you rest for 12 hours, you gain the effects of the Fast Recovery general feat and you can go 20 hours without resting before becoming fatigued.</t>
  </si>
  <si>
    <t>Your innate connection to stone makes you adept at moving across uneven surfaces. You can ignore difficult terrain caused by rubble and uneven ground made of stone and earth. In addition, when you use the Acrobatics skill to Balance on narrow surfaces or uneven ground made of stone or earth, you aren't flat-footed, and when you roll a success at one of these Acrobatics checks, you get a critical success instead.</t>
  </si>
  <si>
    <t>You can ignore difficult terrain caused by rubble and uneven ground made of stone and earth.</t>
  </si>
  <si>
    <t>When you use the Acrobatics skill to Balance on narrow surfaces or uneven ground made of stone or earth, you aren't flat-footed, and when you roll a success at one of these Acrobatics checks, you get a critical success instead.</t>
  </si>
  <si>
    <t>You gain a +2 circumstance bonus to Perception checks to notice unusual stonework. This bonus applies to checks to discover mechanical traps made of stone or hidden within stone.
(Second activation) If you aren't using the Seek action or searching, the GM automatically rolls a secret check for you to notice unusual stonework anyway. This check doesn't gain the circumstance bonus, and it takes a -2 circumstance penalty.</t>
  </si>
  <si>
    <t>object.active2 ?  -2 : (object.active ? 2 : 0)</t>
  </si>
  <si>
    <t>any surface dwarf ethnicity</t>
  </si>
  <si>
    <t>Your interactions with other cultures on the surface have not only taught you about many other ancestries, but have also helped you realize the value of your own. You gain the trained proficiency rank in the Society skill (or another skill of your choice if you were already trained in Society), and you gain the Additional Lore skill feat for the Lore corresponding to your culture (for instance, Ouat Lore or Pahmet Lore).</t>
  </si>
  <si>
    <t>Feat: Surface Culture</t>
  </si>
  <si>
    <t>You heart aches for vengeance against those who have wronged your people. Choose one of the following dwarven ancestral foes when you gain Vengeful Hatred: drow, duergar, giant, or orc. You gain a +1 circumstance bonus to damage with weapons and unarmed attacks against creatures with that trait. If your attack would deal more than one weapon die of damage (as is common at higher levels than 1st), the bonus is equal to the number of weapon dice or unarmed attack dice. In addition, if a creature critically succeeds at an attack against you and deals damage to you, you gain your bonus to damage against that creature for 1 minute regardless of whether it has the chosen trait.</t>
  </si>
  <si>
    <t>Drow</t>
  </si>
  <si>
    <t>Duergar</t>
  </si>
  <si>
    <t>Giant</t>
  </si>
  <si>
    <t>You heart aches for vengeance against those who have wronged your people. You gain a +1 circumstance bonus to damage with weapons and unarmed attacks against creatures with the Drow trait. If your attack would deal more than one weapon die of damage (as is common at higher levels than 1st), the bonus is equal to the number of weapon dice or unarmed attack dice. In addition, if a creature critically succeeds at an attack against you and deals damage to you, you gain your bonus to damage against that creature for 1 minute regardless of whether it has the Drow trait.</t>
  </si>
  <si>
    <t>Vengeful Hatred: Drow</t>
  </si>
  <si>
    <t>You gain a +1 circumstance bonus to damage with weapons and unarmed attacks against creatures with the Drow trait. If your attack would deal more than one weapon die of damage, the bonus is equal to the number of weapon dice or unarmed attack dice. In addition, if a creature critically succeeds at an attack against you and deals damage to you, you gain your bonus to damage against that creature for 1 minute regardless of whether it has the Drow trait.</t>
  </si>
  <si>
    <t>Unarmed Damage per Die</t>
  </si>
  <si>
    <t>Vengeful Hatred: Duergar</t>
  </si>
  <si>
    <t>Vengeful Hatred: Giant</t>
  </si>
  <si>
    <t>Vengeful Hatred: Orc</t>
  </si>
  <si>
    <t>You heart aches for vengeance against those who have wronged your people. You gain a +1 circumstance bonus to damage with weapons and unarmed attacks against creatures with the Duergar trait. If your attack would deal more than one weapon die of damage (as is common at higher levels than 1st), the bonus is equal to the number of weapon dice or unarmed attack dice. In addition, if a creature critically succeeds at an attack against you and deals damage to you, you gain your bonus to damage against that creature for 1 minute regardless of whether it has the Duergar trait.</t>
  </si>
  <si>
    <t>You gain a +1 circumstance bonus to damage with weapons and unarmed attacks against creatures with the Duergar trait. If your attack would deal more than one weapon die of damage, the bonus is equal to the number of weapon dice or unarmed attack dice. In addition, if a creature critically succeeds at an attack against you and deals damage to you, you gain your bonus to damage against that creature for 1 minute regardless of whether it has the Duergar trait.</t>
  </si>
  <si>
    <t>You heart aches for vengeance against those who have wronged your people. You gain a +1 circumstance bonus to damage with weapons and unarmed attacks against creatures with the Giant trait. If your attack would deal more than one weapon die of damage (as is common at higher levels than 1st), the bonus is equal to the number of weapon dice or unarmed attack dice. In addition, if a creature critically succeeds at an attack against you and deals damage to you, you gain your bonus to damage against that creature for 1 minute regardless of whether it has the Giant trait.</t>
  </si>
  <si>
    <t>You gain a +1 circumstance bonus to damage with weapons and unarmed attacks against creatures with the Giant trait. If your attack would deal more than one weapon die of damage, the bonus is equal to the number of weapon dice or unarmed attack dice. In addition, if a creature critically succeeds at an attack against you and deals damage to you, you gain your bonus to damage against that creature for 1 minute regardless of whether it has the Giant trait.</t>
  </si>
  <si>
    <t>You heart aches for vengeance against those who have wronged your people. You gain a +1 circumstance bonus to damage with weapons and unarmed attacks against creatures with the Orc trait. If your attack would deal more than one weapon die of damage (as is common at higher levels than 1st), the bonus is equal to the number of weapon dice or unarmed attack dice. In addition, if a creature critically succeeds at an attack against you and deals damage to you, you gain your bonus to damage against that creature for 1 minute regardless of whether it has the Orc trait.</t>
  </si>
  <si>
    <t>You gain a +1 circumstance bonus to damage with weapons and unarmed attacks against creatures with the Orc trait. If your attack would deal more than one weapon die of damage, the bonus is equal to the number of weapon dice or unarmed attack dice. In addition, if a creature critically succeeds at an attack against you and deals damage to you, you gain your bonus to damage against that creature for 1 minute regardless of whether it has the Orc trait.</t>
  </si>
  <si>
    <t>Your GM can add appropriate creature traits to the ancestral foes list if your character is from a community that commonly fights other types of enemies.</t>
  </si>
  <si>
    <t>Your clan dagger can protect your allies as easily as yourself. When you use an Interact action to gain a circumstance bonus to AC from your clan dagger's parry trait, you can grant the circumstance bonus to an adjacent ally instead of gaining it yourself. You can use multiple Interact actions to protect multiple allies, or to protect yourself and an ally. The ally benefits from the bonus to AC only when they are adjacent to you.</t>
  </si>
  <si>
    <t>You've learned cunning techniques to get the best effects out of your dwarven weapons. Whenever you critically hit using a battle axe, pick, warhammer, or a dwarf weapon, you apply the weapon's critical specialization effect.</t>
  </si>
  <si>
    <t>When you lash out with your clan dagger, you keep its sheath close at hand. When you use Clan's Edge, if the hand you're not holding the dagger with is empty, you can use your clan dagger's sheath to block attacks as well. The circumstance bonus to your AC from parrying increases to a +2 against any target you hit with a Strike this turn.</t>
  </si>
  <si>
    <t>When you critically hit an undead creature, or an undead creature critically fails a saving throw against one of your abilities, you drive your divine wrath home in your enemy's heart. The undead is enfeebled 1 for 1 round.</t>
  </si>
  <si>
    <t>Activities, Attacks</t>
  </si>
  <si>
    <t>Energy runs through your blood more powerfully. When you use Energy Emanation, you can create an emanation of 5 feet, 10 feet, or 15 feet. The damage increases to 6d6 plus an additional 1d6 for every level you have above 9th, instead of 1d6 plus an additional 1d6 for every 2 levels above 1st.</t>
  </si>
  <si>
    <t>Energy Emanation</t>
  </si>
  <si>
    <t>The songs of ancient heroes echo through your mind and quicken your pulse, especially in dire straits. You gain heroism as a 3rd-level innate occult spell that you can cast once per day. If you Cast the Spell when you have half or fewer Hit Points, you also gain temporary Hit Points equal to twice your level.</t>
  </si>
  <si>
    <t>When you cast heroism as an innate spell gained through the Heroes' Call feat, and you have half or fewer Hit Points, you gain temporary Hit Points equal to twice your level.</t>
  </si>
  <si>
    <t>Heroism</t>
  </si>
  <si>
    <t>321c61e5-9a3c-40a2-afe1-01be4dff4547</t>
  </si>
  <si>
    <t>Feat: Heroes' Call</t>
  </si>
  <si>
    <t>You can sharpen weapons, polish armor, and apply special techniques to temporarily gain better effects from your armaments. By spending 1 hour working on a weapon or armor, you can grant it the effects of a +1 potency rune until your next daily preparations, gaining a +1 item bonus to attack rolls for a weapon or increasing armor's item bonus to AC by 1. This has no effect if the weapon or armor already had a potency rune.</t>
  </si>
  <si>
    <t>Your ancestors' defiance of magic and your people's strictly egalitarian mindset mean that certain forms of magic have little effect on you. When you use your Call on Ancient Blood reaction against a divine spell and roll a critical failure on the saving throw against that spell, you get a failure instead.</t>
  </si>
  <si>
    <t>When you use your Call on Ancient Blood reaction against a divine spell and roll a critical failure on the saving throw against that spell, you get a failure instead.</t>
  </si>
  <si>
    <t>Vahird ethnicity</t>
  </si>
  <si>
    <t>If you have the Stonecunning dwarf ancestry feat, you can attempt to find unusual stonework and stonework traps that require legendary proficiency in Perception. If you have both Stonecunning and legendary proficiency in Perception, when you're not Seeking and the GM rolls a secret check for you to notice unusual stonework, you keep the bonus from Stonecunning and don't take the -2 circumstance penalty.</t>
  </si>
  <si>
    <t>You have a deep reverence for and connection to stone. You gain meld into stone as a 3rd-level divine innate spell that you can cast once per day.
If you have the Stonecunning dwarf ancestry feat, you can attempt to find unusual stonework and stonework traps that require legendary proficiency in Perception. If you have both Stonecunning and legendary proficiency in Perception, when you're not Seeking and the GM rolls a secret check for you to notice unusual stonework, you keep the bonus from Stonecunning and don't take the -2 circumstance penalty.</t>
  </si>
  <si>
    <t>4a719495-d4cb-43ac-b2e2-bfadd6699147</t>
  </si>
  <si>
    <t>Feat: Stonewalker</t>
  </si>
  <si>
    <t>Meld into Stone</t>
  </si>
  <si>
    <t>Your dwarven affinity blends with your training, granting you great skill with dwarven weapons. Whenever you gain a class feature that grants you expert or greater proficiency in certain weapons, you also gain that proficiency for battle axes, picks, warhammers, and all dwarven weapons in which you are trained.</t>
  </si>
  <si>
    <t>Resting HP Multiplier</t>
  </si>
  <si>
    <t>The Drained reduction is hardcoded in ConditionsService.rest()</t>
  </si>
  <si>
    <t>Weapon Damage per Die</t>
  </si>
  <si>
    <t>AC, Clan Dagger</t>
  </si>
  <si>
    <t>You have a knack for noticing even small inconsistencies and craftsmanship techniques in the stonework around you. You gain a +2 circumstance bonus to Perception checks to notice unusual stonework. This bonus applies to checks to discover mechanical traps made of stone or hidden within stone.
If you aren't using the Seek action or searching, the GM automatically rolls a secret check for you to notice unusual stonework anyway. This check doesn't gain the circumstance bonus, and it takes a -2 circumstance penalty.</t>
  </si>
  <si>
    <t>Your clan dagger can protect your allies as easily as yourself.</t>
  </si>
  <si>
    <t>When you lash out with your clan dagger, you keep its sheath close at hand.</t>
  </si>
  <si>
    <t>trained in clan daggers</t>
  </si>
  <si>
    <t>When you use an Interact action to gain a circumstance bonus to AC from your clan dagger's parry trait, you can grant the circumstance bonus to an adjacent ally instead of gaining it yourself. You can use multiple Interact actions to protect multiple allies, or to protect yourself and an ally. The ally benefits from the bonus to AC only when they are adjacent to you.
(Your allies can apply the bonus with the Clan Protector condition.)</t>
  </si>
  <si>
    <t>AC, Clan's Edge</t>
  </si>
  <si>
    <t>When you use Clan's Edge, if the hand you're not holding the dagger with is empty, you can use your clan dagger's sheath to block attacks as well. The circumstance bonus to your AC from parrying increases to a +2 against any target you hit with a Strike this turn.</t>
  </si>
  <si>
    <t>The functionality is hardcoded on weapons, armors and worn items and in the inventory component.</t>
  </si>
  <si>
    <t>By spending 1 hour working on a weapon or armor, you can grant it the effects of a +1 potency rune until your next daily preparations, gaining a +1 item bonus to attack rolls for a weapon or increasing an armor's item bonus to AC by 1. This has no effect if the weapon or armor already had a potency rune.
Your allies can take advantage of this feat by granting themselves the Battleforger condition.</t>
  </si>
  <si>
    <t>Character.level / 2</t>
  </si>
  <si>
    <t>You can select this feat more than once. Each time you select it, you gain another bard feat.</t>
  </si>
  <si>
    <t>level.number / 2</t>
  </si>
  <si>
    <t>gainFeatChoice/0/showOnCurrentLevel</t>
  </si>
  <si>
    <t>Acute Vision</t>
  </si>
  <si>
    <t>Your sense improve when you are raging.</t>
  </si>
  <si>
    <t>dragon instinct</t>
  </si>
  <si>
    <t>Moment of Clarity</t>
  </si>
  <si>
    <t>You push back your rage for a moment in order to think clearly.</t>
  </si>
  <si>
    <t>Raging Thrower</t>
  </si>
  <si>
    <t>Acute Scent</t>
  </si>
  <si>
    <t>Acute Vision or darkvision</t>
  </si>
  <si>
    <t>When you Rage, your sense of smell improves.</t>
  </si>
  <si>
    <t>Furious Finish</t>
  </si>
  <si>
    <t>Desperate to finish the fight, you pour all your rage into one final blow.</t>
  </si>
  <si>
    <t>No Escape</t>
  </si>
  <si>
    <t>Second Wind</t>
  </si>
  <si>
    <t>You can enter a second rage, but afterward you need to catch your breath.</t>
  </si>
  <si>
    <t>Shake it Off</t>
  </si>
  <si>
    <t>You concentrate on your rage, overcoming fear and fighting back sickness.</t>
  </si>
  <si>
    <t>Farabellus Flip</t>
  </si>
  <si>
    <t>Fast Movement</t>
  </si>
  <si>
    <t>Your rage is a frenzy of rapid movements.</t>
  </si>
  <si>
    <t>Raging Athlete</t>
  </si>
  <si>
    <t>spirit instinct</t>
  </si>
  <si>
    <t>Wounded Rage</t>
  </si>
  <si>
    <t>You roar in pain, awakening the rage within you.</t>
  </si>
  <si>
    <t>Animal Skin</t>
  </si>
  <si>
    <t>animal instinct</t>
  </si>
  <si>
    <t>Your proficiency in unarmored defense increases to expert.</t>
  </si>
  <si>
    <t>You swat a foe that leaves an opening.</t>
  </si>
  <si>
    <t>Brutal Bully</t>
  </si>
  <si>
    <t>You push your foes around and leave bruises.</t>
  </si>
  <si>
    <t>Cleave</t>
  </si>
  <si>
    <t>You swing clear through one foe and into another.</t>
  </si>
  <si>
    <t>Dragon's Rage Breath</t>
  </si>
  <si>
    <t>You exhale powerful draconic energy.</t>
  </si>
  <si>
    <t>Giant's Stature</t>
  </si>
  <si>
    <t>giant instinct</t>
  </si>
  <si>
    <t>You grow to incredible size.</t>
  </si>
  <si>
    <t>Spirits' Interference</t>
  </si>
  <si>
    <t>You call forth protective spirits to ward off ranged attacks.</t>
  </si>
  <si>
    <t>Animal Rage</t>
  </si>
  <si>
    <t>You transform into your animal.</t>
  </si>
  <si>
    <t>Furious Bully</t>
  </si>
  <si>
    <t>You bully foes across the battlefield.</t>
  </si>
  <si>
    <t>Renewed Vigor</t>
  </si>
  <si>
    <t>You pause to recover your raging vigor.</t>
  </si>
  <si>
    <t>Share Rage</t>
  </si>
  <si>
    <t>Thrash</t>
  </si>
  <si>
    <t>You thrash the grabbed foe around.</t>
  </si>
  <si>
    <t>Come and Get Me</t>
  </si>
  <si>
    <t>You open yourself to attacks so you can respond in turn.</t>
  </si>
  <si>
    <t>Furious Sprint</t>
  </si>
  <si>
    <t>You rush forward.</t>
  </si>
  <si>
    <t>Great Cleave</t>
  </si>
  <si>
    <t>Your fury carries your weapon through multiple foes.</t>
  </si>
  <si>
    <t>Knockback</t>
  </si>
  <si>
    <t>The weight of your swing drives your enemy back.</t>
  </si>
  <si>
    <t>Terrifying Howl</t>
  </si>
  <si>
    <t>You unleash a terrifying howl.</t>
  </si>
  <si>
    <t>Dragon's Rage Wings</t>
  </si>
  <si>
    <t>You sprout dragon wings from your back.</t>
  </si>
  <si>
    <t>Furious Grab</t>
  </si>
  <si>
    <t>Predator's Pounce</t>
  </si>
  <si>
    <t>You close the distance to your prey in a blur.</t>
  </si>
  <si>
    <t>Spirit's Wrath</t>
  </si>
  <si>
    <t>You call forth an ephemeral apparition.</t>
  </si>
  <si>
    <t>Titan's Stature</t>
  </si>
  <si>
    <t>You grow to even greater size.</t>
  </si>
  <si>
    <t>Awesome Blow</t>
  </si>
  <si>
    <t>Your attacks are so powerful, they can flatten your opponents.</t>
  </si>
  <si>
    <t>Giant's Lunge</t>
  </si>
  <si>
    <t>You extend your body and prepare to attack foes outside your normal reach.</t>
  </si>
  <si>
    <t>Vengeful Strike</t>
  </si>
  <si>
    <t>When struck by an enemy, you respond in turn.</t>
  </si>
  <si>
    <t>Collateral Thrash</t>
  </si>
  <si>
    <t>When you Thrash a grabbed foe, you smack that foe into another nearby.</t>
  </si>
  <si>
    <t>Dragon Transformation</t>
  </si>
  <si>
    <t>You transform into a ferocious large dragon.</t>
  </si>
  <si>
    <t>Reckless Abandon</t>
  </si>
  <si>
    <t>Your blood boils when you take a beating, and you throw caution to the wind to finish the fight.</t>
  </si>
  <si>
    <t>Brutal Critical</t>
  </si>
  <si>
    <t>Your critical hits are particularly devastating.</t>
  </si>
  <si>
    <t>Perfect Clarity</t>
  </si>
  <si>
    <t>You burn out all of your rage to ensure that your attack lands and your mind remains free.</t>
  </si>
  <si>
    <t>Vicious Evisceration</t>
  </si>
  <si>
    <t>You make a vicious attack that maims your enemy.</t>
  </si>
  <si>
    <t>Annihilating Swing</t>
  </si>
  <si>
    <t>Contagious Rage</t>
  </si>
  <si>
    <t>You can drive your allies into a frenzy, granting them incredible benefits.</t>
  </si>
  <si>
    <t>Invulnerable Juggernaut</t>
  </si>
  <si>
    <t>Gain resistance to all damage.</t>
  </si>
  <si>
    <t>Quaking Stomp</t>
  </si>
  <si>
    <t>You stomp the ground with such force that it creates a minor earthquake.</t>
  </si>
  <si>
    <t>Leshy Familiar</t>
  </si>
  <si>
    <t>leaf order</t>
  </si>
  <si>
    <t>You gain a leshy familiar, a tiny plant that embodies one of the many spirits of nature.</t>
  </si>
  <si>
    <t>storm order</t>
  </si>
  <si>
    <t>Wild Shape</t>
  </si>
  <si>
    <t>wild order</t>
  </si>
  <si>
    <t>You are one with the wild, always changing and adapting to meet any challenge.</t>
  </si>
  <si>
    <t>Call of the Wild</t>
  </si>
  <si>
    <t>You call upon the creatures of nature to come to your aid.</t>
  </si>
  <si>
    <t>Order Explorer</t>
  </si>
  <si>
    <t>You have learned the secrets of another druidic order.</t>
  </si>
  <si>
    <t>Repeated exposure to toxic reagents has fortified your body against poisons of all kinds.</t>
  </si>
  <si>
    <t>Form Control</t>
  </si>
  <si>
    <t>With additional care and effort, you can take on an alternate form for a longer period of time.</t>
  </si>
  <si>
    <t>Mature Animal Companion (Druid)</t>
  </si>
  <si>
    <t>Your animal companion grows up, becoming a mature animal companion, which grants it additional capabilities.</t>
  </si>
  <si>
    <t>Order Magic</t>
  </si>
  <si>
    <t>You have delved deeper into the teaching of a new order, gaining access to a coveted order spell.</t>
  </si>
  <si>
    <t>Thousand Faces</t>
  </si>
  <si>
    <t>Your form is as mutable as the weather, changing to meet your whim.</t>
  </si>
  <si>
    <t>Woodland Stride</t>
  </si>
  <si>
    <t>You can always find a path, almost as if foliage parted before you.</t>
  </si>
  <si>
    <t>Green Empathy</t>
  </si>
  <si>
    <t>You can communicate with plants on a basic level and use Diplomacy to Make an Impression on them and to make very simple Requests of them.</t>
  </si>
  <si>
    <t>Insect Shape</t>
  </si>
  <si>
    <t>Your understanding of life expands, allowing you to mimic a wider range of creatures.</t>
  </si>
  <si>
    <t>Storm Retribution</t>
  </si>
  <si>
    <t>You lash out, directing a burst of storming fury toward a creature that has harmed you.</t>
  </si>
  <si>
    <t>Ferocious Shape</t>
  </si>
  <si>
    <t>You have mastered the shape of ferocious dinosaurs.</t>
  </si>
  <si>
    <t>Fey Caller</t>
  </si>
  <si>
    <t>You have learned some of the tricks the fey use to bend primal magic toward illusions and trickery.</t>
  </si>
  <si>
    <t>Incredible Companion (Druid)</t>
  </si>
  <si>
    <t>Soaring Shape</t>
  </si>
  <si>
    <t>Wings free you from the shackles of the ground below.</t>
  </si>
  <si>
    <t>Wind Caller</t>
  </si>
  <si>
    <t>You bid the winds to lift and carry you through the air.</t>
  </si>
  <si>
    <t>Elemental Shape</t>
  </si>
  <si>
    <t>You understand the fundamental elements of nature such that you can imbue them into your body.</t>
  </si>
  <si>
    <t>Healing Transformation</t>
  </si>
  <si>
    <t>You can take advantage of shapechanging magic to close wounds and patch injuries.</t>
  </si>
  <si>
    <t>Plant Shape</t>
  </si>
  <si>
    <t>leaf order or Wild Shape</t>
  </si>
  <si>
    <t>You can take the form of a plant creature.</t>
  </si>
  <si>
    <t>Side by Side (Druid)</t>
  </si>
  <si>
    <t>You and your animal companion fight in tandem, distracting your foes and keeping them off balance.</t>
  </si>
  <si>
    <t>Dragon Shape</t>
  </si>
  <si>
    <t>Green Tongue</t>
  </si>
  <si>
    <t>You share a special kinship with all things green and living.</t>
  </si>
  <si>
    <t>Pesh Skin</t>
  </si>
  <si>
    <t>Your plant form sprouts hundreds of spines, and your blood causes mild hallucinations in creatures exposed to it.</t>
  </si>
  <si>
    <t>Primal Focus</t>
  </si>
  <si>
    <t>Your connection to nature is particularly strong, and the spirits of nature flock around you, helping you replenish your focus.</t>
  </si>
  <si>
    <t>Primal Summons</t>
  </si>
  <si>
    <t>Whenever you summon an ally, you can empower it with the elemental power of air, earth, fire, or water.</t>
  </si>
  <si>
    <t>Specialized Companion (Druid)</t>
  </si>
  <si>
    <t>Incredible Companion</t>
  </si>
  <si>
    <t>Your animal companion continues to grow in power and ability, and it is now cunning enough to become specialized.</t>
  </si>
  <si>
    <t>Timeless Nature</t>
  </si>
  <si>
    <t>With primal magic sustaining you, you cease aging.</t>
  </si>
  <si>
    <t>Verdant Metamorphosis</t>
  </si>
  <si>
    <t>You transform into a plant version of yourself.</t>
  </si>
  <si>
    <t>Impaling Briars</t>
  </si>
  <si>
    <t>You can fill an area with devastating briars that impale and impede your foes.</t>
  </si>
  <si>
    <t>Monstrosity Shape</t>
  </si>
  <si>
    <t>You can transform into a powerful magical creature.</t>
  </si>
  <si>
    <t>Invoke Disaster</t>
  </si>
  <si>
    <t>Perfect Form Control</t>
  </si>
  <si>
    <t>Thanks to magic and muscle memory, you can stay in your alternate forms indefinitely.</t>
  </si>
  <si>
    <t>Primal Wellspring</t>
  </si>
  <si>
    <t>Your reservoir of Focus Points is a deep wellspring.</t>
  </si>
  <si>
    <t>Apex Companion</t>
  </si>
  <si>
    <t>Hierophant's Power</t>
  </si>
  <si>
    <t>You have entwined yourself with the natural world, and its full power flows through you.</t>
  </si>
  <si>
    <t>Leyline Conduit</t>
  </si>
  <si>
    <t>You can cast your spells effortlessly by tapping into the leylines of the world.</t>
  </si>
  <si>
    <t>True Shapeshifter</t>
  </si>
  <si>
    <t>You transcend the limitations of form.</t>
  </si>
  <si>
    <t>Verdant Presence</t>
  </si>
  <si>
    <t>Blessed Blood</t>
  </si>
  <si>
    <t>bloodline that grants divine spells, you follow a deity</t>
  </si>
  <si>
    <t>Counterspell</t>
  </si>
  <si>
    <t>Dangerous Sorcery</t>
  </si>
  <si>
    <t>Your legacy grants you great destructive power.</t>
  </si>
  <si>
    <t>Arcane Evolution</t>
  </si>
  <si>
    <t>bloodline that grants arcane spells</t>
  </si>
  <si>
    <t>Your arcane legacy grants you an exceptional aptitude for intellectual and academic pursuits.</t>
  </si>
  <si>
    <t>Divine Evolution</t>
  </si>
  <si>
    <t>bloodline that grants divine spells</t>
  </si>
  <si>
    <t>The divine might provided by your bloodline flows through you.</t>
  </si>
  <si>
    <t>Occult Evolution</t>
  </si>
  <si>
    <t>bloodline that grants occult spells</t>
  </si>
  <si>
    <t>Glimpses of the obscure secrets of the universe loan you power.</t>
  </si>
  <si>
    <t>Primal Evolution</t>
  </si>
  <si>
    <t>bloodline that grants primal spells</t>
  </si>
  <si>
    <t>You can call upon the creatures of the wild for aid.</t>
  </si>
  <si>
    <t>Advanced Bloodline</t>
  </si>
  <si>
    <t>bloodline spell</t>
  </si>
  <si>
    <t>You have studied your bloodline to learn the secrets of its magic.</t>
  </si>
  <si>
    <t>Bloodline Resistance</t>
  </si>
  <si>
    <t>Your magical blood makes you more resistant to magic.</t>
  </si>
  <si>
    <t>Crossblooded Evolution</t>
  </si>
  <si>
    <t>Odd interactions in your bloodline provide you with unexpected spells.</t>
  </si>
  <si>
    <t>Greater Bloodline</t>
  </si>
  <si>
    <t>Bloodline Focus</t>
  </si>
  <si>
    <t>Your bloodline cause you to recover focus faster.</t>
  </si>
  <si>
    <t>Interweave Dispel</t>
  </si>
  <si>
    <t>You weave dispelling energy into a spell, sending both effects at a foe.</t>
  </si>
  <si>
    <t>Greater Mental Evolution</t>
  </si>
  <si>
    <t>Arcane Evolution or Occult Evolution</t>
  </si>
  <si>
    <t>Greater Vital Evolution</t>
  </si>
  <si>
    <t>Divine Evolution or Primal Evolution</t>
  </si>
  <si>
    <t>Vital power surges through you like a font of energy.</t>
  </si>
  <si>
    <t>Bloodline Wellspring</t>
  </si>
  <si>
    <t>Greater Crossblooded Evolution</t>
  </si>
  <si>
    <t>Your bloodline is extraordinarily complex.</t>
  </si>
  <si>
    <t>Bloodline Conduit</t>
  </si>
  <si>
    <t>Your inborn magical nature lets you redirect ambient energies to fuel your spells.</t>
  </si>
  <si>
    <t>Bloodline Metamorphosis</t>
  </si>
  <si>
    <t>Swap out spells from your repertoire more easily.</t>
  </si>
  <si>
    <t>Bloodline Perfection</t>
  </si>
  <si>
    <t>bloodline paragon</t>
  </si>
  <si>
    <t>You command the ultimate powers of your bloodline and tradition.</t>
  </si>
  <si>
    <t>Tenacious Blood Magic</t>
  </si>
  <si>
    <t>You have learned how to invest magic more deeply by witnessing Aroden's works.</t>
  </si>
  <si>
    <t>Instinct</t>
  </si>
  <si>
    <t>Morph</t>
  </si>
  <si>
    <t>Polymorph</t>
  </si>
  <si>
    <t>Visual</t>
  </si>
  <si>
    <t>Alchemist</t>
  </si>
  <si>
    <t>Physical obstacles can't hold back your fury.</t>
  </si>
  <si>
    <t>You stoke an ally's fury.</t>
  </si>
  <si>
    <t>You grab your foe while it's distracted by your attack.</t>
  </si>
  <si>
    <t>You can take on the form of some of the world's most fearsome creatures.</t>
  </si>
  <si>
    <t>You can invoke nature's fury upon your foes.</t>
  </si>
  <si>
    <t>Your deity's blessings manifest in your blood-borne power</t>
  </si>
  <si>
    <t>Your bloodline's deep connection to mental essence greatly enhances your spell repertoire.</t>
  </si>
  <si>
    <t>Your blood's power replenishes your focus.</t>
  </si>
  <si>
    <t>animal order</t>
  </si>
  <si>
    <t>Animal Companion (Druid)</t>
  </si>
  <si>
    <t>tempest surge order spell</t>
  </si>
  <si>
    <t>Pathfinder Society Guide</t>
  </si>
  <si>
    <t>Member of the Pathfinder Society.</t>
  </si>
  <si>
    <t>All characters have access to this feat.</t>
  </si>
  <si>
    <t>Barbarian Dedication</t>
  </si>
  <si>
    <t>Barbarian Resiliency</t>
  </si>
  <si>
    <t>Basic Fury</t>
  </si>
  <si>
    <t>Advanced Fury</t>
  </si>
  <si>
    <t>Instinct Ability</t>
  </si>
  <si>
    <t>Juggernaut's Fortitude</t>
  </si>
  <si>
    <t>Druid Dedication</t>
  </si>
  <si>
    <t>Basic Druid Spellcasting</t>
  </si>
  <si>
    <t>Basic Wilding</t>
  </si>
  <si>
    <t>Order Spell</t>
  </si>
  <si>
    <t>Advanced Wilding</t>
  </si>
  <si>
    <t>Primal Breadth</t>
  </si>
  <si>
    <t>Expert Druid Spellcasting</t>
  </si>
  <si>
    <t>Master Druid Spellcasting</t>
  </si>
  <si>
    <t>Basic Bloodline Spell</t>
  </si>
  <si>
    <t>Bloodline Breadth</t>
  </si>
  <si>
    <t>Expert Sorcerer Spellcasting</t>
  </si>
  <si>
    <t>Master Sorcerer Spellcasting</t>
  </si>
  <si>
    <t>You gain 3 additional Hit Points for each barbarian archetype class feat you have.</t>
  </si>
  <si>
    <t>You gain a 1st- or 2nd-level barbarian feat.</t>
  </si>
  <si>
    <t>You gain the instinct ability for the instinct you chose for Barbarian Dedication.</t>
  </si>
  <si>
    <t>Your proficiency rank in Fortitude saves increases to master.</t>
  </si>
  <si>
    <t>There's a rage deep inside you that sometimes breaks loose, granting you some of the might of a barbarian in addition to your other abilities.</t>
  </si>
  <si>
    <t>class granting no more Hit Points per level than 10 + your Constitution modifier</t>
  </si>
  <si>
    <t>You can select this feat more than once. Each time you select it, you gain another barbarian feat.</t>
  </si>
  <si>
    <t>You can select this feat more than once. Each time you select it, you gain another druid feat.</t>
  </si>
  <si>
    <t>You gain a 1st- or 2nd-level druid feat.</t>
  </si>
  <si>
    <t>You gain the initial order spell from your order.</t>
  </si>
  <si>
    <t>Increase the spell slots you gain from druid archetype feats by 1 for each spell level other than your two highest druid spell slots.</t>
  </si>
  <si>
    <t>Wisdom</t>
  </si>
  <si>
    <t>legendary in Arcana, Nature, Occultism, or Religion, depending on bloodline</t>
  </si>
  <si>
    <t>master in Arcana, Nature, Occultism, or Religion, depending on bloodline</t>
  </si>
  <si>
    <t>Your repertoire expands, and you can cast more spells of your bloodline's tradition each day.</t>
  </si>
  <si>
    <t>You gain one druid feat. For the purpose of meeting its prerequisites, your druid level is equal to half your character level.</t>
  </si>
  <si>
    <t>You can select this feat more than once. Each time you do, you gain another sorcerer feat.</t>
  </si>
  <si>
    <t>You cannot select another dedication feat until you have gained two other feats from the druid archetype.</t>
  </si>
  <si>
    <t>You cannot select another dedication feat until you have gained two other feats from the barbarian archetype.</t>
  </si>
  <si>
    <t>You gain one barbarian feat. For the purpose of meeting its prerequisites, your barbarian level is equal to half your character level.</t>
  </si>
  <si>
    <t>When you are raging, your visual senses improve, granting you darkvision.</t>
  </si>
  <si>
    <t>Coded into the Rage condition</t>
  </si>
  <si>
    <t>Thrown weapons become especially deadly in your fury. You apply the additional damage from Rage to your thrown weapon attacks. If you have the Brutal Critical feat or the devastator class feature, apply their benefits to thrown weapon attacks.</t>
  </si>
  <si>
    <t>If you have the Brutal Critical feat or the devastator class feature, apply their benefits to thrown weapon attacks.</t>
  </si>
  <si>
    <t>When you Rage, your sense of smell improves. You gain imprecise scent with a range of 30 feet.</t>
  </si>
  <si>
    <t>Has_Feat('Character', 'Acute Vision') || Has_Sense('Character', 'Darkvision')</t>
  </si>
  <si>
    <t>Surprisingly agile even in a breastplate and carrying a full rucksack, Marcos Farabellus developed this evasive maneuver during one of his many adventures.</t>
  </si>
  <si>
    <t>Your rage is a frenzy of rapid movements. While you are raging, you gain a +10-foot status bonus to your Speed.</t>
  </si>
  <si>
    <t>While you are raging, you gain a +10-foot status bonus to your Speed.</t>
  </si>
  <si>
    <t>When you Rage, you gain imprecise scent with a range of 30 feet.</t>
  </si>
  <si>
    <t>When you are raging, you gain darkvision.</t>
  </si>
  <si>
    <t>While you are raging, your Demoralize and Scare to Death actions (from the Intimidation skill and an Intimidation skill feat, respectively) gain the rage trait, allowing you to use them while raging.</t>
  </si>
  <si>
    <t>As soon as you meet the prerequisites for the skill feats Intimidating Glare and Scare to Death, you gain these feats.</t>
  </si>
  <si>
    <t>Character</t>
  </si>
  <si>
    <t>Physical obstacles can't hold back your fury. While you are raging, you gain a climb Speed and swim Speed equal to your land Speed and the DC of High Jumps and Long Jumps decreases by 10. Your distance for a vertical Leap increases to 5 feet vertically, and your distance for a horizontal Leap increases to 15 feet if your Speed is at least 15 feet and to 20 feet if your Speed is at least 30 feet.</t>
  </si>
  <si>
    <t>While you are raging, you gain a climb Speed and swim Speed equal to your land Speed and the DC of High Jumps and Long Jumps decreases by 10. Your distance for a vertical Leap increases to 5 feet vertically, and your distance for a horizontal Leap increases to 15 feet if your Speed is at least 15 feet and to 20 feet if your Speed is at least 30 feet.</t>
  </si>
  <si>
    <t>Your proficiency in unarmored defense increases to expert. When you are raging and unarmored, your skin transforms into a thick hide. You gain a +2 item bonus to AC (+3 if you have the greater juggernaut class feature). The thickness of your hide gives you a Dexterity modifier cap to your AC of +3. This item bonus to AC is cumulative with armor potency runes on your explorer's clothing, mage armor, and bracers of armor.</t>
  </si>
  <si>
    <t>Coded into the Bestial Rage condition</t>
  </si>
  <si>
    <t>Unarmored Defense</t>
  </si>
  <si>
    <t>Feat: Animal Skin</t>
  </si>
  <si>
    <t>You lash out at a foe that leaves an opening.</t>
  </si>
  <si>
    <t>You push your foes around and leave bruises. While raging, when you successfully Disarm, Grapple, Shove, or Trip a foe, you deal that foe bludgeoning damage equal to your Strength modifier; add this to the damage from a critical success to Trip.</t>
  </si>
  <si>
    <t>Athletics, Rage</t>
  </si>
  <si>
    <t>You breathe deeply and exhale powerful energy in a 30-foot cone or 60-foot line, dealing 1d6 damage per level.</t>
  </si>
  <si>
    <t>You bully foes across the battlefield. While raging, you gain a +2 circumstance bonus to Athletics checks for attack actions.</t>
  </si>
  <si>
    <t>While raging, you gain a +2 circumstance bonus to Athletics checks for attack actions.</t>
  </si>
  <si>
    <t>You can enter a second rage, but afterward you need to catch your breath. You can Rage without waiting for 1 minute after the previous Rage (or 1 round, with quick rage), but when you end this second Rage, you're fatigued until you rest for 10 minutes.</t>
  </si>
  <si>
    <t>You have entered a druidic circle and learned a few of the order's secrets, granting you primal power.</t>
  </si>
  <si>
    <t>You gain your bloodline's initial bloodline spell.</t>
  </si>
  <si>
    <t>You sprout dragon wings from your back of the same color as your chosen dragon.</t>
  </si>
  <si>
    <t>You close the distance to your prey in a blur, pouncing on the creature before it can react.</t>
  </si>
  <si>
    <t>When you Thrash a grabbed foe, you smack that foe into another nearby. Another foe adjacent to the grabbed foe also takes your Thrash damage, with a basic Reflex save against your class DC.</t>
  </si>
  <si>
    <t>Another foe adjacent to the grabbed foe also takes your Thrash damage, with a basic Reflex save against your class DC.</t>
  </si>
  <si>
    <t>Your critical hits are particularly devastating. On a critical hit with a melee Strike, add one extra damage die. This is in addition to any extra dice you gain if the weapon is deadly or fatal. The target also takes persistent bleed damage equal to two damage dice.</t>
  </si>
  <si>
    <t>On a critical hit with a melee Strike, add one extra damage die. This is in addition to any extra dice you gain if the weapon is deadly or fatal. The target also takes persistent bleed damage equal to two damage dice.</t>
  </si>
  <si>
    <t>You have learned from the brute destructive power of xulgaths and their kind.</t>
  </si>
  <si>
    <t>You can drive your allies into a frenzy, granting them incredible benefits. You can ignore the requirements on Share Rage, using it multiple times in a Rage. Allies affected by Share Rage who accept your anathema for the duration of the Rage gain your instinct ability and the specialization ability it gains from weapon specialization, but not greater weapon specialization.</t>
  </si>
  <si>
    <t>You can ignore the requirements on Share Rage, using it multiple times in a Rage. Allies affected by Share Rage who accept your anathema for the duration of the Rage gain your instinct ability and the specialization ability it gains from weapon specialization, but not greater weapon specialization.</t>
  </si>
  <si>
    <t>You are unstoppable, able to shrug off mortal wounds with ease. You gain resistance equal to 3 + your Constitution modifier to all damage, and your resistance from raging resistance increases to 8 + your Constitution modifier.
In addition, if you are reduced to 0 Hit Points, you can end your rage as a reaction to stay at 1 Hit Point. If you do, you become wounded 2 (or increase your wounded condition by 2 if you are already wounded).</t>
  </si>
  <si>
    <t>All Damage Resistance</t>
  </si>
  <si>
    <t>3 + Modifier('Constitution')</t>
  </si>
  <si>
    <t>Your fury carries your weapon through multiple foes. When you Cleave, if your Strike also kills or knocks the target unconscious, you can continue to make melee Strikes until you make a Strike that doesn't kill or knock a creature unconscious, or until there are no creatures adjacent to the most recent creature you attacked while Cleaving, whichever comes first.</t>
  </si>
  <si>
    <t>You grow to even greater size. When using Giant's Stature, you can instead become Huge (increasing your reach by 10 feet if you were Medium or smaller) while you are raging. You have the clumsy 1 condition as long as you are Huge.</t>
  </si>
  <si>
    <t>Your attacks are so powerful, they can flatten your opponents. When you use Knockback, you can attempt an Athletics check against your target's Fortitude DC.
&lt;strong&gt;Critical Success&lt;/strong&gt; You gain the critical success effect of a Shove, then the critical success effect of a Trip against the target.
&lt;strong&gt;Success&lt;/strong&gt; You gain the success effect of a Shove, then the success effect of a Trip against the target.
&lt;strong&gt;Failure&lt;/strong&gt; You gain the normal effect of Knockback.</t>
  </si>
  <si>
    <t>You become trained in Athletics; if you were already trained in Athletics, you instead become trained in a skill of your choice. You become trained in barbarian class DC.
You can use the Rage action.
Choose an instinct as you would if you were a barbarian. You have that instinct for all purposes and become bound by its anathema, but you don't gain any of the other abilities it grants.</t>
  </si>
  <si>
    <t>When you Cleave, if your Strike also kills or knocks the target unconscious, you can continue to make melee Strikes until you make a Strike that doesn't kill or knock a creature unconscious, or until there are no creatures adjacent to the most recent creature you attacked while Cleaving, whichever comes first.</t>
  </si>
  <si>
    <t>When using Giant's Stature, you can instead become Huge (increasing your reach by 10 feet if you were Medium or smaller) while you are raging. You have the clumsy 1 condition as long as you are Huge.</t>
  </si>
  <si>
    <t>When you use Knockback, you can attempt an Athletics check against your target's Fortitude DC.
Critical Success: You gain the critical success effect of a Shove, then the critical success effect of a Trip against the target.
Success: You gain the success effect of a Shove, then the success effect of a Trip against the target.
Failure: You gain the normal effect of Knockback.</t>
  </si>
  <si>
    <t>Feat: Barbarian Dedication</t>
  </si>
  <si>
    <t>You gain 3 additional Hit Points for each barbarian archetype class feat you have. As you continue selecting barbarian archetype class feats, you continue to gain additional Hit Points in this way.</t>
  </si>
  <si>
    <t>character.class.hitPoints &lt;= 10</t>
  </si>
  <si>
    <t>Feat: Basic Fury</t>
  </si>
  <si>
    <t>Barbarian Class DC</t>
  </si>
  <si>
    <t>Feat: Advanced Fury</t>
  </si>
  <si>
    <t>Feat: Juggernaut's Fortitude</t>
  </si>
  <si>
    <t>Wild Winds Stance</t>
  </si>
  <si>
    <t>Your resistance from raging resistance increases to 8 + your Constitution modifier.</t>
  </si>
  <si>
    <t>Gain the apex companion focus spell.</t>
  </si>
  <si>
    <t>The life-giving properties of the aeon orbs flourish within you.</t>
  </si>
  <si>
    <t>dispel magic in your spell repertoire</t>
  </si>
  <si>
    <t>Feat: Instinct Ability</t>
  </si>
  <si>
    <t>a bloodline</t>
  </si>
  <si>
    <t>character.class.spellCasting.some(casting =&gt; casting.source == 'Sorcerer Spellcasting')</t>
  </si>
  <si>
    <t>The added specialreq ensures that the feat is unselected when you lose your spellcasting</t>
  </si>
  <si>
    <t>Call on Ancient Blood</t>
  </si>
  <si>
    <t>48bc06a2-27a2-443c-b4c1-203422384680</t>
  </si>
  <si>
    <t>Heal Animal</t>
  </si>
  <si>
    <t>You have a strong connection to beasts, and you are allied with a beast companion.</t>
  </si>
  <si>
    <t>You revere plants and the bounty of nature, acting as both a gardener and warden for the wilderness, teaching sustainable techniques to communities, and helping areas regrow after disasters or negligent humanoid expansion.</t>
  </si>
  <si>
    <t>Character.class.name == 'Druid' ? 2 : 0</t>
  </si>
  <si>
    <t>Goodberry</t>
  </si>
  <si>
    <t>14dbaaaa-cf3a-4316-a928-3f6861a8a1dd</t>
  </si>
  <si>
    <t>77ac0aa6-ae9d-4c13-ae59-0603e7647155</t>
  </si>
  <si>
    <t>Wild Morph</t>
  </si>
  <si>
    <t>The savage, uncontrollable call of the natural world infuses you, granting you the ability to change your shape and take on the ferocious form of a wild creature.</t>
  </si>
  <si>
    <t>You gain the service of a young animal companion that travels with you on your adventures and obeys any simple commands you give it to the best of its abilities. See Animal Companions on page 214 for more information.</t>
  </si>
  <si>
    <t>You gain a leshy familiar, a Tiny plant that embodies one of the many spirits of nature. Other than taking the form of a plant instead of an animal, this familiar uses all the same rules as other familiars, which are detailed here.</t>
  </si>
  <si>
    <t>!characterService.get_FamiliarAvailable() || this.have(character, characterService, charLevel)</t>
  </si>
  <si>
    <t>You are one with the wild, always changing and adapting to meet any challenge. You gain the wild shape order spell, which lets you transform into a variety of forms that you can expand with druid feats.</t>
  </si>
  <si>
    <t>3df4dbe1-5619-40fc-bfd0-6c70ba7eea07</t>
  </si>
  <si>
    <t>Feat: Wild Shape</t>
  </si>
  <si>
    <t>You have a strong connection to beasts, and you are allied with a beast companion. You are trained in Athletics. You also gain the Animal Companion druid feat. You gain the heal animal order spell. Committing wanton cruelty to animals or killing animals unnecessarily is anathema to your order. (This doesn't prevent you from defending yourself against animals or killing them cleanly for food.)</t>
  </si>
  <si>
    <t>You revere plants and the bounty of nature, acting as both a gardener and warden for the wilderness, teaching sustainable techniques to communities, and helping areas regrow after disasters or negligent humanoid expansion. You are trained in Diplomacy. You also gain the Leshy Familiar druid feat. You gain the goodberry order spell, and you increase the number of Focus Points in your focus pool by 1. Committing wanton cruelty to plants or killing plants unnecessarily is anathema to your order. (This doesn't prevent you from defending yourself against plants or harvesting them when necessary for survival.)</t>
  </si>
  <si>
    <t>The savage, uncontrollable call of the natural world infuses you, granting you the ability to change your shape and take on the ferocious form of a wild creature. You are trained in Intimidation. You also gain the Wild Shape druid feat. You gain the wild morph order spell. Becoming fully domesticated by the temptations of civilization is anathema to your order. (This doesn't prevent you from buying and using processed goods or staying in a city for an adventure, but you can never come to rely on these conveniences or truly call such a place your permanent home.)</t>
  </si>
  <si>
    <t>Committing wanton cruelty to animals or killing animals unnecessarily is anathema to your order. (This doesn't prevent you from defending yourself against animals or killing them cleanly for food.)</t>
  </si>
  <si>
    <t>Committing wanton cruelty to plants or killing plants unnecessarily is anathema to your order. (This doesn't prevent you from defending yourself against plants or harvesting them when necessary for survival.)</t>
  </si>
  <si>
    <t>Becoming fully domesticated by the temptations of civilization is anathema to your order. (This doesn't prevent you from buying and using processed goods or staying in a city for an adventure, but you can never come to rely on these conveniences or truly call such a place your permanent home.)</t>
  </si>
  <si>
    <t>You call upon the creatures of nature to come to your aid. You can spend 10 minutes in concert with nature to replace one of the spells you've prepared in one of your druid spell slots with a summon animal or summon plants and fungus spell of the same level.</t>
  </si>
  <si>
    <t>Spellbook, Druid Prepared Spells</t>
  </si>
  <si>
    <t>Order Explorer: Animal Order</t>
  </si>
  <si>
    <t>Order Explorer: Leaf Order</t>
  </si>
  <si>
    <t>Order Explorer: Storm Order</t>
  </si>
  <si>
    <t>Order Explorer: Wild Order</t>
  </si>
  <si>
    <t>You have learned the secrets of the leaf order, passing whatever rites of initiation that order requires and gaining access to its secrets. You gain a 1st-level feat that lists that order as a prerequisite, and you are now a member of that order for the purpose of meeting feat prerequisites. If you commit acts anathema to your new order, you lose all feats and abilities requiring that order but retain your other druid feats and abilities. You don't gain any of the other benefits of the order you chose.</t>
  </si>
  <si>
    <t>You have learned the secrets of the animal order, passing whatever rites of initiation that order requires and gaining access to its secrets. You gain a 1st-level feat that lists that order as a prerequisite, and you are now a member of that order for the purpose of meeting feat prerequisites. If you commit acts anathema to your new order, you lose all feats and abilities requiring that order but retain your other druid feats and abilities. You don't gain any of the other benefits of the order you chose.</t>
  </si>
  <si>
    <t>You have learned the secrets of the storm order, passing whatever rites of initiation that order requires and gaining access to its secrets. You gain a 1st-level feat that lists that order as a prerequisite, and you are now a member of that order for the purpose of meeting feat prerequisites. If you commit acts anathema to your new order, you lose all feats and abilities requiring that order but retain your other druid feats and abilities. You don't gain any of the other benefits of the order you chose.</t>
  </si>
  <si>
    <t>You have learned the secrets of the wild order, passing whatever rites of initiation that order requires and gaining access to its secrets. You gain a 1st-level feat that lists that order as a prerequisite, and you are now a member of that order for the purpose of meeting feat prerequisites. If you commit acts anathema to your new order, you lose all feats and abilities requiring that order but retain your other druid feats and abilities. You don't gain any of the other benefits of the order you chose.</t>
  </si>
  <si>
    <t>You can take this feat multiple times. Each time you do, you must choose a different order other than your own.</t>
  </si>
  <si>
    <t>Feat: Order Explorer: Animal Order</t>
  </si>
  <si>
    <t>Feat: Order Explorer: Leaf Order</t>
  </si>
  <si>
    <t>Feat: Order Explorer: Storm Order</t>
  </si>
  <si>
    <t>Feat: Order Explorer: Wild Order</t>
  </si>
  <si>
    <t>countAsFeat</t>
  </si>
  <si>
    <t>no animal order</t>
  </si>
  <si>
    <t>no leaf order</t>
  </si>
  <si>
    <t>no storm order</t>
  </si>
  <si>
    <t>no wild order</t>
  </si>
  <si>
    <t>!character.get_FeatsTaken(1, charLevel, 'Animal Order').length</t>
  </si>
  <si>
    <t>!character.get_FeatsTaken(1, charLevel, 'Leaf Order').length</t>
  </si>
  <si>
    <t>!character.get_FeatsTaken(1, charLevel, 'Storm Order').length</t>
  </si>
  <si>
    <t>!character.get_FeatsTaken(1, charLevel, 'Wild Order').length</t>
  </si>
  <si>
    <t>Your body has become fortified against toxins. You gain poison resistance equal to half your level, and you gain a +1 status bonus to saving throws against poisons.</t>
  </si>
  <si>
    <t>You gain a +1 status bonus to saving throws against poisons.</t>
  </si>
  <si>
    <t>Your animal companion grows up, becoming a mature animal companion, which grants it additional capabilities. See the animal companion rules for more information. Your animal companion is better trained than most. During an encounter, even if you don't use the Command an Animal action, your animal companion can still use 1 action on your turn that round to Stride or Strike.</t>
  </si>
  <si>
    <t>Mature Animal Companion</t>
  </si>
  <si>
    <t>Specialized Companion</t>
  </si>
  <si>
    <t>Counterspell (Spontaneous)</t>
  </si>
  <si>
    <t>During an encounter, even if you don't use the Command an Animal action, your animal companion can still use 1 action on your turn that round to Stride or Strike.</t>
  </si>
  <si>
    <t>You have delved deeper into the teaching of a new order, gaining access to a coveted order spell. Choose an order you have selected with Order Explorer. You gain the initial order spell from that order.</t>
  </si>
  <si>
    <t>You can take this feat multiple times. Each time you do, you must choose a different order you have selected with Order Explorer.</t>
  </si>
  <si>
    <t>Order Magic: Animal Order</t>
  </si>
  <si>
    <t>Order Magic: Leaf Order</t>
  </si>
  <si>
    <t>Order Magic: Storm Order</t>
  </si>
  <si>
    <t>Order Magic: Wild Order</t>
  </si>
  <si>
    <t>You have delved deeper into the teaching of the animal order. You gain the heal animal order spell.</t>
  </si>
  <si>
    <t>You have delved deeper into the teaching of the leaf order. You gain the goodberry order spell.</t>
  </si>
  <si>
    <t>You have delved deeper into the teaching of the storm order. You gain the tempest surge order spell.</t>
  </si>
  <si>
    <t>You have delved deeper into the teaching of the wild order. You gain the wild morph order spell.</t>
  </si>
  <si>
    <t>ca7c081d-ca30-4dd5-b113-6115fa8212c0</t>
  </si>
  <si>
    <t>dc0dd57b-2a07-45fb-9417-e0a1b6d02bc5</t>
  </si>
  <si>
    <t>ddad3a2c-edc2-4d4f-aa0f-1ffaf8c83ed9</t>
  </si>
  <si>
    <t>6759f62d-97f8-403d-b8d8-687622e36d44</t>
  </si>
  <si>
    <t>Your form is as mutable as the weather, changing to meet your whim. You add the forms listed in humanoid form to your wild shape list.</t>
  </si>
  <si>
    <t>Coded into the Wild Shape condition</t>
  </si>
  <si>
    <t>You add the forms listed in humanoid form to your wild shape list.</t>
  </si>
  <si>
    <t>You ignore any difficult terrain caused by plants, such as bushes, vines, and undergrowth. Even plants manipulated by magic don't impede your progress.</t>
  </si>
  <si>
    <t>You can always find a path, almost as if foliage parted before you. You ignore any difficult terrain caused by plants, such as bushes, vines, and undergrowth. Even plants manipulated by magic don't impede your progress.</t>
  </si>
  <si>
    <t>You have learned the secrets of another druidic order, passing whatever rites of initiation that order requires and gaining access to its secrets. Choose an order other than your own. You gain a 1st-level feat that lists that order as a prerequisite, and you are now a member of that order for the purpose of meeting feat prerequisites. If you commit acts anathema to your new order, you lose all feats and abilities requiring that order but retain your other druid feats and abilities. You don't gain any of the other benefits of the order you chose.</t>
  </si>
  <si>
    <t>You can communicate with plants on a basic level and use Diplomacy to Make an Impression on them and to make very simple Requests of them. Non-creature plants typically can't fulfill most requests you might ask of them unless you have access to other magic such as speak with plants. Because of your affiliation with the leaf order, plants have a sense that you support them, so you gain a +2 circumstance bonus on your check to Make a Request of a plant using Green Empathy.</t>
  </si>
  <si>
    <t>Your understanding of life expands, allowing you to mimic a wider range of creatures. Add the forms in insect form to your wild shape list. Whenever you use wild shape to polymorph into the non-flying insect form listed in pest form, the duration is 24 hours instead of 10 minutes.</t>
  </si>
  <si>
    <t>Add the forms in insect form to your wild shape list. Whenever you use wild shape to polymorph into the non-flying insect form listed in pest form, the duration is 24 hours instead of 10 minutes.</t>
  </si>
  <si>
    <t>You have mastered the shape of ferocious dinosaurs. Add the forms listed in dinosaur form to your wild shape list. Whenever you use wild shape to take a form that grants you a specific Athletics modifier, you gain a +1 status bonus to your Athletics checks.</t>
  </si>
  <si>
    <t>You have learned some of the tricks the fey use to bend primal magic toward illusions and trickery. Add illusory disguise, illusory object, illusory scene, and veil to your spell list as primal spells.</t>
  </si>
  <si>
    <t>Hardcoded in the spellchoice component.</t>
  </si>
  <si>
    <t>Illusory Disguise</t>
  </si>
  <si>
    <t>gainSpellListSpells/1</t>
  </si>
  <si>
    <t>gainSpellListSpells/2</t>
  </si>
  <si>
    <t>gainSpellListSpells/3</t>
  </si>
  <si>
    <t>Illusory Object</t>
  </si>
  <si>
    <t>Illusory Scene</t>
  </si>
  <si>
    <t>Veil</t>
  </si>
  <si>
    <t>Incredible Companion (Druid): Nimble</t>
  </si>
  <si>
    <t>Incredible Companion (Druid): Savage</t>
  </si>
  <si>
    <t>Wings free you from the shackles of the ground below. Add the bat and bird forms in aerial form to your wild shape list. If you have Insect Shape, you also add the wasp form to your wild shape list. If you have Ferocious Shape, you also add the pterosaur form to your wild shape list. Whenever you use wild shape to gain a form that grants you a specific Acrobatics modifier, you gain a +1 status bonus to Acrobatics checks.</t>
  </si>
  <si>
    <t>Add the forms listed in dinosaur form to your wild shape list. Whenever you use wild shape to take a form that grants you a specific Athletics modifier, you gain a +1 status bonus to your Athletics checks.</t>
  </si>
  <si>
    <t>You bid the winds to lift and carry you through the air. You gain the stormwind flight order spell. Increase the number of Focus Points in your focus pool by 1.</t>
  </si>
  <si>
    <t>9d27b14b-425a-4981-a38b-3d0bcd8d8e66</t>
  </si>
  <si>
    <t>Feat: Wind Caller</t>
  </si>
  <si>
    <t>Stormwind Flight</t>
  </si>
  <si>
    <t>(Has_Condition('Wild Shape') &amp;&amp; (!Has_Condition('Elemental Form'))) ? 5 : 0</t>
  </si>
  <si>
    <t>You can take the form of a plant creature. Add the forms listed in plant form to your wild shape list; if you don't have wild shape, you can instead cast plant form once per day, heightened to the same level as your highest-level druid spell slot. Whenever you're polymorphed into another form using wild shape, you gain resistance 5 to poison.</t>
  </si>
  <si>
    <t>Plant Shape: Wild Shape</t>
  </si>
  <si>
    <t>Plant Shape: Leaf Order</t>
  </si>
  <si>
    <t>You can take the form of a plant creature. Add the forms listed in plant form to your wild shape list. Whenever you're polymorphed into another form using wild shape, you gain resistance 5 to poison.</t>
  </si>
  <si>
    <t>You can take the form of a plant creature. You can cast plant form once per day, heightened to the same level as your highest-level druid spell slot.</t>
  </si>
  <si>
    <t>no Wild Shape</t>
  </si>
  <si>
    <t>!character.get_FeatsTaken(1, 20, 'Wild Shape').length</t>
  </si>
  <si>
    <t>character.get_FeatsTaken(1, 20, 'Wild Shape').length</t>
  </si>
  <si>
    <t>(Has_Condition('Wild Shape') &amp;&amp; (!Has_Condition('Plant Form'))) ? 5 : 0</t>
  </si>
  <si>
    <t>96be77f5-b619-4b5d-a6f0-142188d4574c</t>
  </si>
  <si>
    <t>Feat: Plant Shape: Leaf Order</t>
  </si>
  <si>
    <t>Plant Form</t>
  </si>
  <si>
    <t>highestSpellLevel</t>
  </si>
  <si>
    <t>Add the bat and bird forms in aerial form to your wild shape list. If you have Insect Shape, you also add the wasp form to your wild shape list. If you have Ferocious Shape, you also add the pterosaur form to your wild shape list. Whenever you use wild shape to gain a form that grants you a specific Acrobatics modifier, you gain a +1 status bonus to Acrobatics checks.</t>
  </si>
  <si>
    <t>Add the forms listed in plant form to your wild shape list. Whenever you're polymorphed into another form using wild shape, you gain resistance 5 to poison.</t>
  </si>
  <si>
    <t>Add the forms listed in dragon form to your wild shape list. Whenever you're polymorphed into another form using wild shape, you gain resistance 5 to your choice of acid, cold, electricity, fire, or poison (activations 1 through 5).</t>
  </si>
  <si>
    <t>Acid Resistance</t>
  </si>
  <si>
    <t>(object.active &amp;&amp; Has_Condition('Wild Shape') &amp;&amp; (!Has_Condition('Dragon Form'))) ? 5 : 0</t>
  </si>
  <si>
    <t>(object.active2 &amp;&amp; Has_Condition('Wild Shape') &amp;&amp; (!Has_Condition('Dragon Form'))) ? 5 : 0</t>
  </si>
  <si>
    <t>Electricity Resistance</t>
  </si>
  <si>
    <t>(object.active3 &amp;&amp; Has_Condition('Wild Shape') &amp;&amp; (!Has_Condition('Dragon Form'))) ? 5 : 0</t>
  </si>
  <si>
    <t>(object.active4 &amp;&amp; Has_Condition('Wild Shape') &amp;&amp; (!Has_Condition('Dragon Form'))) ? 5 : 0</t>
  </si>
  <si>
    <t>(object.active5 &amp;&amp; Has_Condition('Wild Shape') &amp;&amp; (!Has_Condition('Dragon Form'))) ? 5 : 0</t>
  </si>
  <si>
    <t>You share a special kinship with all things green and living. You (and your leshy familiar, if you have one) are constantly under the effects of speak with plants. Most non-creature plants recognize you as a druid of the leaf order and are friendly to you.</t>
  </si>
  <si>
    <t>Feat: Green Tongue</t>
  </si>
  <si>
    <t>Your connection to nature is particularly strong, and the spirits of nature flock around you, helping you replenish your focus. If you have spent at least 2 Focus Points since the last time you Refocused, you recover 2 Focus Points when you Refocus instead of 1.</t>
  </si>
  <si>
    <t>Whenever you summon an ally, you can empower it with the elemental power of air, earth, fire, or water. You gain the primal summons order spell.</t>
  </si>
  <si>
    <t>Feat: Primal Summons</t>
  </si>
  <si>
    <t>1f16219d-1529-44be-8f52-ba0a5e4bd76a</t>
  </si>
  <si>
    <t>Your animal companion continues to grow in power and ability, and it is now cunning enough to become specialized. Your animal companion gains one specialization of your choice.</t>
  </si>
  <si>
    <t>You can select this feat up to three times. Each time, add a different specialization to your companion.</t>
  </si>
  <si>
    <t>With primal magic sustaining you, you cease aging. The overflowing primal energy gives you a +2 status bonus to saves against diseases and primal magic.</t>
  </si>
  <si>
    <t>You gain a +2 status bonus to saving throws against diseases and primal magic.</t>
  </si>
  <si>
    <t>hints/0/effects/1/toggle</t>
  </si>
  <si>
    <t>If you rest for 10 minutes while transformed into a non-creature plant during daylight hours under direct sunlight, you recover half your maximum Hit Points. If you take your daily rest in this way, the rest restores you to maximum Hit Points and removes all non-permanent drained, enfeebled, clumsy, and stupefied conditions, as well as all poisons and diseases of 19th level or lower.
(Activate this hint to gain the effects during your daily rest. Manually restore half your maximum Hit Points when appropriate.)</t>
  </si>
  <si>
    <t>Max_HP()</t>
  </si>
  <si>
    <t>You can fill an area with devastating briars that impale and impede your foes. You gain the impaling briars order spell. Increase the number of Focus Points in your focus pool by 1.</t>
  </si>
  <si>
    <t>Losing humanoid and other traits is hardcoded in general, as is losing conditions in ConditionsService.rest(). The 10-minute rest effect needs to be applied manually.</t>
  </si>
  <si>
    <t>cf79a2ce-fd4e-4bbb-ae54-555e726433fb</t>
  </si>
  <si>
    <t>Feat: Impaling Briars</t>
  </si>
  <si>
    <t>You can transform into a powerful magical creature. Add the purple worm and sea serpent forms listed in monstrosity form to your wild shape list. If you have Soaring Shape, also add the phoenix form to your wild shape list.</t>
  </si>
  <si>
    <t>Add the purple worm and sea serpent forms listed in monstrosity form to your wild shape list. If you have Soaring Shape, also add the phoenix form to your wild shape list.</t>
  </si>
  <si>
    <t>You can invoke nature's fury upon your foes. You gain the storm lord order spell. Increase the number of Focus Points in your focus pool by 1.</t>
  </si>
  <si>
    <t>Feat: Invoke Disaster</t>
  </si>
  <si>
    <t>Storm Lord</t>
  </si>
  <si>
    <t>4af762dd-2e50-490b-b02d-74a17ba0d335</t>
  </si>
  <si>
    <t>Thanks to magic and muscle memory, you can stay in your alternate forms indefinitely; you may have even forgotten your original form. When you use Form Control, instead of lasting 1 hour, wild shape is permanent until you Dismiss it.</t>
  </si>
  <si>
    <t>When you use Form Control, instead of lasting 1 hour, wild shape is permanent until you Dismiss it.</t>
  </si>
  <si>
    <t>Form Control, Wild Shape</t>
  </si>
  <si>
    <t>Your reservoir of Focus Points is a deep wellspring. If you have spent at least 3 Focus Points since the last time you Refocused, you recover 3 Focus Points when you Refocus instead of 1.</t>
  </si>
  <si>
    <t>You can call upon the essence of every individual animal of a particular species to temporarily transform your animal into an exemplar of its kind. You learn the apex companion order spell. Increase the number of Focus Points in your focus pool by 1.</t>
  </si>
  <si>
    <t>Feat: Apex Companion</t>
  </si>
  <si>
    <t>a0c3f100-6630-4381-a1a9-ea278a8acab3</t>
  </si>
  <si>
    <t>2081d221-8487-4377-a627-8e95ea3d08b8</t>
  </si>
  <si>
    <t>Feat: Hierophant's Power</t>
  </si>
  <si>
    <t>True Shapeshifter: Nature Incarnate</t>
  </si>
  <si>
    <t>Hardcoded into spellbook component.</t>
  </si>
  <si>
    <t>The effect on the duration of wild shape is hardcoded into spell processing.</t>
  </si>
  <si>
    <t>You cast spells like a druid. You gain access to the Cast a Spell activity. You can prepare two common cantrips each day from the primal spell list in this book or any other primal cantrips you learn or discover. You're trained in spell attack rolls and spell DCs for primal spells. Your key spellcasting ability for druid archetype spells is Wisdom, and they are primal druid spells.
You learn the Druidic language, and you are bound by the druid's anathema.
Choose a druidic order. You become a member of that order and are also bound by its specific anathema, allowing you to take the order's feats. You become trained in Nature and your order's associated skill; for each of these skills in which you were already trained, you become trained in a skill of your choice. You don't gain any other abilities from your choice of order.</t>
  </si>
  <si>
    <t>Feat: Druid Dedication</t>
  </si>
  <si>
    <t>Druid Primal Spell DC</t>
  </si>
  <si>
    <t>Using metal armor or shields.</t>
  </si>
  <si>
    <t>Despoiling natural places.</t>
  </si>
  <si>
    <t>anathema/2</t>
  </si>
  <si>
    <t>Teaching the Druidic language to non-druids.</t>
  </si>
  <si>
    <t>gainSkillChoice/0/insertClass</t>
  </si>
  <si>
    <t>Feat: Basic Wilding</t>
  </si>
  <si>
    <t>Feat: Advanced Wilding</t>
  </si>
  <si>
    <t>Feat: Expert Druid Spellcasting</t>
  </si>
  <si>
    <t>Feat: Master Druid Spellcasting</t>
  </si>
  <si>
    <t>Feat: Basic Druid Spellcasting</t>
  </si>
  <si>
    <t>b8731cf0-715e-11eb-9439-0242ac130002</t>
  </si>
  <si>
    <t>b8731f52-715e-11eb-9439-0242ac130002</t>
  </si>
  <si>
    <t>b8732042-715e-11eb-9439-0242ac130002</t>
  </si>
  <si>
    <t>b8732114-715e-11eb-9439-0242ac130002</t>
  </si>
  <si>
    <t>b87321d2-715e-11eb-9439-0242ac130002</t>
  </si>
  <si>
    <t>b873242a-715e-11eb-9439-0242ac130002</t>
  </si>
  <si>
    <t>b87324f2-715e-11eb-9439-0242ac130002</t>
  </si>
  <si>
    <t>b87325b0-715e-11eb-9439-0242ac130002</t>
  </si>
  <si>
    <t>b8732664-715e-11eb-9439-0242ac130002</t>
  </si>
  <si>
    <t>Character.class.spellCasting.filter(casting =&gt; casting.castingType == 'Focus' &amp;&amp; casting.className != 'Bard' &amp;&amp; casting.spellChoices.length).length ? 0 : 1</t>
  </si>
  <si>
    <t>Character.class.spellCasting.filter(casting =&gt; casting.castingType == 'Focus' &amp;&amp; casting.className != 'Wizard' &amp;&amp; casting.spellChoices.length).length ? 0 : 1</t>
  </si>
  <si>
    <t>Character.class.spellCasting.filter(casting =&gt; casting.castingType == 'Focus' &amp;&amp; casting.className != 'Druid' &amp;&amp; casting.spellChoices.length).length ? 0 : 1</t>
  </si>
  <si>
    <t>You understand the fundamental elements of nature such that you can imbue them into your body and manifest as a living embodiment of those elements. Add the forms in elemental form to your wild shape list. Whenever you're polymorphed into another form using wild shape, you gain resistance 5 to fire.</t>
  </si>
  <si>
    <t>You can take on the form of some of the world's most fearsome creatures. Add the forms listed in dragon form to your wild shape list. Whenever you're polymorphed into another form using wild shape, you gain resistance 5 to your choice of acid, cold, electricity, fire, or poison.</t>
  </si>
  <si>
    <t>You transform into a plant version of yourself. You gain the plant trait and lose any trait that's inappropriate for your new form (typically humanoid for a PC, but also possibly animal or fungus). You can change from a form that looks mostly like your old self into a tree or any other non-creature plant as a single action, which has the concentrate trait. This has the same effect as tree shape, except you can turn into any kind of non-creature plant and your AC is 30.
If you rest for 10 minutes while transformed into a non-creature plant during daylight hours under direct sunlight, you recover half your maximum Hit Points. If you take your daily rest in this way, the rest restores you to maximum Hit Points and removes all non-permanent drained, enfeebled, clumsy, and stupefied conditions, as well as all poisons and diseases of 19th level or lower.</t>
  </si>
  <si>
    <t>You gain the initial order spell from your order. If you don't already have one, you gain a focus pool of 1 Focus Point, which you can Refocus by being one with nature.</t>
  </si>
  <si>
    <t>You gain the heal animal order spell from the animal order. If you don't already have one, you gain a focus pool of 1 Focus Point, which you can Refocus by being one with nature.</t>
  </si>
  <si>
    <t>You gain the goodberry order spell from the leaf order. If you don't already have one, you gain a focus pool of 1 Focus Point, which you can Refocus by being one with nature.</t>
  </si>
  <si>
    <t>You gain the tempest surge order spell from the storm order. If you don't already have one, you gain a focus pool of 1 Focus Point, which you can Refocus by being one with nature.</t>
  </si>
  <si>
    <t>You gain the wild morph order spell from the wild order. If you don't already have one, you gain a focus pool of 1 Focus Point, which you can Refocus by being one with nature.</t>
  </si>
  <si>
    <t>Order Spell: Animal Order</t>
  </si>
  <si>
    <t>Order Spell: Leaf Order</t>
  </si>
  <si>
    <t>Order Spell: Storm Order</t>
  </si>
  <si>
    <t>Order Spell: Wild Order</t>
  </si>
  <si>
    <t>bceab86c-7161-11eb-9439-0242ac130002</t>
  </si>
  <si>
    <t>bceb4854-7161-11eb-9439-0242ac130002</t>
  </si>
  <si>
    <t>bceb4a66-7161-11eb-9439-0242ac130002</t>
  </si>
  <si>
    <t>bceb4b56-7161-11eb-9439-0242ac130002</t>
  </si>
  <si>
    <t>Companion:Unarmed Dice Number</t>
  </si>
  <si>
    <t>As long as you rest for 12 hours, you gain the effects of the Fast Recovery general feat and you can go 20 hours without resting before becoming fatigued. (Activate this before resting to gain the effect.)
Fast Recovery: You regain twice as many Hit Points from resting. 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 In addition, you reduce the severity of your drained condition by 2 when you rest for a night instead of by 1.</t>
  </si>
  <si>
    <t>Druidic Language</t>
  </si>
  <si>
    <t>Secret society speech</t>
  </si>
  <si>
    <t>gainLanguages/0/name</t>
  </si>
  <si>
    <t>gainLanguages/0/source</t>
  </si>
  <si>
    <t>gainLanguages/0/locked</t>
  </si>
  <si>
    <t>All spoken languages</t>
  </si>
  <si>
    <t>character.class.spellCasting.some(casting =&gt; casting.castingType == 'Focus' &amp;&amp; casting.className == 'Druid' &amp;&amp; casting.spellChoices.some(spellChoice =&gt; spellChoice.spells.some(spell =&gt; spell.name == 'Tempest Surge')))</t>
  </si>
  <si>
    <t>Character.get_FeatsTaken(1, Level).filter(gain =&gt; characterService.get_Feats(gain.name)[0]?.archetype == 'Fighter').length * 3</t>
  </si>
  <si>
    <t>Character.get_FeatsTaken(1, Level).filter(gain =&gt; characterService.get_Feats(gain.name)[0]?.archetype == 'Monk').length * 3</t>
  </si>
  <si>
    <t>Armor().get_Proficiency() == 'Unarmored Defense' ? 10 : 0</t>
  </si>
  <si>
    <t>Character.get_FeatsTaken(1, Level).filter(gain =&gt; characterService.get_Feats(gain.name)[0]?.archetype == 'Ranger').length * 3</t>
  </si>
  <si>
    <t>Character.get_FeatsTaken(1, Level).filter(gain =&gt; characterService.get_Feats(gain.name)[0]?.archetype == 'Barbarian').length * 3</t>
  </si>
  <si>
    <t>character.alignment == 'Lawful Good'</t>
  </si>
  <si>
    <t>character.alignment == 'Neutral Good'</t>
  </si>
  <si>
    <t>character.alignment == 'Chaotic Good'</t>
  </si>
  <si>
    <t>(Has_Condition('Wild Shape') &amp;&amp; (characterService.get_AppliedConditions(creature, '', '', true).some(conditionGain =&gt; ['Pest Form', 'Aerial Form','Elemental Form'].includes(conditionGain.name) &amp;&amp; !['Earth','Water'].includes(conditionGain.choice)))) ? 1 : 0</t>
  </si>
  <si>
    <t>(Has_Condition('Wild Shape') &amp;&amp; characterService.get_AppliedConditions(creature, '', '', true).some(conditionGain =&gt; ['Pest Form','Animal Form','Insect Form','Dinosaur Form','Elemental Form','Plant Form','Dragon Form','Monstrosity Form'].includes(conditionGain.name) &amp;&amp; !['Air','Fire'].includes(conditionGain.choice))) ? 1 : 0</t>
  </si>
  <si>
    <t>Add the forms in elemental form to your wild shape list. Whenever you're polymorphed into another form using wild shape, you gain resistance 5 to fire.</t>
  </si>
  <si>
    <t>Order Spells</t>
  </si>
  <si>
    <t>character.class.spellCasting.some(casting =&gt; casting.className == 'Sorcerer' &amp;&amp; casting.tradition == 'Divine')</t>
  </si>
  <si>
    <t>character.class.spellCasting.some(casting =&gt; casting.className == 'Sorcerer' &amp;&amp; casting.tradition == 'Arcane')</t>
  </si>
  <si>
    <t>character.class.spellCasting.some(casting =&gt; casting.className == 'Sorcerer' &amp;&amp; casting.tradition == 'Occult')</t>
  </si>
  <si>
    <t>character.class.spellCasting.some(casting =&gt; casting.className == 'Sorcerer' &amp;&amp; casting.tradition == 'Primal')</t>
  </si>
  <si>
    <t>character.class.spellCasting.some(casting =&gt; casting.className == 'Sorcerer' &amp;&amp; casting.castingType == 'Focus' &amp;&amp; casting.spellChoices.some(spellChoice =&gt; spellChoice.spells.length))</t>
  </si>
  <si>
    <t>Your deity's blessings manifest in your blood-borne power. Add up to three of your deity's spells (spells your deity grants to clerics) to your spell list. They are not automatically added to your repertoire, but you can select them just as you would spells normally on the divine spell list.</t>
  </si>
  <si>
    <t>[Sorcerer] This feat has the trait corresponding to the tradition of spells you cast (arcane, divine, occult, or primal).</t>
  </si>
  <si>
    <t>Using a spell slot to counterspell is hardcoded.</t>
  </si>
  <si>
    <t>Aberrant Blood Magic</t>
  </si>
  <si>
    <t>Demonic Blood Magic</t>
  </si>
  <si>
    <t>Diabolic Blood Magic</t>
  </si>
  <si>
    <t>Draconic Blood Magic</t>
  </si>
  <si>
    <t>Fey Blood Magic</t>
  </si>
  <si>
    <t>Hag Blood Magic</t>
  </si>
  <si>
    <t>Imperial Blood Magic</t>
  </si>
  <si>
    <t>Undead Blood Magic</t>
  </si>
  <si>
    <t>Something speaks to you from beyond the stars or below the earth. Ancient and unknowable, this alien influence presses against your mind.</t>
  </si>
  <si>
    <t>One of your forebears hailed from a celestial realm, or your ancestors' devotion led to their lineage being blessed.
&lt;strong&gt;Spell List&lt;/strong&gt; divine
&lt;strong&gt;Bloodline Skills&lt;/strong&gt; Diplomacy, Religion
&lt;strong&gt;Granted Spells&lt;/strong&gt; cantrip: light, 1st: heal, 2nd: spiritual weapon, 3rd: searing light, 4th: divine wrath, 5th: flame strike, 6th: blade barrier, 7th: divine decree, 8th: divine aura, 9th: foresight
&lt;strong&gt;Bloodline Spells&lt;/strong&gt; initial: angelic halo, advanced: angelic wings, greater: celestial brand
&lt;strong&gt;Blood Magic&lt;/strong&gt; An angelic aura protects you or one target, granting a +1 status bonus to saving throws for 1 round.</t>
  </si>
  <si>
    <t>Something speaks to you from beyond the stars or below the earth. Ancient and unknowable, this alien influence presses against your mind.
&lt;strong&gt;Spell List&lt;/strong&gt; occult
&lt;strong&gt;Bloodline Skills&lt;/strong&gt; Intimidation, Occultism
&lt;strong&gt;Granted Spells&lt;/strong&gt; cantrip: daze, 1st: spider sting, 2nd: touch of idiocy, 3rd: vampiric touch, 4th: confusion, 5th: black tentacles, 6th: feeblemind, 7th: warp mind, 8th: uncontrollable dance, 9th: unfathomable song
&lt;strong&gt;Bloodline Spells&lt;/strong&gt; initial: tentacular limbs, advanced: aberrant whispers, greater: unusual anatomy
&lt;strong&gt;Blood Magic&lt;/strong&gt; Aberrant whispers shield one target's mind or your own, granting a +2 status bonus to Will saving throws for 1 round.</t>
  </si>
  <si>
    <t>Daze, Spider Sting, Touch of Idiocy, Vampiric Touch, Confusion, Black Tentacles, Feeblemind, Warp Mind, Uncontrollable Dance, Unfathomable Song, Tentacular Limbs, Aberrant Whispers, Unusual Anatomy</t>
  </si>
  <si>
    <t>Touch of Idiocy</t>
  </si>
  <si>
    <t>Vampiric Touch</t>
  </si>
  <si>
    <t>Confusion</t>
  </si>
  <si>
    <t>Black Tentacles</t>
  </si>
  <si>
    <t>Feeblemind</t>
  </si>
  <si>
    <t>Warp Mind</t>
  </si>
  <si>
    <t>Uncontrollable Dance</t>
  </si>
  <si>
    <t>Unfathomable Song</t>
  </si>
  <si>
    <t>Tentacular Limbs</t>
  </si>
  <si>
    <t>Aberrant Whispers</t>
  </si>
  <si>
    <t>Unusual Anatomy</t>
  </si>
  <si>
    <t>Acid Splash, Fear, Enlarge, Slow, Divine Wrath, Abyssal Plague, Disintegrate, Divine Decree, Divine Aura, Implosion, Glutton's Jaw, Swamp of Sloth, Abyssal Wrath</t>
  </si>
  <si>
    <t>Enlarge</t>
  </si>
  <si>
    <t>Slow</t>
  </si>
  <si>
    <t>Abyssal Plague</t>
  </si>
  <si>
    <t>Disintegrate</t>
  </si>
  <si>
    <t>Implosion</t>
  </si>
  <si>
    <t>Glutton's Jaw</t>
  </si>
  <si>
    <t>Swamp of Sloth</t>
  </si>
  <si>
    <t>Abyssal Wrath</t>
  </si>
  <si>
    <t>Demons debase all they touch. One of your ancestors fell victim to their corruption, and you are burdened by that sin.</t>
  </si>
  <si>
    <t>Demons debase all they touch. One of your ancestors fell victim to their corruption, and you are burdened by that sin.
&lt;strong&gt;Spell List&lt;/strong&gt; divine
&lt;strong&gt;Bloodline Skills&lt;/strong&gt; Intimidation, Religion
&lt;strong&gt;Granted Spells&lt;/strong&gt; cantrip: acid splash, 1st: fear, 2nd: enlarge, 3rd: slow, 4th: divine wrath, 5th: abyssal plague, 6th: disintegrate, 7th: divine decree, 8th: divine aura, 9th: implosion
&lt;strong&gt;Bloodline Spells&lt;/strong&gt; initial: glutton's jaw, advanced: swamp of sloth, greater: abyssal wrath
&lt;strong&gt;Blood Magic&lt;/strong&gt; The corruption of sin weakens a target's defenses or makes you more imposing. Either a target takes a -1 status penalty to AC for 1 round, or you gain a +1 status bonus to Intimidation checks for 1 round.</t>
  </si>
  <si>
    <t>Devils are evil with a silver tongue, and one of your ancestors dallied in darkness or made an infernal pact.</t>
  </si>
  <si>
    <t>Devils are evil with a silver tongue, and one of your ancestors dallied in darkness or made an infernal pact.
&lt;strong&gt;Spell List&lt;/strong&gt; divine
&lt;strong&gt;Bloodline Skills&lt;/strong&gt; Deception, Religion
&lt;strong&gt;Granted Spells&lt;/strong&gt; cantrip: produce flame, 1st: charm, 2nd: flaming sphere, 3rd: enthrall, 4th: suggestion, 5th: crushing despair, 6th: true seeing, 7th: divine decree, 8th: divine aura, 9th: meteor swarm
&lt;strong&gt;Bloodline Spells&lt;/strong&gt; initial: diabolic edict, advanced: embrace the pit, greater: hellfire plume
&lt;strong&gt;Blood Magic&lt;/strong&gt; Hellfire scorches a target or fills your tongue with lies. Either a target takes 1 fire damage per spell level (if the spell already deals initial fire damage, combine this with the spell's initial damage before determining weaknesses and resistances), or you gain a +1 status bonus to Deception checks for 1 round.</t>
  </si>
  <si>
    <t>The blood of dragons flows through your veins. These beasts are both fearsome in combat and skilled at magic.</t>
  </si>
  <si>
    <t>Fey whimsy or a tryst in a moonlit grove put the bewitching magic of the First World into your family's bloodline.
&lt;strong&gt;Spell List&lt;/strong&gt; primal
&lt;strong&gt;Bloodline Skills&lt;/strong&gt; Deception, Nature
&lt;strong&gt;Granted Spells&lt;/strong&gt; cantrip: ghost sound, 1st: charm, 2nd: hideous laughter, 3rd: enthrall, 4th: suggestion, 5th: cloak of colors, 6th: mislead, 7th: visions of danger, 8th: uncontrollable dance, 9th: resplendent mansion
&lt;strong&gt;Bloodline Spells&lt;/strong&gt; initial: faerie dust, advanced: fey disappearance, greater: fey glamour
&lt;strong&gt;Blood Magic&lt;/strong&gt; Colorful fey glamours dance around you or one target, causing them to be concealed for 1 round. Such obvious concealment can't be used to Hide.</t>
  </si>
  <si>
    <t>Fey whimsy or a tryst in a moonlit grove put the bewitching magic of the First World into your family's bloodline.</t>
  </si>
  <si>
    <t>A hag long ago cursed your family, or you are a descendant of a hag or changeling, and their accursed corruption infests your blood and soul.</t>
  </si>
  <si>
    <t>A hag long ago cursed your family, or you are a descendant of a hag or changeling, and their accursed corruption infests your blood and soul.
&lt;strong&gt;Spell List&lt;/strong&gt; occult
&lt;strong&gt;Bloodline Skills&lt;/strong&gt; Deception, Occultism
&lt;strong&gt;Granted Spells&lt;/strong&gt; cantrip: daze, 1st: illusory disguise, 2nd: touch of idiocy, 3rd: blindness, 4th: outcast's curse, 5th: mariner's curse, 6th: baleful polymorph, 7th: warp mind, 8th: spiritual epidemic, 9th: nature's enmity
&lt;strong&gt;Bloodline Spells&lt;/strong&gt; initial: jealous hex, advanced: horrific visage, greater: you're mine
&lt;strong&gt;Blood Magic&lt;/strong&gt; Spiteful curses punish your foes. The first creature that deals damage to you before the end of your next turn takes 2 mental damage per spell level and must attempt a basic Will save.</t>
  </si>
  <si>
    <t>One of your ancestors was a mortal who mastered magic. Such magical blood can remain latent for generations, but in you it manifested in full.</t>
  </si>
  <si>
    <t>One of your ancestors was a mortal who mastered magic. Such magical blood can remain latent for generations, but in you it manifested in full.
&lt;strong&gt;Spell List&lt;/strong&gt; arcane
&lt;strong&gt;Bloodline Skills&lt;/strong&gt; Arcana, Society
&lt;strong&gt;Granted Spells&lt;/strong&gt; cantrip: detect magic, 1st: magic missile, 2nd: dispel magic, 3rd: haste, 4th: dimension door, 5th: prying eye, 6th: disintegrate, 7th: prismatic spray, 8th: maze, 9th: prismatic sphere
&lt;strong&gt;Bloodline Spells&lt;/strong&gt; initial: ancestral memories, advanced: extend spell, greater: arcane countermeasure
&lt;strong&gt;Blood Magic&lt;/strong&gt; A surge of ancestral memories grants you or one target a +1 status bonus to skill checks for 1 round.</t>
  </si>
  <si>
    <t>The touch of undeath runs through your blood. Your family tree might contain powerful undead, like a vampire, or perhaps you died and returned a bit different.</t>
  </si>
  <si>
    <t>The touch of undeath runs through your blood. Your family tree might contain powerful undead, like a vampire, or perhaps you died and returned a bit different.
&lt;strong&gt;Spell List&lt;/strong&gt; divine
&lt;strong&gt;Bloodline Skills&lt;/strong&gt; Intimidation, Religion
&lt;strong&gt;Granted Spells&lt;/strong&gt; cantrip: chill touch, 1st: harm, 2nd: false life, 3rd: bind undead, 4th: talking corpse, 5th: cloudkill, 6th: vampiric exsanguination, 7th: finger of death, 8th: horrid wilting, 9th: wail of the banshee
&lt;strong&gt;Bloodline Spells&lt;/strong&gt; initial: undeath's blessing, advanced: drain life, greater: grasping grave
&lt;strong&gt;Blood Magic&lt;/strong&gt; Necromantic energy flows through you or one target. Either you gain temporary Hit Points equal to the spell's level for 1 round, or a target takes 1 negative damage per spell level (if the spell already deals initial negative damage, combine this with the spell's initial damage before determining weaknesses and resistances).</t>
  </si>
  <si>
    <t>Produce Flame, Charm, Flaming Sphere, Enthrall, Suggestion, Crushing Despair, True Seeing, Divine Decree, Divine Aura, Meteor Swarm, Diabolic Edict, Embrace the Pit, Hellfire Plume</t>
  </si>
  <si>
    <t>Aberrant whispers shield one target's mind or your own, granting a +2 status bonus to Will saving throws for 1 round.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</si>
  <si>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An angelic aura protects you or one target, granting a +1 status bonus to saving throws for 1 round.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</si>
  <si>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The corruption of sin weakens a target's defenses or makes you more imposing. Either a target takes a -1 status penalty to AC for 1 round, or you gain a +1 status bonus to Intimidation checks for 1 round.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</si>
  <si>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Hellfire scorches a target or fills your tongue with lies. Either a target takes 1 fire damage per spell level (if the spell already deals initial fire damage, combine this with the spell's initial damage before determining weaknesses and resistances), or you gain a +1 status bonus to Deception checks for 1 round.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</si>
  <si>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Draconic scales grow briefly on you or one target, granting a +1 status bonus to AC for 1 round.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</si>
  <si>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Elemental energy surrounds you or a target. Either you gain a +1 status bonus to Intimidation checks for 1 round, or a target takes 1 damage per spell level. The damage is bludgeoning or fire, according to your elemental type (fire for fire, or else bludgeoning). If the spell already deals that type of damage, combine it with the spell's initial damage before determining weaknesses and resistances.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</si>
  <si>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Colorful fey glamours dance around you or one target, causing them to be concealed for 1 round. Such obvious concealment can't be used to Hide.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</si>
  <si>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Spiteful curses punish your foes. The first creature that deals damage to you before the end of your next turn takes 2 mental damage per spell level and must attempt a basic Will save.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</si>
  <si>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A surge of ancestral memories grants you or one target a +1 status bonus to skill checks for 1 round.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</si>
  <si>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Shield, True Strike, Resist Energy, Haste, Spell Immunity, Chromatic Wall, Dragon Form, Mask of Terror, Prismatic Wall, Overwhelming Presence, Dragon Claws, Dragon Breath, Dragon Wings</t>
  </si>
  <si>
    <t>Daze, Illusory Disguise, Touch of Idiocy, Blindness, Outcast's Curse, Mariner's Curse, Baleful Polymorph, Warp Mind, Spiritual Epidemic, Nature's Enmity, Jealous Hex, Horrific Visage, You're Mine</t>
  </si>
  <si>
    <t>Detect Magic, Magic Missile, Dispel Magic, Haste, Dimension Door, Prying Eye, Disintegrate, Prismatic Spray, Maze, Prismatic Sphere, Ancestral Memories, Extend Spell, Arcane Countermeasure</t>
  </si>
  <si>
    <t>Chill Touch, Harm, False Life, Bind Undead, Talking Corpse, Cloudkill, Vampiric Exsanguination, Finger of Death, Horrid Wilting, Wail of the Banshee, Undeath's Blessing, Drain Life, Grasping Grave</t>
  </si>
  <si>
    <t>Flaming Sphere</t>
  </si>
  <si>
    <t>Enthrall</t>
  </si>
  <si>
    <t>Suggestion</t>
  </si>
  <si>
    <t>Crushing Despair</t>
  </si>
  <si>
    <t>True Seeing</t>
  </si>
  <si>
    <t>Meteor Swarm</t>
  </si>
  <si>
    <t>Diabolic Edict</t>
  </si>
  <si>
    <t>Embrace the Pit</t>
  </si>
  <si>
    <t>Hellfire Plume</t>
  </si>
  <si>
    <t>Haste</t>
  </si>
  <si>
    <t>Spell Immunity</t>
  </si>
  <si>
    <t>Chromatic Wall</t>
  </si>
  <si>
    <t>Dragon Form</t>
  </si>
  <si>
    <t>Mask of Terror</t>
  </si>
  <si>
    <t>Overwhelming Presence</t>
  </si>
  <si>
    <t>Dragon Claws</t>
  </si>
  <si>
    <t>Dragon Wings</t>
  </si>
  <si>
    <t>Hideous Laughter</t>
  </si>
  <si>
    <t>Cloak of Colors</t>
  </si>
  <si>
    <t>Mislead</t>
  </si>
  <si>
    <t>Visions of Danger</t>
  </si>
  <si>
    <t>Resplendent Mansion</t>
  </si>
  <si>
    <t>Faerie Dust</t>
  </si>
  <si>
    <t>Fey Disappearance</t>
  </si>
  <si>
    <t>Blindness</t>
  </si>
  <si>
    <t>Outcast's Curse</t>
  </si>
  <si>
    <t>Mariner's Curse</t>
  </si>
  <si>
    <t>Baleful Polymorph</t>
  </si>
  <si>
    <t>Spiritual Epidemic</t>
  </si>
  <si>
    <t>Nature's Enmity</t>
  </si>
  <si>
    <t>Jealous Hex</t>
  </si>
  <si>
    <t>Horrific Visage</t>
  </si>
  <si>
    <t>You're Mine</t>
  </si>
  <si>
    <t>Magic Missile</t>
  </si>
  <si>
    <t>Dispel Magic</t>
  </si>
  <si>
    <t>Dimension Door</t>
  </si>
  <si>
    <t>Prying Eye</t>
  </si>
  <si>
    <t>Prismatic Spray</t>
  </si>
  <si>
    <t>Maze</t>
  </si>
  <si>
    <t>Prismatic Sphere</t>
  </si>
  <si>
    <t>Ancestral Memories</t>
  </si>
  <si>
    <t>Extend Spell</t>
  </si>
  <si>
    <t>Arcane Countermeasure</t>
  </si>
  <si>
    <t>Harm</t>
  </si>
  <si>
    <t>False Life</t>
  </si>
  <si>
    <t>Bind Undead</t>
  </si>
  <si>
    <t>Talking Corpse</t>
  </si>
  <si>
    <t>Cloudkill</t>
  </si>
  <si>
    <t>Vampiric Exsanguination</t>
  </si>
  <si>
    <t>Finger of Death</t>
  </si>
  <si>
    <t>Horrid Wilting</t>
  </si>
  <si>
    <t>Wail of the Banshee</t>
  </si>
  <si>
    <t>Undeath's Blessing</t>
  </si>
  <si>
    <t>Drain Life</t>
  </si>
  <si>
    <t>Grasping Grave</t>
  </si>
  <si>
    <t>Fey Glamour</t>
  </si>
  <si>
    <t>Ghost Sound, Charm, Hideous Laughter, Enthrall, Suggestion, Cloak of Colors, Mislead, Visions of Danger, Uncontrollable Dance, Resplendent Mansion, Faerie Dust, Fey Disappearance, Fey Glamour</t>
  </si>
  <si>
    <t>Dragon Type</t>
  </si>
  <si>
    <t>At 1st level, choose the type of dragon that influenced your bloodline.</t>
  </si>
  <si>
    <t>At 1st level, choose the type of dragon that influenced your bloodline. You can't change your dragon type later. This affects how some of your bloodline spells function. The good metallic dragons and their damage types are brass (fire), bronze (electricity), copper (acid), gold (fire), and silver (cold). The evil chromatic dragons and their damage types are black (acid), blue (electricity), green (poison), red (fire), and white (cold).</t>
  </si>
  <si>
    <t>Necromantic energy flows through you or one target. Either you gain temporary Hit Points equal to the spell's level for 1 round, or a target takes 1 negative damage per spell level (if the spell already deals initial negative damage, combine this with the spell's initial damage before determining weaknesses and resistances).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</si>
  <si>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Dragon Type: Brass</t>
  </si>
  <si>
    <t>Dragon Type: Bronze</t>
  </si>
  <si>
    <t>Dragon Type: Copper</t>
  </si>
  <si>
    <t>Dragon Type: Gold</t>
  </si>
  <si>
    <t>Dragon Type: Silver</t>
  </si>
  <si>
    <t>Dragon Type: Black</t>
  </si>
  <si>
    <t>Dragon Type: Blue</t>
  </si>
  <si>
    <t>Dragon Type: Green</t>
  </si>
  <si>
    <t>Dragon Type: Red</t>
  </si>
  <si>
    <t>Dragon Type: White</t>
  </si>
  <si>
    <t>Your bloodline was influenced by a gold dragon. This affects how some of your bloodline spells function. Your damage type is fire.</t>
  </si>
  <si>
    <t>Your bloodline was influenced by a bronze dragon. This affects how some of your bloodline spells function. Your damage type is electricity.</t>
  </si>
  <si>
    <t>Your bloodline was influenced by a copper dragon. This affects how some of your bloodline spells function. Your damage type is acid.</t>
  </si>
  <si>
    <t>Your bloodline was influenced by a silver dragon. This affects how some of your bloodline spells function. Your damage type is cold.</t>
  </si>
  <si>
    <t>Your bloodline was influenced by a brass dragon. This affects how some of your bloodline spells function. Your damage type is fire.</t>
  </si>
  <si>
    <t>Your bloodline was influenced by a black dragon. This affects how some of your bloodline spells function. Your damage type is acid.</t>
  </si>
  <si>
    <t>Your bloodline was influenced by a blue dragon. This affects how some of your bloodline spells function. Your damage type is electricity.</t>
  </si>
  <si>
    <t>Your bloodline was influenced by a green dragon. This affects how some of your bloodline spells function. Your damage type is poison.</t>
  </si>
  <si>
    <t>Your bloodline was influenced by a red dragon. This affects how some of your bloodline spells function. Your damage type is fire.</t>
  </si>
  <si>
    <t>Your bloodline was influenced by a white dragon. This affects how some of your bloodline spells function. Your damage type is cold.</t>
  </si>
  <si>
    <t>Your bloodline was influenced by a brass dragon.</t>
  </si>
  <si>
    <t>Your bloodline was influenced by a bronze dragon.</t>
  </si>
  <si>
    <t>Your bloodline was influenced by a copper dragon.</t>
  </si>
  <si>
    <t>Your bloodline was influenced by a gold dragon.</t>
  </si>
  <si>
    <t>Your bloodline was influenced by a silver dragon.</t>
  </si>
  <si>
    <t>Your bloodline was influenced by a black dragon.</t>
  </si>
  <si>
    <t>Your bloodline was influenced by a blue dragon.</t>
  </si>
  <si>
    <t>Your bloodline was influenced by a green dragon.</t>
  </si>
  <si>
    <t>Your bloodline was influenced by a red dragon.</t>
  </si>
  <si>
    <t>Your bloodline was influenced by a white dragon.</t>
  </si>
  <si>
    <t>f1fe9412-774f-11eb-9439-0242ac130002</t>
  </si>
  <si>
    <t>f1fe962e-774f-11eb-9439-0242ac130002</t>
  </si>
  <si>
    <t>f1fe97e6-774f-11eb-9439-0242ac130002</t>
  </si>
  <si>
    <t>f1fe98ae-774f-11eb-9439-0242ac130002</t>
  </si>
  <si>
    <t>f1fe9976-774f-11eb-9439-0242ac130002</t>
  </si>
  <si>
    <t>f1fe9a8e-774f-11eb-9439-0242ac130002</t>
  </si>
  <si>
    <t>f1fe9c1e-774f-11eb-9439-0242ac130002</t>
  </si>
  <si>
    <t>f1fe9cf0-774f-11eb-9439-0242ac130002</t>
  </si>
  <si>
    <t>f1fe9e30-774f-11eb-9439-0242ac130002</t>
  </si>
  <si>
    <t>f1fe9f20-774f-11eb-9439-0242ac130002</t>
  </si>
  <si>
    <t>f1fea038-774f-11eb-9439-0242ac130002</t>
  </si>
  <si>
    <t>f1fea16e-774f-11eb-9439-0242ac130002</t>
  </si>
  <si>
    <t>f1fea22c-774f-11eb-9439-0242ac130002</t>
  </si>
  <si>
    <t>f1fea330-774f-11eb-9439-0242ac130002</t>
  </si>
  <si>
    <t>f1fea47a-774f-11eb-9439-0242ac130002</t>
  </si>
  <si>
    <t>f1fea538-774f-11eb-9439-0242ac130002</t>
  </si>
  <si>
    <t>f1fea646-774f-11eb-9439-0242ac130002</t>
  </si>
  <si>
    <t>f1fea736-774f-11eb-9439-0242ac130002</t>
  </si>
  <si>
    <t>f1fea83a-774f-11eb-9439-0242ac130002</t>
  </si>
  <si>
    <t>f1fea998-774f-11eb-9439-0242ac130002</t>
  </si>
  <si>
    <t>f1feaa92-774f-11eb-9439-0242ac130002</t>
  </si>
  <si>
    <t>f1feab6e-774f-11eb-9439-0242ac130002</t>
  </si>
  <si>
    <t>f1feac9a-774f-11eb-9439-0242ac130002</t>
  </si>
  <si>
    <t>f1feadc6-774f-11eb-9439-0242ac130002</t>
  </si>
  <si>
    <t>f1feaed4-774f-11eb-9439-0242ac130002</t>
  </si>
  <si>
    <t>f1feafc4-774f-11eb-9439-0242ac130002</t>
  </si>
  <si>
    <t>f1feb2d0-774f-11eb-9439-0242ac130002</t>
  </si>
  <si>
    <t>f1feb42e-774f-11eb-9439-0242ac130002</t>
  </si>
  <si>
    <t>f1feb596-774f-11eb-9439-0242ac130002</t>
  </si>
  <si>
    <t>f1feb6ae-774f-11eb-9439-0242ac130002</t>
  </si>
  <si>
    <t>f1feb7ee-774f-11eb-9439-0242ac130002</t>
  </si>
  <si>
    <t>f1feb8a2-774f-11eb-9439-0242ac130002</t>
  </si>
  <si>
    <t>f1feb9c4-774f-11eb-9439-0242ac130002</t>
  </si>
  <si>
    <t>f1febafa-774f-11eb-9439-0242ac130002</t>
  </si>
  <si>
    <t>f1febbc2-774f-11eb-9439-0242ac130002</t>
  </si>
  <si>
    <t>f1febcda-774f-11eb-9439-0242ac130002</t>
  </si>
  <si>
    <t>f1febd98-774f-11eb-9439-0242ac130002</t>
  </si>
  <si>
    <t>f1febe6a-774f-11eb-9439-0242ac130002</t>
  </si>
  <si>
    <t>f1febf96-774f-11eb-9439-0242ac130002</t>
  </si>
  <si>
    <t>f1fec09a-774f-11eb-9439-0242ac130002</t>
  </si>
  <si>
    <t>f1fec22a-774f-11eb-9439-0242ac130002</t>
  </si>
  <si>
    <t>f9fdd84e-774f-11eb-9439-0242ac130002</t>
  </si>
  <si>
    <t>f9fddaec-774f-11eb-9439-0242ac130002</t>
  </si>
  <si>
    <t>f9fddc7c-774f-11eb-9439-0242ac130002</t>
  </si>
  <si>
    <t>f9fddd4e-774f-11eb-9439-0242ac130002</t>
  </si>
  <si>
    <t>f9fdde84-774f-11eb-9439-0242ac130002</t>
  </si>
  <si>
    <t>f9fddfc4-774f-11eb-9439-0242ac130002</t>
  </si>
  <si>
    <t>f9fde0be-774f-11eb-9439-0242ac130002</t>
  </si>
  <si>
    <t>f9fde21c-774f-11eb-9439-0242ac130002</t>
  </si>
  <si>
    <t>f9fde334-774f-11eb-9439-0242ac130002</t>
  </si>
  <si>
    <t>f9fde41a-774f-11eb-9439-0242ac130002</t>
  </si>
  <si>
    <t>f9fde53c-774f-11eb-9439-0242ac130002</t>
  </si>
  <si>
    <t>f9fde6a4-774f-11eb-9439-0242ac130002</t>
  </si>
  <si>
    <t>f9fde7b2-774f-11eb-9439-0242ac130002</t>
  </si>
  <si>
    <t>f9fde8de-774f-11eb-9439-0242ac130002</t>
  </si>
  <si>
    <t>f9fdea32-774f-11eb-9439-0242ac130002</t>
  </si>
  <si>
    <t>f9fdeb4a-774f-11eb-9439-0242ac130002</t>
  </si>
  <si>
    <t>f9fdec4e-774f-11eb-9439-0242ac130002</t>
  </si>
  <si>
    <t>f9fded66-774f-11eb-9439-0242ac130002</t>
  </si>
  <si>
    <t>f9fdef00-774f-11eb-9439-0242ac130002</t>
  </si>
  <si>
    <t>f9fdf068-774f-11eb-9439-0242ac130002</t>
  </si>
  <si>
    <t>f9fdf194-774f-11eb-9439-0242ac130002</t>
  </si>
  <si>
    <t>f9fdf2de-774f-11eb-9439-0242ac130002</t>
  </si>
  <si>
    <t>f9fdf40a-774f-11eb-9439-0242ac130002</t>
  </si>
  <si>
    <t>f9fdf5ae-774f-11eb-9439-0242ac130002</t>
  </si>
  <si>
    <t>f9fdf752-774f-11eb-9439-0242ac130002</t>
  </si>
  <si>
    <t>f9fe5954-774f-11eb-9439-0242ac130002</t>
  </si>
  <si>
    <t>f9fe5b2a-774f-11eb-9439-0242ac130002</t>
  </si>
  <si>
    <t>f9fe5c24-774f-11eb-9439-0242ac130002</t>
  </si>
  <si>
    <t>f9fe5e4a-774f-11eb-9439-0242ac130002</t>
  </si>
  <si>
    <t>f9fe5f26-774f-11eb-9439-0242ac130002</t>
  </si>
  <si>
    <t>f9fe6002-774f-11eb-9439-0242ac130002</t>
  </si>
  <si>
    <t>f9fe6156-774f-11eb-9439-0242ac130002</t>
  </si>
  <si>
    <t>f9fe632c-774f-11eb-9439-0242ac130002</t>
  </si>
  <si>
    <t>f9fe63fe-774f-11eb-9439-0242ac130002</t>
  </si>
  <si>
    <t>f9fe64bc-774f-11eb-9439-0242ac130002</t>
  </si>
  <si>
    <t>f9fe65c0-774f-11eb-9439-0242ac130002</t>
  </si>
  <si>
    <t>f9fe6782-774f-11eb-9439-0242ac130002</t>
  </si>
  <si>
    <t>f9fe684a-774f-11eb-9439-0242ac130002</t>
  </si>
  <si>
    <t>f9fe6908-774f-11eb-9439-0242ac130002</t>
  </si>
  <si>
    <t>f9fe71fa-774f-11eb-9439-0242ac130002</t>
  </si>
  <si>
    <t>f9fe743e-774f-11eb-9439-0242ac130002</t>
  </si>
  <si>
    <t>ff971f0e-774f-11eb-9439-0242ac130002</t>
  </si>
  <si>
    <t>ff9722ec-774f-11eb-9439-0242ac130002</t>
  </si>
  <si>
    <t>ff9723fa-774f-11eb-9439-0242ac130002</t>
  </si>
  <si>
    <t>ff9724c2-774f-11eb-9439-0242ac130002</t>
  </si>
  <si>
    <t>ff972576-774f-11eb-9439-0242ac130002</t>
  </si>
  <si>
    <t>ff972634-774f-11eb-9439-0242ac130002</t>
  </si>
  <si>
    <t>ff9726e8-774f-11eb-9439-0242ac130002</t>
  </si>
  <si>
    <t>ff972792-774f-11eb-9439-0242ac130002</t>
  </si>
  <si>
    <t>ff972846-774f-11eb-9439-0242ac130002</t>
  </si>
  <si>
    <t>ff972abc-774f-11eb-9439-0242ac130002</t>
  </si>
  <si>
    <t>ff972b84-774f-11eb-9439-0242ac130002</t>
  </si>
  <si>
    <t>ff972c42-774f-11eb-9439-0242ac130002</t>
  </si>
  <si>
    <t>ff972d00-774f-11eb-9439-0242ac130002</t>
  </si>
  <si>
    <t>ff972db4-774f-11eb-9439-0242ac130002</t>
  </si>
  <si>
    <t>ff972e68-774f-11eb-9439-0242ac130002</t>
  </si>
  <si>
    <t>ff972f26-774f-11eb-9439-0242ac130002</t>
  </si>
  <si>
    <t>ff972fd0-774f-11eb-9439-0242ac130002</t>
  </si>
  <si>
    <t>ff9731e2-774f-11eb-9439-0242ac130002</t>
  </si>
  <si>
    <t>ff9732aa-774f-11eb-9439-0242ac130002</t>
  </si>
  <si>
    <t>ff97335e-774f-11eb-9439-0242ac130002</t>
  </si>
  <si>
    <t>ff973412-774f-11eb-9439-0242ac130002</t>
  </si>
  <si>
    <t>ff9734da-774f-11eb-9439-0242ac130002</t>
  </si>
  <si>
    <t>ff973598-774f-11eb-9439-0242ac130002</t>
  </si>
  <si>
    <t>ff97364c-774f-11eb-9439-0242ac130002</t>
  </si>
  <si>
    <t>ff973700-774f-11eb-9439-0242ac130002</t>
  </si>
  <si>
    <t>ff973944-774f-11eb-9439-0242ac130002</t>
  </si>
  <si>
    <t>ff973a02-774f-11eb-9439-0242ac130002</t>
  </si>
  <si>
    <t>ff973ac0-774f-11eb-9439-0242ac130002</t>
  </si>
  <si>
    <t>ff973c00-774f-11eb-9439-0242ac130002</t>
  </si>
  <si>
    <t>ff973cc8-774f-11eb-9439-0242ac130002</t>
  </si>
  <si>
    <t>ff973d86-774f-11eb-9439-0242ac130002</t>
  </si>
  <si>
    <t>ff973e3a-774f-11eb-9439-0242ac130002</t>
  </si>
  <si>
    <t>ff973eee-774f-11eb-9439-0242ac130002</t>
  </si>
  <si>
    <t>ff97415a-774f-11eb-9439-0242ac130002</t>
  </si>
  <si>
    <t>ff974222-774f-11eb-9439-0242ac130002</t>
  </si>
  <si>
    <t>ff9742d6-774f-11eb-9439-0242ac130002</t>
  </si>
  <si>
    <t>ff974380-774f-11eb-9439-0242ac130002</t>
  </si>
  <si>
    <t>ff974434-774f-11eb-9439-0242ac130002</t>
  </si>
  <si>
    <t>ff9744e8-774f-11eb-9439-0242ac130002</t>
  </si>
  <si>
    <t>ff97459c-774f-11eb-9439-0242ac130002</t>
  </si>
  <si>
    <t>ff97465a-774f-11eb-9439-0242ac130002</t>
  </si>
  <si>
    <t>061c9cc8-7750-11eb-9439-0242ac130002</t>
  </si>
  <si>
    <t>061c9fca-7750-11eb-9439-0242ac130002</t>
  </si>
  <si>
    <t>061ca0ce-7750-11eb-9439-0242ac130002</t>
  </si>
  <si>
    <t>061ca1aa-7750-11eb-9439-0242ac130002</t>
  </si>
  <si>
    <t>061ca344-7750-11eb-9439-0242ac130002</t>
  </si>
  <si>
    <t>061ca416-7750-11eb-9439-0242ac130002</t>
  </si>
  <si>
    <t>061ca4de-7750-11eb-9439-0242ac130002</t>
  </si>
  <si>
    <t>061ca5a6-7750-11eb-9439-0242ac130002</t>
  </si>
  <si>
    <t>061ca66e-7750-11eb-9439-0242ac130002</t>
  </si>
  <si>
    <t>061ca862-7750-11eb-9439-0242ac130002</t>
  </si>
  <si>
    <t>061ca92a-7750-11eb-9439-0242ac130002</t>
  </si>
  <si>
    <t>061ca9de-7750-11eb-9439-0242ac130002</t>
  </si>
  <si>
    <t>061caaa6-7750-11eb-9439-0242ac130002</t>
  </si>
  <si>
    <t>061cab64-7750-11eb-9439-0242ac130002</t>
  </si>
  <si>
    <t>061cadc6-7750-11eb-9439-0242ac130002</t>
  </si>
  <si>
    <t>061cae8e-7750-11eb-9439-0242ac130002</t>
  </si>
  <si>
    <t>061caf42-7750-11eb-9439-0242ac130002</t>
  </si>
  <si>
    <t>061cb00a-7750-11eb-9439-0242ac130002</t>
  </si>
  <si>
    <t>061cb0c8-7750-11eb-9439-0242ac130002</t>
  </si>
  <si>
    <t>061cb186-7750-11eb-9439-0242ac130002</t>
  </si>
  <si>
    <t>061cb244-7750-11eb-9439-0242ac130002</t>
  </si>
  <si>
    <t>061cb460-7750-11eb-9439-0242ac130002</t>
  </si>
  <si>
    <t>061cb528-7750-11eb-9439-0242ac130002</t>
  </si>
  <si>
    <t>061cb5e6-7750-11eb-9439-0242ac130002</t>
  </si>
  <si>
    <t>061cb6ae-7750-11eb-9439-0242ac130002</t>
  </si>
  <si>
    <t>061cb76c-7750-11eb-9439-0242ac130002</t>
  </si>
  <si>
    <t>061cb82a-7750-11eb-9439-0242ac130002</t>
  </si>
  <si>
    <t>061cb8e8-7750-11eb-9439-0242ac130002</t>
  </si>
  <si>
    <t>061cbb18-7750-11eb-9439-0242ac130002</t>
  </si>
  <si>
    <t>061cbbf4-7750-11eb-9439-0242ac130002</t>
  </si>
  <si>
    <t>061cbcb2-7750-11eb-9439-0242ac130002</t>
  </si>
  <si>
    <t>061cbd7a-7750-11eb-9439-0242ac130002</t>
  </si>
  <si>
    <t>061cbe38-7750-11eb-9439-0242ac130002</t>
  </si>
  <si>
    <t>061cbf00-7750-11eb-9439-0242ac130002</t>
  </si>
  <si>
    <t>061cc0ae-7750-11eb-9439-0242ac130002</t>
  </si>
  <si>
    <t>061cc180-7750-11eb-9439-0242ac130002</t>
  </si>
  <si>
    <t>061cc23e-7750-11eb-9439-0242ac130002</t>
  </si>
  <si>
    <t>061cc2fc-7750-11eb-9439-0242ac130002</t>
  </si>
  <si>
    <t>061cc3c4-7750-11eb-9439-0242ac130002</t>
  </si>
  <si>
    <t>061cc482-7750-11eb-9439-0242ac130002</t>
  </si>
  <si>
    <t>061cc662-7750-11eb-9439-0242ac130002</t>
  </si>
  <si>
    <t>1003272a-7750-11eb-9439-0242ac130002</t>
  </si>
  <si>
    <t>1003298c-7750-11eb-9439-0242ac130002</t>
  </si>
  <si>
    <t>10032d1a-7750-11eb-9439-0242ac130002</t>
  </si>
  <si>
    <t>10032de2-7750-11eb-9439-0242ac130002</t>
  </si>
  <si>
    <t>10032ea0-7750-11eb-9439-0242ac130002</t>
  </si>
  <si>
    <t>10032f54-7750-11eb-9439-0242ac130002</t>
  </si>
  <si>
    <t>10033008-7750-11eb-9439-0242ac130002</t>
  </si>
  <si>
    <t>100330b2-7750-11eb-9439-0242ac130002</t>
  </si>
  <si>
    <t>1003330a-7750-11eb-9439-0242ac130002</t>
  </si>
  <si>
    <t>100333c8-7750-11eb-9439-0242ac130002</t>
  </si>
  <si>
    <t>1003347c-7750-11eb-9439-0242ac130002</t>
  </si>
  <si>
    <t>10033526-7750-11eb-9439-0242ac130002</t>
  </si>
  <si>
    <t>100335e4-7750-11eb-9439-0242ac130002</t>
  </si>
  <si>
    <t>100336a2-7750-11eb-9439-0242ac130002</t>
  </si>
  <si>
    <t>10033756-7750-11eb-9439-0242ac130002</t>
  </si>
  <si>
    <t>10033ada-7750-11eb-9439-0242ac130002</t>
  </si>
  <si>
    <t>10033ba2-7750-11eb-9439-0242ac130002</t>
  </si>
  <si>
    <t>10033c56-7750-11eb-9439-0242ac130002</t>
  </si>
  <si>
    <t>10033d0a-7750-11eb-9439-0242ac130002</t>
  </si>
  <si>
    <t>10033db4-7750-11eb-9439-0242ac130002</t>
  </si>
  <si>
    <t>10033e68-7750-11eb-9439-0242ac130002</t>
  </si>
  <si>
    <t>10033f26-7750-11eb-9439-0242ac130002</t>
  </si>
  <si>
    <t>10034142-7750-11eb-9439-0242ac130002</t>
  </si>
  <si>
    <t>10034200-7750-11eb-9439-0242ac130002</t>
  </si>
  <si>
    <t>100342b4-7750-11eb-9439-0242ac130002</t>
  </si>
  <si>
    <t>1003435e-7750-11eb-9439-0242ac130002</t>
  </si>
  <si>
    <t>10034412-7750-11eb-9439-0242ac130002</t>
  </si>
  <si>
    <t>100344c6-7750-11eb-9439-0242ac130002</t>
  </si>
  <si>
    <t>10034584-7750-11eb-9439-0242ac130002</t>
  </si>
  <si>
    <t>100347a0-7750-11eb-9439-0242ac130002</t>
  </si>
  <si>
    <t>10034868-7750-11eb-9439-0242ac130002</t>
  </si>
  <si>
    <t>1003491c-7750-11eb-9439-0242ac130002</t>
  </si>
  <si>
    <t>100349c6-7750-11eb-9439-0242ac130002</t>
  </si>
  <si>
    <t>10034a7a-7750-11eb-9439-0242ac130002</t>
  </si>
  <si>
    <t>10034b2e-7750-11eb-9439-0242ac130002</t>
  </si>
  <si>
    <t>10034be2-7750-11eb-9439-0242ac130002</t>
  </si>
  <si>
    <t>10034e3a-7750-11eb-9439-0242ac130002</t>
  </si>
  <si>
    <t>10034ef8-7750-11eb-9439-0242ac130002</t>
  </si>
  <si>
    <t>10034fac-7750-11eb-9439-0242ac130002</t>
  </si>
  <si>
    <t>10035056-7750-11eb-9439-0242ac130002</t>
  </si>
  <si>
    <t>1003510a-7750-11eb-9439-0242ac130002</t>
  </si>
  <si>
    <t>172773a8-7750-11eb-9439-0242ac130002</t>
  </si>
  <si>
    <t>172777fe-7750-11eb-9439-0242ac130002</t>
  </si>
  <si>
    <t>17277902-7750-11eb-9439-0242ac130002</t>
  </si>
  <si>
    <t>172779d4-7750-11eb-9439-0242ac130002</t>
  </si>
  <si>
    <t>17277a9c-7750-11eb-9439-0242ac130002</t>
  </si>
  <si>
    <t>17277b5a-7750-11eb-9439-0242ac130002</t>
  </si>
  <si>
    <t>17277c18-7750-11eb-9439-0242ac130002</t>
  </si>
  <si>
    <t>17277ccc-7750-11eb-9439-0242ac130002</t>
  </si>
  <si>
    <t>17277f74-7750-11eb-9439-0242ac130002</t>
  </si>
  <si>
    <t>17278032-7750-11eb-9439-0242ac130002</t>
  </si>
  <si>
    <t>172780dc-7750-11eb-9439-0242ac130002</t>
  </si>
  <si>
    <t>17278190-7750-11eb-9439-0242ac130002</t>
  </si>
  <si>
    <t>1727824e-7750-11eb-9439-0242ac130002</t>
  </si>
  <si>
    <t>1727869a-7750-11eb-9439-0242ac130002</t>
  </si>
  <si>
    <t>172789ec-7750-11eb-9439-0242ac130002</t>
  </si>
  <si>
    <t>17278ad2-7750-11eb-9439-0242ac130002</t>
  </si>
  <si>
    <t>1727911c-7750-11eb-9439-0242ac130002</t>
  </si>
  <si>
    <t>172791ee-7750-11eb-9439-0242ac130002</t>
  </si>
  <si>
    <t>172792ac-7750-11eb-9439-0242ac130002</t>
  </si>
  <si>
    <t>17279374-7750-11eb-9439-0242ac130002</t>
  </si>
  <si>
    <t>17279432-7750-11eb-9439-0242ac130002</t>
  </si>
  <si>
    <t>172794f0-7750-11eb-9439-0242ac130002</t>
  </si>
  <si>
    <t>172797d4-7750-11eb-9439-0242ac130002</t>
  </si>
  <si>
    <t>1727989c-7750-11eb-9439-0242ac130002</t>
  </si>
  <si>
    <t>17279950-7750-11eb-9439-0242ac130002</t>
  </si>
  <si>
    <t>17279a04-7750-11eb-9439-0242ac130002</t>
  </si>
  <si>
    <t>17279ab8-7750-11eb-9439-0242ac130002</t>
  </si>
  <si>
    <t>17279b6c-7750-11eb-9439-0242ac130002</t>
  </si>
  <si>
    <t>1727a3f0-7750-11eb-9439-0242ac130002</t>
  </si>
  <si>
    <t>1727a508-7750-11eb-9439-0242ac130002</t>
  </si>
  <si>
    <t>1727a5d0-7750-11eb-9439-0242ac130002</t>
  </si>
  <si>
    <t>1727a68e-7750-11eb-9439-0242ac130002</t>
  </si>
  <si>
    <t>1727a742-7750-11eb-9439-0242ac130002</t>
  </si>
  <si>
    <t>1727a800-7750-11eb-9439-0242ac130002</t>
  </si>
  <si>
    <t>1727ab20-7750-11eb-9439-0242ac130002</t>
  </si>
  <si>
    <t>1727abe8-7750-11eb-9439-0242ac130002</t>
  </si>
  <si>
    <t>1727aca6-7750-11eb-9439-0242ac130002</t>
  </si>
  <si>
    <t>1727ad5a-7750-11eb-9439-0242ac130002</t>
  </si>
  <si>
    <t>1727ae18-7750-11eb-9439-0242ac130002</t>
  </si>
  <si>
    <t>1727aecc-7750-11eb-9439-0242ac130002</t>
  </si>
  <si>
    <t>1727af8a-7750-11eb-9439-0242ac130002</t>
  </si>
  <si>
    <t>1e3b4b06-7750-11eb-9439-0242ac130002</t>
  </si>
  <si>
    <t>1e3b4d68-7750-11eb-9439-0242ac130002</t>
  </si>
  <si>
    <t>1e3b4e58-7750-11eb-9439-0242ac130002</t>
  </si>
  <si>
    <t>1e3b5088-7750-11eb-9439-0242ac130002</t>
  </si>
  <si>
    <t>1e3b515a-7750-11eb-9439-0242ac130002</t>
  </si>
  <si>
    <t>1e3b520e-7750-11eb-9439-0242ac130002</t>
  </si>
  <si>
    <t>1e3b52b8-7750-11eb-9439-0242ac130002</t>
  </si>
  <si>
    <t>1e3b5556-7750-11eb-9439-0242ac130002</t>
  </si>
  <si>
    <t>1e3b561e-7750-11eb-9439-0242ac130002</t>
  </si>
  <si>
    <t>1e3b56c8-7750-11eb-9439-0242ac130002</t>
  </si>
  <si>
    <t>1e3b5772-7750-11eb-9439-0242ac130002</t>
  </si>
  <si>
    <t>1e3b5826-7750-11eb-9439-0242ac130002</t>
  </si>
  <si>
    <t>1e3b5a06-7750-11eb-9439-0242ac130002</t>
  </si>
  <si>
    <t>1e3b5ac4-7750-11eb-9439-0242ac130002</t>
  </si>
  <si>
    <t>1e3b5bdc-7750-11eb-9439-0242ac130002</t>
  </si>
  <si>
    <t>1e3b5c9a-7750-11eb-9439-0242ac130002</t>
  </si>
  <si>
    <t>1e3b5e70-7750-11eb-9439-0242ac130002</t>
  </si>
  <si>
    <t>1e3b5f24-7750-11eb-9439-0242ac130002</t>
  </si>
  <si>
    <t>1e3b5fd8-7750-11eb-9439-0242ac130002</t>
  </si>
  <si>
    <t>1e3b6082-7750-11eb-9439-0242ac130002</t>
  </si>
  <si>
    <t>1e3b6136-7750-11eb-9439-0242ac130002</t>
  </si>
  <si>
    <t>1e3b6294-7750-11eb-9439-0242ac130002</t>
  </si>
  <si>
    <t>1e3b6352-7750-11eb-9439-0242ac130002</t>
  </si>
  <si>
    <t>1e3b6564-7750-11eb-9439-0242ac130002</t>
  </si>
  <si>
    <t>1e3b6622-7750-11eb-9439-0242ac130002</t>
  </si>
  <si>
    <t>1e3b66d6-7750-11eb-9439-0242ac130002</t>
  </si>
  <si>
    <t>1e3b678a-7750-11eb-9439-0242ac130002</t>
  </si>
  <si>
    <t>1e3b68fc-7750-11eb-9439-0242ac130002</t>
  </si>
  <si>
    <t>1e3b69ba-7750-11eb-9439-0242ac130002</t>
  </si>
  <si>
    <t>1e3b6a6e-7750-11eb-9439-0242ac130002</t>
  </si>
  <si>
    <t>1e3b6c1c-7750-11eb-9439-0242ac130002</t>
  </si>
  <si>
    <t>1e3b6ce4-7750-11eb-9439-0242ac130002</t>
  </si>
  <si>
    <t>1e3b6d98-7750-11eb-9439-0242ac130002</t>
  </si>
  <si>
    <t>1e3b6e4c-7750-11eb-9439-0242ac130002</t>
  </si>
  <si>
    <t>1e3b6fd2-7750-11eb-9439-0242ac130002</t>
  </si>
  <si>
    <t>1e3b7090-7750-11eb-9439-0242ac130002</t>
  </si>
  <si>
    <t>1e3b714e-7750-11eb-9439-0242ac130002</t>
  </si>
  <si>
    <t>1e3b72c0-7750-11eb-9439-0242ac130002</t>
  </si>
  <si>
    <t>1e3b737e-7750-11eb-9439-0242ac130002</t>
  </si>
  <si>
    <t>1e3b7432-7750-11eb-9439-0242ac130002</t>
  </si>
  <si>
    <t>1e3b74e6-7750-11eb-9439-0242ac130002</t>
  </si>
  <si>
    <t>23ef5628-7750-11eb-9439-0242ac130002</t>
  </si>
  <si>
    <t>23ef588a-7750-11eb-9439-0242ac130002</t>
  </si>
  <si>
    <t>23ef5a2e-7750-11eb-9439-0242ac130002</t>
  </si>
  <si>
    <t>23ef5b00-7750-11eb-9439-0242ac130002</t>
  </si>
  <si>
    <t>23ef5bc8-7750-11eb-9439-0242ac130002</t>
  </si>
  <si>
    <t>23ef5da8-7750-11eb-9439-0242ac130002</t>
  </si>
  <si>
    <t>23ef5e70-7750-11eb-9439-0242ac130002</t>
  </si>
  <si>
    <t>23ef5f24-7750-11eb-9439-0242ac130002</t>
  </si>
  <si>
    <t>23ef6140-7750-11eb-9439-0242ac130002</t>
  </si>
  <si>
    <t>23ef61fe-7750-11eb-9439-0242ac130002</t>
  </si>
  <si>
    <t>23ef62b2-7750-11eb-9439-0242ac130002</t>
  </si>
  <si>
    <t>23ef6370-7750-11eb-9439-0242ac130002</t>
  </si>
  <si>
    <t>23ef6884-7750-11eb-9439-0242ac130002</t>
  </si>
  <si>
    <t>23ef697e-7750-11eb-9439-0242ac130002</t>
  </si>
  <si>
    <t>23ef6b54-7750-11eb-9439-0242ac130002</t>
  </si>
  <si>
    <t>23ef6c12-7750-11eb-9439-0242ac130002</t>
  </si>
  <si>
    <t>23ef6cc6-7750-11eb-9439-0242ac130002</t>
  </si>
  <si>
    <t>23ef6d7a-7750-11eb-9439-0242ac130002</t>
  </si>
  <si>
    <t>23ef6f28-7750-11eb-9439-0242ac130002</t>
  </si>
  <si>
    <t>23ef6fdc-7750-11eb-9439-0242ac130002</t>
  </si>
  <si>
    <t>23ef709a-7750-11eb-9439-0242ac130002</t>
  </si>
  <si>
    <t>23ef7158-7750-11eb-9439-0242ac130002</t>
  </si>
  <si>
    <t>23ef72ac-7750-11eb-9439-0242ac130002</t>
  </si>
  <si>
    <t>23ef736a-7750-11eb-9439-0242ac130002</t>
  </si>
  <si>
    <t>23ef7496-7750-11eb-9439-0242ac130002</t>
  </si>
  <si>
    <t>23ef75fe-7750-11eb-9439-0242ac130002</t>
  </si>
  <si>
    <t>23ef76bc-7750-11eb-9439-0242ac130002</t>
  </si>
  <si>
    <t>23ef7824-7750-11eb-9439-0242ac130002</t>
  </si>
  <si>
    <t>23ef7946-7750-11eb-9439-0242ac130002</t>
  </si>
  <si>
    <t>23ef7a04-7750-11eb-9439-0242ac130002</t>
  </si>
  <si>
    <t>23ef7b26-7750-11eb-9439-0242ac130002</t>
  </si>
  <si>
    <t>23ef7c70-7750-11eb-9439-0242ac130002</t>
  </si>
  <si>
    <t>23ef7d2e-7750-11eb-9439-0242ac130002</t>
  </si>
  <si>
    <t>23ef7e82-7750-11eb-9439-0242ac130002</t>
  </si>
  <si>
    <t>23ef7f40-7750-11eb-9439-0242ac130002</t>
  </si>
  <si>
    <t>23ef80a8-7750-11eb-9439-0242ac130002</t>
  </si>
  <si>
    <t>23ef8170-7750-11eb-9439-0242ac130002</t>
  </si>
  <si>
    <t>23ef8224-7750-11eb-9439-0242ac130002</t>
  </si>
  <si>
    <t>23ef8382-7750-11eb-9439-0242ac130002</t>
  </si>
  <si>
    <t>23ef8436-7750-11eb-9439-0242ac130002</t>
  </si>
  <si>
    <t>23ef8544-7750-11eb-9439-0242ac130002</t>
  </si>
  <si>
    <t>Sorcerer Occult Spell DC</t>
  </si>
  <si>
    <t>Sorcerer Arcane Spell DC</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</si>
  <si>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Aberrant whispers shield one target's mind or your own, granting a +2 status bonus to Will saving throws for 1 round.</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</si>
  <si>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An angelic aura protects you or one target, granting a +1 status bonus to saving throws for 1 round.</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</si>
  <si>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The corruption of sin weakens a target's defenses or makes you more imposing. Either a target takes a -1 status penalty to AC for 1 round, or you gain a +1 status bonus to Intimidation checks for 1 round.</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</si>
  <si>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Hellfire scorches a target or fills your tongue with lies. Either a target takes 1 fire damage per spell level (if the spell already deals initial fire damage, combine this with the spell's initial damage before determining weaknesses and resistances), or you gain a +1 status bonus to Deception checks for 1 round.</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</si>
  <si>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Draconic scales grow briefly on you or one target, granting a +1 status bonus to AC for 1 round.</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</si>
  <si>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Elemental energy surrounds you or a target. Either you gain a +1 status bonus to Intimidation checks for 1 round, or a target takes 1 damage per spell level. The damage is bludgeoning or fire, according to your elemental type (fire for fire, or else bludgeoning). If the spell already deals that type of damage, combine it with the spell's initial damage before determining weaknesses and resistances.</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</si>
  <si>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Colorful fey glamours dance around you or one target, causing them to be concealed for 1 round. Such obvious concealment can't be used to Hide.</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</si>
  <si>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A surge of ancestral memories grants you or one target a +1 status bonus to skill checks for 1 round.</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</si>
  <si>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Necromantic energy flows through you or one target. Either you gain temporary Hit Points equal to the spell's level for 1 round, or a target takes 1 negative damage per spell level (if the spell already deals initial negative damage, combine this with the spell's initial damage before determining weaknesses and resistances).</t>
  </si>
  <si>
    <t>gainSpellListSpells/4</t>
  </si>
  <si>
    <t>gainSpellListSpells/5</t>
  </si>
  <si>
    <t>gainSpellListSpells/6</t>
  </si>
  <si>
    <t>gainSpellListSpells/7</t>
  </si>
  <si>
    <t>gainSpellListSpells/8</t>
  </si>
  <si>
    <t>Whenever you cast this spell using Focus Points or a spell slot, you gain the following blood magic effect. The blood magic effect occurs after resolving any checks for the spell's initial effects. All references to spell level refer to the level of the spell you cast:
Spiteful curses punish your foes. The first creature that deals damage to you before the end of your next turn takes 2 mental damage per spell level and must attempt a basic Will save.</t>
  </si>
  <si>
    <t>bloodMagic/0/duration</t>
  </si>
  <si>
    <t>The selection is hardcoded in the character component.</t>
  </si>
  <si>
    <t>Your arcane legacy grants you an exceptional aptitude for intellectual and academic pursuits. You become trained in one skill of your choice. Additionally, you keep a book of arcane spells similar to a wizard's spellbook. You add all the spells in your spell repertoire to this book for free, and you can add additional arcane spells to the book by paying the appropriate cost and using your Arcana skill, similarly to how a wizard can Learn Spells to add those spells to his spellbook.
During your daily preparations, choose any one spell from your book of arcane spells. If it isn't in your spell repertoire, add it to your spell repertoire until the next time you prepare. If it's already in your spell repertoire, add it as an additional signature spell for that day.</t>
  </si>
  <si>
    <t>f0210431-ccf7-40b1-aa03-549dbb6b4925</t>
  </si>
  <si>
    <t>Feat: Arcane Evolution</t>
  </si>
  <si>
    <t>You have entwined yourself with the natural world, and its full power flows through you. You gain an additional 10th-level spell slot.</t>
  </si>
  <si>
    <t>During your daily preparations, choose any one spell from your book of occult spells. If that spell is already in your spell repertoire, you can treat it as an additional signature spell that day. If it isn't in your repertoire, treat it as though it were until your next daily preparations.</t>
  </si>
  <si>
    <t>During your daily preparations, choose any one spell from your book of arcane spells. If it isn't in your spell repertoire, add it to your spell repertoire until the next time you prepare. If it's already in your spell repertoire, add it as an additional signature spell for that day.</t>
  </si>
  <si>
    <t>Rest, Sorcerer Spontaneous Spells</t>
  </si>
  <si>
    <t>The divine might provided by your bloodline flows through you. You gain an additional spell slot of your highest level, which you can use only to cast your choice of heal or harm. You can cast either of these spells using that spell slot, even if they aren't in your spell repertoire.</t>
  </si>
  <si>
    <t>0737d7ac-f76e-4f1f-92e9-dc413f843eeb</t>
  </si>
  <si>
    <t>Feat: Divine Evolution</t>
  </si>
  <si>
    <t>gainSpellChoice/0/showOnSheet</t>
  </si>
  <si>
    <t>You gain a once-per-day spellChoice with these two spells.</t>
  </si>
  <si>
    <t>Glimpses of the obscure secrets of the universe loan you power. You become trained in one skill of your choice. Additionally, once per day, you can spend 1 minute to choose one mental occult spell you don't know and add it to your spell repertoire. You lose this temporary spell the next time you make your daily preparations (though you can use this ability to add it again later).</t>
  </si>
  <si>
    <t>Feat: Occult Evolution</t>
  </si>
  <si>
    <t>be72212e-0b87-4803-8543-a228f245a8c1</t>
  </si>
  <si>
    <t>Once per day, you can spend 1 minute to choose one mental occult spell you don't know and add it to your spell repertoire. You lose this temporary spell the next time you make your daily preparations (though you can use this ability to add it again later).</t>
  </si>
  <si>
    <t>Deselecting the choice at rest is hardcoded.</t>
  </si>
  <si>
    <t>Learning spells from your repertoire and activating a signature spell is hardcoded.</t>
  </si>
  <si>
    <t>170a16e1-1056-4b95-b559-3224061e8b4b</t>
  </si>
  <si>
    <t>Feat: Primal Evolution</t>
  </si>
  <si>
    <t>Summon Animal</t>
  </si>
  <si>
    <t>You have studied your bloodline to learn the secrets of its magic. You gain the advanced bloodline spell associated with your bloodline. Increase the number of Focus Points in your focus pool by 1.</t>
  </si>
  <si>
    <t>Aberrant</t>
  </si>
  <si>
    <t>Angelic</t>
  </si>
  <si>
    <t>Demonic</t>
  </si>
  <si>
    <t>Diabolic</t>
  </si>
  <si>
    <t>Draconic</t>
  </si>
  <si>
    <t>Elemental</t>
  </si>
  <si>
    <t>Fey</t>
  </si>
  <si>
    <t>Hag</t>
  </si>
  <si>
    <t>Imperial</t>
  </si>
  <si>
    <t>Undead</t>
  </si>
  <si>
    <t>Advanced Bloodline: Angelic</t>
  </si>
  <si>
    <t>Advanced Bloodline: Demonic</t>
  </si>
  <si>
    <t>Advanced Bloodline: Diabolic</t>
  </si>
  <si>
    <t>Advanced Bloodline: Draconic</t>
  </si>
  <si>
    <t>Advanced Bloodline: Elemental</t>
  </si>
  <si>
    <t>Advanced Bloodline: Fey</t>
  </si>
  <si>
    <t>Advanced Bloodline: Hag</t>
  </si>
  <si>
    <t>Advanced Bloodline: Imperial</t>
  </si>
  <si>
    <t>Advanced Bloodline: Undead</t>
  </si>
  <si>
    <t>Feat: Advanced Bloodline: Angelic</t>
  </si>
  <si>
    <t>Feat: Advanced Bloodline: Demonic</t>
  </si>
  <si>
    <t>Feat: Advanced Bloodline: Diabolic</t>
  </si>
  <si>
    <t>Feat: Advanced Bloodline: Draconic</t>
  </si>
  <si>
    <t>Feat: Advanced Bloodline: Elemental</t>
  </si>
  <si>
    <t>Feat: Advanced Bloodline: Fey</t>
  </si>
  <si>
    <t>Feat: Advanced Bloodline: Hag</t>
  </si>
  <si>
    <t>Feat: Advanced Bloodline: Imperial</t>
  </si>
  <si>
    <t>Feat: Advanced Bloodline: Undead</t>
  </si>
  <si>
    <t>Your magical blood makes you more resistant to magic. You gain a +1 status bonus to saving throws against spells and magical effects.</t>
  </si>
  <si>
    <t>You gain a +1 status bonus to saving throws against spells and magical effects.</t>
  </si>
  <si>
    <t>Odd interactions in your bloodline provide you with unexpected spells. You can have one spell in your spell repertoire from a tradition other than the one that matches your bloodline. You cast that spell as a spell from your bloodline's tradition. You can swap which spell you add and from which tradition as you could any other sorcerer spell, but you can't have more than one spell from another tradition in your spell repertoire at the same time using this feat.</t>
  </si>
  <si>
    <t>Your legacy grants you great destructive power. When you Cast a Spell from your spell slots, if the spell deals damage and doesn't have a duration, you gain a status bonus to that spell's damage equal to the spell's level.</t>
  </si>
  <si>
    <t>You can call upon the creatures of the wild for aid. You gain an additional spell slot of your highest level, which you can use only to cast summon animal or summon plants or fungus. You can cast either of these spells using that spell slot, even if it they aren't in your spell repertoire.</t>
  </si>
  <si>
    <t>When you Cast a Spell from your spell slots, if the spell deals damage and doesn't have a duration, you gain a status bonus to that spell's damage equal to the spell's level.</t>
  </si>
  <si>
    <t>You can have one spell in your spell repertoire from a tradition other than the one that matches your bloodline. You cast that spell as a spell from your bloodline's tradition. You can swap which spell you add and from which tradition as you could any other sorcerer spell, but you can't have more than one spell from another tradition in your spell repertoire at the same time using this feat.</t>
  </si>
  <si>
    <t>Sorcerer Spontaneous Spells</t>
  </si>
  <si>
    <t>Oh yes, very hardcoded, thank you.</t>
  </si>
  <si>
    <t>Greater Bloodline: Angelic</t>
  </si>
  <si>
    <t>Greater Bloodline: Demonic</t>
  </si>
  <si>
    <t>Greater Bloodline: Diabolic</t>
  </si>
  <si>
    <t>Greater Bloodline: Draconic</t>
  </si>
  <si>
    <t>Greater Bloodline: Elemental</t>
  </si>
  <si>
    <t>Greater Bloodline: Fey</t>
  </si>
  <si>
    <t>Greater Bloodline: Hag</t>
  </si>
  <si>
    <t>Greater Bloodline: Imperial</t>
  </si>
  <si>
    <t>Greater Bloodline: Undead</t>
  </si>
  <si>
    <t>Feat: Greater Bloodline: Angelic</t>
  </si>
  <si>
    <t>Feat: Greater Bloodline: Demonic</t>
  </si>
  <si>
    <t>Feat: Greater Bloodline: Diabolic</t>
  </si>
  <si>
    <t>Feat: Greater Bloodline: Draconic</t>
  </si>
  <si>
    <t>Feat: Greater Bloodline: Elemental</t>
  </si>
  <si>
    <t>Feat: Greater Bloodline: Fey</t>
  </si>
  <si>
    <t>Feat: Greater Bloodline: Hag</t>
  </si>
  <si>
    <t>Feat: Greater Bloodline: Imperial</t>
  </si>
  <si>
    <t>Feat: Greater Bloodline: Undead</t>
  </si>
  <si>
    <t>Further communion with the legacy of your bloodline has uncovered greater secrets. You gain the greater bloodline spell associated with your bloodline. Increase the number of Focus Points in your focus pool by 1.</t>
  </si>
  <si>
    <t>1d058c92-7818-11eb-9439-0242ac130002</t>
  </si>
  <si>
    <t>1d058f08-7818-11eb-9439-0242ac130002</t>
  </si>
  <si>
    <t>1d0591e2-7818-11eb-9439-0242ac130002</t>
  </si>
  <si>
    <t>1d0592be-7818-11eb-9439-0242ac130002</t>
  </si>
  <si>
    <t>1d05937c-7818-11eb-9439-0242ac130002</t>
  </si>
  <si>
    <t>1d05943a-7818-11eb-9439-0242ac130002</t>
  </si>
  <si>
    <t>1d0594f8-7818-11eb-9439-0242ac130002</t>
  </si>
  <si>
    <t>1d0595b6-7818-11eb-9439-0242ac130002</t>
  </si>
  <si>
    <t>1d05966a-7818-11eb-9439-0242ac130002</t>
  </si>
  <si>
    <t>1d0599d0-7818-11eb-9439-0242ac130002</t>
  </si>
  <si>
    <t>28640384-7818-11eb-9439-0242ac130002</t>
  </si>
  <si>
    <t>28640794-7818-11eb-9439-0242ac130002</t>
  </si>
  <si>
    <t>286408e8-7818-11eb-9439-0242ac130002</t>
  </si>
  <si>
    <t>28640a14-7818-11eb-9439-0242ac130002</t>
  </si>
  <si>
    <t>28640b36-7818-11eb-9439-0242ac130002</t>
  </si>
  <si>
    <t>28640c4e-7818-11eb-9439-0242ac130002</t>
  </si>
  <si>
    <t>28640dc0-7818-11eb-9439-0242ac130002</t>
  </si>
  <si>
    <t>28640ed8-7818-11eb-9439-0242ac130002</t>
  </si>
  <si>
    <t>28641018-7818-11eb-9439-0242ac130002</t>
  </si>
  <si>
    <t>28641158-7818-11eb-9439-0242ac130002</t>
  </si>
  <si>
    <t>Your focus recovers faster. If you have spent at least 2 Focus Points since the last time you Refocused, you recover 2 Focus Points when you Refocus instead of 1.</t>
  </si>
  <si>
    <t>This feat has the trait corresponding to the tradition of spells you cast (arcane, divine, natural, or occult).</t>
  </si>
  <si>
    <t>Your bloodline's deep connection to mental essence greatly enhances your spell repertoire. Add one spell to your spell repertoire for each spell level you can cast.</t>
  </si>
  <si>
    <t>Feat: Greater Mental Evolution</t>
  </si>
  <si>
    <t>Vital power surges through you like a font of energy. Twice per day, you can cast a spell after you've run out of spell slots of the appropriate spell level; the two spells you cast with this feat must be of different spell levels.</t>
  </si>
  <si>
    <t>Hardcoded in the handling of Crossblooded Evolution</t>
  </si>
  <si>
    <t>When making your daily preparations, you can swap out a single spell of 9th level or lower for another spell of the same level. You can't swap out spells granted specifically by your bloodline.</t>
  </si>
  <si>
    <t>You command the ultimate powers of your bloodline and tradition. You gain an additional 10th-level spell slot.</t>
  </si>
  <si>
    <t>Sorcerer Spontaneous Level 10 Spell Slots</t>
  </si>
  <si>
    <t>allowSignatureSpells/0/className</t>
  </si>
  <si>
    <t>allowSignatureSpells/0/available</t>
  </si>
  <si>
    <t>Feat: Expert Sorcerer Spellcasting</t>
  </si>
  <si>
    <t>Feat: Master Sorcerer Spellcasting</t>
  </si>
  <si>
    <t>b2b39cc5-28bf-4553-a6b1-759ee1ffe6df</t>
  </si>
  <si>
    <t>cfe78aef-2a04-4be5-adcd-29a2b267d43e</t>
  </si>
  <si>
    <t>bf0555cf-24a4-4724-bf8d-ba5b838122a3</t>
  </si>
  <si>
    <t>977e63fd-6d57-451d-9f19-7b2941fce464</t>
  </si>
  <si>
    <t>31c513f4-22c0-49c2-8a5b-24dfd1b6f1bf</t>
  </si>
  <si>
    <t>gainSkillChoice/1/minRank</t>
  </si>
  <si>
    <t>gainSkillChoice/4/minRank</t>
  </si>
  <si>
    <t>Your repertoire expands, and you can cast more spells of your bloodline's tradition each day. Increase the number of spells in your repertoire and number of spell slots you gain from sorcerer archetype feats by 1 for each spell level other than your two highest sorcerer spell slots.</t>
  </si>
  <si>
    <t>You gain your bloodline's initial bloodline spell. If you don't already have one, you also gain a focus pool of 1 Focus Point, which you can Refocus without any special effort.</t>
  </si>
  <si>
    <t>Character.class.spellCasting.filter(casting =&gt; casting.castingType == 'Focus' &amp;&amp; casting.className != 'Sorcerer' &amp;&amp; casting.spellChoices.length).length ? 0 : 1</t>
  </si>
  <si>
    <t>3604fb68-787e-11eb-9439-0242ac130002</t>
  </si>
  <si>
    <t>3604fd98-787e-11eb-9439-0242ac130002</t>
  </si>
  <si>
    <t>3604fe88-787e-11eb-9439-0242ac130002</t>
  </si>
  <si>
    <t>360501f8-787e-11eb-9439-0242ac130002</t>
  </si>
  <si>
    <t>360502de-787e-11eb-9439-0242ac130002</t>
  </si>
  <si>
    <t>3605039c-787e-11eb-9439-0242ac130002</t>
  </si>
  <si>
    <t>36050450-787e-11eb-9439-0242ac130002</t>
  </si>
  <si>
    <t>36050504-787e-11eb-9439-0242ac130002</t>
  </si>
  <si>
    <t>360505b8-787e-11eb-9439-0242ac130002</t>
  </si>
  <si>
    <t>3605066c-787e-11eb-9439-0242ac130002</t>
  </si>
  <si>
    <t>Advanced Bloodline: Aberrant</t>
  </si>
  <si>
    <t>Greater Bloodline: Aberrant</t>
  </si>
  <si>
    <t>Basic Bloodline Spell: Aberrant</t>
  </si>
  <si>
    <t>Basic Bloodline Spell: Angelic</t>
  </si>
  <si>
    <t>Basic Bloodline Spell: Demonic</t>
  </si>
  <si>
    <t>Basic Bloodline Spell: Diabolic</t>
  </si>
  <si>
    <t>Basic Bloodline Spell: Draconic</t>
  </si>
  <si>
    <t>Basic Bloodline Spell: Elemental</t>
  </si>
  <si>
    <t>Basic Bloodline Spell: Fey</t>
  </si>
  <si>
    <t>Basic Bloodline Spell: Hag</t>
  </si>
  <si>
    <t>Basic Bloodline Spell: Imperial</t>
  </si>
  <si>
    <t>Basic Bloodline Spell: Undead</t>
  </si>
  <si>
    <t>Feat: Advanced Bloodline: Aberrant</t>
  </si>
  <si>
    <t>Feat: Greater Bloodline: Aberrant</t>
  </si>
  <si>
    <t>Feat: Basic Bloodline Spell: Aberrant</t>
  </si>
  <si>
    <t>Feat: Basic Bloodline Spell: Angelic</t>
  </si>
  <si>
    <t>Feat: Basic Bloodline Spell: Demonic</t>
  </si>
  <si>
    <t>Feat: Basic Bloodline Spell: Diabolic</t>
  </si>
  <si>
    <t>Feat: Basic Bloodline Spell: Draconic</t>
  </si>
  <si>
    <t>Feat: Basic Bloodline Spell: Elemental</t>
  </si>
  <si>
    <t>Feat: Basic Bloodline Spell: Fey</t>
  </si>
  <si>
    <t>Feat: Basic Bloodline Spell: Hag</t>
  </si>
  <si>
    <t>Feat: Basic Bloodline Spell: Imperial</t>
  </si>
  <si>
    <t>Feat: Basic Bloodline Spell: Undead</t>
  </si>
  <si>
    <t>Your blood's power replenishes your focus. If you have spent at least 3 Focus Points since the last time you Refocused, you recover 3 Focus Points when you Refocus instead of 1.</t>
  </si>
  <si>
    <t>Your bloodline is extraordinarily complex. You can have up to three spells from other traditions in your spell repertoire, rather than just one. These spells must each be of a different spell level, but they don't need to be from the same tradition.</t>
  </si>
  <si>
    <t>You have learned to manipulate the innate power of your bloodline and adapt it to your needs. When making your daily preparations, you can swap out a single spell of 9th level or lower for another spell of the same level. You can't swap out spells granted specifically by your bloodline.</t>
  </si>
  <si>
    <t>character.class.spellCasting.some(casting =&gt; (casting.className == 'Sorcerer' &amp;&amp; casting.tradition == 'Arcane' &amp;&amp; Skill_Level('Character', 'Arcana') &gt;= 6) || (casting.className == 'Sorcerer' &amp;&amp; casting.tradition == 'Divine' &amp;&amp; Skill_Level('Character', 'Religion') &gt;= 6) || (casting.className == 'Sorcerer' &amp;&amp; casting.tradition == 'Occult' &amp;&amp; Skill_Level('Character', 'Occultism') &gt;= 6) || (casting.className == 'Sorcerer' &amp;&amp; casting.tradition == 'Primal' &amp;&amp; Skill_Level('Character', 'Nature') &gt;= 6))</t>
  </si>
  <si>
    <t>character.class.spellCasting.some(casting =&gt; (casting.className == 'Sorcerer' &amp;&amp; casting.tradition == 'Arcane' &amp;&amp; Skill_Level('Character', 'Arcana') &gt;= 8) || (casting.className == 'Sorcerer' &amp;&amp; casting.tradition == 'Divine' &amp;&amp; Skill_Level('Character', 'Religion') &gt;= 8) || (casting.className == 'Sorcerer' &amp;&amp; casting.tradition == 'Occult' &amp;&amp; Skill_Level('Character', 'Occultism') &gt;= 8) || (casting.className == 'Sorcerer' &amp;&amp; casting.tradition == 'Primal' &amp;&amp; Skill_Level('Character', 'Nature') &gt;= 8))</t>
  </si>
  <si>
    <t>You gain the basic spellcasting benefits:
At 4th level, you gain a 1st-level spell slot. At 6th level, you gain a 2nd-level spell slot and can select one spell from your repertoire as a signature spell. At 8th level, you gain a 3rd-level spell slot.
Each time you gain a spell slot of a new level from the bard archetype, add a common occult spell or another spell you learned or discovered to your repertoire, of the appropriate spell level.</t>
  </si>
  <si>
    <t>You can select one spell from your repertoire as a signature spell. You don't need to learn heightened versions of signature spells separately; instead, you can heighten these spells freely. If you've learned a signature spell at a higher level than its minimum, you can also cast all its lower-level versions without learning those separately. If you swap out a signature spell, you can choose a replacement signature spell of the same spell level at which you learned the previous spell. You can also retrain specifically to change a signature spell to a different spell of that level without swapping any spells; this takes as much time as retraining a spell normally does.</t>
  </si>
  <si>
    <t>You can select a second spell from your repertoire as a signature spell.</t>
  </si>
  <si>
    <t>You can select a third spell from your repertoire as a signature spell.</t>
  </si>
  <si>
    <t>You gain the basic spellcasting benefits:
At 4th level, you gain a 1st-level spell slot. At 6th level, you gain a 2nd-level spell slot and can select one spell from your repertoire as a signature spell. At 8th level, you gain a 3rd-level spell slot.
Each time you gain a spell slot of a new level from the sorcerer archetype, add a spell of the appropriate spell level to your repertoire: a common spell of your bloodline's tradition, one of your bloodline's granted spells, or another spell you have learned or discovered.</t>
  </si>
  <si>
    <t>You gain the basic spellcasting benefits:
At 4th level, you gain a 1st-level spell slot. At 6th level, you gain a 2nd-level spell slot. At 8th level, you gain a 3rd-level spell slot.
Each time you gain a spell slot of a new level from the wizard archetype, add two common spells of that level to your spellbook.</t>
  </si>
  <si>
    <t>You gain the basic spellcasting benefits:
At 4th level, you gain a 1st-level spell slot. At 6th level, you gain a 2nd-level spell slot. At 8th level, you gain a 3rd-level spell slot.</t>
  </si>
  <si>
    <t>You gain the master spellcasting benefits:
You become a master in spell attack rolls and spell DCs for primal spells. At 18th level, you gain a 7th-level spell slot. At 20th level, you gain a 8th-level spell slot.</t>
  </si>
  <si>
    <t>You gain the expert spellcasting benefits:
You become an expert in spell attack rolls and spell DCs for primal spells. At 12th level, you gain a 4th-level spell slot. At 14th level, you gain a 5th-level spell slot. At 16th level, you gain a 6th-level spell slot.</t>
  </si>
  <si>
    <t>You gain the expert spellcasting benefits:
You become an expert in spell attack rolls and spell DCs for arcane spells. At 12th level, you gain a 4th-level spell slot. At 14th level, you gain a 5th-level spell slot. At 16th level, you gain a 6th-level spell slot.</t>
  </si>
  <si>
    <t>You gain the master spellcasting benefits:
You become a master in spell attack rolls and spell DCs for arcane spells. At 18th level, you gain a 7th-level spell slot. At 20th level, you gain a 8th-level spell slot.</t>
  </si>
  <si>
    <t>You gain the expert spellcasting benefits:
You become an expert in spell attack rolls and spell DCs for occult spells, and you can select a second spell from your repertoire as a signature spell. At 12th level, you gain a 4th-level spell slot. At 14th level, you gain a 5th-level spell slot. At 16th level, you gain a 6th-level spell slot.</t>
  </si>
  <si>
    <t>You gain the master spellcasting benefits:
You become a master in spell attack rolls and spell DCs for occult spells, and you can select a third spell from your repertoire as a signature spell. At 18th level, you gain a 7th-level spell slot. At 20th level, you gain a 8th-level spell slot.</t>
  </si>
  <si>
    <t>You gain the expert spellcasting benefits:
You become an expert in spell attack rolls and spell DCs for spells of your bloodline's tradition, and you can select a second spell from your repertoire as a signature spell. At 12th level, you gain a 4th-level spell slot. At 14th level, you gain a 5th-level spell slot. At 16th level, you gain a 6th-level spell slot.</t>
  </si>
  <si>
    <t>You gain the master spellcasting benefits:
You become a master in spell attack rolls and spell DCs for spells of your bloodline's tradition, and you can select a third spell from your repertoire as a signature spell. At 18th level, you gain a 7th-level spell slot. At 20th level, you gain a 8th-level spell slot.</t>
  </si>
  <si>
    <t>character.get_SpellsTaken(characterService, 1, charLevel, -1, 'Dispel Magic', undefined, 'Sorcerer', '', 'Spontaneous').length</t>
  </si>
  <si>
    <t>Activities, Bloodline Conduit, Bond Conservation, Cast Down, Command Undead, Conceal Spell, Defensive Recovery, Dualistic Synergy, Echoing Channel, Form Control, Harmonize, Healing Transformation, Heroic Recovery, Interweave Dispel, Leyline Conduit, Melodious Spell, Mercy, Necrotic Infusion, Overwhelming Energy, Reach Spell, Silent Spell, Synergistic Spell, Tempest-Sun Redirection, Unusual Composition, Widen Spell</t>
  </si>
  <si>
    <t>usageNote</t>
  </si>
  <si>
    <t>Instead of gaining an extra spell slot, you gain harm and heal as spells of your highest spell level and can use one of them once per day without using a spell slot.</t>
  </si>
  <si>
    <t>To perform this change, you can always swap out a spell slot in your repertoire as needed.</t>
  </si>
  <si>
    <t>Instead of gaining an extra spell slot, you gain summon animal and summon plant or fungus as spells of your highest spell level and can use one of them once per day without using a spell slot.</t>
  </si>
  <si>
    <t>hints/0/effects/0/show</t>
  </si>
  <si>
    <t>Skill_Level('Performance') &gt;= 6 ? 2: 1</t>
  </si>
  <si>
    <t>Each of your successful saving throws against a disease reduces its stage by 2, or by 1 for a virulent disease. Each critical success against an ongoing disease reduces its stage by 3, or by 2 for a virulent disease.</t>
  </si>
  <si>
    <t>Effects</t>
  </si>
  <si>
    <t>Thrown weapons become especially deadly in your fury.</t>
  </si>
  <si>
    <t>One slot of each level of spell you can cast, except 2nd level and 1st level, becomes a spell combination slot (this doesn't apply to cantrips). When you prepare your spells, you can fill a combination slot with a combination of two spells. Each spell in the combination must be 2 or more spell levels below the slot's level, and both must target only one creature or object or have the option to target only one creature or object. Each spell in the combination must also have the same means of determining whether it has an effect - both spells must require a ranged spell attack roll, require the same type of saving throw, or automatically affect the target.
When you cast a combined spell, it affects only one target, even if the component spells normally affect more than one. If any spell in the combination has further restrictions (such as targeting only living creatures), you must abide by all restrictions. The combined spell uses the shorter of the component spells' ranges. Resolve a combined spell as if were a single spell, but apply the effects of both component spells. For example, if the spell's target succeeded at the save against a combined spell, it would apply the success effect of each spell, and if it critically failed, it would apply the critical failure effect of both spells.</t>
  </si>
  <si>
    <t>character.class.ancestry?.ancestries?.length &gt; 1 &amp;&amp; character.class.background.name</t>
  </si>
  <si>
    <t>ability to select ancestry feats from multiple ancestries, a background</t>
  </si>
  <si>
    <t>worshipper of Lamashtu, a heritage</t>
  </si>
  <si>
    <t>deity?.name == 'Lamashtu' &amp;&amp; character.class.heritage.name</t>
  </si>
  <si>
    <t>hints/3/desc</t>
  </si>
  <si>
    <t>hints/3/showon</t>
  </si>
  <si>
    <t>hints/3/effects/0/affected</t>
  </si>
  <si>
    <t>hints/3/effects/0/setValue</t>
  </si>
  <si>
    <t>hints/3/effects/0/value</t>
  </si>
  <si>
    <t>hints/3/effects/0/type</t>
  </si>
  <si>
    <t>You can subsist on food that most folks would consider spoiled. You can keep yourself fed with poor meals in a settlement as long as garbage is readily available, without using the Subsist downtime activity. You can eat and drink things when you are sickened.
You gain a +2 circumstance bonus to saving throws against afflictions, against gaining the sickened condition, and to remove the sickened condition. When you roll a success on a Fortitude save affected by this bonus, you get a critical success instead. All these benefits apply only when the affliction or condition resulted from something you ingested.</t>
  </si>
  <si>
    <t>Your devotion attracts a spirit of your deity's alignment. Once you choose an ally, your choice can't be changed.
The following are divine allies:
&lt;strong&gt;Blade Ally&lt;/strong&gt; A spirit of battle dwells within your armaments. Select one weapon or handwraps of mighty blows when you make your daily preparations. In your hands, the item gains the effect of a property rune and you also gain the weapon's critical specialization effect. For a champion following the tenets of good, choose disrupting, ghost touch, returning, or shifting. For a champion following the tenets of evil, choose fearsome, returning, or shifting.
&lt;strong&gt;Shield Ally&lt;/strong&gt; A spirit of protection dwells within your shield. In your hands, the shield's Hardness increases by 2 and its HP and BT increase by half.
&lt;strong&gt;Steed Ally&lt;/strong&gt; You gain a young animal companion as a mount. Ordinarily, your animal companion is one that has the mount special ability, such as a horse. You can select a different animal companion (GM's discretion), but this ability doesn't grant it the mount special ability.</t>
  </si>
  <si>
    <t>The bonus from the Multilingual feat is coded into the Multilingual feat.</t>
  </si>
  <si>
    <t>(Skill_Level('Society') &gt;= 6 ? (Skill_Level('Society') &gt;= 8 ? 4 : 3) : 2) + (Has_Feat('Character', 'Nomadic Halfling') ? 1 : 0)</t>
  </si>
  <si>
    <t>Battle Prayer deals Chaotic damage.</t>
  </si>
  <si>
    <t>Battle Prayer deals Evil damage.</t>
  </si>
  <si>
    <t>Battle Prayer deals Good damage.</t>
  </si>
  <si>
    <t>Battle Prayer deals Lawful damage.</t>
  </si>
  <si>
    <t>When in arctic terrain, you can ignore the effects of non-magical difficult terrain.
If you have the wild stride class feature, you can walk across ice and snow at full Speed without needing to Balance while in arctic terrain.</t>
  </si>
  <si>
    <t>If you have the wild stride class feature, you need to eat and drink only one-tenth as much as usual while in arctic terrain.</t>
  </si>
  <si>
    <t>If you have the wild stride class feature, you aren't affected by severe or extreme cold while in arctic terrain.</t>
  </si>
  <si>
    <t>When in desert terrain, you can ignore the effects of non-magical difficult terrain.
If you have the wild stride class feature, you can walk along sand at full Speed without needing to Balance while in desert terrain.</t>
  </si>
  <si>
    <t>If you have the wild stride class feature, you need to eat and drink only one-tenth as much as usual while in desert terrain.</t>
  </si>
  <si>
    <t>If you have the wild stride class feature, you aren't affected by severe or extreme heat while in desert terrain.</t>
  </si>
  <si>
    <t>When in swamp terrain, you can ignore the effects of non-magical difficult terrain.
If you have the wild stride class feature, while you are in swamp terrain, you can move across bogs at full Speed, even if they are deep enough to be greater difficult terrain or to normally require you to Swim.</t>
  </si>
  <si>
    <t>When in aquatic terrain, you can ignore the effects of non-magical difficult terrain.
If you have the wild stride class feature, while you are in aquatic terrain, you gain a swim Speed equal to your Speed. If you already had a swim Speed, you gain a +10-foot status bonus to your swim Speed.</t>
  </si>
  <si>
    <t>(Has_Feat(Creature.type, 'Wild Stride') &amp;&amp; !effectsService.get_AbsolutesOnThis(creature, 'Swim Speed').concat(effectsService.get_RelativesOnThis(creature, 'Swim Speed')).find(effect =&gt; effect.source != name &amp;&amp; !effect.penalty)) ? Speed('Land Speed') : null</t>
  </si>
  <si>
    <t>(Has_Feat(Creature.type, 'Wild Stride') &amp;&amp; effectsService.get_AbsolutesOnThis(creature, 'Swim Speed').concat(effectsService.get_RelativesOnThis(creature, 'Swim Speed')).find(effect =&gt; effect.source != name &amp;&amp; !effect.penalty)) ? +10 : 0</t>
  </si>
  <si>
    <t>When in forest terrain, you can ignore the effects of non-magical difficult terrain.
If you have the wild stride class feature, while you are in forest terrain, you gain a climb Speed equal to your Speed. If you already had a climb Speed, you gain a +10-foot status bonus to your climb Speed.</t>
  </si>
  <si>
    <t>(Has_Feat(Creature.type, 'Wild Stride') &amp;&amp; !effectsService.get_AbsolutesOnThis(creature, 'Climb Speed').concat(effectsService.get_RelativesOnThis(creature, 'Climb Speed')).find(effect =&gt; effect.source != name &amp;&amp; !effect.penalty)) ? Speed('Land Speed') : null</t>
  </si>
  <si>
    <t>(Has_Feat(Creature.type, 'Wild Stride') &amp;&amp; effectsService.get_AbsolutesOnThis(creature, 'Climb Speed').concat(effectsService.get_RelativesOnThis(creature, 'Climb Speed')).find(effect =&gt; effect.source != name &amp;&amp; !effect.penalty)) ? +10 : 0</t>
  </si>
  <si>
    <t>When in mountain terrain, you can ignore the effects of non-magical difficult terrain.
If you have the wild stride class feature, while you are in mountain terrain, you gain a climb Speed equal to your Speed. If you already had a climb Speed, you gain a +10-foot status bonus to your climb Speed.</t>
  </si>
  <si>
    <t>When in plains terrain, you can ignore the effects of non-magical difficult terrain.
If you have the wild stride class feature, while you are in plains terrain, you gain a +10-foot status bonus to your land Speed.</t>
  </si>
  <si>
    <t>Has_Feat(Creature.type, 'Wild Stride') ? +10 : 0</t>
  </si>
  <si>
    <t>When in sky terrain, you can ignore the effects of non-magical difficult terrain.
If you have the wild stride class feature, while you are in sky terrain, you gain a +10-foot status bonus to your fly Speed, if you have one.</t>
  </si>
  <si>
    <t>Has_Feat(Creature.type, 'Wild Stride') &amp;&amp; Speed('Fly Speed') ? +10 : 0</t>
  </si>
  <si>
    <t>When in underground terrain, you can ignore the effects of non-magical difficult terrain.
If you have the wild stride class feature, while you are in underground terrain, you gain a climb Speed equal to your Speed. If you already had a climb Speed, you gain a +10-foot status bonus to your climb Speed.</t>
  </si>
  <si>
    <t>Your deceptions confound even the most powerful mortal divinations. Detection, revelation, and scrying effects pass right over you, your possessions, and your auras, detecting nothing unless the detecting effect has a counteract level of 10 or higher. For example, detect magic would still detect other magic in the area but not any magic on you, true seeing wouldn't reveal you, locate or scrying wouldn't find you, and so on.</t>
  </si>
  <si>
    <t>Detection, revelation, and scrying effects pass right over you, your possessions, and your auras, detecting nothing unless the detecting effect has a counteract level of 10 or higher. For example, detect magic would still detect other magic in the area but not any magic on you, true seeing wouldn't reveal you, locate or scrying wouldn't find you, and so on.</t>
  </si>
  <si>
    <t>You can spend 7 days of downtime regularly interacting with a normal animal (not a companion or other special animal) that is friendly or helpful to you. After this duration, attempt a DC 20 Nature check. If successful, you bond with the animal. The animal is permanently helpful to you, unless you do something egregious to break your bond. A helpful animal is easier to direct, as described under Command an Animal.
Bonding with a new animal ends any previous bond you had. You can't have both a bonded animal and an animal companion (though you can have both a bonded animal and a familiar).</t>
  </si>
  <si>
    <t>You forge strong connections with animals. You can spend 7 days of downtime regularly interacting with a normal animal (not a companion or other special animal) that is friendly or helpful to you. After this duration, attempt a DC 20 Nature check. If successful, you bond with the animal. The animal is permanently helpful to you, unless you do something egregious to break your bond. A helpful animal is easier to direct, as described under Command an Animal.
Bonding with a new animal ends any previous bond you had. You can't have both a bonded animal and an animal companion (though you can have both a bonded animal and a familiar).</t>
  </si>
  <si>
    <t>You're a treasure trove of information, but not all of it comes from reputable sources. When you roll a failure on a Recall Knowledge check using any skill, you learn a bit of true knowledge and a bit of erroneous knowledge, but you don't have any way to differentiate which is which.</t>
  </si>
  <si>
    <t>When you roll a failure on a Recall Knowledge check using any skill, you learn a bit of true knowledge and a bit of erroneous knowledge, but you don't have any way to differentiate which is which.</t>
  </si>
  <si>
    <t>You've started to make a meaningful connection about the common underpinnings of the four traditions of magic and magical essences, allowing you to understand them all through an arcane lens. Whenever you use a skill action or a skill feat that requires a Nature, Occultism, or Religion check, depending on the magic tradition, you can use Arcana instead. If you would normally take a penalty or have a higher DC for using Arcana on other magic (such as when using Identify Magic), you no longer do so.</t>
  </si>
  <si>
    <t>Whenever you use a skill action or a skill feat that requires a Nature, Occultism, or Religion check, depending on the magic tradition, you can use Arcana instead. If you would normally take a penalty or have a higher DC for using Arcana on other magic (such as when using Identify Magic), you no longer do so.</t>
  </si>
  <si>
    <t>You can withstand more punishment than most before succumbing. Increase your maximum Hit Points by your level. The DC of recovery checks is equal to 9 + your dying condition value (page 459).</t>
  </si>
  <si>
    <t>The DC of recovery checks is equal to 9 + your dying condition value (page 459).</t>
  </si>
  <si>
    <t>Path to Perfection</t>
  </si>
  <si>
    <t>You have progressed along your own path to enlightenment. Choose your Fortitude, Reflex, or Will saving throw. Your proficiency rank for the chosen saving throw increases to master. When you roll a success on the chosen saving throw, you get a critical success instead.</t>
  </si>
  <si>
    <t>You have progressed along your own path to enlightenment.</t>
  </si>
  <si>
    <t>Path to Perfection: Fortitude</t>
  </si>
  <si>
    <t>Path to Perfection: Reflex</t>
  </si>
  <si>
    <t>Path to Perfection: Will</t>
  </si>
  <si>
    <t>You have progressed along your own path to enlightenment. Your proficiency rank for Fortitude saving throws increases to master. When you roll a success on a Fortitude save, you get a critical success instead.</t>
  </si>
  <si>
    <t>You have progressed along your own path to enlightenment. Your proficiency rank for Reflex saving throws increases to master. When you roll a success on a Reflex save, you get a critical success instead.</t>
  </si>
  <si>
    <t>You have progressed along your own path to enlightenment. Your proficiency rank for Will saving throws increases to master. When you roll a success on a Will save, you get a critical success instead.</t>
  </si>
  <si>
    <t>When you roll a success on a Fortitude save, you get a critical success instead.</t>
  </si>
  <si>
    <t>When you roll a success on a Reflex save, you get a critical success instead.</t>
  </si>
  <si>
    <t>When you roll a success on a Will save, you get a critical success instead.</t>
  </si>
  <si>
    <t>Second Path to Perfection</t>
  </si>
  <si>
    <t>You've learned to find perfection in every success. Choose a different saving throw than the one you chose for your path to perfection. Your proficiency rank for the chosen saving throw increases to master. If you roll a success with the chosen saving throw, you instead critically succeed.</t>
  </si>
  <si>
    <t>You've learned to find perfection in every success. Your proficiency rank for Fortitude saving throws increases to master. If you roll a success on a Fortitude Save, you get a critical success instead.</t>
  </si>
  <si>
    <t>Second Path to Perfection: Fortitude</t>
  </si>
  <si>
    <t>!Has_Feat('Character', 'Path to Perfection: Fortitude')</t>
  </si>
  <si>
    <t>Second Path to Perfection: Reflex</t>
  </si>
  <si>
    <t>You've learned to find perfection in every success. Your proficiency rank for Reflex saving throws increases to master. If you roll a success on a Reflex Save, you get a critical success instead.</t>
  </si>
  <si>
    <t>!Has_Feat('Character', 'Path to Perfection: Reflex')</t>
  </si>
  <si>
    <t>Second Path to Perfection: Will</t>
  </si>
  <si>
    <t>You've learned to find perfection in every success. Your proficiency rank for Will saving throws increases to master. If you roll a success on a Will Save, you get a critical success instead.</t>
  </si>
  <si>
    <t>!Has_Feat('Character', 'Path to Perfection: Will')</t>
  </si>
  <si>
    <t>Third Path to Perfection</t>
  </si>
  <si>
    <t>Third Path to Perfection: Fortitude</t>
  </si>
  <si>
    <t>You have made great progress in your personal studies of enlightenment. Choose one of the saving throws you selected for path to perfection or second path to perfection. Your proficiency rank for the chosen type of save increases to legendary. When you roll a critical failure on the chosen type of save, you get a failure instead. When you roll a failure on the chosen type of save against an effect that deals damage, you take half damage.</t>
  </si>
  <si>
    <t>You have made great progress in your personal studies of enlightenment. Your proficiency rank for Fortitude saving throws increases to legendary. When you roll a critical failure on a Fortitude save, you get a failure instead. When you roll a failure on a Fortitude save against an effect that deals damage, you take half damage.</t>
  </si>
  <si>
    <t>When you roll a critical failure on a Fortitude save, you get a failure instead. When you roll a failure on a Fortitude save against an effect that deals damage, you take half damage.</t>
  </si>
  <si>
    <t>Path to Perfection: Fortitude or Second Path to Perfection: Fortitude</t>
  </si>
  <si>
    <t>not Path to Perfection: Fortitude</t>
  </si>
  <si>
    <t>not Path to Perfection: Reflex</t>
  </si>
  <si>
    <t>not Path to Perfection: Will</t>
  </si>
  <si>
    <t>Third Path to Perfection: Reflex</t>
  </si>
  <si>
    <t>Third Path to Perfection: Will</t>
  </si>
  <si>
    <t>You have made great progress in your personal studies of enlightenment. Your proficiency rank for Will saving throws increases to legendary. When you roll a critical failure on a Will save, you get a failure instead. When you roll a failure on a Will save against an effect that deals damage, you take half damage.</t>
  </si>
  <si>
    <t>When you roll a critical failure on a Will save, you get a failure instead. When you roll a failure on a Will save against an effect that deals damage, you take half damage.</t>
  </si>
  <si>
    <t>Path to Perfection: Will or Second Path to Perfection: Will</t>
  </si>
  <si>
    <t>You have made great progress in your personal studies of enlightenment. Your proficiency rank for Reflex saving throws increases to legendary. When you roll a critical failure on a Reflex save, you get a failure instead. When you roll a failure on a Reflex save against an effect that deals damage, you take half damage.</t>
  </si>
  <si>
    <t>When you roll a critical failure on a Reflex save, you get a failure instead. When you roll a failure on a Reflex save against an effect that deals damage, you take half damage.</t>
  </si>
  <si>
    <t>Path to Perfection: Reflex or Second Path to Perfection: Reflex</t>
  </si>
  <si>
    <t>You've learned to find perfection in every success.</t>
  </si>
  <si>
    <t>You have made great progress in your personal studies of enlightenment.</t>
  </si>
  <si>
    <t>The first time you hit your hunted prey in a round, you also deal |dice=1d8 Precision| 1d8 additional precision damage. At 11th level, the extra damage increases to |dice=2d8 Precision| 2d8 precision damage, and at 19th level, the extra damage increases to |dice=3d8 Precision| 3d8 precision damage.</t>
  </si>
  <si>
    <t>When you successfully Grapple a creature, you can deal |dice=strmod B| bludgeoning damage to that creature equal to your Strength modifier. You can make this attack nonlethal with no penalty.</t>
  </si>
  <si>
    <t>When you successfully Shove a creature, increase both the distance you can push the creature and the distance you can move to follow along with the target by 5 feet on a success or 10 feet on a critical success. If you push the target into an obstacle, it takes bludgeoning damage equal to |dice=6 + strmod B| 6 plus your Strength modifier, or |dice=8 + strmod B| 8 plus your Strength modifier if you have legendary proficiency in Athletics.</t>
  </si>
  <si>
    <t>A foe that responds to your Glimpse of Redemption by dealing damage takes |dice=chamod Persistent Good| persistent good damage equal to your Charisma modifier.</t>
  </si>
  <si>
    <t>If the triggering enemy was using any effects to make your ally grabbed, restrained, immobilized, or paralyzed when you used Liberating Step, that enemy takes |dice=chamod Persistent Good| persistent good damage equal to your Charisma modifier.</t>
  </si>
  <si>
    <t>When you apply a simple poison with Poison Weapon, the poison deals |dice=2d4 Poison| 2d4 poison damage instead of 1d4 poison damage. You don't waste a poison you apply with Poison Weapon on a critically failed attack roll.</t>
  </si>
  <si>
    <t>When you succeed or critically succeed at a Strike against a creature that isn't flat-footed, you also deal |dice=1d6 Precision| 1d6 precision damage. This applies only if you're using a weapon or unarmed attack you could deal sneak attack damage with. At 14th level, if you would normally deal 3d6 or more sneak attack damage to flat-footed creatures, you deal |dice=2d6 Precision| 2d6 precision damage to creatures that aren't flat-footed.</t>
  </si>
  <si>
    <t>Add the following debilitations to the list you can choose from when you use Debilitating Strike.
Debilitation: The target takes an additional |dice=2d6 Precision| 2d6 precision damage from your attacks.
Debilitation: The target becomes flat-footed.</t>
  </si>
  <si>
    <t>When you apply a simple poison with Poison Weapon, the poison deals |dice=4d4 Poison| 4d4 poison damage instead of 1d4 poison damage. When you apply an injury poison to your weapon, the DC to resist that poison increases by 2, to a maximum of your class DC.</t>
  </si>
  <si>
    <t>hints/0/heightenedDescs/0/level</t>
  </si>
  <si>
    <t>hints/0/heightenedDescs/1/level</t>
  </si>
  <si>
    <t>hints/0/heightenedDescs/2/level</t>
  </si>
  <si>
    <t>hints/0/heightenedDescs/3/level</t>
  </si>
  <si>
    <t>hints/0/heightenedDescs/4/level</t>
  </si>
  <si>
    <t>hints/0/heightenedDescs/5/level</t>
  </si>
  <si>
    <t>hints/0/heightenedDescs/6/level</t>
  </si>
  <si>
    <t>hints/0/heightenedDescs/7/level</t>
  </si>
  <si>
    <t>hints/0/heightenedDescs/8/level</t>
  </si>
  <si>
    <t>hints/0/heightenedDescs/9/level</t>
  </si>
  <si>
    <t>hints/0/heightenedDescs/10/level</t>
  </si>
  <si>
    <t>6d6</t>
  </si>
  <si>
    <t>var1</t>
  </si>
  <si>
    <t>When you use Energy Emanation, you can create an emanation of 5 feet, 10 feet, or 15 feet. The damage increases to |dice=var1| 6d6 plus an additional 1d6 for every level you have above 9th, instead of 1d6 plus an additional 1d6 for every 2 levels above 1st.</t>
  </si>
  <si>
    <t>7d6</t>
  </si>
  <si>
    <t>hints/0/heightenedDescs/11/level</t>
  </si>
  <si>
    <t>8d6</t>
  </si>
  <si>
    <t>9d6</t>
  </si>
  <si>
    <t>10d6</t>
  </si>
  <si>
    <t>11d6</t>
  </si>
  <si>
    <t>12d6</t>
  </si>
  <si>
    <t>13d6</t>
  </si>
  <si>
    <t>14d6</t>
  </si>
  <si>
    <t>15d6</t>
  </si>
  <si>
    <t>16d6</t>
  </si>
  <si>
    <t>17d6</t>
  </si>
  <si>
    <t>If you Strike a creature that has the flat-footed condition with an agile or finesse melee weapon, an agile or finesse unarmed attack, or a ranged weapon attack, you deal an extra |dice=1d4 Precision| 1d4 precision damage. Increase the damage to |dice=1d6 Precision| 1d6 at 6th level. For a ranged attack with a thrown melee weapon, that weapon must also be agile or finesse.</t>
  </si>
  <si>
    <t>While raging, when you successfully Disarm, Grapple, Shove, or Trip a foe, you deal that foe |dice=strmod B| bludgeoning damage equal to your Strength modifier; add this to the damage from a critical success to Trip.</t>
  </si>
  <si>
    <t>When a creature you Shove has to stop moving because it would hit an object, it takes |dice=strmod| damage equal to your Strength modifier (minimum 1). This happens regardless of how you Shoved the creature.</t>
  </si>
  <si>
    <t>The first time each day that you regain Hit Points while you are dying, you regain additional Hit Points equal to your level, and you neither gain the wounded condition nor increase the value of this condition. You can apply this effect with a button in the health area, and should use it before the triggering Healing.</t>
  </si>
  <si>
    <t>Your repertoire expands, and you can cast more occult spells each day. Increase the number of spells in your repertoire and the number of spell slots you gain from bard archetype feats by 1 for each spell level other than your two highest bard spell slots.</t>
  </si>
  <si>
    <t>You can cast more arcane spells each day. Increase the spell slots you gain from wizard archetype feats by 1 for each spell level other than your two highest wizard spell slots.</t>
  </si>
  <si>
    <t>A genie ancestor or some other elemental influence has imbued your blood with primal fury, affecting how the bloodline spells and granted spells marked with an asterisk (*), as well as your blood magic, function.
&lt;strong&gt;Spell List&lt;/strong&gt; primal
&lt;strong&gt;Bloodline Skills&lt;/strong&gt; Intimidation, Nature
&lt;strong&gt;Granted Spells&lt;/strong&gt; cantrip: produce flame*, 1st: burning hands*, 2nd: resist energy, 3rd: fireball*, 4th: freedom of movement, 5th: elemental form, 6th: repulsion, 7th: energy aegis, 8th: prismatic wall, 9th: storm of vengeance
&lt;strong&gt;Bloodline Spells&lt;/strong&gt; initial: elemental toss*, advanced: elemental motion, greater: elemental blast*
&lt;strong&gt;Blood Magic&lt;/strong&gt; Elemental energy surrounds you or a target. Either you gain a +1 status bonus to Intimidation checks for 1 round, or a target takes 1 damage per spell level. The damage is bludgeoning or fire, according to your elemental type (see below). If the spell already deals that type of damage, combine it with the spell's initial damage before determining weaknesses and resistances.
&lt;header class='featureHeader'&gt;Elemental Type&lt;header class='featureHeader'&gt;
Choose the type of elemental that influenced your bloodline: air, earth, fire, or water. If your element is air, you buffet your foes with powerful winds; if it's earth, you toss huge chunks of rock; if it's fire, you incinerate your foes with flame; and if it's water, you inundate your foes with torrents of water. For fire, all marked spells deal fire damage. For other elements, they deal bludgeoning damage. You replace any existing elemental traits with the trait of the element you chose.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</si>
  <si>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Select an animal that best matches your chosen animal.
&lt;strong&gt;Ape&lt;/strong&gt;: &lt;strong&gt;Melee&lt;/strong&gt; Fist (grapple), &lt;strong&gt;Damage&lt;/strong&gt; 1d10 bludgeoning.
&lt;strong&gt;Bear&lt;/strong&gt;: &lt;strong&gt;Melee&lt;/strong&gt; Jaws, &lt;strong&gt;Damage&lt;/strong&gt; 1d10 piercing; &lt;strong&gt;Melee&lt;/strong&gt; Claw (agile), &lt;strong&gt;Damage&lt;/strong&gt; 1d6 slashing.
&lt;strong&gt;Bull&lt;/strong&gt;: &lt;strong&gt;Melee&lt;/strong&gt; Horn (shove), &lt;strong&gt;Damage&lt;/strong&gt; 1d10 piercing.
&lt;strong&gt;Cat&lt;/strong&gt;: &lt;strong&gt;Melee&lt;/strong&gt; Jaws, &lt;strong&gt;Damage&lt;/strong&gt; 1d10 piercing; &lt;strong&gt;Melee&lt;/strong&gt; Claw (agile), &lt;strong&gt;Damage&lt;/strong&gt; 1d6 slashing.
&lt;strong&gt;Deer&lt;/strong&gt;: &lt;strong&gt;Melee&lt;/strong&gt; Antler (grapple), &lt;strong&gt;Damage&lt;/strong&gt; 1d10 piercing.
&lt;strong&gt;Frog&lt;/strong&gt;: &lt;strong&gt;Melee&lt;/strong&gt; Jaws, &lt;strong&gt;Damage&lt;/strong&gt; 1d10 bludgeoning; &lt;strong&gt;Melee&lt;/strong&gt; Tongue (agile), &lt;strong&gt;Damage&lt;/strong&gt; 1d4 bludgeoning.
&lt;strong&gt;Shark&lt;/strong&gt;: &lt;strong&gt;Melee&lt;/strong&gt; Jaws (grapple), &lt;strong&gt;Damage&lt;/strong&gt; 1d10 piercing.
&lt;strong&gt;Snake&lt;/strong&gt;: &lt;strong&gt;Melee&lt;/strong&gt; Fangs (grapple), &lt;strong&gt;Damage&lt;/strong&gt; 1d10 piercing.
&lt;strong&gt;Wolf&lt;/strong&gt;: &lt;strong&gt;Melee&lt;/strong&gt; Jaws (trip), &lt;strong&gt;Damage&lt;/strong&gt; 1d10 piercing.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(or attacks). The specific attack gained, the damage it deals, and its traits are listed on Table 3-3: Animal Instincts. These attacks are in the brawling group.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The frog's tongue attack and deer's antler attack gain reach 10 feet. If you have greater weapon specialization, increase the damage from Rage from 5 to 12 for your chosen animal's unarmed attacks.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</si>
  <si>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 fist attack that is in the brawling group, deals 1d10 bludgeoning damage and has the grapple trait.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</si>
  <si>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 jaws attack that deals 1d10 piercing damage, as well as a claw attack that deals 1d6 slashing damage and has the agile trait. These attacks are in the brawling group.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</si>
  <si>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 horn attack that is in the brawling group, deals 1d10 piercing damage and has the shove trait.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</si>
  <si>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an antler attack that is in the brawling group, deals 1d10 piercing damage and has the grapple trait.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</si>
  <si>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 jaws attack that deals 1d10 bludgeoning damage, as well as a tongue attack that deals 1d4 bludgeoning damage and has the agile trait. These attacks are in the brawling group.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</si>
  <si>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 jaws attack that is in the brawling group, deals 1d10 piercing damage and has the grapple trait.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</si>
  <si>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 fangs attack that is in the brawling group, deals 1d10 piercing damage and has the grapple trait.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</si>
  <si>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 jaws attack that is in the brawling group, deals 1d10 piercing damage and has the trip trait.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</si>
  <si>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You summon the fury of a mighty dragon and manifest incredible abilities. Perhaps your culture reveres draconic majesty, or you gained your connection by drinking or bathing in dragon's blood or after watching a marauding wyrm burn your village. Select a type of dragon from Table 3-4: Dragon Instincts to be your instinct's dragon type. Chromatic dragons tend to be evil, and metallic dragons tend to be good.
&lt;strong&gt;Black&lt;/strong&gt;: &lt;strong&gt;Type&lt;/strong&gt; Chromatic, &lt;strong&gt;Breath Weapon&lt;/strong&gt; Line of acid.
&lt;strong&gt;Blue&lt;/strong&gt;: &lt;strong&gt;Type&lt;/strong&gt; Chromatic, &lt;strong&gt;Breath Weapon&lt;/strong&gt; Line of electricity.
&lt;strong&gt;Green&lt;/strong&gt;: &lt;strong&gt;Type&lt;/strong&gt; Chromatic, &lt;strong&gt;Breath Weapon&lt;/strong&gt; Cone of poison.
&lt;strong&gt;Red&lt;/strong&gt;: &lt;strong&gt;Type&lt;/strong&gt; Chromatic, &lt;strong&gt;Breath Weapon&lt;/strong&gt; Cone of fire.
&lt;strong&gt;White&lt;/strong&gt;: &lt;strong&gt;Type&lt;/strong&gt; Chromatic, &lt;strong&gt;Breath Weapon&lt;/strong&gt; Cone of cold.
&lt;strong&gt;Brass&lt;/strong&gt;: &lt;strong&gt;Type&lt;/strong&gt; Metallic, &lt;strong&gt;Breath Weapon&lt;/strong&gt; Line of fire.
&lt;strong&gt;Bronze&lt;/strong&gt;: &lt;strong&gt;Type&lt;/strong&gt; Metallic, &lt;strong&gt;Breath Weapon&lt;/strong&gt; Line of electricity.
&lt;strong&gt;Copper&lt;/strong&gt;: &lt;strong&gt;Type&lt;/strong&gt; Metallic, &lt;strong&gt;Breath Weapon&lt;/strong&gt; Line of acid.
&lt;strong&gt;Gold&lt;/strong&gt;: &lt;strong&gt;Type&lt;/strong&gt; Metallic, &lt;strong&gt;Breath Weapon&lt;/strong&gt; Cone of fire.
&lt;strong&gt;Silver&lt;/strong&gt;: &lt;strong&gt;Type&lt;/strong&gt; Metallic, &lt;strong&gt;Breath Weapon&lt;/strong&gt; Cold of cold.
&lt;header class='featureHeader'&gt;Anathema&lt;/header&gt;
Letting a personal insult against you slide is anathema to your instinct. Choose whether your character respects or abhors your dragon type. If you respect it, defying such a dragon is anathema, and if you abhor it, failing to defeat such a dragon you come across is anathema.
&lt;header class='featureHeader'&gt;Draconic Rage (Instinct Ability)&lt;/header&gt;
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
&lt;header class='featureHeader'&gt;Specialization Ability&lt;/header&gt;
When you use draconic rage, you increase the additional damage from Rage from 4 to 8. If you have greater weapon specialization, instead increase the damage from Rage when using draconic rage from 8 to 16.
&lt;header class='featureHeader'&gt;Raging Resistance&lt;/header&gt;
You resist piercing damage and the damage type of your dragon's breath weapon.</t>
  </si>
  <si>
    <t>You summon the fury of a mighty dragon and manifest incredible abilities. Perhaps your culture reveres draconic majesty, or you gained your connection by drinking or bathing in dragon's blood or after watching a marauding wyrm burn your village.
&lt;header class='featureHeader'&gt;Anathema&lt;/header&gt;
Letting a personal insult against you slide is anathema to your instinct. Choose whether your character respects or abhors your dragon type. If you respect it, defying such a dragon is anathema, and if you abhor it, failing to defeat such a dragon you come across is anathema.
&lt;header class='featureHeader'&gt;Draconic Rage (Instinct Ability)&lt;/header&gt;
While raging, you can increase the additional damage from Rage from 2 to 4 and change its damage type to acid instead of the damage type for your weapon or unarmed attack. If you do this, your Rage action gains the arcane and evocation traits, as well as the trait matching the damage type.
&lt;header class='featureHeader'&gt;Specialization Ability&lt;/header&gt;
When you use draconic rage, you increase the additional damage from Rage from 4 to 8. If you have greater weapon specialization, instead increase the damage from Rage when using draconic rage from 8 to 16.
&lt;header class='featureHeader'&gt;Raging Resistance&lt;/header&gt;
You resist piercing damage and acid damage.</t>
  </si>
  <si>
    <t>You summon the fury of a mighty dragon and manifest incredible abilities. Perhaps your culture reveres draconic majesty, or you gained your connection by drinking or bathing in dragon's blood or after watching a marauding wyrm burn your village.
&lt;header class='featureHeader'&gt;Anathema&lt;/header&gt;
Letting a personal insult against you slide is anathema to your instinct. Choose whether your character respects or abhors your dragon type. If you respect it, defying such a dragon is anathema, and if you abhor it, failing to defeat such a dragon you come across is anathema.
&lt;header class='featureHeader'&gt;Draconic Rage (Instinct Ability)&lt;/header&gt;
While raging, you can increase the additional damage from Rage from 2 to 4 and change its damage type to electricity instead of the damage type for your weapon or unarmed attack. If you do this, your Rage action gains the arcane and evocation traits, as well as the trait matching the damage type.
&lt;header class='featureHeader'&gt;Specialization Ability&lt;/header&gt;
When you use draconic rage, you increase the additional damage from Rage from 4 to 8. If you have greater weapon specialization, instead increase the damage from Rage when using draconic rage from 8 to 16.
&lt;header class='featureHeader'&gt;Raging Resistance&lt;/header&gt;
You resist piercing damage and electricity damage.</t>
  </si>
  <si>
    <t>You summon the fury of a mighty dragon and manifest incredible abilities. Perhaps your culture reveres draconic majesty, or you gained your connection by drinking or bathing in dragon's blood or after watching a marauding wyrm burn your village.
&lt;header class='featureHeader'&gt;Anathema&lt;/header&gt;
Letting a personal insult against you slide is anathema to your instinct. Choose whether your character respects or abhors your dragon type. If you respect it, defying such a dragon is anathema, and if you abhor it, failing to defeat such a dragon you come across is anathema.
&lt;header class='featureHeader'&gt;Draconic Rage (Instinct Ability)&lt;/header&gt;
While raging, you can increase the additional damage from Rage from 2 to 4 and change its damage type to poison instead of the damage type for your weapon or unarmed attack. If you do this, your Rage action gains the arcane and evocation traits, as well as the trait matching the damage type.
&lt;header class='featureHeader'&gt;Specialization Ability&lt;/header&gt;
When you use draconic rage, you increase the additional damage from Rage from 4 to 8. If you have greater weapon specialization, instead increase the damage from Rage when using draconic rage from 8 to 16.
&lt;header class='featureHeader'&gt;Raging Resistance&lt;/header&gt;
You resist piercing damage and poison damage.</t>
  </si>
  <si>
    <t>You summon the fury of a mighty dragon and manifest incredible abilities. Perhaps your culture reveres draconic majesty, or you gained your connection by drinking or bathing in dragon's blood or after watching a marauding wyrm burn your village.
&lt;header class='featureHeader'&gt;Anathema&lt;/header&gt;
Letting a personal insult against you slide is anathema to your instinct. Choose whether your character respects or abhors your dragon type. If you respect it, defying such a dragon is anathema, and if you abhor it, failing to defeat such a dragon you come across is anathema.
&lt;header class='featureHeader'&gt;Draconic Rage (Instinct Ability)&lt;/header&gt;
While raging, you can increase the additional damage from Rage from 2 to 4 and change its damage type to fire instead of the damage type for your weapon or unarmed attack. If you do this, your Rage action gains the arcane and evocation traits, as well as the trait matching the damage type.
&lt;header class='featureHeader'&gt;Specialization Ability&lt;/header&gt;
When you use draconic rage, you increase the additional damage from Rage from 4 to 8. If you have greater weapon specialization, instead increase the damage from Rage when using draconic rage from 8 to 16.
&lt;header class='featureHeader'&gt;Raging Resistance&lt;/header&gt;
You resist piercing damage and fire damage.</t>
  </si>
  <si>
    <t>You summon the fury of a mighty dragon and manifest incredible abilities. Perhaps your culture reveres draconic majesty, or you gained your connection by drinking or bathing in dragon's blood or after watching a marauding wyrm burn your village.
&lt;header class='featureHeader'&gt;Anathema&lt;/header&gt;
Letting a personal insult against you slide is anathema to your instinct. Choose whether your character respects or abhors your dragon type. If you respect it, defying such a dragon is anathema, and if you abhor it, failing to defeat such a dragon you come across is anathema.
&lt;header class='featureHeader'&gt;Draconic Rage (Instinct Ability)&lt;/header&gt;
While raging, you can increase the additional damage from Rage from 2 to 4 and change its damage type to cold instead of the damage type for your weapon or unarmed attack. If you do this, your Rage action gains the arcane and evocation traits, as well as the trait matching the damage type.
&lt;header class='featureHeader'&gt;Specialization Ability&lt;/header&gt;
When you use draconic rage, you increase the additional damage from Rage from 4 to 8. If you have greater weapon specialization, instead increase the damage from Rage when using draconic rage from 8 to 16.
&lt;header class='featureHeader'&gt;Raging Resistance&lt;/header&gt;
You resist piercing damage and cold damage.</t>
  </si>
  <si>
    <t>Your rage comes from a deep and purely personal well within you. You use your rage as you choose.
&lt;header class='featureHeader'&gt;Anathema and Instinct Ability&lt;/header&gt;
You don't have an anathema or an instinct ability. Instead, you gain an additional 1st-level barbarian feat.
&lt;header class='featureHeader'&gt;Specialization Ability&lt;/header&gt;
Increase the additional damage from Rage from 2 to 6. If you have greater weapon specialization, instead increase the additional damage from Rage to 12.
&lt;header class='featureHeader'&gt;Raging Resistance&lt;/header&gt;
You resist physical weapon damage, but not physical damage from other sources (such as unarmed attacks).</t>
  </si>
  <si>
    <t>Your rage gives you the raw power and size of a giant. This doesn't necessarily mean you revere giants - you might scoff at them or even aspire to slay them! You could instead seem like a giant to other people due to your exceptional strength or larger-than-life emotions and ego.
&lt;header class='featureHeader'&gt;Anathema&lt;/header&gt;
Failing to face a personal challenge of strength is anathema.
&lt;header class='featureHeader'&gt;Titan Mauler (Instinct Ability)&lt;/header&gt;
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
&lt;header class='featureHeader'&gt;Specialization Ability&lt;/header&gt;
Increase the damage from Rage when using a larger weapon from 6 to 10; if you have greater weapon specialization, increase it from 10 to 18.
&lt;header class='featureHeader'&gt;Raging Resistance&lt;/header&gt;
You resist bludgeoning damage and your choice of cold, electricity, or fire, chosen when you gain raging resistance.</t>
  </si>
  <si>
    <t>Whether you are emotionally sensitive to the spirits around you; worship ancestors or apparitions; or are haunted by the specter of an ancestor, relative, friend, or foe, your rage takes the form of a spiritual possession.
&lt;header class='featureHeader'&gt;Anathema&lt;/header&gt;
Disrespecting corpses or spirits is anathema to your instinct; defending yourself against undead creatures is not.
&lt;header class='featureHeader'&gt;Spirit Rage (Instinct Ability)&lt;/header&gt;
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
&lt;header class='featureHeader'&gt;Specialization Ability&lt;/header&gt;
When using spirit rage, increase the damage from Rage from 3 to 7. If you have greater weapon specialization, instead increase the damage when using spirit rage to 13.
&lt;header class='featureHeader'&gt;Raging Resistance&lt;/header&gt;
You resist negative damage, as well as damage dealt by the attacks and abilities of undead creatures, regardless of the damage type.</t>
  </si>
  <si>
    <t>The blood of dragons flows through your veins. These beasts are both fearsome in combat and skilled at magic.
&lt;strong&gt;Spell List&lt;/strong&gt; arcane
&lt;strong&gt;Bloodline Skills&lt;/strong&gt; Arcana, Intimidation
&lt;strong&gt;Granted Spells&lt;/strong&gt; cantrip: shield, 1st: true strike, 2nd: resist energy, 3rd: haste, 4th: spell immunity, 5th: chromatic wall, 6th: dragon form, 7th: mask of terror, 8th: prismatic wall, 9th: overwhelming presence
&lt;strong&gt;Bloodline Spells&lt;/strong&gt; initial: dragon claws, advanced: dragon breath, greater: dragon wings
&lt;strong&gt;Blood Magic&lt;/strong&gt; Draconic scales grow briefly on you or one target, granting a +1 status bonus to AC for 1 round.
&lt;header class='featureHeader'&gt;Dragon Type&lt;/header&gt;
At 1st level, choose the type of dragon that influenced your bloodline. You can't change your dragon type later. This affects how some of your bloodline spells function. The good metallic dragons and their damage types are brass (fire), bronze (electricity), copper (acid), gold (fire), and silver (cold). The evil chromatic dragons and their damage types are black (acid), blue (electricity), green (poison), red (fire), and white (cold).</t>
  </si>
  <si>
    <t>&lt;header class='featureHeader'&gt;Paladin (Lawful Good)&lt;/header&gt;
You're honorable, forthright, and committed to pushing back the forces of cruelty. You gain the Retributive Strike champion's reaction and the lay on hands devotion spell. After the tenets of good, add these tenets:
You must act with honor, never taking advantage of others, lying, or cheating.
You must respect the lawful authority of legitimate leadership wherever you go, and follow its laws.
&lt;header class='featureHeader'&gt;Champion's Reaction&lt;/header&gt;
&lt;header class='spellHeader'&gt;Retributive Strike&lt;/header&gt;
&lt;strong&gt;Trigger&lt;/strong&gt; An enemy damages your ally, and both are within 15 feet of you.
You protect your ally and strike your foe. The ally gains resistance to all damage against the triggering damage equal to 2 + your level. If the foe is within reach, make a melee Strike against it.
&lt;header class='featureHeader'&gt;Divine Smite&lt;/header&gt;
You surround evil targets in a punishing halo. If you hit with your Retributive Strike, the target takes persistent good damage equal to your Charisma modifier.
&lt;header class='featureHeader'&gt;Exalt&lt;/header&gt;
When you use Retributive Strike, each ally within 15 feet of you with the target in their melee reach can spend a reaction to Strike the target with a -5 penalty.</t>
  </si>
  <si>
    <t>&lt;header class='featureHeader'&gt;Redeemer (Neutral Good)&lt;/header&gt;
You're full of kindness and forgiveness. You gain the Glimpse of Redemption champion's reaction and the lay on hands devotion spell. After the tenets of good, add these:
You must first try to redeem those who commit evil acts, rather than killing them or meting out punishment. If they then continue on a wicked path, you might need to take more extreme measures.
You must show compassion for others, regardless of their authority or station.
&lt;header class='featureHeader'&gt;Champion's Reaction&lt;/header&gt;
&lt;header class='spellHeader'&gt;Glimpse of Redemption&lt;/header&gt;
&lt;strong&gt;Trigger&lt;/strong&gt; An enemy damages your ally, and both are within 15 feet of you.
Your foe hesitates under the weight of sin as visions of redemption play in their mind's eye. The foe must choose one of the following options:
The ally is unharmed by the triggering damage.
The ally gains resistance to all damage against the triggering damage equal to 2 + your level. After the damaging effect is applied, the enemy becomes enfeebled 2 until the end of its next turn.
&lt;header class='featureHeader'&gt;Divine Smite&lt;/header&gt;
A guilty conscience assails foes who spurn your Glimpse of Redemption. A foe that responds to your Glimpse of Redemption by dealing damage takes persistent good damage equal to your Charisma modifier.
&lt;header class='featureHeader'&gt;Exalt&lt;/header&gt;
You protect multiple allies. You can apply the resistance granted by Glimpse of Redemption to yourself and all allies within 15 feet of you, including the triggering ally, except the resistance is reduced by 2 for all.</t>
  </si>
  <si>
    <t>&lt;header class='featureHeader'&gt;Liberator (Chaotic Good)&lt;/header&gt;
You're committed to defending the freedom of others. You gain the Liberating Step champion's reaction and the lay on hands devotion spell. After the tenets of good, add these tenets:
You must respect the choices others make over their own lives, and you can't force someone to act in a particular way or threaten them if they don't.
You must demand and fight for others' freedom to make their own decisions. You may never engage in or countenance slavery or tyranny.
&lt;header class='featureHeader'&gt;Champion's Reaction&lt;/header&gt;
&lt;header class='spellHeader'&gt;Liberating Step&lt;/header&gt;
&lt;strong&gt;Trigger&lt;/strong&gt; An enemy damages, Grabs, or Grapples your ally, and both are within 15 feet of you.
You free an ally from restraint. If the trigger was an ally taking damage, the ally gains resistance to all damage against the triggering damage equal to 2 + your level. The ally can attempt to break free of effects grabbing, restraining, immobilizing, or paralyzing them. They either attempt a new save against one such effect that allows a save, or attempt to Escape from one effect as a free action. If they can move, the ally can Step as a free action, even if they didn't need to escape.
&lt;header class='featureHeader'&gt;Divine Smite&lt;/header&gt;
You punish those who ensnare your allies in bondage. If the triggering enemy was using any effects to make your ally grabbed, restrained, immobilized, or paralyzed when you used Liberating Step, that enemy takes persistent good damage equal to your Charisma modifier.
&lt;header class='featureHeader'&gt;Exalt&lt;/header&gt;
You can help your whole group get into position. When you use Liberating Step, if your ally doesn't attempt to break free of an effect, you and all allies within 15 feet can Step, in addition to the triggering ally.</t>
  </si>
  <si>
    <t>Untrained Skill Checks</t>
  </si>
  <si>
    <t>You can spend 10 minutes in concert with nature to replace one of the spells you've prepared in one of your druid spell slots with a summon animal or summon plants and fungus spell of the same level. You can make this change in the spellbook menu.</t>
  </si>
  <si>
    <t>Updating feats when you remove Dispel Magic is hardcoded in the spellchoice component.</t>
  </si>
  <si>
    <t>elemental heart dwarf</t>
  </si>
  <si>
    <t>hints/0/heightenedDescs/0/descs/0/value</t>
  </si>
  <si>
    <t>hints/0/heightenedDescs/0/descs/0/variable</t>
  </si>
  <si>
    <t>hints/0/heightenedDescs/1/descs/0/value</t>
  </si>
  <si>
    <t>hints/0/heightenedDescs/1/descs/0/variable</t>
  </si>
  <si>
    <t>hints/0/heightenedDescs/2/descs/0/value</t>
  </si>
  <si>
    <t>hints/0/heightenedDescs/2/descs/0/variable</t>
  </si>
  <si>
    <t>hints/0/heightenedDescs/3/descs/0/value</t>
  </si>
  <si>
    <t>hints/0/heightenedDescs/3/descs/0/variable</t>
  </si>
  <si>
    <t>hints/0/heightenedDescs/4/descs/0/value</t>
  </si>
  <si>
    <t>hints/0/heightenedDescs/4/descs/0/variable</t>
  </si>
  <si>
    <t>hints/0/heightenedDescs/5/descs/0/value</t>
  </si>
  <si>
    <t>hints/0/heightenedDescs/5/descs/0/variable</t>
  </si>
  <si>
    <t>hints/0/heightenedDescs/6/descs/0/value</t>
  </si>
  <si>
    <t>hints/0/heightenedDescs/6/descs/0/variable</t>
  </si>
  <si>
    <t>hints/0/heightenedDescs/7/descs/0/value</t>
  </si>
  <si>
    <t>hints/0/heightenedDescs/7/descs/0/variable</t>
  </si>
  <si>
    <t>hints/0/heightenedDescs/8/descs/0/value</t>
  </si>
  <si>
    <t>hints/0/heightenedDescs/8/descs/0/variable</t>
  </si>
  <si>
    <t>hints/0/heightenedDescs/9/descs/0/value</t>
  </si>
  <si>
    <t>hints/0/heightenedDescs/9/descs/0/variable</t>
  </si>
  <si>
    <t>hints/0/heightenedDescs/10/descs/0/value</t>
  </si>
  <si>
    <t>hints/0/heightenedDescs/10/descs/0/variable</t>
  </si>
  <si>
    <t>hints/0/heightenedDescs/11/descs/0/value</t>
  </si>
  <si>
    <t>hints/0/heightenedDescs/11/descs/0/variable</t>
  </si>
  <si>
    <t>Druidic Order</t>
  </si>
  <si>
    <t>Guided by the Stars</t>
  </si>
  <si>
    <t>The stars grant you insights that guide your actions.</t>
  </si>
  <si>
    <t>Ancestry Guide</t>
  </si>
  <si>
    <t>Calling out to your deity, you recite scripture to harm a foe. This action has the chaotic trait and deals Chaotic damage.</t>
  </si>
  <si>
    <t>Calling out to your deity, you recite scripture to harm a foe. This action has the evil trait and deals Evil damage.</t>
  </si>
  <si>
    <t>Calling out to your deity, you recite scripture to harm a foe. This action has the good trait and deals good damage.</t>
  </si>
  <si>
    <t>Calling out to your deity, you recite scripture to harm a foe. This action has the lawful trait and deals Lawful damage.</t>
  </si>
  <si>
    <t>You gain a +1 circumstance bonus to Perception checks to find traps, to AC against attacks made by traps, and to saves against traps. If you have master proficiency in Thievery, your circumstance bonuses against traps increase to +2.
Even if you aren't Searching, you get a check to find traps that normally require you to be Searching. You still need to meet any other requirements to find the trap.</t>
  </si>
  <si>
    <t>Rest, Fortitude</t>
  </si>
  <si>
    <t>Young</t>
  </si>
  <si>
    <t>Mature</t>
  </si>
  <si>
    <t>Specialized</t>
  </si>
  <si>
    <t>no advanced animal companion</t>
  </si>
  <si>
    <t>The skill increases on higher levels are hardcoded in the Character class.</t>
  </si>
  <si>
    <t>deity &amp;&amp; deity.category != 'Philosophies'</t>
  </si>
  <si>
    <t>deity &amp;&amp; deity.category != 'Philosophies' &amp;&amp; deity.alignment.includes('Chaotic')</t>
  </si>
  <si>
    <t>deity &amp;&amp; deity.category != 'Philosophies' &amp;&amp; deity.alignment.includes('Evil')</t>
  </si>
  <si>
    <t>deity &amp;&amp; deity.category != 'Philosophies' &amp;&amp; deity.alignment.includes('Good')</t>
  </si>
  <si>
    <t>deity &amp;&amp; deity.category != 'Philosophies' &amp;&amp; deity.alignment.includes('Lawful')</t>
  </si>
  <si>
    <t>!deity || (deity.category == 'Philosophies')</t>
  </si>
  <si>
    <t>deity &amp;&amp; deity.category != 'Philosophies' &amp;&amp; (deity.alignment.includes('Good') || deity.alignment.includes('Evil'))</t>
  </si>
  <si>
    <t>deity &amp;&amp; deity.category != 'Philosophies' &amp;&amp; character.class.spellCasting.some(casting =&gt; casting.className == 'Sorcerer' &amp;&amp; casting.tradition == 'Divine')</t>
  </si>
  <si>
    <t>Divine Font</t>
  </si>
  <si>
    <t>Through your deity's blessing, you gain additional spells that channel either the life force called positive energy or its counterforce, negative energy. When you prepare your spells each day, you can prepare additional heal or harm spells, depending on your deity. The divine font spell your deity provides is listed in the Divine Font entry for your deity; if both are listed, you can choose between heal or harm. Once you choose, you can't change your choice short of an ethical shift or divine intervention.
Healing Font: You gain additional spell slots each day at your highest level of cleric spell slots. You can prepare only heal spells in these slots, and the number of slots is equal to 1 plus your Charisma modifier.
Harmful Font: You gain additional spell slots each day at your highest level of cleric spell slots. You can prepare only harm spells in these slots, and the number of slots is equal to 1 plus your Charisma modifier.</t>
  </si>
  <si>
    <t>Through your deity's blessing, you gain additional spells that channel positive energy. You gain additional spell slots each day at your highest level of cleric spell slots. You can prepare only heal spells in these slots, and the number of slots is equal to 1 plus your Charisma modifier.</t>
  </si>
  <si>
    <t>Through your deity's blessing, you gain additional spells that channel negative energy. You gain additional spell slots each day at your highest level of cleric spell slots. You can prepare only harm spells in these slots, and the number of slots is equal to 1 plus your Charisma modifier.</t>
  </si>
  <si>
    <t>Divine Font: Heal</t>
  </si>
  <si>
    <t>Divine Font: Harm</t>
  </si>
  <si>
    <t>913465f9-3a57-4f6c-954d-ad9bea145b2e</t>
  </si>
  <si>
    <t>deb553e4-e199-45aa-8b3b-95fbcdf8c78f</t>
  </si>
  <si>
    <t>deity that grants the healing divine font</t>
  </si>
  <si>
    <t>deity that grants the harmful divine font</t>
  </si>
  <si>
    <t>deity &amp;&amp; deity.divineFont.includes(this.subType)</t>
  </si>
  <si>
    <t>gainSpellChoice/0/dynamicAvailable</t>
  </si>
  <si>
    <t>1 + Modifier('Charisma')</t>
  </si>
  <si>
    <t>gainSpellChoice/1/dynamicAvailable</t>
  </si>
  <si>
    <t>gainSpellChoice/2/dynamicAvailable</t>
  </si>
  <si>
    <t>gainSpellChoice/3/dynamicAvailable</t>
  </si>
  <si>
    <t>gainSpellChoice/3/cooldown</t>
  </si>
  <si>
    <t>gainSpellChoice/3/frequency</t>
  </si>
  <si>
    <t>gainSpellChoice/2/cooldown</t>
  </si>
  <si>
    <t>gainSpellChoice/2/frequency</t>
  </si>
  <si>
    <t>gainSpellBookSlots/0/spellBookSlots/0</t>
  </si>
  <si>
    <t>gainSpellBookSlots/0/spellBookSlots/1</t>
  </si>
  <si>
    <t>gainSpellBookSlots/0/spellBookSlots/2</t>
  </si>
  <si>
    <t>gainSpellBookSlots/0/spellBookSlots/3</t>
  </si>
  <si>
    <t>gainSpellBookSlots/0/spellBookSlots/4</t>
  </si>
  <si>
    <t>gainSpellBookSlots/0/spellBookSlots/5</t>
  </si>
  <si>
    <t>gainSpellBookSlots/0/spellBookSlots/6</t>
  </si>
  <si>
    <t>gainSpellBookSlots/0/spellBookSlots/7</t>
  </si>
  <si>
    <t>gainSpellBookSlots/0/spellBookSlots/8</t>
  </si>
  <si>
    <t>gainSpellBookSlots/0/spellBookSlots/9</t>
  </si>
  <si>
    <t>gainSpellBookSlots/0/spellBookSlots/10</t>
  </si>
  <si>
    <t>gainSpellBookSlots/0/spellBookSlots/11</t>
  </si>
  <si>
    <t>gainSpellBookSlots/0/spellBookSlots/12</t>
  </si>
  <si>
    <t>gainSpellBookSlots/0/spellBookSlots/13</t>
  </si>
  <si>
    <t>gainSpellBookSlots/0/spellBookSlots/14</t>
  </si>
  <si>
    <t>gainSpellBookSlots/0/spellBookSlots/15</t>
  </si>
  <si>
    <t>gainSpellBookSlots/0/spellBookSlots/16</t>
  </si>
  <si>
    <t>gainSpellBookSlots/0/spellBookSlots/17</t>
  </si>
  <si>
    <t>gainSpellBookSlots/0/spellBookSlots/18</t>
  </si>
  <si>
    <t>gainSpellBookSlots/0/spellBookSlots/19</t>
  </si>
  <si>
    <t>gainSpellBookSlots/0/spellBookSlots/20</t>
  </si>
  <si>
    <t>gainSpellCasting/0/spellBookSlots/0</t>
  </si>
  <si>
    <t>gainSpellCasting/0/spellBookSlots/1</t>
  </si>
  <si>
    <t>gainSpellCasting/0/spellBookSlots/2</t>
  </si>
  <si>
    <t>gainSpellCasting/0/spellBookSlots/3</t>
  </si>
  <si>
    <t>gainSpellCasting/0/spellBookSlots/4</t>
  </si>
  <si>
    <t>gainSpellCasting/0/spellBookSlots/5</t>
  </si>
  <si>
    <t>gainSpellCasting/0/spellBookSlots/6</t>
  </si>
  <si>
    <t>gainSpellCasting/0/spellBookSlots/7</t>
  </si>
  <si>
    <t>gainSpellCasting/0/spellBookSlots/8</t>
  </si>
  <si>
    <t>gainSpellCasting/0/spellBookSlots/9</t>
  </si>
  <si>
    <t>gainSpellCasting/0/spellBookSlots/10</t>
  </si>
  <si>
    <t>gainSpellCasting/0/spellBookSlots/11</t>
  </si>
  <si>
    <t>gainSpellCasting/0/spellBookSlots/12</t>
  </si>
  <si>
    <t>gainSpellCasting/0/spellBookSlots/13</t>
  </si>
  <si>
    <t>gainSpellCasting/0/spellBookSlots/14</t>
  </si>
  <si>
    <t>gainSpellCasting/0/spellBookSlots/15</t>
  </si>
  <si>
    <t>gainSpellCasting/0/spellBookSlots/16</t>
  </si>
  <si>
    <t>gainSpellCasting/0/spellBookSlots/17</t>
  </si>
  <si>
    <t>gainSpellCasting/0/spellBookSlots/18</t>
  </si>
  <si>
    <t>gainSpellCasting/0/spellBookSlots/19</t>
  </si>
  <si>
    <t>gainSpellCasting/0/spellBookSlots/20</t>
  </si>
  <si>
    <t>(choice.level &gt;= Highest_Spell_Level() - 2) ? choice.available : Math.max(choice.available + Has_Feat('Arcane Breadth'), 0)</t>
  </si>
  <si>
    <t>(choice.level &gt;= Highest_Spell_Level() - 2) ? choice.available : Math.max(choice.available + Has_Feat('Occult Breadth'), 0)</t>
  </si>
  <si>
    <t>(choice.level &gt;= Highest_Spell_Level() - 2) ? choice.available : Math.max(choice.available + Has_Feat('Primal Breadth'), 0)</t>
  </si>
  <si>
    <t>(choice.level &gt;= Highest_Spell_Level() - 2) ? choice.available : Math.max(choice.available + Has_Feat(Primal Breadth'), 0)</t>
  </si>
  <si>
    <t>(choice.level &gt;= Highest_Spell_Level() - 2) ? choice.available : Math.max(choice.available + Has_Feat(Bloodline Breadth'), 0)</t>
  </si>
  <si>
    <t>You are a cleric of the cloth, focusing on divine magic and your connection to your deity's domains.
&lt;strong&gt;First Doctrine (1st):&lt;/strong&gt; You gain the Domain Initiate cleric feat.
&lt;strong&gt;Second Doctrine (3rd):&lt;/strong&gt; Your proficiency rank for Fortitude saves increases to expert.
&lt;strong&gt;Third Doctrine (7th):&lt;/strong&gt; Your proficiency ranks for divine spell attack rolls and spell DCs increase to expert.
&lt;strong&gt;Fourth Doctrine (11th):&lt;/strong&gt; You gain expert proficiency with your deity's favored weapon. When you critically succeed at an attack roll using that weapon, you apply the weapon's critical specialization effect; use your divine spell DC if necessary.
&lt;strong&gt;Fifth Doctrine (15th):&lt;/strong&gt; Your proficiency ranks for divine spell attack rolls and spell DCs increase to master.
&lt;strong&gt;Final Doctrine (19th):&lt;/strong&gt; Your proficiency ranks for divine spell attack rolls and spell DCs increase to legendary.</t>
  </si>
  <si>
    <t>You are a cleric of the cloth, focusing on divine magic and your connection to your deity's domains.</t>
  </si>
  <si>
    <t>Domain Initiate</t>
  </si>
  <si>
    <t>gainSkillChoice/0/insertLevel</t>
  </si>
  <si>
    <t>Cleric Divine Spell DC</t>
  </si>
  <si>
    <t>Favored Weapon</t>
  </si>
  <si>
    <t>gainSpecialization/0/minLevel</t>
  </si>
  <si>
    <t>gainSpecialization/0/favoredWeapon</t>
  </si>
  <si>
    <t>Deadly Simplicity</t>
  </si>
  <si>
    <t>gainSkillChoice/5/_className</t>
  </si>
  <si>
    <t>gainSkillChoice/5/increases/0/locked</t>
  </si>
  <si>
    <t>gainSkillChoice/5/increases/0/maxRank</t>
  </si>
  <si>
    <t>gainSkillChoice/5/increases/0/name</t>
  </si>
  <si>
    <t>gainSkillChoice/5/increases/0/source</t>
  </si>
  <si>
    <t>gainSkillChoice/5/insertClass</t>
  </si>
  <si>
    <t>gainSkillChoice/5/insertLevel</t>
  </si>
  <si>
    <t>gainSkillChoice/5/maxRank</t>
  </si>
  <si>
    <t>gainSkillChoice/5/minRank</t>
  </si>
  <si>
    <t>gainSkillChoice/5/source</t>
  </si>
  <si>
    <t>gainSkillChoice/5/type</t>
  </si>
  <si>
    <t>gainSkillChoice/6/_className</t>
  </si>
  <si>
    <t>gainSkillChoice/6/increases/0/locked</t>
  </si>
  <si>
    <t>gainSkillChoice/6/increases/0/maxRank</t>
  </si>
  <si>
    <t>gainSkillChoice/6/increases/0/name</t>
  </si>
  <si>
    <t>gainSkillChoice/6/increases/0/source</t>
  </si>
  <si>
    <t>gainSkillChoice/6/insertClass</t>
  </si>
  <si>
    <t>gainSkillChoice/6/insertLevel</t>
  </si>
  <si>
    <t>gainSkillChoice/6/maxRank</t>
  </si>
  <si>
    <t>gainSkillChoice/6/minRank</t>
  </si>
  <si>
    <t>gainSkillChoice/6/source</t>
  </si>
  <si>
    <t>gainSkillChoice/6/type</t>
  </si>
  <si>
    <t>You have trained in the more militant doctrine of your church, focusing on both spells and battle.
&lt;strong&gt;First Doctrine (1st):&lt;/strong&gt; You're trained in light and medium armor, and you have expert proficiency in Fortitude saves. You gain the Shield Block general feat, a reaction to reduce damage with a shield. If your deity's weapon is simple, you gain the Deadly Simplicity cleric feat. At 13th level, if you gain the divine defense class feature, you also gain expert proficiency in light and medium armor.
&lt;strong&gt;Second Doctrine (3rd):&lt;/strong&gt; You're trained in martial weapons.
&lt;strong&gt;Third Doctrine (7th):&lt;/strong&gt; You gain expert proficiency with your deity's favored weapon. When you critically succeed at an attack roll using that weapon, you apply the weapon's critical specialization effect; use your divine spell DC if necessary.
&lt;strong&gt;Fourth Doctrine (11th):&lt;/strong&gt; Your proficiency ranks for divine spell attack rolls and spell DCs increase to expert.
&lt;strong&gt;Fifth Doctrine (15th):&lt;/strong&gt; Your proficiency rank for Fortitude saves increases to master. When you roll a success at a Fortitude save, you get a critical success instead.
&lt;strong&gt;Final Doctrine (19th):&lt;/strong&gt; Your proficiency ranks for divine spell attack rolls and spell DCs increase to master.</t>
  </si>
  <si>
    <t>gainSkillChoice/7/_className</t>
  </si>
  <si>
    <t>gainSkillChoice/7/increases/0/locked</t>
  </si>
  <si>
    <t>gainSkillChoice/7/increases/0/maxRank</t>
  </si>
  <si>
    <t>gainSkillChoice/7/increases/0/name</t>
  </si>
  <si>
    <t>gainSkillChoice/7/increases/0/source</t>
  </si>
  <si>
    <t>gainSkillChoice/7/insertClass</t>
  </si>
  <si>
    <t>gainSkillChoice/7/insertLevel</t>
  </si>
  <si>
    <t>gainSkillChoice/7/maxRank</t>
  </si>
  <si>
    <t>gainSkillChoice/7/minRank</t>
  </si>
  <si>
    <t>gainSkillChoice/7/source</t>
  </si>
  <si>
    <t>gainSkillChoice/7/type</t>
  </si>
  <si>
    <t>Domain Initiate: Air</t>
  </si>
  <si>
    <t>Domain Initiate: Ambition</t>
  </si>
  <si>
    <t>Domain Initiate: Change</t>
  </si>
  <si>
    <t>Domain Initiate: Cities</t>
  </si>
  <si>
    <t>Domain Initiate: Cold</t>
  </si>
  <si>
    <t>Domain Initiate: Confidence</t>
  </si>
  <si>
    <t>Domain Initiate: Creation</t>
  </si>
  <si>
    <t>Domain Initiate: Darkness</t>
  </si>
  <si>
    <t>Domain Initiate: Death</t>
  </si>
  <si>
    <t>Domain Initiate: Decay</t>
  </si>
  <si>
    <t>Domain Initiate: Delirium</t>
  </si>
  <si>
    <t>Domain Initiate: Destruction</t>
  </si>
  <si>
    <t>Domain Initiate: Dreams</t>
  </si>
  <si>
    <t>Domain Initiate: Dust</t>
  </si>
  <si>
    <t>Domain Initiate: Duty</t>
  </si>
  <si>
    <t>Domain Initiate: Earth</t>
  </si>
  <si>
    <t>Domain Initiate: Family</t>
  </si>
  <si>
    <t>Domain Initiate: Fate</t>
  </si>
  <si>
    <t>Domain Initiate: Fire</t>
  </si>
  <si>
    <t>Domain Initiate: Freedom</t>
  </si>
  <si>
    <t>Domain Initiate: Glyph</t>
  </si>
  <si>
    <t>Domain Initiate: Healing</t>
  </si>
  <si>
    <t>Domain Initiate: Indulgence</t>
  </si>
  <si>
    <t>Domain Initiate: Knowledge</t>
  </si>
  <si>
    <t>Domain Initiate: Lightning</t>
  </si>
  <si>
    <t>Domain Initiate: Luck</t>
  </si>
  <si>
    <t>Domain Initiate: Magic</t>
  </si>
  <si>
    <t>Domain Initiate: Might</t>
  </si>
  <si>
    <t>Domain Initiate: Moon</t>
  </si>
  <si>
    <t>Domain Initiate: Naga</t>
  </si>
  <si>
    <t>Domain Initiate: Nature</t>
  </si>
  <si>
    <t>Domain Initiate: Nightmares</t>
  </si>
  <si>
    <t>Domain Initiate: Pain</t>
  </si>
  <si>
    <t>Domain Initiate: Passion</t>
  </si>
  <si>
    <t>Domain Initiate: Perfection</t>
  </si>
  <si>
    <t>Domain Initiate: Plague</t>
  </si>
  <si>
    <t>Domain Initiate: Protection</t>
  </si>
  <si>
    <t>Domain Initiate: Repose</t>
  </si>
  <si>
    <t>Domain Initiate: Secrecy</t>
  </si>
  <si>
    <t>Domain Initiate: Sorrow</t>
  </si>
  <si>
    <t>Domain Initiate: Soul</t>
  </si>
  <si>
    <t>Domain Initiate: Star</t>
  </si>
  <si>
    <t>Domain Initiate: Sun</t>
  </si>
  <si>
    <t>Domain Initiate: Swarm</t>
  </si>
  <si>
    <t>Domain Initiate: Time</t>
  </si>
  <si>
    <t>Domain Initiate: Toil</t>
  </si>
  <si>
    <t>Domain Initiate: Travel</t>
  </si>
  <si>
    <t>Domain Initiate: Trickery</t>
  </si>
  <si>
    <t>Domain Initiate: Truth</t>
  </si>
  <si>
    <t>Domain Initiate: Tyranny</t>
  </si>
  <si>
    <t>Domain Initiate: Undeath</t>
  </si>
  <si>
    <t>Domain Initiate: Vigil</t>
  </si>
  <si>
    <t>Domain Initiate: Void</t>
  </si>
  <si>
    <t>Domain Initiate: Water</t>
  </si>
  <si>
    <t>Domain Initiate: Wealth</t>
  </si>
  <si>
    <t>Domain Initiate: Wyrmkin</t>
  </si>
  <si>
    <t>Domain Initiate: Zeal</t>
  </si>
  <si>
    <t>Feat: Domain Initiate: Air</t>
  </si>
  <si>
    <t>Feat: Domain Initiate: Ambition</t>
  </si>
  <si>
    <t>Feat: Domain Initiate: Change</t>
  </si>
  <si>
    <t>Feat: Domain Initiate: Cities</t>
  </si>
  <si>
    <t>Feat: Domain Initiate: Cold</t>
  </si>
  <si>
    <t>Feat: Domain Initiate: Confidence</t>
  </si>
  <si>
    <t>Feat: Domain Initiate: Creation</t>
  </si>
  <si>
    <t>Feat: Domain Initiate: Darkness</t>
  </si>
  <si>
    <t>Feat: Domain Initiate: Death</t>
  </si>
  <si>
    <t>Feat: Domain Initiate: Decay</t>
  </si>
  <si>
    <t>Feat: Domain Initiate: Delirium</t>
  </si>
  <si>
    <t>Feat: Domain Initiate: Destruction</t>
  </si>
  <si>
    <t>Feat: Domain Initiate: Dreams</t>
  </si>
  <si>
    <t>Feat: Domain Initiate: Dust</t>
  </si>
  <si>
    <t>Feat: Domain Initiate: Duty</t>
  </si>
  <si>
    <t>Feat: Domain Initiate: Earth</t>
  </si>
  <si>
    <t>Feat: Domain Initiate: Family</t>
  </si>
  <si>
    <t>Feat: Domain Initiate: Fate</t>
  </si>
  <si>
    <t>Feat: Domain Initiate: Fire</t>
  </si>
  <si>
    <t>Feat: Domain Initiate: Freedom</t>
  </si>
  <si>
    <t>Feat: Domain Initiate: Glyph</t>
  </si>
  <si>
    <t>Feat: Domain Initiate: Healing</t>
  </si>
  <si>
    <t>Feat: Domain Initiate: Indulgence</t>
  </si>
  <si>
    <t>Feat: Domain Initiate: Knowledge</t>
  </si>
  <si>
    <t>Feat: Domain Initiate: Lightning</t>
  </si>
  <si>
    <t>Feat: Domain Initiate: Luck</t>
  </si>
  <si>
    <t>Feat: Domain Initiate: Magic</t>
  </si>
  <si>
    <t>Feat: Domain Initiate: Might</t>
  </si>
  <si>
    <t>Feat: Domain Initiate: Moon</t>
  </si>
  <si>
    <t>Feat: Domain Initiate: Naga</t>
  </si>
  <si>
    <t>Feat: Domain Initiate: Nature</t>
  </si>
  <si>
    <t>Feat: Domain Initiate: Nightmares</t>
  </si>
  <si>
    <t>Feat: Domain Initiate: Pain</t>
  </si>
  <si>
    <t>Feat: Domain Initiate: Passion</t>
  </si>
  <si>
    <t>Feat: Domain Initiate: Perfection</t>
  </si>
  <si>
    <t>Feat: Domain Initiate: Plague</t>
  </si>
  <si>
    <t>Feat: Domain Initiate: Protection</t>
  </si>
  <si>
    <t>Feat: Domain Initiate: Repose</t>
  </si>
  <si>
    <t>Feat: Domain Initiate: Secrecy</t>
  </si>
  <si>
    <t>Feat: Domain Initiate: Sorrow</t>
  </si>
  <si>
    <t>Feat: Domain Initiate: Soul</t>
  </si>
  <si>
    <t>Feat: Domain Initiate: Star</t>
  </si>
  <si>
    <t>Feat: Domain Initiate: Sun</t>
  </si>
  <si>
    <t>Feat: Domain Initiate: Swarm</t>
  </si>
  <si>
    <t>Feat: Domain Initiate: Time</t>
  </si>
  <si>
    <t>Feat: Domain Initiate: Toil</t>
  </si>
  <si>
    <t>Feat: Domain Initiate: Travel</t>
  </si>
  <si>
    <t>Feat: Domain Initiate: Trickery</t>
  </si>
  <si>
    <t>Feat: Domain Initiate: Truth</t>
  </si>
  <si>
    <t>Feat: Domain Initiate: Tyranny</t>
  </si>
  <si>
    <t>Feat: Domain Initiate: Undeath</t>
  </si>
  <si>
    <t>Feat: Domain Initiate: Vigil</t>
  </si>
  <si>
    <t>Feat: Domain Initiate: Void</t>
  </si>
  <si>
    <t>Feat: Domain Initiate: Water</t>
  </si>
  <si>
    <t>Feat: Domain Initiate: Wealth</t>
  </si>
  <si>
    <t>Feat: Domain Initiate: Wyrmkin</t>
  </si>
  <si>
    <t>Feat: Domain Initiate: Zeal</t>
  </si>
  <si>
    <t>069e378a-09ca-11ec-9a03-0242ac130003</t>
  </si>
  <si>
    <t>069e39ba-09ca-11ec-9a03-0242ac130003</t>
  </si>
  <si>
    <t>069e3aa0-09ca-11ec-9a03-0242ac130003</t>
  </si>
  <si>
    <t>069e3b68-09ca-11ec-9a03-0242ac130003</t>
  </si>
  <si>
    <t>069e3dac-09ca-11ec-9a03-0242ac130003</t>
  </si>
  <si>
    <t>069e3e74-09ca-11ec-9a03-0242ac130003</t>
  </si>
  <si>
    <t>069e3f3c-09ca-11ec-9a03-0242ac130003</t>
  </si>
  <si>
    <t>069e3ffa-09ca-11ec-9a03-0242ac130003</t>
  </si>
  <si>
    <t>069e40c2-09ca-11ec-9a03-0242ac130003</t>
  </si>
  <si>
    <t>069e4176-09ca-11ec-9a03-0242ac130003</t>
  </si>
  <si>
    <t>069e422a-09ca-11ec-9a03-0242ac130003</t>
  </si>
  <si>
    <t>069e4428-09ca-11ec-9a03-0242ac130003</t>
  </si>
  <si>
    <t>069e455e-09ca-11ec-9a03-0242ac130003</t>
  </si>
  <si>
    <t>069e4662-09ca-11ec-9a03-0242ac130003</t>
  </si>
  <si>
    <t>069e470c-09ca-11ec-9a03-0242ac130003</t>
  </si>
  <si>
    <t>069e47c0-09ca-11ec-9a03-0242ac130003</t>
  </si>
  <si>
    <t>069e49be-09ca-11ec-9a03-0242ac130003</t>
  </si>
  <si>
    <t>069e4a7c-09ca-11ec-9a03-0242ac130003</t>
  </si>
  <si>
    <t>069e4b3a-09ca-11ec-9a03-0242ac130003</t>
  </si>
  <si>
    <t>069e4bee-09ca-11ec-9a03-0242ac130003</t>
  </si>
  <si>
    <t>069e4ca2-09ca-11ec-9a03-0242ac130003</t>
  </si>
  <si>
    <t>069e4d56-09ca-11ec-9a03-0242ac130003</t>
  </si>
  <si>
    <t>069e4e0a-09ca-11ec-9a03-0242ac130003</t>
  </si>
  <si>
    <t>069e5044-09ca-11ec-9a03-0242ac130003</t>
  </si>
  <si>
    <t>069e512a-09ca-11ec-9a03-0242ac130003</t>
  </si>
  <si>
    <t>069e5210-09ca-11ec-9a03-0242ac130003</t>
  </si>
  <si>
    <t>069e52c4-09ca-11ec-9a03-0242ac130003</t>
  </si>
  <si>
    <t>069e5382-09ca-11ec-9a03-0242ac130003</t>
  </si>
  <si>
    <t>069e5562-09ca-11ec-9a03-0242ac130003</t>
  </si>
  <si>
    <t>069e5620-09ca-11ec-9a03-0242ac130003</t>
  </si>
  <si>
    <t>069e56d4-09ca-11ec-9a03-0242ac130003</t>
  </si>
  <si>
    <t>069e5792-09ca-11ec-9a03-0242ac130003</t>
  </si>
  <si>
    <t>069e5846-09ca-11ec-9a03-0242ac130003</t>
  </si>
  <si>
    <t>069e58fa-09ca-11ec-9a03-0242ac130003</t>
  </si>
  <si>
    <t>069e5a9e-09ca-11ec-9a03-0242ac130003</t>
  </si>
  <si>
    <t>069e5b66-09ca-11ec-9a03-0242ac130003</t>
  </si>
  <si>
    <t>069e5c10-09ca-11ec-9a03-0242ac130003</t>
  </si>
  <si>
    <t>069e5cc4-09ca-11ec-9a03-0242ac130003</t>
  </si>
  <si>
    <t>069e5e2c-09ca-11ec-9a03-0242ac130003</t>
  </si>
  <si>
    <t>069e5eea-09ca-11ec-9a03-0242ac130003</t>
  </si>
  <si>
    <t>069e5f9e-09ca-11ec-9a03-0242ac130003</t>
  </si>
  <si>
    <t>069e605c-09ca-11ec-9a03-0242ac130003</t>
  </si>
  <si>
    <t>069e6106-09ca-11ec-9a03-0242ac130003</t>
  </si>
  <si>
    <t>069e62a0-09ca-11ec-9a03-0242ac130003</t>
  </si>
  <si>
    <t>069e635e-09ca-11ec-9a03-0242ac130003</t>
  </si>
  <si>
    <t>069e6412-09ca-11ec-9a03-0242ac130003</t>
  </si>
  <si>
    <t>069e64c6-09ca-11ec-9a03-0242ac130003</t>
  </si>
  <si>
    <t>069e657a-09ca-11ec-9a03-0242ac130003</t>
  </si>
  <si>
    <t>069e6778-09ca-11ec-9a03-0242ac130003</t>
  </si>
  <si>
    <t>069e6836-09ca-11ec-9a03-0242ac130003</t>
  </si>
  <si>
    <t>069e68ea-09ca-11ec-9a03-0242ac130003</t>
  </si>
  <si>
    <t>069e699e-09ca-11ec-9a03-0242ac130003</t>
  </si>
  <si>
    <t>069e6a52-09ca-11ec-9a03-0242ac130003</t>
  </si>
  <si>
    <t>069e6be2-09ca-11ec-9a03-0242ac130003</t>
  </si>
  <si>
    <t>069e6ca0-09ca-11ec-9a03-0242ac130003</t>
  </si>
  <si>
    <t>069e6d54-09ca-11ec-9a03-0242ac130003</t>
  </si>
  <si>
    <t>069e6dfe-09ca-11ec-9a03-0242ac130003</t>
  </si>
  <si>
    <t>Your deity bestows a special spell related to their powers.</t>
  </si>
  <si>
    <t>Your deity bestows a special spell related to their powers. Select one domain - a subject of particular interest to you within your religion - from your deity's list. You gain an initial domain spell for that domain, a spell unique to the domain and not available to other clerics.</t>
  </si>
  <si>
    <t>Your deity bestows a special spell related to their powers. You gain the Air domain's Pushing Gust spell as an initial domain spell, a spell unique to the domain and not available to other clerics.</t>
  </si>
  <si>
    <t>Your deity bestows a special spell related to their powers. You gain the Ambition domain's Blind Ambition spell as an initial domain spell, a spell unique to the domain and not available to other clerics.</t>
  </si>
  <si>
    <t>Your deity bestows a special spell related to their powers. You gain the Change domain's Adapt Self spell as an initial domain spell, a spell unique to the domain and not available to other clerics.</t>
  </si>
  <si>
    <t>Your deity bestows a special spell related to their powers. You gain the Cities domain's Face in the Crowd spell as an initial domain spell, a spell unique to the domain and not available to other clerics.</t>
  </si>
  <si>
    <t>Your deity bestows a special spell related to their powers. You gain the Cold domain's Winter Bolt spell as an initial domain spell, a spell unique to the domain and not available to other clerics.</t>
  </si>
  <si>
    <t>Your deity bestows a special spell related to their powers. You gain the Confidence domain's Veil of Confidence spell as an initial domain spell, a spell unique to the domain and not available to other clerics.</t>
  </si>
  <si>
    <t>Your deity bestows a special spell related to their powers. You gain the Creation domain's Splash of Art spell as an initial domain spell, a spell unique to the domain and not available to other clerics.</t>
  </si>
  <si>
    <t>Your deity bestows a special spell related to their powers. You gain the Darkness domain's Cloak of Shadow spell as an initial domain spell, a spell unique to the domain and not available to other clerics.</t>
  </si>
  <si>
    <t>Your deity bestows a special spell related to their powers. You gain the Death domain's Death's Call spell as an initial domain spell, a spell unique to the domain and not available to other clerics.</t>
  </si>
  <si>
    <t>Your deity bestows a special spell related to their powers. You gain the Decay domain's Withering Grasp spell as an initial domain spell, a spell unique to the domain and not available to other clerics.</t>
  </si>
  <si>
    <t>Your deity bestows a special spell related to their powers. You gain the Delirium domain's Hyperfocus spell as an initial domain spell, a spell unique to the domain and not available to other clerics.</t>
  </si>
  <si>
    <t>Your deity bestows a special spell related to their powers. You gain the Destruction domain's Cry of Destruction spell as an initial domain spell, a spell unique to the domain and not available to other clerics.</t>
  </si>
  <si>
    <t>Your deity bestows a special spell related to their powers. You gain the Dreams domain's Sweet Dream spell as an initial domain spell, a spell unique to the domain and not available to other clerics.</t>
  </si>
  <si>
    <t>Your deity bestows a special spell related to their powers. You gain the Dust domain's Parch spell as an initial domain spell, a spell unique to the domain and not available to other clerics.</t>
  </si>
  <si>
    <t>Your deity bestows a special spell related to their powers. You gain the Duty domain's Oathkeeper's Insignia spell as an initial domain spell, a spell unique to the domain and not available to other clerics.</t>
  </si>
  <si>
    <t>Your deity bestows a special spell related to their powers. You gain the Earth domain's Hurtling Stone spell as an initial domain spell, a spell unique to the domain and not available to other clerics.</t>
  </si>
  <si>
    <t>Your deity bestows a special spell related to their powers. You gain the Family domain's Soothing Words spell as an initial domain spell, a spell unique to the domain and not available to other clerics.</t>
  </si>
  <si>
    <t>Your deity bestows a special spell related to their powers. You gain the Fate domain's Read Fate spell as an initial domain spell, a spell unique to the domain and not available to other clerics.</t>
  </si>
  <si>
    <t>Your deity bestows a special spell related to their powers. You gain the Fire domain's Fire Ray spell as an initial domain spell, a spell unique to the domain and not available to other clerics.</t>
  </si>
  <si>
    <t>Your deity bestows a special spell related to their powers. You gain the Freedom domain's Unimpeded Stride spell as an initial domain spell, a spell unique to the domain and not available to other clerics.</t>
  </si>
  <si>
    <t>Your deity bestows a special spell related to their powers. You gain the Glyph domain's Redact spell as an initial domain spell, a spell unique to the domain and not available to other clerics.</t>
  </si>
  <si>
    <t>Your deity bestows a special spell related to their powers. You gain the Healing domain's Healer's Blessing spell as an initial domain spell, a spell unique to the domain and not available to other clerics.</t>
  </si>
  <si>
    <t>Your deity bestows a special spell related to their powers. You gain the Indulgence domain's Overstuff spell as an initial domain spell, a spell unique to the domain and not available to other clerics.</t>
  </si>
  <si>
    <t>Your deity bestows a special spell related to their powers. You gain the Knowledge domain's Scholarly Recollection spell as an initial domain spell, a spell unique to the domain and not available to other clerics.</t>
  </si>
  <si>
    <t>Your deity bestows a special spell related to their powers. You gain the Lightning domain's Charged Javelin spell as an initial domain spell, a spell unique to the domain and not available to other clerics.</t>
  </si>
  <si>
    <t>Your deity bestows a special spell related to their powers. You gain the Luck domain's Bit of Luck spell as an initial domain spell, a spell unique to the domain and not available to other clerics.</t>
  </si>
  <si>
    <t>Your deity bestows a special spell related to their powers. You gain the Magic domain's Magic's Vessel spell as an initial domain spell, a spell unique to the domain and not available to other clerics.</t>
  </si>
  <si>
    <t>Your deity bestows a special spell related to their powers. You gain the Might domain's Athletic Rush spell as an initial domain spell, a spell unique to the domain and not available to other clerics.</t>
  </si>
  <si>
    <t>Your deity bestows a special spell related to their powers. You gain the Moon domain's Moonbeam spell as an initial domain spell, a spell unique to the domain and not available to other clerics.</t>
  </si>
  <si>
    <t>Your deity bestows a special spell related to their powers. You gain the Naga domain's Split the Tongue spell as an initial domain spell, a spell unique to the domain and not available to other clerics.</t>
  </si>
  <si>
    <t>Your deity bestows a special spell related to their powers. You gain the Nature domain's Vibrant Thorns spell as an initial domain spell, a spell unique to the domain and not available to other clerics.</t>
  </si>
  <si>
    <t>Your deity bestows a special spell related to their powers. You gain the Nightmares domain's Waking Nightmare spell as an initial domain spell, a spell unique to the domain and not available to other clerics.</t>
  </si>
  <si>
    <t>Your deity bestows a special spell related to their powers. You gain the Pain domain's Savor the Sting spell as an initial domain spell, a spell unique to the domain and not available to other clerics.</t>
  </si>
  <si>
    <t>Your deity bestows a special spell related to their powers. You gain the Passion domain's Charming Touch spell as an initial domain spell, a spell unique to the domain and not available to other clerics.</t>
  </si>
  <si>
    <t>Your deity bestows a special spell related to their powers. You gain the Perfection domain's Perfected Mind spell as an initial domain spell, a spell unique to the domain and not available to other clerics.</t>
  </si>
  <si>
    <t>Your deity bestows a special spell related to their powers. You gain the Plague domain's Divine Plagues spell as an initial domain spell, a spell unique to the domain and not available to other clerics.</t>
  </si>
  <si>
    <t>Your deity bestows a special spell related to their powers. You gain the Protection domain's Protector's Sacrifice spell as an initial domain spell, a spell unique to the domain and not available to other clerics.</t>
  </si>
  <si>
    <t>Your deity bestows a special spell related to their powers. You gain the Repose domain's Share Burden spell as an initial domain spell, a spell unique to the domain and not available to other clerics.</t>
  </si>
  <si>
    <t>Your deity bestows a special spell related to their powers. You gain the Secrecy domain's Forced Quiet spell as an initial domain spell, a spell unique to the domain and not available to other clerics.</t>
  </si>
  <si>
    <t>Your deity bestows a special spell related to their powers. You gain the Sorrow domain's Lament spell as an initial domain spell, a spell unique to the domain and not available to other clerics.</t>
  </si>
  <si>
    <t>Your deity bestows a special spell related to their powers. You gain the Soul domain's Eject Soul spell as an initial domain spell, a spell unique to the domain and not available to other clerics.</t>
  </si>
  <si>
    <t>Your deity bestows a special spell related to their powers. You gain the Star domain's Zenith Star spell as an initial domain spell, a spell unique to the domain and not available to other clerics.</t>
  </si>
  <si>
    <t>Your deity bestows a special spell related to their powers. You gain the Sun domain's Dazzling Flash spell as an initial domain spell, a spell unique to the domain and not available to other clerics.</t>
  </si>
  <si>
    <t>Your deity bestows a special spell related to their powers. You gain the Swarm domain's Swarmsense spell as an initial domain spell, a spell unique to the domain and not available to other clerics.</t>
  </si>
  <si>
    <t>Your deity bestows a special spell related to their powers. You gain the Time domain's Delay Consequence spell as an initial domain spell, a spell unique to the domain and not available to other clerics.</t>
  </si>
  <si>
    <t>Your deity bestows a special spell related to their powers. You gain the Toil domain's Practice Makes Perfect spell as an initial domain spell, a spell unique to the domain and not available to other clerics.</t>
  </si>
  <si>
    <t>Your deity bestows a special spell related to their powers. You gain the Travel domain's Agile Feet spell as an initial domain spell, a spell unique to the domain and not available to other clerics.</t>
  </si>
  <si>
    <t>Your deity bestows a special spell related to their powers. You gain the Trickery domain's Sudden Shift spell as an initial domain spell, a spell unique to the domain and not available to other clerics.</t>
  </si>
  <si>
    <t>Your deity bestows a special spell related to their powers. You gain the Truth domain's Word of Truth spell as an initial domain spell, a spell unique to the domain and not available to other clerics.</t>
  </si>
  <si>
    <t>Your deity bestows a special spell related to their powers. You gain the Tyranny domain's Touch of Obedience spell as an initial domain spell, a spell unique to the domain and not available to other clerics.</t>
  </si>
  <si>
    <t>Your deity bestows a special spell related to their powers. You gain the Undeath domain's Touch of Undeath spell as an initial domain spell, a spell unique to the domain and not available to other clerics.</t>
  </si>
  <si>
    <t>Your deity bestows a special spell related to their powers. You gain the Vigil domain's Object Memory spell as an initial domain spell, a spell unique to the domain and not available to other clerics.</t>
  </si>
  <si>
    <t>Your deity bestows a special spell related to their powers. You gain the Void domain's Empty Inside spell as an initial domain spell, a spell unique to the domain and not available to other clerics.</t>
  </si>
  <si>
    <t>Your deity bestows a special spell related to their powers. You gain the Water domain's Tidal Surge spell as an initial domain spell, a spell unique to the domain and not available to other clerics.</t>
  </si>
  <si>
    <t>Your deity bestows a special spell related to their powers. You gain the Wealth domain's Appearance of Wealth spell as an initial domain spell, a spell unique to the domain and not available to other clerics.</t>
  </si>
  <si>
    <t>Your deity bestows a special spell related to their powers. You gain the Wyrmkin domain's Draconic Barrage spell as an initial domain spell, a spell unique to the domain and not available to other clerics.</t>
  </si>
  <si>
    <t>Your deity bestows a special spell related to their powers. You gain the Zeal domain's Weapon Surge spell as an initial domain spell, a spell unique to the domain and not available to other clerics.</t>
  </si>
  <si>
    <t>Domain Initiate: Abomination</t>
  </si>
  <si>
    <t>Your deity bestows a special spell related to their powers. You gain the Abomination domain's Lift Nature's Caul spell as an initial domain spell, a spell unique to the domain and not available to other clerics.</t>
  </si>
  <si>
    <t>Abomination</t>
  </si>
  <si>
    <t>deity with the abomination domain</t>
  </si>
  <si>
    <t>deity with the air domain</t>
  </si>
  <si>
    <t>deity with the ambition domain</t>
  </si>
  <si>
    <t>deity with the change domain</t>
  </si>
  <si>
    <t>deity with the cities domain</t>
  </si>
  <si>
    <t>deity with the cold domain</t>
  </si>
  <si>
    <t>deity with the confidence domain</t>
  </si>
  <si>
    <t>deity with the creation domain</t>
  </si>
  <si>
    <t>deity with the darkness domain</t>
  </si>
  <si>
    <t>deity with the death domain</t>
  </si>
  <si>
    <t>deity with the decay domain</t>
  </si>
  <si>
    <t>deity with the delirium domain</t>
  </si>
  <si>
    <t>deity with the destruction domain</t>
  </si>
  <si>
    <t>deity with the dreams domain</t>
  </si>
  <si>
    <t>deity with the dust domain</t>
  </si>
  <si>
    <t>deity with the duty domain</t>
  </si>
  <si>
    <t>deity with the earth domain</t>
  </si>
  <si>
    <t>deity with the family domain</t>
  </si>
  <si>
    <t>deity with the fate domain</t>
  </si>
  <si>
    <t>deity with the fire domain</t>
  </si>
  <si>
    <t>deity with the freedom domain</t>
  </si>
  <si>
    <t>deity with the glyph domain</t>
  </si>
  <si>
    <t>deity with the healing domain</t>
  </si>
  <si>
    <t>deity with the indulgence domain</t>
  </si>
  <si>
    <t>deity with the knowledge domain</t>
  </si>
  <si>
    <t>deity with the lightning domain</t>
  </si>
  <si>
    <t>deity with the luck domain</t>
  </si>
  <si>
    <t>deity with the magic domain</t>
  </si>
  <si>
    <t>deity with the might domain</t>
  </si>
  <si>
    <t>deity with the moon domain</t>
  </si>
  <si>
    <t>deity with the naga domain</t>
  </si>
  <si>
    <t>deity with the nature domain</t>
  </si>
  <si>
    <t>deity with the nightmares domain</t>
  </si>
  <si>
    <t>deity with the pain domain</t>
  </si>
  <si>
    <t>deity with the passion domain</t>
  </si>
  <si>
    <t>deity with the perfection domain</t>
  </si>
  <si>
    <t>deity with the plague domain</t>
  </si>
  <si>
    <t>deity with the protection domain</t>
  </si>
  <si>
    <t>deity with the repose domain</t>
  </si>
  <si>
    <t>deity with the secrecy domain</t>
  </si>
  <si>
    <t>deity with the sorrow domain</t>
  </si>
  <si>
    <t>deity with the soul domain</t>
  </si>
  <si>
    <t>deity with the star domain</t>
  </si>
  <si>
    <t>deity with the sun domain</t>
  </si>
  <si>
    <t>deity with the swarm domain</t>
  </si>
  <si>
    <t>deity with the time domain</t>
  </si>
  <si>
    <t>deity with the toil domain</t>
  </si>
  <si>
    <t>deity with the travel domain</t>
  </si>
  <si>
    <t>deity with the trickery domain</t>
  </si>
  <si>
    <t>deity with the truth domain</t>
  </si>
  <si>
    <t>deity with the tyranny domain</t>
  </si>
  <si>
    <t>deity with the undeath domain</t>
  </si>
  <si>
    <t>deity with the vigil domain</t>
  </si>
  <si>
    <t>deity with the void domain</t>
  </si>
  <si>
    <t>deity with the water domain</t>
  </si>
  <si>
    <t>deity with the wealth domain</t>
  </si>
  <si>
    <t>deity with the wyrmkin domain</t>
  </si>
  <si>
    <t>deity with the zeal domain</t>
  </si>
  <si>
    <t>Pathfinder #161: Belly of the Black Whale</t>
  </si>
  <si>
    <t>Pathfinder #165: Eyes of Empty Death</t>
  </si>
  <si>
    <t>f38d232a-8714-4f9a-a195-f2be9bfce3ed</t>
  </si>
  <si>
    <t>Feat: Domain Initiate: Abomination</t>
  </si>
  <si>
    <t>Lift Natures Caul</t>
  </si>
  <si>
    <t>Deity's Domain: Abomination</t>
  </si>
  <si>
    <t>You embody an aspect of your deity. You gain the Abomination domain's Pushing Gust spell as a devotion spell.</t>
  </si>
  <si>
    <t>Feat: Deity's Domain: Abomination</t>
  </si>
  <si>
    <t>Lift Nature's Caul</t>
  </si>
  <si>
    <t>b3dccf67-786d-41c4-ab60-2327f63e58f4</t>
  </si>
  <si>
    <t>You can select this feat multiple times, selecting a different domain each time and gaining its domain spell.</t>
  </si>
  <si>
    <t>Domain Spells</t>
  </si>
  <si>
    <t>Your deity's weapon is especially powerful in your hands. When you are wielding your deity's favored weapon, increase the damage die size of that weapon by one step. If your deity's favored weapon is an unarmed attack (such as a fist, if you worship Irori) and its damage die is smaller than d6, instead increase its damage die size to d6.</t>
  </si>
  <si>
    <t>Your deity's weapon is especially powerful in your hands.</t>
  </si>
  <si>
    <t>deity with a simple or unarmed attack favored weapon</t>
  </si>
  <si>
    <t>gainFeatChoice/0/autoSelectIfPossible</t>
  </si>
  <si>
    <t>gainFeatChoice/3/autoSelectIfPossible</t>
  </si>
  <si>
    <t>deity &amp;&amp; deity.favoredWeapon.some(favoredWeapon =&gt; characterService.itemsService.get_CleanItems().weapons.some(weapon =&gt; [weapon.name, weapon.weaponBase, weapon.displayName].includes(favoredWeapon) &amp;&amp; ['Simple Weapons','Unarmed Attacks'].includes(weapon.prof)))</t>
  </si>
  <si>
    <t>displayName</t>
  </si>
  <si>
    <t>Champion's Reaction</t>
  </si>
  <si>
    <t>Divine Smite</t>
  </si>
  <si>
    <t>Exalt</t>
  </si>
  <si>
    <t>Shield Warden</t>
  </si>
  <si>
    <t>Improved Twin Riposte</t>
  </si>
  <si>
    <t>Incredible Companion: Nimble</t>
  </si>
  <si>
    <t>Incredible Companion: Savage</t>
  </si>
  <si>
    <t>Side by Side</t>
  </si>
  <si>
    <t>Cantrip Expansion</t>
  </si>
  <si>
    <t>Tree Climber</t>
  </si>
  <si>
    <t>Shared Luck</t>
  </si>
  <si>
    <t>Incredible Luck</t>
  </si>
  <si>
    <t>gainSpellChoice/0/alwaysShowHeightened</t>
  </si>
  <si>
    <t>When you apply your favored weapon's critical specialization effect, use your divine DC if necessary.</t>
  </si>
  <si>
    <t>hints/0/minLevel</t>
  </si>
  <si>
    <t>hints/1/minLevel</t>
  </si>
  <si>
    <t>When you roll a success at a Fortitude save, you get a critical success instead.</t>
  </si>
  <si>
    <t>Name</t>
  </si>
  <si>
    <t>deity with a simple or unarmed attack favored weapon, trained with your deity's favored weapon</t>
  </si>
  <si>
    <t>Droskar knows you may need to disguise yourself in societies that oppose your faith.</t>
  </si>
  <si>
    <t>The mordant power of your negative energy grows.</t>
  </si>
  <si>
    <t>Your positive energy is even more vibrant and restorative.</t>
  </si>
  <si>
    <t>good alignment</t>
  </si>
  <si>
    <t>You combine holy energy with positive energy to damage demons, devils, and their evil ilk.</t>
  </si>
  <si>
    <t>Your faith in your deity is represented in an extremely unusual way that some might call heretical</t>
  </si>
  <si>
    <t>evil alignment</t>
  </si>
  <si>
    <t>Carefully etching a sacred image into a physical object, you steel yourself for battle.</t>
  </si>
  <si>
    <t>You draw the life force out of your enemies to heal your own wounds.</t>
  </si>
  <si>
    <t>Undead harmed by your positive energy might flee, compelled by an innate aversion to the force opposite undeath.</t>
  </si>
  <si>
    <t>You siphon the destructive energies of positive or negative energy through a melee attack and into your foe.</t>
  </si>
  <si>
    <t>You grasp the animating force within an undead creature and bend it to your will.</t>
  </si>
  <si>
    <t>You can shape the energy you channel in a single direction, reaching farther and in a more directed fashion.</t>
  </si>
  <si>
    <t>You can direct excess channeled energy outward to benefit an ally.</t>
  </si>
  <si>
    <t>You pour negative energy into your undead subject to empower its attacks.</t>
  </si>
  <si>
    <t>The sheer force of your faith can bring a foe crashing down.</t>
  </si>
  <si>
    <t>As you call down divine power, you can prevent some enemies from benefiting or some allies from being hurt.</t>
  </si>
  <si>
    <t>chaotic, evil, good, or lawful deity</t>
  </si>
  <si>
    <t>You can remove conditions with divine grace.</t>
  </si>
  <si>
    <t>Your positive energy sets undead alight.</t>
  </si>
  <si>
    <t>With elemental forces, you make your emblazoned symbols more potent.</t>
  </si>
  <si>
    <t>The restorative power of your healing invigorates the recipient.</t>
  </si>
  <si>
    <t>Undead creatures find it all but impossible to resist your commands.</t>
  </si>
  <si>
    <t>Striking out against your enemies draws praise and protection from your deity.</t>
  </si>
  <si>
    <t>Your faith provides temporary protection in addition to healing.</t>
  </si>
  <si>
    <t>one or more domain spells</t>
  </si>
  <si>
    <t>When your deity blesses your warlike acts, you can extend that favor to your allies.</t>
  </si>
  <si>
    <t>The alignment you impose on a weapon lasts much longer.</t>
  </si>
  <si>
    <t>Divine power is always at your fingertips, swiftly responding to your call.</t>
  </si>
  <si>
    <t>The force of your blow sends your victim back to its home plane.</t>
  </si>
  <si>
    <t>You can cause a creature you bring back from the brink of death to thrive and continue healing.</t>
  </si>
  <si>
    <t>You easily banish creatures with your weapon.</t>
  </si>
  <si>
    <t>Your extensive service has made you a lesser herald of your deity, which affords you certain privileges.</t>
  </si>
  <si>
    <t>You either performed in or stood witness to the dance used to invoke the Celestial Dragon and can harness a sliver of their power.</t>
  </si>
  <si>
    <t>Emblazon more equipment at the same time.</t>
  </si>
  <si>
    <t>You are a conduit for truly deific power.</t>
  </si>
  <si>
    <t>Deep understanding of divine revelations into the nature of vital essence allows you to freely manipulate the effects of your positive or negative energy.</t>
  </si>
  <si>
    <t>False Faith</t>
  </si>
  <si>
    <t>Pathfinder #148: Fires of the Haunted City</t>
  </si>
  <si>
    <t>worshipper of Droskar</t>
  </si>
  <si>
    <t>Harming Hands</t>
  </si>
  <si>
    <t>Healing Hands</t>
  </si>
  <si>
    <t>Holy Castigation</t>
  </si>
  <si>
    <t>Splinter Faith</t>
  </si>
  <si>
    <t>Syncretism</t>
  </si>
  <si>
    <t>Communal Healing</t>
  </si>
  <si>
    <t>Emblazon Armament</t>
  </si>
  <si>
    <t>Sap Life</t>
  </si>
  <si>
    <t>Turn Undead</t>
  </si>
  <si>
    <t>Versatile Font</t>
  </si>
  <si>
    <t>Channel Smite</t>
  </si>
  <si>
    <t>harmful font or healing font</t>
  </si>
  <si>
    <t>Command Undead</t>
  </si>
  <si>
    <t>Directed Channel</t>
  </si>
  <si>
    <t>Expanded Domain Initiate</t>
  </si>
  <si>
    <t>Improved Communal Healing</t>
  </si>
  <si>
    <t>Necrotic Infusion</t>
  </si>
  <si>
    <t>Cast Down</t>
  </si>
  <si>
    <t>Divine Weapon</t>
  </si>
  <si>
    <t>Selective Energy</t>
  </si>
  <si>
    <t>Advanced Domain</t>
  </si>
  <si>
    <t>Align Armament</t>
  </si>
  <si>
    <t>Channeled Succor</t>
  </si>
  <si>
    <t>Cremate Undead</t>
  </si>
  <si>
    <t>Emblazon Energy</t>
  </si>
  <si>
    <t>Castigating Weapon</t>
  </si>
  <si>
    <t>Heroic Recovery</t>
  </si>
  <si>
    <t>Improved Command Undead</t>
  </si>
  <si>
    <t>Replenishment of War</t>
  </si>
  <si>
    <t>Defensive Recovery</t>
  </si>
  <si>
    <t>Domain Focus</t>
  </si>
  <si>
    <t>Emblazon Antimagic</t>
  </si>
  <si>
    <t>Shared Replenishment</t>
  </si>
  <si>
    <t>Deity's Protection</t>
  </si>
  <si>
    <t>Extend Armament Alignment</t>
  </si>
  <si>
    <t>Fast Channel</t>
  </si>
  <si>
    <t>Swift Banishment</t>
  </si>
  <si>
    <t>Eternal Bane</t>
  </si>
  <si>
    <t>Eternal Blessing</t>
  </si>
  <si>
    <t>Resurrectionist</t>
  </si>
  <si>
    <t>Domain Wellspring</t>
  </si>
  <si>
    <t>Improved Swift Banishment</t>
  </si>
  <si>
    <t>Avatar's Audience</t>
  </si>
  <si>
    <t>Dance of Intercession</t>
  </si>
  <si>
    <t>Pathfinder #168: King of the Mountain</t>
  </si>
  <si>
    <t>Denier of Destruction</t>
  </si>
  <si>
    <t>You can manipulate the same energies that the aeon orbs use to sustain life.</t>
  </si>
  <si>
    <t>Emblazon Divinity</t>
  </si>
  <si>
    <t>Maker of Miracles</t>
  </si>
  <si>
    <t>miraculous spell</t>
  </si>
  <si>
    <t>Metamagic Channel</t>
  </si>
  <si>
    <t>You can extend your spells' range.</t>
  </si>
  <si>
    <t>You have come to see the overlap between two deities' teachings</t>
  </si>
  <si>
    <t>You're a conduit for positive energy, and as you channel it through you, it heals some of your minor injuries.</t>
  </si>
  <si>
    <t>As you explore your deity's aspects, you move beyond restrictions on healing or harming.</t>
  </si>
  <si>
    <t>You have long venerated one of your deity's lesser-known aspects</t>
  </si>
  <si>
    <t>You siphon residual spell energy into a weapon you're wielding.</t>
  </si>
  <si>
    <t>Your studies or prayers have unlocked deeper secrets of your deity's domain.</t>
  </si>
  <si>
    <t>You bring a weapon into metaphysical concordance with your deity's beliefs.</t>
  </si>
  <si>
    <t>The force of your deity's castigation strengthens your body so you can strike down the wicked.</t>
  </si>
  <si>
    <t>Your devotion to your deity's domains grows greater, and so does the power granted to you.</t>
  </si>
  <si>
    <t>Your deity's symbol protects against offensive magic.</t>
  </si>
  <si>
    <t>When you call upon your deity's power to fulfill the promise of their domain, you gain divine protection.</t>
  </si>
  <si>
    <t>A life of evil has made you a nexus for your deity's vile power.</t>
  </si>
  <si>
    <t>Your good deeds have brought your deity's grace to you for all of eternity.</t>
  </si>
  <si>
    <t>The intensity of your focus grows from the investment you've placed in your domains.</t>
  </si>
  <si>
    <t>Exploration</t>
  </si>
  <si>
    <t>traits/7</t>
  </si>
  <si>
    <t>traits/8</t>
  </si>
  <si>
    <t>skillreq/0/name</t>
  </si>
  <si>
    <t>Divine Font: Harm or Divine Font: Heal</t>
  </si>
  <si>
    <t>deity that allows clerics to have both fonts</t>
  </si>
  <si>
    <t>traits/9</t>
  </si>
  <si>
    <t>deity &amp;&amp; deity.name == 'Droskar'</t>
  </si>
  <si>
    <t>Droskar knows you may need to disguise yourself in societies that oppose your faith. After spending 1 hour in prayer to Droskar, you can cast spells using the religious symbol of a different deity as your divine focus, and you can address verbal prayers to that deity. Droskar intercepts your prayers and answers them without the named god knowing.
This ability applies to the religious symbol of only one god at a time - making a different religious symbol work in this fashion requires another hour of prayer and causes the old one to cease functioning. You can always use a religious symbol of Droskar without affecting this ability.</t>
  </si>
  <si>
    <t>The mordant power of your negative energy grows. When you cast harm, you roll d10s instead of d8s.</t>
  </si>
  <si>
    <t>Your positive energy is even more vibrant and restorative. When you cast heal, you roll d10s instead of d8s.</t>
  </si>
  <si>
    <t>You combine holy energy with positive energy to damage demons, devils, and their evil ilk. Heal spells you cast damage fiends as though they were undead.</t>
  </si>
  <si>
    <t>Heal spells you cast damage fiends as though they were undead.</t>
  </si>
  <si>
    <t>character.alignment.includes('Good')</t>
  </si>
  <si>
    <t>deity &amp;&amp; deity.divineFont.length &gt; 1</t>
  </si>
  <si>
    <t>character.alignment.includes('Evil')</t>
  </si>
  <si>
    <t>deity &amp;&amp; deity.alignment != 'Neutral'</t>
  </si>
  <si>
    <t>deity &amp;&amp; deity.get_Domains(character, characterService).includes(this.subType)</t>
  </si>
  <si>
    <t>deity &amp;&amp; (deity.get_Domains(character, characterService).includes('Cold') || deity.get_Domains(character, characterService).includes('Fire') || deity.get_Domains(character, characterService).includes('Nature') || deity.get_Domains(character, characterService).includes('Travel'))</t>
  </si>
  <si>
    <t>You're a conduit for positive energy, and as you channel it through you, it heals some of your minor injuries. When you cast the heal spell to heal a single creature other than yourself, you regain Hit Points equal to the spell level of the heal spell.</t>
  </si>
  <si>
    <t>When you cast the heal spell to heal a single creature other than yourself, you regain Hit Points equal to the spell level of the heal spell.</t>
  </si>
  <si>
    <t>You draw the life force out of your enemies to heal your own wounds. When you cast a harm spell and damage at least one living creature, you regain Hit Points equal to the spell level of your harm spell. If you aren't a living creature, you gain no benefit from this feat.</t>
  </si>
  <si>
    <t>When you cast a harm spell and damage at least one living creature, you regain Hit Points equal to the spell level of your harm spell. If you aren't a living creature, you gain no benefit from this feat.</t>
  </si>
  <si>
    <t>Undead harmed by your positive energy might flee, compelled by an innate aversion to the force opposite undeath. When you use a heal spell to damage undead, each undead of your level or lower that critically fails its save gains the fleeing condition for 1 round.</t>
  </si>
  <si>
    <t>When you use a heal spell to damage undead, each undead of your level or lower that critically fails its save gains the fleeing condition for 1 round.</t>
  </si>
  <si>
    <t>!! Complicated - do it later !!</t>
  </si>
  <si>
    <t>You can shape the energy you channel in a single direction, reaching farther and in a more directed fashion. When you cast a version of harm or heal that has an area, you can make its area a 60-foot cone instead of a 30-foot emanation.</t>
  </si>
  <si>
    <t>When you cast a version of harm or heal that has an area, you can make its area a 60-foot cone instead of a 30-foot emanation.</t>
  </si>
  <si>
    <t>You can direct excess channeled energy outward to benefit an ally. You can grant the Hit Points you would regain from Communal Healing to any one creature within the range of your heal spell instead of yourself. You can also use Communal Healing when you target only yourself with a heal spell, though if you do, you must grant the additional healing to someone other than yourself.</t>
  </si>
  <si>
    <t>You can grant the Hit Points you would regain from Communal Healing to any one creature within the range of your heal spell instead of yourself. You can also use Communal Healing when you target only yourself with a heal spell, though if you do, you must grant the additional healing to someone other than yourself.</t>
  </si>
  <si>
    <t>As you call down divine power, you can prevent some enemies from benefiting or some allies from being hurt. When you cast a version of harm or heal that has an area, you can designate a number of creatures equal to your Charisma modifier (minimum 1) that are not targeted by the spell.</t>
  </si>
  <si>
    <t>When you cast a version of harm or heal that has an area, you can designate a number of creatures equal to your Charisma modifier (minimum 1) that are not targeted by the spell.</t>
  </si>
  <si>
    <t>Harm, Heal</t>
  </si>
  <si>
    <t>You bring a weapon into metaphysical concordance with your deity's beliefs. When you select this feat, choose chaotic, evil, good, or lawful. Your choice must match one of your deity's alignment components.</t>
  </si>
  <si>
    <t>As you explore your deity's aspects, you move beyond restrictions on healing or harming. You can prepare either harm or heal in the spell slots gained from the harmful font or healing font.</t>
  </si>
  <si>
    <t>You can select this feat a second time, choosing your deity's other alignment component. When you Align an Armament, you can choose either alignment component.</t>
  </si>
  <si>
    <t>deity &amp;&amp; deity.alignment.includes(this.subType)</t>
  </si>
  <si>
    <t>chaotic deity</t>
  </si>
  <si>
    <t>evil deity</t>
  </si>
  <si>
    <t>good deity</t>
  </si>
  <si>
    <t>lawful deity</t>
  </si>
  <si>
    <t>gainActivities/3</t>
  </si>
  <si>
    <t>Align Armament: Chaotic</t>
  </si>
  <si>
    <t>Align Armament: Evil</t>
  </si>
  <si>
    <t>Align Armament: Good</t>
  </si>
  <si>
    <t>Align Armament: Lawful</t>
  </si>
  <si>
    <t>You can remove conditions with divine grace. You can sacrifice one heal spell you've prepared in your extra slots from healing font to cast one of the following spells instead: remove curse, remove disease, remove paralysis, or restoration. The spell is heightened to the same level as the heal spell you sacrificed.</t>
  </si>
  <si>
    <t>44f0fa1d-45df-4bb1-9867-703ac4baf308</t>
  </si>
  <si>
    <t>Remove Curse</t>
  </si>
  <si>
    <t>Remove Disease</t>
  </si>
  <si>
    <t>Remove Paralysis</t>
  </si>
  <si>
    <t>Restoration</t>
  </si>
  <si>
    <t>Feat: Channeled Succor</t>
  </si>
  <si>
    <t>When you cast harm, you roll d10s instead of d8s.
You can use these buttons for quick dice rolls at the appropriate level:
&lt;strong&gt;1st Level&lt;/strong&gt; |dice=1d10| 1d10 or |dice=1d10 + 8| 1d10+8
&lt;strong&gt;2nd Level&lt;/strong&gt; |dice=2d10| 2d10 or |dice=2d10 + 16| 2d10+16
&lt;strong&gt;3rd Level&lt;/strong&gt; |dice=3d10| 3d10 or |dice=3d10 + 24| 3d10+24
&lt;strong&gt;4th Level&lt;/strong&gt; |dice=4d10| 4d10 or |dice=4d10 + 32| 4d10+32
&lt;strong&gt;5th Level&lt;/strong&gt; |dice=5d10| 5d10 or |dice=5d10 + 40| 5d10+40
&lt;strong&gt;6th Level&lt;/strong&gt; |dice=6d10| 6d10 or |dice=6d10 + 48| 6d10+48
&lt;strong&gt;7th Level&lt;/strong&gt; |dice=7d10| 7d10 or |dice=7d10 + 56| 7d10+56
&lt;strong&gt;8th Level&lt;/strong&gt; |dice=8d10| 8d10 or |dice=8d10 + 64| 8d10+64
&lt;strong&gt;9th Level&lt;/strong&gt; |dice=9d10| 9d10 or |dice=9d10 + 72| 9d10+72
&lt;strong&gt;10th Level&lt;/strong&gt; |dice=10d10| 10d10 or |dice=10d10 + 80| 10d10+80</t>
  </si>
  <si>
    <t>When you cast heal, you roll d10s instead of d8s.
You can use these buttons for quick dice rolls at the appropriate level:
&lt;strong&gt;1st Level&lt;/strong&gt; |dice=1d10| 1d10 or |dice=1d10 + 8| 1d10+8
&lt;strong&gt;2nd Level&lt;/strong&gt; |dice=2d10| 2d10 or |dice=2d10 + 16| 2d10+16
&lt;strong&gt;3rd Level&lt;/strong&gt; |dice=3d10| 3d10 or |dice=3d10 + 24| 3d10+24
&lt;strong&gt;4th Level&lt;/strong&gt; |dice=4d10| 4d10 or |dice=4d10 + 32| 4d10+32
&lt;strong&gt;5th Level&lt;/strong&gt; |dice=5d10| 5d10 or |dice=5d10 + 40| 5d10+40
&lt;strong&gt;6th Level&lt;/strong&gt; |dice=6d10| 6d10 or |dice=6d10 + 48| 6d10+48
&lt;strong&gt;7th Level&lt;/strong&gt; |dice=7d10| 7d10 or |dice=7d10 + 56| 7d10+56
&lt;strong&gt;8th Level&lt;/strong&gt; |dice=8d10| 8d10 or |dice=8d10 + 64| 8d10+64
&lt;strong&gt;9th Level&lt;/strong&gt; |dice=9d10| 9d10 or |dice=9d10 + 72| 9d10+72
&lt;strong&gt;10th Level&lt;/strong&gt; |dice=10d10| 10d10 or |dice=10d10 + 80| 10d10+80</t>
  </si>
  <si>
    <t>You gain a set of these spells. Whenever you use one of them, you expend one of the heal spells you've prepared in your extra slots from healing font instead, and they become unavailable when no heal spells are left.</t>
  </si>
  <si>
    <t>Spending heal spells instead of the granted spells is hardcoded in the spellbook component.</t>
  </si>
  <si>
    <t>gainSpellChoice/0/spells/0/prepared</t>
  </si>
  <si>
    <t>gainSpellChoice/0/spells/1/prepared</t>
  </si>
  <si>
    <t>gainSpellChoice/0/spells/2/prepared</t>
  </si>
  <si>
    <t>gainSpellChoice/0/spells/3/prepared</t>
  </si>
  <si>
    <t>Your positive energy sets undead alight. When you use a heal spell to damage undead, each undead that takes damage also takes persistent fire damage equal to the spell's level.</t>
  </si>
  <si>
    <t>When you use a heal spell to damage undead, each undead that takes damage also takes persistent fire damage equal to the spell's level.</t>
  </si>
  <si>
    <t>The force of your deity's castigation strengthens your body so you can strike down the wicked. After you damage a fiend using a heal spell, your weapon or unarmed Strikes deal extra good damage to fiends equal to half the level of the heal spell until the end of your next turn. This is cumulative with any good damage the weapon already deals (such as from a holy rune).</t>
  </si>
  <si>
    <t>bloodMagic/0/neutralPhrase</t>
  </si>
  <si>
    <t>After you damage a fiend using a heal spell, your weapon or unarmed Strikes deal extra good damage to fiends equal to half the level of the heal spell until the end of your next turn. This is cumulative with any good damage the weapon already deals (such as from a holy rune).
When you are not casting heal in order to damage a fiend, you can avoid this effect by selecting "Don't trigger additional effects with this spell".</t>
  </si>
  <si>
    <t>Undead creatures find it all but impossible to resist your commands. When you use Command Undead, if the undead succeeds at its save but doesn't critically succeed, it is your minion for 1 round. If the undead fails its save, it is your minion for 10 minutes. If it critically fails, it is your minion for 24 hours.</t>
  </si>
  <si>
    <t>When you use Command Undead, if the undead succeeds at its save but doesn't critically succeed, it is your minion for 1 round. If the undead fails its save, it is your minion for 10 minutes. If it critically fails, it is your minion for 24 hours.</t>
  </si>
  <si>
    <t>Character.class.spellCasting.find(casting =&gt; casting.source == 'Domain Spells').spellChoices.length</t>
  </si>
  <si>
    <t>Striking out against your enemies draws praise and protection from your deity. When you damage a creature with a Strike using your deity's favored weapon, you gain a number of temporary Hit Points equal to half your level, or equal to your level if the Strike was a critical hit. These temporary Hit Points last until the start of your next turn.</t>
  </si>
  <si>
    <t>Your devotion to your deity's domains grows greater, and so does the power granted to you. If you have spent at least 2 Focus Points since the last time you Refocused, you recover 2 Focus Points when you Refocus instead of 1.</t>
  </si>
  <si>
    <t>When you damage a creature with a Strike using your deity's favored weapon, you gain a number of temporary Hit Points equal to half your level, or equal to your level if the Strike was a critical hit. These temporary Hit Points last until the start of your next turn.
You can activate this effect in the activities area.</t>
  </si>
  <si>
    <t>When your deity blesses your warlike acts, you can extend that favor to your allies. You can grant the temporary Hit Points from Replenishment of War to an ally within 10 feet instead of gaining them yourself. You can grant these temporary Hit Points to a different ally each time, meaning you might be able to grant them to multiple creatures in a single turn.</t>
  </si>
  <si>
    <t>You can grant the temporary Hit Points from Replenishment of War to an ally within 10 feet instead of gaining them yourself. You can grant these temporary Hit Points to a different ally each time, meaning you might be able to grant them to multiple creatures in a single turn.</t>
  </si>
  <si>
    <t>Granting the effect to allies is coded into Replenishment of War and disabled until you have this feat.</t>
  </si>
  <si>
    <t>When you call upon your deity's power to fulfill the promise of their domain, you gain divine protection. After you cast a domain spell, you gain resistance to all damage until the start of your next turn. The amount of resistance is equal to the level of the domain spell you cast.</t>
  </si>
  <si>
    <t>After you cast a domain spell, you gain resistance to all damage until the start of your next turn. The amount of resistance is equal to the level of the domain spell you cast.</t>
  </si>
  <si>
    <t>bloodMagic/0/sourceTrigger/0</t>
  </si>
  <si>
    <t>The alignment you impose on a weapon lasts much longer. The duration of Align Armament increases to 1 minute.</t>
  </si>
  <si>
    <t>The duration of Align Armament increases to 1 minute.</t>
  </si>
  <si>
    <t>Align Armament Duration</t>
  </si>
  <si>
    <t>Divine power is always at your fingertips, swiftly responding to your call. When you cast harm or heal by spending 2 actions, you can get the effects of the 3-action version instead of the 2-action version.
You can do this with harm if you have harmful font or heal if you have healing font (or both if you have Versatile Font).</t>
  </si>
  <si>
    <t>When you cast harm or heal by spending 2 actions, you can get the effects of the 3-action version instead of the 2-action version.
You can do this with harm if you have harmful font or heal if you have healing font (or both if you have Versatile Font).</t>
  </si>
  <si>
    <t>A life of evil has made you a nexus for your deity's vile power. You're continuously surrounded by a bane spell with a spell level equal to half your level (rounded up). The radius is 15 feet, and you can't increase it. You can Dismiss the spell; if you do, it returns automatically after 1 minute.</t>
  </si>
  <si>
    <t>Dismiss Eternal Bane</t>
  </si>
  <si>
    <t>Dismiss Eternal Blessing</t>
  </si>
  <si>
    <t>You can cause a creature you bring back from the brink of death to thrive and continue healing. When you restore Hit Points to a dying creature or bring a dead creature back to life and restore Hit Points to it, you grant that creature fast healing 5 for 1 minute. This fast healing ends if the creature is knocked unconscious.</t>
  </si>
  <si>
    <t>The feat grants you an activity to apply the effect as needed.</t>
  </si>
  <si>
    <t>The feat grants you an activity to dismiss Eternal Bane for 1 minute.</t>
  </si>
  <si>
    <t>The feat grants you an activity to grant the effect of bless to your allies as needed, and another activity to dismiss Eternal Blessing for 1 minute.</t>
  </si>
  <si>
    <t>The feat grants you an activity to grant the effect to an ally as needed.</t>
  </si>
  <si>
    <t>Your good deeds have brought your deity's grace to you for all of eternity. You're continuously surrounded by a bless spell with a spell level equal to half your level (rounded up). The radius is 15 feet, and you can't increase it. You can Dismiss the spell; if you do, it returns automatically after 1 minute.</t>
  </si>
  <si>
    <t>The intensity of your focus grows from the investment you've placed in your domains. If you have spent at least 3 Focus Points since the last time you Refocused, you recover 3 Focus Points when you Refocus instead of 1.</t>
  </si>
  <si>
    <t>Echoing Channel</t>
  </si>
  <si>
    <t>When you pull forth positive or negative energy, you also create a smaller pocket of that energy.</t>
  </si>
  <si>
    <t>You easily banish creatures with your weapon. You can use Swift Banishment as long as you have a spell slot of 5th level or higher remaining, even if you don't have banishment prepared. You must sacrifice a prepared spell of 5th level or higher, and the banishment effect you create is heightened to the level of that spell. Your weapon serves as the special material component of banishment, causing the target to take the -2 penalty to its save against any banishment you cast using Swift Banishment.</t>
  </si>
  <si>
    <t>You can use Swift Banishment as long as you have a spell slot of 5th level or higher remaining, even if you don't have banishment prepared. You must sacrifice a prepared spell of 5th level or higher, and the banishment effect you create is heightened to the level of that spell. Your weapon serves as the special material component of banishment, causing the target to take the -2 penalty to its save against any banishment you cast using Swift Banishment.</t>
  </si>
  <si>
    <t>Your extensive service has made you a lesser herald of your deity, which affords you certain privileges. First, any creature you encounter knows instinctively that you speak for your deity. Second, if you conduct the commune ritual to contact your deity, you don't have to pay any cost and you automatically get a critical success. Third, once per day, you can cast plane shift as a divine innate spell, but only to travel to the realm of your deity. When you cast it this way, its casting time is 1 minute, your religious symbol is a sufficient tuning fork for this spell, and you appear exactly where you want to be. If you're in your deity's realm due to this spell, you can return to the point you left when you cast it by spending a single action, which has the concentrate and divine traits.</t>
  </si>
  <si>
    <t>Any creature you encounter knows instinctively that you speak for your deity. Second, if you conduct the commune ritual to contact your deity, you don't have to pay any cost and you automatically get a critical success. Third, once per day, you can cast plane shift as a divine innate spell, but only to travel to the realm of your deity. When you cast it this way, its casting time is 1 minute, your religious symbol is a sufficient tuning fork for this spell, and you appear exactly where you want to be. If you're in your deity's realm due to this spell, you can return to the point you left when you cast it by spending a single action, which has the concentrate and divine traits.</t>
  </si>
  <si>
    <t>If you conduct the commune ritual to contact your deity, you don't have to pay any cost and you automatically get a critical success.</t>
  </si>
  <si>
    <t>Once per day, you can cast plane shift as a divine innate spell, but only to travel to the realm of your deity. When you cast it this way, its casting time is 1 minute, your religious symbol is a sufficient tuning fork for this spell, and you appear exactly where you want to be. If you're in your deity's realm due to this spell, you can return to the point you left when you cast it by spending a single action, which has the concentrate and divine traits.</t>
  </si>
  <si>
    <t>Plane Shift</t>
  </si>
  <si>
    <t>79e5f221-242b-4523-9ef7-6bdc3caa4c27</t>
  </si>
  <si>
    <t>Feat: Avatar's Audience</t>
  </si>
  <si>
    <t>You are a conduit for truly deific power. You gain an additional 10th-level spell slot.</t>
  </si>
  <si>
    <t>Feat: Maker of Miracles</t>
  </si>
  <si>
    <t>8bd3a095-a570-4f8c-b1cc-ac828a4a182a</t>
  </si>
  <si>
    <t>Expanded Domain Initiate: Abomination</t>
  </si>
  <si>
    <t>Expanded Domain Initiate: Air</t>
  </si>
  <si>
    <t>Expanded Domain Initiate: Ambition</t>
  </si>
  <si>
    <t>Expanded Domain Initiate: Change</t>
  </si>
  <si>
    <t>Expanded Domain Initiate: Cities</t>
  </si>
  <si>
    <t>Expanded Domain Initiate: Cold</t>
  </si>
  <si>
    <t>Expanded Domain Initiate: Confidence</t>
  </si>
  <si>
    <t>Expanded Domain Initiate: Creation</t>
  </si>
  <si>
    <t>Expanded Domain Initiate: Darkness</t>
  </si>
  <si>
    <t>Expanded Domain Initiate: Death</t>
  </si>
  <si>
    <t>Expanded Domain Initiate: Decay</t>
  </si>
  <si>
    <t>Expanded Domain Initiate: Delirium</t>
  </si>
  <si>
    <t>Expanded Domain Initiate: Destruction</t>
  </si>
  <si>
    <t>Expanded Domain Initiate: Dreams</t>
  </si>
  <si>
    <t>Expanded Domain Initiate: Dust</t>
  </si>
  <si>
    <t>Expanded Domain Initiate: Duty</t>
  </si>
  <si>
    <t>Expanded Domain Initiate: Earth</t>
  </si>
  <si>
    <t>Expanded Domain Initiate: Family</t>
  </si>
  <si>
    <t>Expanded Domain Initiate: Fate</t>
  </si>
  <si>
    <t>Expanded Domain Initiate: Fire</t>
  </si>
  <si>
    <t>Expanded Domain Initiate: Freedom</t>
  </si>
  <si>
    <t>Expanded Domain Initiate: Glyph</t>
  </si>
  <si>
    <t>Expanded Domain Initiate: Healing</t>
  </si>
  <si>
    <t>Expanded Domain Initiate: Indulgence</t>
  </si>
  <si>
    <t>Expanded Domain Initiate: Knowledge</t>
  </si>
  <si>
    <t>Expanded Domain Initiate: Lightning</t>
  </si>
  <si>
    <t>Expanded Domain Initiate: Luck</t>
  </si>
  <si>
    <t>Expanded Domain Initiate: Magic</t>
  </si>
  <si>
    <t>Expanded Domain Initiate: Might</t>
  </si>
  <si>
    <t>Expanded Domain Initiate: Moon</t>
  </si>
  <si>
    <t>Expanded Domain Initiate: Naga</t>
  </si>
  <si>
    <t>Expanded Domain Initiate: Nature</t>
  </si>
  <si>
    <t>Expanded Domain Initiate: Nightmares</t>
  </si>
  <si>
    <t>Expanded Domain Initiate: Pain</t>
  </si>
  <si>
    <t>Expanded Domain Initiate: Passion</t>
  </si>
  <si>
    <t>Expanded Domain Initiate: Perfection</t>
  </si>
  <si>
    <t>Expanded Domain Initiate: Plague</t>
  </si>
  <si>
    <t>Expanded Domain Initiate: Protection</t>
  </si>
  <si>
    <t>Expanded Domain Initiate: Repose</t>
  </si>
  <si>
    <t>Expanded Domain Initiate: Secrecy</t>
  </si>
  <si>
    <t>Expanded Domain Initiate: Sorrow</t>
  </si>
  <si>
    <t>Expanded Domain Initiate: Soul</t>
  </si>
  <si>
    <t>Expanded Domain Initiate: Star</t>
  </si>
  <si>
    <t>Expanded Domain Initiate: Sun</t>
  </si>
  <si>
    <t>Expanded Domain Initiate: Swarm</t>
  </si>
  <si>
    <t>Expanded Domain Initiate: Time</t>
  </si>
  <si>
    <t>Expanded Domain Initiate: Toil</t>
  </si>
  <si>
    <t>Expanded Domain Initiate: Travel</t>
  </si>
  <si>
    <t>Expanded Domain Initiate: Trickery</t>
  </si>
  <si>
    <t>Expanded Domain Initiate: Truth</t>
  </si>
  <si>
    <t>Expanded Domain Initiate: Tyranny</t>
  </si>
  <si>
    <t>Expanded Domain Initiate: Undeath</t>
  </si>
  <si>
    <t>Expanded Domain Initiate: Vigil</t>
  </si>
  <si>
    <t>Expanded Domain Initiate: Void</t>
  </si>
  <si>
    <t>Expanded Domain Initiate: Water</t>
  </si>
  <si>
    <t>Expanded Domain Initiate: Wealth</t>
  </si>
  <si>
    <t>Expanded Domain Initiate: Wyrmkin</t>
  </si>
  <si>
    <t>Expanded Domain Initiate: Zeal</t>
  </si>
  <si>
    <t>Feat: Expanded Domain Initiate: Abomination</t>
  </si>
  <si>
    <t>Feat: Expanded Domain Initiate: Air</t>
  </si>
  <si>
    <t>Feat: Expanded Domain Initiate: Ambition</t>
  </si>
  <si>
    <t>Feat: Expanded Domain Initiate: Change</t>
  </si>
  <si>
    <t>Feat: Expanded Domain Initiate: Cities</t>
  </si>
  <si>
    <t>Feat: Expanded Domain Initiate: Cold</t>
  </si>
  <si>
    <t>Feat: Expanded Domain Initiate: Confidence</t>
  </si>
  <si>
    <t>Feat: Expanded Domain Initiate: Creation</t>
  </si>
  <si>
    <t>Feat: Expanded Domain Initiate: Darkness</t>
  </si>
  <si>
    <t>Feat: Expanded Domain Initiate: Death</t>
  </si>
  <si>
    <t>Feat: Expanded Domain Initiate: Decay</t>
  </si>
  <si>
    <t>Feat: Expanded Domain Initiate: Delirium</t>
  </si>
  <si>
    <t>Feat: Expanded Domain Initiate: Destruction</t>
  </si>
  <si>
    <t>Feat: Expanded Domain Initiate: Dreams</t>
  </si>
  <si>
    <t>Feat: Expanded Domain Initiate: Dust</t>
  </si>
  <si>
    <t>Feat: Expanded Domain Initiate: Duty</t>
  </si>
  <si>
    <t>Feat: Expanded Domain Initiate: Earth</t>
  </si>
  <si>
    <t>Feat: Expanded Domain Initiate: Family</t>
  </si>
  <si>
    <t>Feat: Expanded Domain Initiate: Fate</t>
  </si>
  <si>
    <t>Feat: Expanded Domain Initiate: Fire</t>
  </si>
  <si>
    <t>Feat: Expanded Domain Initiate: Freedom</t>
  </si>
  <si>
    <t>Feat: Expanded Domain Initiate: Glyph</t>
  </si>
  <si>
    <t>Feat: Expanded Domain Initiate: Healing</t>
  </si>
  <si>
    <t>Feat: Expanded Domain Initiate: Indulgence</t>
  </si>
  <si>
    <t>Feat: Expanded Domain Initiate: Knowledge</t>
  </si>
  <si>
    <t>Feat: Expanded Domain Initiate: Lightning</t>
  </si>
  <si>
    <t>Feat: Expanded Domain Initiate: Luck</t>
  </si>
  <si>
    <t>Feat: Expanded Domain Initiate: Magic</t>
  </si>
  <si>
    <t>Feat: Expanded Domain Initiate: Might</t>
  </si>
  <si>
    <t>Feat: Expanded Domain Initiate: Moon</t>
  </si>
  <si>
    <t>Feat: Expanded Domain Initiate: Naga</t>
  </si>
  <si>
    <t>Feat: Expanded Domain Initiate: Nature</t>
  </si>
  <si>
    <t>Feat: Expanded Domain Initiate: Nightmares</t>
  </si>
  <si>
    <t>Feat: Expanded Domain Initiate: Pain</t>
  </si>
  <si>
    <t>Feat: Expanded Domain Initiate: Passion</t>
  </si>
  <si>
    <t>Feat: Expanded Domain Initiate: Perfection</t>
  </si>
  <si>
    <t>Feat: Expanded Domain Initiate: Plague</t>
  </si>
  <si>
    <t>Feat: Expanded Domain Initiate: Protection</t>
  </si>
  <si>
    <t>Feat: Expanded Domain Initiate: Repose</t>
  </si>
  <si>
    <t>Feat: Expanded Domain Initiate: Secrecy</t>
  </si>
  <si>
    <t>Feat: Expanded Domain Initiate: Sorrow</t>
  </si>
  <si>
    <t>Feat: Expanded Domain Initiate: Soul</t>
  </si>
  <si>
    <t>Feat: Expanded Domain Initiate: Star</t>
  </si>
  <si>
    <t>Feat: Expanded Domain Initiate: Sun</t>
  </si>
  <si>
    <t>Feat: Expanded Domain Initiate: Swarm</t>
  </si>
  <si>
    <t>Feat: Expanded Domain Initiate: Time</t>
  </si>
  <si>
    <t>Feat: Expanded Domain Initiate: Toil</t>
  </si>
  <si>
    <t>Feat: Expanded Domain Initiate: Travel</t>
  </si>
  <si>
    <t>Feat: Expanded Domain Initiate: Trickery</t>
  </si>
  <si>
    <t>Feat: Expanded Domain Initiate: Truth</t>
  </si>
  <si>
    <t>Feat: Expanded Domain Initiate: Tyranny</t>
  </si>
  <si>
    <t>Feat: Expanded Domain Initiate: Undeath</t>
  </si>
  <si>
    <t>Feat: Expanded Domain Initiate: Vigil</t>
  </si>
  <si>
    <t>Feat: Expanded Domain Initiate: Void</t>
  </si>
  <si>
    <t>Feat: Expanded Domain Initiate: Water</t>
  </si>
  <si>
    <t>Feat: Expanded Domain Initiate: Wealth</t>
  </si>
  <si>
    <t>Feat: Expanded Domain Initiate: Wyrmkin</t>
  </si>
  <si>
    <t>Feat: Expanded Domain Initiate: Zeal</t>
  </si>
  <si>
    <t>You have long venerated one of your deity's lesser-known aspects. Select one domain from your deity's alternate domains. You gain access to that domain and an initial domain spell for that domain.</t>
  </si>
  <si>
    <t>You have long venerated one of your deity's lesser-known aspects. You gain access to the Abomination domain and the Lift Natures Caul spell.</t>
  </si>
  <si>
    <t>You have long venerated one of your deity's lesser-known aspects. You gain access to the Air domain and the Pushing Gust spell.</t>
  </si>
  <si>
    <t>You have long venerated one of your deity's lesser-known aspects. You gain access to the Ambition domain and the Blind Ambition spell.</t>
  </si>
  <si>
    <t>You have long venerated one of your deity's lesser-known aspects. You gain access to the Change domain and the Adapt Self spell.</t>
  </si>
  <si>
    <t>You have long venerated one of your deity's lesser-known aspects. You gain access to the Cities domain and the Face in the Crowd spell.</t>
  </si>
  <si>
    <t>You have long venerated one of your deity's lesser-known aspects. You gain access to the Cold domain and the Winter Bolt spell.</t>
  </si>
  <si>
    <t>You have long venerated one of your deity's lesser-known aspects. You gain access to the Confidence domain and the Veil of Confidence spell.</t>
  </si>
  <si>
    <t>You have long venerated one of your deity's lesser-known aspects. You gain access to the Creation domain and the Splash of Art spell.</t>
  </si>
  <si>
    <t>You have long venerated one of your deity's lesser-known aspects. You gain access to the Darkness domain and the Cloak of Shadow spell.</t>
  </si>
  <si>
    <t>You have long venerated one of your deity's lesser-known aspects. You gain access to the Death domain and the Death's Call spell.</t>
  </si>
  <si>
    <t>You have long venerated one of your deity's lesser-known aspects. You gain access to the Decay domain and the Withering Grasp spell.</t>
  </si>
  <si>
    <t>You have long venerated one of your deity's lesser-known aspects. You gain access to the Delirium domain and the Hyperfocus spell.</t>
  </si>
  <si>
    <t>You have long venerated one of your deity's lesser-known aspects. You gain access to the Destruction domain and the Cry of Destruction spell.</t>
  </si>
  <si>
    <t>You have long venerated one of your deity's lesser-known aspects. You gain access to the Dreams domain and the Sweet Dream spell.</t>
  </si>
  <si>
    <t>You have long venerated one of your deity's lesser-known aspects. You gain access to the Dust domain and the Parch spell.</t>
  </si>
  <si>
    <t>You have long venerated one of your deity's lesser-known aspects. You gain access to the Duty domain and the Oathkeeper's Insignia spell.</t>
  </si>
  <si>
    <t>You have long venerated one of your deity's lesser-known aspects. You gain access to the Earth domain and the Hurtling Stone spell.</t>
  </si>
  <si>
    <t>You have long venerated one of your deity's lesser-known aspects. You gain access to the Family domain and the Soothing Words spell.</t>
  </si>
  <si>
    <t>You have long venerated one of your deity's lesser-known aspects. You gain access to the Fate domain and the Read Fate spell.</t>
  </si>
  <si>
    <t>You have long venerated one of your deity's lesser-known aspects. You gain access to the Fire domain and the Fire Ray spell.</t>
  </si>
  <si>
    <t>You have long venerated one of your deity's lesser-known aspects. You gain access to the Freedom domain and the Unimpeded Stride spell.</t>
  </si>
  <si>
    <t>You have long venerated one of your deity's lesser-known aspects. You gain access to the Glyph domain and the Redact spell.</t>
  </si>
  <si>
    <t>You have long venerated one of your deity's lesser-known aspects. You gain access to the Healing domain and the Healer's Blessing spell.</t>
  </si>
  <si>
    <t>You have long venerated one of your deity's lesser-known aspects. You gain access to the Indulgence domain and the Overstuff spell.</t>
  </si>
  <si>
    <t>You have long venerated one of your deity's lesser-known aspects. You gain access to the Knowledge domain and the Scholarly Recollection spell.</t>
  </si>
  <si>
    <t>You have long venerated one of your deity's lesser-known aspects. You gain access to the Lightning domain and the Charged Javelin spell.</t>
  </si>
  <si>
    <t>You have long venerated one of your deity's lesser-known aspects. You gain access to the Luck domain and the Bit of Luck spell.</t>
  </si>
  <si>
    <t>You have long venerated one of your deity's lesser-known aspects. You gain access to the Magic domain and the Magic's Vessel spell.</t>
  </si>
  <si>
    <t>You have long venerated one of your deity's lesser-known aspects. You gain access to the Might domain and the Athletic Rush spell.</t>
  </si>
  <si>
    <t>You have long venerated one of your deity's lesser-known aspects. You gain access to the Moon domain and the Moonbeam spell.</t>
  </si>
  <si>
    <t>You have long venerated one of your deity's lesser-known aspects. You gain access to the Naga domain and the Split the Tongue spell.</t>
  </si>
  <si>
    <t>You have long venerated one of your deity's lesser-known aspects. You gain access to the Nature domain and the Vibrant Thorns spell.</t>
  </si>
  <si>
    <t>You have long venerated one of your deity's lesser-known aspects. You gain access to the Nightmares domain and the Waking Nightmare spell.</t>
  </si>
  <si>
    <t>You have long venerated one of your deity's lesser-known aspects. You gain access to the Pain domain and the Savor the Sting spell.</t>
  </si>
  <si>
    <t>You have long venerated one of your deity's lesser-known aspects. You gain access to the Passion domain and the Charming Touch spell.</t>
  </si>
  <si>
    <t>You have long venerated one of your deity's lesser-known aspects. You gain access to the Perfection domain and the Perfected Mind spell.</t>
  </si>
  <si>
    <t>You have long venerated one of your deity's lesser-known aspects. You gain access to the Plague domain and the Divine Plagues spell.</t>
  </si>
  <si>
    <t>You have long venerated one of your deity's lesser-known aspects. You gain access to the Protection domain and the Protector's Sacrifice spell.</t>
  </si>
  <si>
    <t>You have long venerated one of your deity's lesser-known aspects. You gain access to the Repose domain and the Share Burden spell.</t>
  </si>
  <si>
    <t>You have long venerated one of your deity's lesser-known aspects. You gain access to the Secrecy domain and the Forced Quiet spell.</t>
  </si>
  <si>
    <t>You have long venerated one of your deity's lesser-known aspects. You gain access to the Sorrow domain and the Lament spell.</t>
  </si>
  <si>
    <t>You have long venerated one of your deity's lesser-known aspects. You gain access to the Soul domain and the Eject Soul spell.</t>
  </si>
  <si>
    <t>You have long venerated one of your deity's lesser-known aspects. You gain access to the Star domain and the Zenith Star spell.</t>
  </si>
  <si>
    <t>You have long venerated one of your deity's lesser-known aspects. You gain access to the Sun domain and the Dazzling Flash spell.</t>
  </si>
  <si>
    <t>You have long venerated one of your deity's lesser-known aspects. You gain access to the Swarm domain and the Swarmsense spell.</t>
  </si>
  <si>
    <t>You have long venerated one of your deity's lesser-known aspects. You gain access to the Time domain and the Delay Consequence spell.</t>
  </si>
  <si>
    <t>You have long venerated one of your deity's lesser-known aspects. You gain access to the Toil domain and the Practice Makes Perfect spell.</t>
  </si>
  <si>
    <t>You have long venerated one of your deity's lesser-known aspects. You gain access to the Travel domain and the Agile Feet spell.</t>
  </si>
  <si>
    <t>You have long venerated one of your deity's lesser-known aspects. You gain access to the Trickery domain and the Sudden Shift spell.</t>
  </si>
  <si>
    <t>You have long venerated one of your deity's lesser-known aspects. You gain access to the Truth domain and the Word of Truth spell.</t>
  </si>
  <si>
    <t>You have long venerated one of your deity's lesser-known aspects. You gain access to the Tyranny domain and the Touch of Obedience spell.</t>
  </si>
  <si>
    <t>You have long venerated one of your deity's lesser-known aspects. You gain access to the Undeath domain and the Touch of Undeath spell.</t>
  </si>
  <si>
    <t>You have long venerated one of your deity's lesser-known aspects. You gain access to the Vigil domain and the Object Memory spell.</t>
  </si>
  <si>
    <t>You have long venerated one of your deity's lesser-known aspects. You gain access to the Void domain and the Empty Inside spell.</t>
  </si>
  <si>
    <t>You have long venerated one of your deity's lesser-known aspects. You gain access to the Water domain and the Tidal Surge spell.</t>
  </si>
  <si>
    <t>You have long venerated one of your deity's lesser-known aspects. You gain access to the Wealth domain and the Appearance of Wealth spell.</t>
  </si>
  <si>
    <t>You have long venerated one of your deity's lesser-known aspects. You gain access to the Wyrmkin domain and the Draconic Barrage spell.</t>
  </si>
  <si>
    <t>You have long venerated one of your deity's lesser-known aspects. You gain access to the Zeal domain and the Weapon Surge spell.</t>
  </si>
  <si>
    <t>deity &amp;&amp; deity.get_AlternateDomains(character, characterService).includes(this.subType)</t>
  </si>
  <si>
    <t>deity with the abomination domain as an alternate domain</t>
  </si>
  <si>
    <t>deity with the air domain as an alternate domain</t>
  </si>
  <si>
    <t>deity with the ambition domain as an alternate domain</t>
  </si>
  <si>
    <t>deity with the change domain as an alternate domain</t>
  </si>
  <si>
    <t>deity with the cities domain as an alternate domain</t>
  </si>
  <si>
    <t>deity with the cold domain as an alternate domain</t>
  </si>
  <si>
    <t>deity with the confidence domain as an alternate domain</t>
  </si>
  <si>
    <t>deity with the creation domain as an alternate domain</t>
  </si>
  <si>
    <t>deity with the darkness domain as an alternate domain</t>
  </si>
  <si>
    <t>deity with the death domain as an alternate domain</t>
  </si>
  <si>
    <t>deity with the decay domain as an alternate domain</t>
  </si>
  <si>
    <t>deity with the delirium domain as an alternate domain</t>
  </si>
  <si>
    <t>deity with the destruction domain as an alternate domain</t>
  </si>
  <si>
    <t>deity with the dreams domain as an alternate domain</t>
  </si>
  <si>
    <t>deity with the dust domain as an alternate domain</t>
  </si>
  <si>
    <t>deity with the duty domain as an alternate domain</t>
  </si>
  <si>
    <t>deity with the earth domain as an alternate domain</t>
  </si>
  <si>
    <t>deity with the family domain as an alternate domain</t>
  </si>
  <si>
    <t>deity with the fate domain as an alternate domain</t>
  </si>
  <si>
    <t>deity with the fire domain as an alternate domain</t>
  </si>
  <si>
    <t>deity with the freedom domain as an alternate domain</t>
  </si>
  <si>
    <t>deity with the glyph domain as an alternate domain</t>
  </si>
  <si>
    <t>deity with the healing domain as an alternate domain</t>
  </si>
  <si>
    <t>deity with the indulgence domain as an alternate domain</t>
  </si>
  <si>
    <t>deity with the knowledge domain as an alternate domain</t>
  </si>
  <si>
    <t>deity with the lightning domain as an alternate domain</t>
  </si>
  <si>
    <t>deity with the luck domain as an alternate domain</t>
  </si>
  <si>
    <t>deity with the magic domain as an alternate domain</t>
  </si>
  <si>
    <t>deity with the might domain as an alternate domain</t>
  </si>
  <si>
    <t>deity with the moon domain as an alternate domain</t>
  </si>
  <si>
    <t>deity with the naga domain as an alternate domain</t>
  </si>
  <si>
    <t>deity with the nature domain as an alternate domain</t>
  </si>
  <si>
    <t>deity with the nightmares domain as an alternate domain</t>
  </si>
  <si>
    <t>deity with the pain domain as an alternate domain</t>
  </si>
  <si>
    <t>deity with the passion domain as an alternate domain</t>
  </si>
  <si>
    <t>deity with the perfection domain as an alternate domain</t>
  </si>
  <si>
    <t>deity with the plague domain as an alternate domain</t>
  </si>
  <si>
    <t>deity with the protection domain as an alternate domain</t>
  </si>
  <si>
    <t>deity with the repose domain as an alternate domain</t>
  </si>
  <si>
    <t>deity with the secrecy domain as an alternate domain</t>
  </si>
  <si>
    <t>deity with the sorrow domain as an alternate domain</t>
  </si>
  <si>
    <t>deity with the soul domain as an alternate domain</t>
  </si>
  <si>
    <t>deity with the star domain as an alternate domain</t>
  </si>
  <si>
    <t>deity with the sun domain as an alternate domain</t>
  </si>
  <si>
    <t>deity with the swarm domain as an alternate domain</t>
  </si>
  <si>
    <t>deity with the time domain as an alternate domain</t>
  </si>
  <si>
    <t>deity with the toil domain as an alternate domain</t>
  </si>
  <si>
    <t>deity with the travel domain as an alternate domain</t>
  </si>
  <si>
    <t>deity with the trickery domain as an alternate domain</t>
  </si>
  <si>
    <t>deity with the truth domain as an alternate domain</t>
  </si>
  <si>
    <t>deity with the tyranny domain as an alternate domain</t>
  </si>
  <si>
    <t>deity with the undeath domain as an alternate domain</t>
  </si>
  <si>
    <t>deity with the vigil domain as an alternate domain</t>
  </si>
  <si>
    <t>deity with the void domain as an alternate domain</t>
  </si>
  <si>
    <t>deity with the water domain as an alternate domain</t>
  </si>
  <si>
    <t>deity with the wealth domain as an alternate domain</t>
  </si>
  <si>
    <t>deity with the wyrmkin domain as an alternate domain</t>
  </si>
  <si>
    <t>deity with the zeal domain as an alternate domain</t>
  </si>
  <si>
    <t>d27fb6a2-0cd2-11ec-82a8-0242ac130003</t>
  </si>
  <si>
    <t>d27fba62-0cd2-11ec-82a8-0242ac130003</t>
  </si>
  <si>
    <t>d27fbc10-0cd2-11ec-82a8-0242ac130003</t>
  </si>
  <si>
    <t>d27fbce2-0cd2-11ec-82a8-0242ac130003</t>
  </si>
  <si>
    <t>d27fbdaa-0cd2-11ec-82a8-0242ac130003</t>
  </si>
  <si>
    <t>d27fbe68-0cd2-11ec-82a8-0242ac130003</t>
  </si>
  <si>
    <t>d27fbf1c-0cd2-11ec-82a8-0242ac130003</t>
  </si>
  <si>
    <t>d27fc156-0cd2-11ec-82a8-0242ac130003</t>
  </si>
  <si>
    <t>d27fc21e-0cd2-11ec-82a8-0242ac130003</t>
  </si>
  <si>
    <t>d27fc2dc-0cd2-11ec-82a8-0242ac130003</t>
  </si>
  <si>
    <t>d27fc386-0cd2-11ec-82a8-0242ac130003</t>
  </si>
  <si>
    <t>d27fc43a-0cd2-11ec-82a8-0242ac130003</t>
  </si>
  <si>
    <t>d27fc4e4-0cd2-11ec-82a8-0242ac130003</t>
  </si>
  <si>
    <t>d27fc598-0cd2-11ec-82a8-0242ac130003</t>
  </si>
  <si>
    <t>d27fc78c-0cd2-11ec-82a8-0242ac130003</t>
  </si>
  <si>
    <t>d27fc84a-0cd2-11ec-82a8-0242ac130003</t>
  </si>
  <si>
    <t>d27fc908-0cd2-11ec-82a8-0242ac130003</t>
  </si>
  <si>
    <t>d27fc9bc-0cd2-11ec-82a8-0242ac130003</t>
  </si>
  <si>
    <t>d27fca70-0cd2-11ec-82a8-0242ac130003</t>
  </si>
  <si>
    <t>d27fcb24-0cd2-11ec-82a8-0242ac130003</t>
  </si>
  <si>
    <t>d27fcbce-0cd2-11ec-82a8-0242ac130003</t>
  </si>
  <si>
    <t>d27fcc78-0cd2-11ec-82a8-0242ac130003</t>
  </si>
  <si>
    <t>d27fcf0c-0cd2-11ec-82a8-0242ac130003</t>
  </si>
  <si>
    <t>d27fcfca-0cd2-11ec-82a8-0242ac130003</t>
  </si>
  <si>
    <t>d27fd07e-0cd2-11ec-82a8-0242ac130003</t>
  </si>
  <si>
    <t>d27fd128-0cd2-11ec-82a8-0242ac130003</t>
  </si>
  <si>
    <t>d27fd1d2-0cd2-11ec-82a8-0242ac130003</t>
  </si>
  <si>
    <t>d27fd286-0cd2-11ec-82a8-0242ac130003</t>
  </si>
  <si>
    <t>d27fd33a-0cd2-11ec-82a8-0242ac130003</t>
  </si>
  <si>
    <t>d27fd3e4-0cd2-11ec-82a8-0242ac130003</t>
  </si>
  <si>
    <t>d27fd632-0cd2-11ec-82a8-0242ac130003</t>
  </si>
  <si>
    <t>d27fd6e6-0cd2-11ec-82a8-0242ac130003</t>
  </si>
  <si>
    <t>d27fd79a-0cd2-11ec-82a8-0242ac130003</t>
  </si>
  <si>
    <t>d27fd844-0cd2-11ec-82a8-0242ac130003</t>
  </si>
  <si>
    <t>d27fd8f8-0cd2-11ec-82a8-0242ac130003</t>
  </si>
  <si>
    <t>d27fd9ac-0cd2-11ec-82a8-0242ac130003</t>
  </si>
  <si>
    <t>d27fda56-0cd2-11ec-82a8-0242ac130003</t>
  </si>
  <si>
    <t>d27fdcb8-0cd2-11ec-82a8-0242ac130003</t>
  </si>
  <si>
    <t>d27fdd80-0cd2-11ec-82a8-0242ac130003</t>
  </si>
  <si>
    <t>d27fde2a-0cd2-11ec-82a8-0242ac130003</t>
  </si>
  <si>
    <t>d27fded4-0cd2-11ec-82a8-0242ac130003</t>
  </si>
  <si>
    <t>d27fdf7e-0cd2-11ec-82a8-0242ac130003</t>
  </si>
  <si>
    <t>d27fe0d2-0cd2-11ec-82a8-0242ac130003</t>
  </si>
  <si>
    <t>d27fe19a-0cd2-11ec-82a8-0242ac130003</t>
  </si>
  <si>
    <t>d27fe46a-0cd2-11ec-82a8-0242ac130003</t>
  </si>
  <si>
    <t>d27fe528-0cd2-11ec-82a8-0242ac130003</t>
  </si>
  <si>
    <t>d27fe5dc-0cd2-11ec-82a8-0242ac130003</t>
  </si>
  <si>
    <t>d27fe690-0cd2-11ec-82a8-0242ac130003</t>
  </si>
  <si>
    <t>d27fe73a-0cd2-11ec-82a8-0242ac130003</t>
  </si>
  <si>
    <t>d27fe7ee-0cd2-11ec-82a8-0242ac130003</t>
  </si>
  <si>
    <t>d27fe898-0cd2-11ec-82a8-0242ac130003</t>
  </si>
  <si>
    <t>d27fead2-0cd2-11ec-82a8-0242ac130003</t>
  </si>
  <si>
    <t>d27febb8-0cd2-11ec-82a8-0242ac130003</t>
  </si>
  <si>
    <t>d27fec6c-0cd2-11ec-82a8-0242ac130003</t>
  </si>
  <si>
    <t>d27fed20-0cd2-11ec-82a8-0242ac130003</t>
  </si>
  <si>
    <t>d27fedd4-0cd2-11ec-82a8-0242ac130003</t>
  </si>
  <si>
    <t>d27fee88-0cd2-11ec-82a8-0242ac130003</t>
  </si>
  <si>
    <t>d27fef3c-0cd2-11ec-82a8-0242ac130003</t>
  </si>
  <si>
    <t>Advanced Domain: Abomination</t>
  </si>
  <si>
    <t>Advanced Domain: Air</t>
  </si>
  <si>
    <t>Advanced Domain: Ambition</t>
  </si>
  <si>
    <t>Advanced Domain: Change</t>
  </si>
  <si>
    <t>Advanced Domain: Cities</t>
  </si>
  <si>
    <t>Advanced Domain: Cold</t>
  </si>
  <si>
    <t>Advanced Domain: Confidence</t>
  </si>
  <si>
    <t>Advanced Domain: Creation</t>
  </si>
  <si>
    <t>Advanced Domain: Darkness</t>
  </si>
  <si>
    <t>Advanced Domain: Death</t>
  </si>
  <si>
    <t>Advanced Domain: Decay</t>
  </si>
  <si>
    <t>Advanced Domain: Delirium</t>
  </si>
  <si>
    <t>Advanced Domain: Destruction</t>
  </si>
  <si>
    <t>Advanced Domain: Dreams</t>
  </si>
  <si>
    <t>Advanced Domain: Dust</t>
  </si>
  <si>
    <t>Advanced Domain: Duty</t>
  </si>
  <si>
    <t>Advanced Domain: Earth</t>
  </si>
  <si>
    <t>Advanced Domain: Family</t>
  </si>
  <si>
    <t>Advanced Domain: Fate</t>
  </si>
  <si>
    <t>Advanced Domain: Fire</t>
  </si>
  <si>
    <t>Advanced Domain: Freedom</t>
  </si>
  <si>
    <t>Advanced Domain: Glyph</t>
  </si>
  <si>
    <t>Advanced Domain: Healing</t>
  </si>
  <si>
    <t>Advanced Domain: Indulgence</t>
  </si>
  <si>
    <t>Advanced Domain: Knowledge</t>
  </si>
  <si>
    <t>Advanced Domain: Lightning</t>
  </si>
  <si>
    <t>Advanced Domain: Luck</t>
  </si>
  <si>
    <t>Advanced Domain: Magic</t>
  </si>
  <si>
    <t>Advanced Domain: Might</t>
  </si>
  <si>
    <t>Advanced Domain: Moon</t>
  </si>
  <si>
    <t>Advanced Domain: Naga</t>
  </si>
  <si>
    <t>Advanced Domain: Nature</t>
  </si>
  <si>
    <t>Advanced Domain: Nightmares</t>
  </si>
  <si>
    <t>Advanced Domain: Pain</t>
  </si>
  <si>
    <t>Advanced Domain: Passion</t>
  </si>
  <si>
    <t>Advanced Domain: Perfection</t>
  </si>
  <si>
    <t>Advanced Domain: Plague</t>
  </si>
  <si>
    <t>Advanced Domain: Protection</t>
  </si>
  <si>
    <t>Advanced Domain: Repose</t>
  </si>
  <si>
    <t>Advanced Domain: Secrecy</t>
  </si>
  <si>
    <t>Advanced Domain: Sorrow</t>
  </si>
  <si>
    <t>Advanced Domain: Soul</t>
  </si>
  <si>
    <t>Advanced Domain: Star</t>
  </si>
  <si>
    <t>Advanced Domain: Sun</t>
  </si>
  <si>
    <t>Advanced Domain: Swarm</t>
  </si>
  <si>
    <t>Advanced Domain: Time</t>
  </si>
  <si>
    <t>Advanced Domain: Toil</t>
  </si>
  <si>
    <t>Advanced Domain: Travel</t>
  </si>
  <si>
    <t>Advanced Domain: Trickery</t>
  </si>
  <si>
    <t>Advanced Domain: Truth</t>
  </si>
  <si>
    <t>Advanced Domain: Tyranny</t>
  </si>
  <si>
    <t>Advanced Domain: Undeath</t>
  </si>
  <si>
    <t>Advanced Domain: Vigil</t>
  </si>
  <si>
    <t>Advanced Domain: Void</t>
  </si>
  <si>
    <t>Advanced Domain: Water</t>
  </si>
  <si>
    <t>Advanced Domain: Wealth</t>
  </si>
  <si>
    <t>Advanced Domain: Wyrmkin</t>
  </si>
  <si>
    <t>Advanced Domain: Zeal</t>
  </si>
  <si>
    <t>Feat: Advanced Domain: Abomination</t>
  </si>
  <si>
    <t>Feat: Advanced Domain: Air</t>
  </si>
  <si>
    <t>Feat: Advanced Domain: Ambition</t>
  </si>
  <si>
    <t>Feat: Advanced Domain: Change</t>
  </si>
  <si>
    <t>Feat: Advanced Domain: Cities</t>
  </si>
  <si>
    <t>Feat: Advanced Domain: Cold</t>
  </si>
  <si>
    <t>Feat: Advanced Domain: Confidence</t>
  </si>
  <si>
    <t>Feat: Advanced Domain: Creation</t>
  </si>
  <si>
    <t>Feat: Advanced Domain: Darkness</t>
  </si>
  <si>
    <t>Feat: Advanced Domain: Death</t>
  </si>
  <si>
    <t>Feat: Advanced Domain: Decay</t>
  </si>
  <si>
    <t>Feat: Advanced Domain: Delirium</t>
  </si>
  <si>
    <t>Feat: Advanced Domain: Destruction</t>
  </si>
  <si>
    <t>Feat: Advanced Domain: Dreams</t>
  </si>
  <si>
    <t>Feat: Advanced Domain: Dust</t>
  </si>
  <si>
    <t>Feat: Advanced Domain: Duty</t>
  </si>
  <si>
    <t>Feat: Advanced Domain: Earth</t>
  </si>
  <si>
    <t>Feat: Advanced Domain: Family</t>
  </si>
  <si>
    <t>Feat: Advanced Domain: Fate</t>
  </si>
  <si>
    <t>Feat: Advanced Domain: Fire</t>
  </si>
  <si>
    <t>Feat: Advanced Domain: Freedom</t>
  </si>
  <si>
    <t>Feat: Advanced Domain: Glyph</t>
  </si>
  <si>
    <t>Feat: Advanced Domain: Healing</t>
  </si>
  <si>
    <t>Feat: Advanced Domain: Indulgence</t>
  </si>
  <si>
    <t>Feat: Advanced Domain: Knowledge</t>
  </si>
  <si>
    <t>Feat: Advanced Domain: Lightning</t>
  </si>
  <si>
    <t>Feat: Advanced Domain: Luck</t>
  </si>
  <si>
    <t>Feat: Advanced Domain: Magic</t>
  </si>
  <si>
    <t>Feat: Advanced Domain: Might</t>
  </si>
  <si>
    <t>Feat: Advanced Domain: Moon</t>
  </si>
  <si>
    <t>Feat: Advanced Domain: Naga</t>
  </si>
  <si>
    <t>Feat: Advanced Domain: Nature</t>
  </si>
  <si>
    <t>Feat: Advanced Domain: Nightmares</t>
  </si>
  <si>
    <t>Feat: Advanced Domain: Pain</t>
  </si>
  <si>
    <t>Feat: Advanced Domain: Passion</t>
  </si>
  <si>
    <t>Feat: Advanced Domain: Perfection</t>
  </si>
  <si>
    <t>Feat: Advanced Domain: Plague</t>
  </si>
  <si>
    <t>Feat: Advanced Domain: Protection</t>
  </si>
  <si>
    <t>Feat: Advanced Domain: Repose</t>
  </si>
  <si>
    <t>Feat: Advanced Domain: Secrecy</t>
  </si>
  <si>
    <t>Feat: Advanced Domain: Sorrow</t>
  </si>
  <si>
    <t>Feat: Advanced Domain: Soul</t>
  </si>
  <si>
    <t>Feat: Advanced Domain: Star</t>
  </si>
  <si>
    <t>Feat: Advanced Domain: Sun</t>
  </si>
  <si>
    <t>Feat: Advanced Domain: Swarm</t>
  </si>
  <si>
    <t>Feat: Advanced Domain: Time</t>
  </si>
  <si>
    <t>Feat: Advanced Domain: Toil</t>
  </si>
  <si>
    <t>Feat: Advanced Domain: Travel</t>
  </si>
  <si>
    <t>Feat: Advanced Domain: Trickery</t>
  </si>
  <si>
    <t>Feat: Advanced Domain: Truth</t>
  </si>
  <si>
    <t>Feat: Advanced Domain: Tyranny</t>
  </si>
  <si>
    <t>Feat: Advanced Domain: Undeath</t>
  </si>
  <si>
    <t>Feat: Advanced Domain: Vigil</t>
  </si>
  <si>
    <t>Feat: Advanced Domain: Void</t>
  </si>
  <si>
    <t>Feat: Advanced Domain: Water</t>
  </si>
  <si>
    <t>Feat: Advanced Domain: Wealth</t>
  </si>
  <si>
    <t>Feat: Advanced Domain: Wyrmkin</t>
  </si>
  <si>
    <t>Feat: Advanced Domain: Zeal</t>
  </si>
  <si>
    <t>You can select this feat multiple times. Each time, you must select a different advanced domain spell from a domain for which you have an initial domain spell.</t>
  </si>
  <si>
    <t>Fearful Feast</t>
  </si>
  <si>
    <t>Disperse into Air</t>
  </si>
  <si>
    <t>Competitive Edge</t>
  </si>
  <si>
    <t>Adaptive Ablation</t>
  </si>
  <si>
    <t>Pulse of the City</t>
  </si>
  <si>
    <t>Diamond Dust</t>
  </si>
  <si>
    <t>Delusional Pride</t>
  </si>
  <si>
    <t>Artistic Flourish</t>
  </si>
  <si>
    <t>Darkened Eyes</t>
  </si>
  <si>
    <t>Eradicate Undeath</t>
  </si>
  <si>
    <t>Fallow Field</t>
  </si>
  <si>
    <t>Ephemeral Hazards</t>
  </si>
  <si>
    <t>Destructive Aura</t>
  </si>
  <si>
    <t>Dreamer's Call</t>
  </si>
  <si>
    <t>Dust Storm</t>
  </si>
  <si>
    <t>Dutiful Challenge</t>
  </si>
  <si>
    <t>Localized Quake</t>
  </si>
  <si>
    <t>Unity</t>
  </si>
  <si>
    <t>Tempt Fate</t>
  </si>
  <si>
    <t>Flame Barrier</t>
  </si>
  <si>
    <t>Word of Freedom</t>
  </si>
  <si>
    <t>Ghostly Transcription</t>
  </si>
  <si>
    <t>Rebuke Death</t>
  </si>
  <si>
    <t>Take its Course</t>
  </si>
  <si>
    <t>Know the Enemy</t>
  </si>
  <si>
    <t>Bottle the Storm</t>
  </si>
  <si>
    <t>Lucky Break</t>
  </si>
  <si>
    <t>Mystic Beacon</t>
  </si>
  <si>
    <t>Enduring Might</t>
  </si>
  <si>
    <t>Touch of the Moon</t>
  </si>
  <si>
    <t>Ordained Purpose</t>
  </si>
  <si>
    <t>Nature's Bounty</t>
  </si>
  <si>
    <t>Shared Nightmare</t>
  </si>
  <si>
    <t>Retributive Pain</t>
  </si>
  <si>
    <t>Captivating Adoration</t>
  </si>
  <si>
    <t>Perfected Form</t>
  </si>
  <si>
    <t>Foul Miasma</t>
  </si>
  <si>
    <t>Protector's Sphere</t>
  </si>
  <si>
    <t>Font of Serenity</t>
  </si>
  <si>
    <t>Safeguard Secret</t>
  </si>
  <si>
    <t>Overflowing Sorrow</t>
  </si>
  <si>
    <t>Ectoplasmic Interstice</t>
  </si>
  <si>
    <t>Asterism</t>
  </si>
  <si>
    <t>Positive Luminance</t>
  </si>
  <si>
    <t>Swarm Form</t>
  </si>
  <si>
    <t>Stasis</t>
  </si>
  <si>
    <t>Tireless Worker</t>
  </si>
  <si>
    <t>Traveler's Transit</t>
  </si>
  <si>
    <t>Trickster's Twin</t>
  </si>
  <si>
    <t>Glimpse the Truth</t>
  </si>
  <si>
    <t>Commanding Lash</t>
  </si>
  <si>
    <t>Malignant Sustenance</t>
  </si>
  <si>
    <t>Remember the Lost</t>
  </si>
  <si>
    <t>Door to Beyond</t>
  </si>
  <si>
    <t>Downpour</t>
  </si>
  <si>
    <t>Precious Metals</t>
  </si>
  <si>
    <t>Roar of the Wyrm</t>
  </si>
  <si>
    <t>Zeal for Battle</t>
  </si>
  <si>
    <t>d5f071f4-0cfb-11ec-82a8-0242ac130003</t>
  </si>
  <si>
    <t>d5f07492-0cfb-11ec-82a8-0242ac130003</t>
  </si>
  <si>
    <t>d5f076cc-0cfb-11ec-82a8-0242ac130003</t>
  </si>
  <si>
    <t>d5f078de-0cfb-11ec-82a8-0242ac130003</t>
  </si>
  <si>
    <t>d5f079a6-0cfb-11ec-82a8-0242ac130003</t>
  </si>
  <si>
    <t>d5f07a64-0cfb-11ec-82a8-0242ac130003</t>
  </si>
  <si>
    <t>d5f07b72-0cfb-11ec-82a8-0242ac130003</t>
  </si>
  <si>
    <t>d5f07c30-0cfb-11ec-82a8-0242ac130003</t>
  </si>
  <si>
    <t>d5f07d66-0cfb-11ec-82a8-0242ac130003</t>
  </si>
  <si>
    <t>d5f07e1a-0cfb-11ec-82a8-0242ac130003</t>
  </si>
  <si>
    <t>d5f07ed8-0cfb-11ec-82a8-0242ac130003</t>
  </si>
  <si>
    <t>d5f082d4-0cfb-11ec-82a8-0242ac130003</t>
  </si>
  <si>
    <t>d5f0840a-0cfb-11ec-82a8-0242ac130003</t>
  </si>
  <si>
    <t>d5f084c8-0cfb-11ec-82a8-0242ac130003</t>
  </si>
  <si>
    <t>d5f085e0-0cfb-11ec-82a8-0242ac130003</t>
  </si>
  <si>
    <t>d5f08752-0cfb-11ec-82a8-0242ac130003</t>
  </si>
  <si>
    <t>d5f08824-0cfb-11ec-82a8-0242ac130003</t>
  </si>
  <si>
    <t>d5f088f6-0cfb-11ec-82a8-0242ac130003</t>
  </si>
  <si>
    <t>d5f089fa-0cfb-11ec-82a8-0242ac130003</t>
  </si>
  <si>
    <t>d5f08ab8-0cfb-11ec-82a8-0242ac130003</t>
  </si>
  <si>
    <t>d5f08bb2-0cfb-11ec-82a8-0242ac130003</t>
  </si>
  <si>
    <t>d5f08ce8-0cfb-11ec-82a8-0242ac130003</t>
  </si>
  <si>
    <t>d5f08da6-0cfb-11ec-82a8-0242ac130003</t>
  </si>
  <si>
    <t>d5f08f04-0cfb-11ec-82a8-0242ac130003</t>
  </si>
  <si>
    <t>d5f08fc2-0cfb-11ec-82a8-0242ac130003</t>
  </si>
  <si>
    <t>d5f09080-0cfb-11ec-82a8-0242ac130003</t>
  </si>
  <si>
    <t>d5f09210-0cfb-11ec-82a8-0242ac130003</t>
  </si>
  <si>
    <t>d5f092ce-0cfb-11ec-82a8-0242ac130003</t>
  </si>
  <si>
    <t>d5f0938c-0cfb-11ec-82a8-0242ac130003</t>
  </si>
  <si>
    <t>d5f0945e-0cfb-11ec-82a8-0242ac130003</t>
  </si>
  <si>
    <t>d5f09544-0cfb-11ec-82a8-0242ac130003</t>
  </si>
  <si>
    <t>d5f096d4-0cfb-11ec-82a8-0242ac130003</t>
  </si>
  <si>
    <t>d5f09792-0cfb-11ec-82a8-0242ac130003</t>
  </si>
  <si>
    <t>d5f09918-0cfb-11ec-82a8-0242ac130003</t>
  </si>
  <si>
    <t>d5f099cc-0cfb-11ec-82a8-0242ac130003</t>
  </si>
  <si>
    <t>d5f09a9e-0cfb-11ec-82a8-0242ac130003</t>
  </si>
  <si>
    <t>d5f09b98-0cfb-11ec-82a8-0242ac130003</t>
  </si>
  <si>
    <t>d5f09cba-0cfb-11ec-82a8-0242ac130003</t>
  </si>
  <si>
    <t>d5f09ddc-0cfb-11ec-82a8-0242ac130003</t>
  </si>
  <si>
    <t>d5f09fbc-0cfb-11ec-82a8-0242ac130003</t>
  </si>
  <si>
    <t>d5f0a084-0cfb-11ec-82a8-0242ac130003</t>
  </si>
  <si>
    <t>d5f0a142-0cfb-11ec-82a8-0242ac130003</t>
  </si>
  <si>
    <t>d5f0a1f6-0cfb-11ec-82a8-0242ac130003</t>
  </si>
  <si>
    <t>d5f0a318-0cfb-11ec-82a8-0242ac130003</t>
  </si>
  <si>
    <t>d5f0a3d6-0cfb-11ec-82a8-0242ac130003</t>
  </si>
  <si>
    <t>d5f0a4e4-0cfb-11ec-82a8-0242ac130003</t>
  </si>
  <si>
    <t>d5f0a624-0cfb-11ec-82a8-0242ac130003</t>
  </si>
  <si>
    <t>d5f0a6d8-0cfb-11ec-82a8-0242ac130003</t>
  </si>
  <si>
    <t>d5f0a7dc-0cfb-11ec-82a8-0242ac130003</t>
  </si>
  <si>
    <t>d5f0a958-0cfb-11ec-82a8-0242ac130003</t>
  </si>
  <si>
    <t>d5f0aa16-0cfb-11ec-82a8-0242ac130003</t>
  </si>
  <si>
    <t>d5f0aaca-0cfb-11ec-82a8-0242ac130003</t>
  </si>
  <si>
    <t>d5f0ab88-0cfb-11ec-82a8-0242ac130003</t>
  </si>
  <si>
    <t>d5f0acb4-0cfb-11ec-82a8-0242ac130003</t>
  </si>
  <si>
    <t>d5f0ae3a-0cfb-11ec-82a8-0242ac130003</t>
  </si>
  <si>
    <t>d5f0aef8-0cfb-11ec-82a8-0242ac130003</t>
  </si>
  <si>
    <t>d5f0b024-0cfb-11ec-82a8-0242ac130003</t>
  </si>
  <si>
    <t>d5f0b0e2-0cfb-11ec-82a8-0242ac130003</t>
  </si>
  <si>
    <t>Your studies or prayers have unlocked deeper secrets of your deity's domain. You gain an advanced domain spell from one of your domains. Increase the number of Focus Points in your focus pool by 1.</t>
  </si>
  <si>
    <t>Your studies or prayers have unlocked deeper secrets of your deity's domain. You gain the Fearful Feast spell from the Abomination domain. Increase the number of Focus Points in your focus pool by 1.</t>
  </si>
  <si>
    <t>Your studies or prayers have unlocked deeper secrets of your deity's domain. You gain the Disperse into Air spell from the Air domain. Increase the number of Focus Points in your focus pool by 1.</t>
  </si>
  <si>
    <t>Your studies or prayers have unlocked deeper secrets of your deity's domain. You gain the Competitive Edge spell from the Ambition domain. Increase the number of Focus Points in your focus pool by 1.</t>
  </si>
  <si>
    <t>Your studies or prayers have unlocked deeper secrets of your deity's domain. You gain the Adaptive Ablation spell from the Change domain. Increase the number of Focus Points in your focus pool by 1.</t>
  </si>
  <si>
    <t>Your studies or prayers have unlocked deeper secrets of your deity's domain. You gain the Pulse of the City spell from the Cities domain. Increase the number of Focus Points in your focus pool by 1.</t>
  </si>
  <si>
    <t>Your studies or prayers have unlocked deeper secrets of your deity's domain. You gain the Diamond Dust spell from the Cold domain. Increase the number of Focus Points in your focus pool by 1.</t>
  </si>
  <si>
    <t>Your studies or prayers have unlocked deeper secrets of your deity's domain. You gain the Delusional Pride spell from the Confidence domain. Increase the number of Focus Points in your focus pool by 1.</t>
  </si>
  <si>
    <t>Your studies or prayers have unlocked deeper secrets of your deity's domain. You gain the Artistic Flourish spell from the Creation domain. Increase the number of Focus Points in your focus pool by 1.</t>
  </si>
  <si>
    <t>Your studies or prayers have unlocked deeper secrets of your deity's domain. You gain the Darkened Eyes spell from the Darkness domain. Increase the number of Focus Points in your focus pool by 1.</t>
  </si>
  <si>
    <t>Your studies or prayers have unlocked deeper secrets of your deity's domain. You gain the Eradicate Undeath spell from the Death domain. Increase the number of Focus Points in your focus pool by 1.</t>
  </si>
  <si>
    <t>Your studies or prayers have unlocked deeper secrets of your deity's domain. You gain the Fallow Field spell from the Decay domain. Increase the number of Focus Points in your focus pool by 1.</t>
  </si>
  <si>
    <t>Your studies or prayers have unlocked deeper secrets of your deity's domain. You gain the Ephemeral Hazards spell from the Delirium domain. Increase the number of Focus Points in your focus pool by 1.</t>
  </si>
  <si>
    <t>Your studies or prayers have unlocked deeper secrets of your deity's domain. You gain the Destructive Aura spell from the Destruction domain. Increase the number of Focus Points in your focus pool by 1.</t>
  </si>
  <si>
    <t>Your studies or prayers have unlocked deeper secrets of your deity's domain. You gain the Dreamer's Call spell from the Dreams domain. Increase the number of Focus Points in your focus pool by 1.</t>
  </si>
  <si>
    <t>Your studies or prayers have unlocked deeper secrets of your deity's domain. You gain the Dust Storm spell from the Dust domain. Increase the number of Focus Points in your focus pool by 1.</t>
  </si>
  <si>
    <t>Your studies or prayers have unlocked deeper secrets of your deity's domain. You gain the Dutiful Challenge spell from the Duty domain. Increase the number of Focus Points in your focus pool by 1.</t>
  </si>
  <si>
    <t>Your studies or prayers have unlocked deeper secrets of your deity's domain. You gain the Localized Quake spell from the Earth domain. Increase the number of Focus Points in your focus pool by 1.</t>
  </si>
  <si>
    <t>Your studies or prayers have unlocked deeper secrets of your deity's domain. You gain the Unity spell from the Family domain. Increase the number of Focus Points in your focus pool by 1.</t>
  </si>
  <si>
    <t>Your studies or prayers have unlocked deeper secrets of your deity's domain. You gain the Tempt Fate spell from the Fate domain. Increase the number of Focus Points in your focus pool by 1.</t>
  </si>
  <si>
    <t>Your studies or prayers have unlocked deeper secrets of your deity's domain. You gain the Flame Barrier spell from the Fire domain. Increase the number of Focus Points in your focus pool by 1.</t>
  </si>
  <si>
    <t>Your studies or prayers have unlocked deeper secrets of your deity's domain. You gain the Word of Freedom spell from the Freedom domain. Increase the number of Focus Points in your focus pool by 1.</t>
  </si>
  <si>
    <t>Your studies or prayers have unlocked deeper secrets of your deity's domain. You gain the Ghostly Transcription spell from the Glyph domain. Increase the number of Focus Points in your focus pool by 1.</t>
  </si>
  <si>
    <t>Your studies or prayers have unlocked deeper secrets of your deity's domain. You gain the Rebuke Death spell from the Healing domain. Increase the number of Focus Points in your focus pool by 1.</t>
  </si>
  <si>
    <t>Your studies or prayers have unlocked deeper secrets of your deity's domain. You gain the Take its Course spell from the Indulgence domain. Increase the number of Focus Points in your focus pool by 1.</t>
  </si>
  <si>
    <t>Your studies or prayers have unlocked deeper secrets of your deity's domain. You gain the Know the Enemy spell from the Knowledge domain. Increase the number of Focus Points in your focus pool by 1.</t>
  </si>
  <si>
    <t>Your studies or prayers have unlocked deeper secrets of your deity's domain. You gain the Bottle the Storm spell from the Lightning domain. Increase the number of Focus Points in your focus pool by 1.</t>
  </si>
  <si>
    <t>Your studies or prayers have unlocked deeper secrets of your deity's domain. You gain the Lucky Break spell from the Luck domain. Increase the number of Focus Points in your focus pool by 1.</t>
  </si>
  <si>
    <t>Your studies or prayers have unlocked deeper secrets of your deity's domain. You gain the Mystic Beacon spell from the Magic domain. Increase the number of Focus Points in your focus pool by 1.</t>
  </si>
  <si>
    <t>Your studies or prayers have unlocked deeper secrets of your deity's domain. You gain the Enduring Might spell from the Might domain. Increase the number of Focus Points in your focus pool by 1.</t>
  </si>
  <si>
    <t>Your studies or prayers have unlocked deeper secrets of your deity's domain. You gain the Touch of the Moon spell from the Moon domain. Increase the number of Focus Points in your focus pool by 1.</t>
  </si>
  <si>
    <t>Your studies or prayers have unlocked deeper secrets of your deity's domain. You gain the Ordained Purpose spell from the Naga domain. Increase the number of Focus Points in your focus pool by 1.</t>
  </si>
  <si>
    <t>Your studies or prayers have unlocked deeper secrets of your deity's domain. You gain the Nature's Bounty spell from the Nature domain. Increase the number of Focus Points in your focus pool by 1.</t>
  </si>
  <si>
    <t>Your studies or prayers have unlocked deeper secrets of your deity's domain. You gain the Shared Nightmare spell from the Nightmares domain. Increase the number of Focus Points in your focus pool by 1.</t>
  </si>
  <si>
    <t>Your studies or prayers have unlocked deeper secrets of your deity's domain. You gain the Retributive Pain spell from the Pain domain. Increase the number of Focus Points in your focus pool by 1.</t>
  </si>
  <si>
    <t>Your studies or prayers have unlocked deeper secrets of your deity's domain. You gain the Captivating Adoration spell from the Passion domain. Increase the number of Focus Points in your focus pool by 1.</t>
  </si>
  <si>
    <t>Your studies or prayers have unlocked deeper secrets of your deity's domain. You gain the Perfected Form spell from the Perfection domain. Increase the number of Focus Points in your focus pool by 1.</t>
  </si>
  <si>
    <t>Your studies or prayers have unlocked deeper secrets of your deity's domain. You gain the Foul Miasma spell from the Plague domain. Increase the number of Focus Points in your focus pool by 1.</t>
  </si>
  <si>
    <t>Your studies or prayers have unlocked deeper secrets of your deity's domain. You gain the Protector's Sphere spell from the Protection domain. Increase the number of Focus Points in your focus pool by 1.</t>
  </si>
  <si>
    <t>Your studies or prayers have unlocked deeper secrets of your deity's domain. You gain the Font of Serenity spell from the Repose domain. Increase the number of Focus Points in your focus pool by 1.</t>
  </si>
  <si>
    <t>Your studies or prayers have unlocked deeper secrets of your deity's domain. You gain the Safeguard Secret spell from the Secrecy domain. Increase the number of Focus Points in your focus pool by 1.</t>
  </si>
  <si>
    <t>Your studies or prayers have unlocked deeper secrets of your deity's domain. You gain the Overflowing Sorrow spell from the Sorrow domain. Increase the number of Focus Points in your focus pool by 1.</t>
  </si>
  <si>
    <t>Your studies or prayers have unlocked deeper secrets of your deity's domain. You gain the Ectoplasmic Interstice spell from the Soul domain. Increase the number of Focus Points in your focus pool by 1.</t>
  </si>
  <si>
    <t>Your studies or prayers have unlocked deeper secrets of your deity's domain. You gain the Asterism spell from the Star domain. Increase the number of Focus Points in your focus pool by 1.</t>
  </si>
  <si>
    <t>Your studies or prayers have unlocked deeper secrets of your deity's domain. You gain the Positive Luminance spell from the Sun domain. Increase the number of Focus Points in your focus pool by 1.</t>
  </si>
  <si>
    <t>Your studies or prayers have unlocked deeper secrets of your deity's domain. You gain the Swarm Form spell from the Swarm domain. Increase the number of Focus Points in your focus pool by 1.</t>
  </si>
  <si>
    <t>Your studies or prayers have unlocked deeper secrets of your deity's domain. You gain the Stasis spell from the Time domain. Increase the number of Focus Points in your focus pool by 1.</t>
  </si>
  <si>
    <t>Your studies or prayers have unlocked deeper secrets of your deity's domain. You gain the Tireless Worker spell from the Toil domain. Increase the number of Focus Points in your focus pool by 1.</t>
  </si>
  <si>
    <t>Your studies or prayers have unlocked deeper secrets of your deity's domain. You gain the Traveler's Transit spell from the Travel domain. Increase the number of Focus Points in your focus pool by 1.</t>
  </si>
  <si>
    <t>Your studies or prayers have unlocked deeper secrets of your deity's domain. You gain the Trickster's Twin spell from the Trickery domain. Increase the number of Focus Points in your focus pool by 1.</t>
  </si>
  <si>
    <t>Your studies or prayers have unlocked deeper secrets of your deity's domain. You gain the Glimpse the Truth spell from the Truth domain. Increase the number of Focus Points in your focus pool by 1.</t>
  </si>
  <si>
    <t>Your studies or prayers have unlocked deeper secrets of your deity's domain. You gain the Commanding Lash spell from the Tyranny domain. Increase the number of Focus Points in your focus pool by 1.</t>
  </si>
  <si>
    <t>Your studies or prayers have unlocked deeper secrets of your deity's domain. You gain the Malignant Sustenance spell from the Undeath domain. Increase the number of Focus Points in your focus pool by 1.</t>
  </si>
  <si>
    <t>Your studies or prayers have unlocked deeper secrets of your deity's domain. You gain the Remember the Lost spell from the Vigil domain. Increase the number of Focus Points in your focus pool by 1.</t>
  </si>
  <si>
    <t>Your studies or prayers have unlocked deeper secrets of your deity's domain. You gain the Door to Beyond spell from the Void domain. Increase the number of Focus Points in your focus pool by 1.</t>
  </si>
  <si>
    <t>Your studies or prayers have unlocked deeper secrets of your deity's domain. You gain the Downpour spell from the Water domain. Increase the number of Focus Points in your focus pool by 1.</t>
  </si>
  <si>
    <t>Your studies or prayers have unlocked deeper secrets of your deity's domain. You gain the Precious Metals spell from the Wealth domain. Increase the number of Focus Points in your focus pool by 1.</t>
  </si>
  <si>
    <t>Your studies or prayers have unlocked deeper secrets of your deity's domain. You gain the Roar of the Wyrm spell from the Wyrmkin domain. Increase the number of Focus Points in your focus pool by 1.</t>
  </si>
  <si>
    <t>Your studies or prayers have unlocked deeper secrets of your deity's domain. You gain the Zeal for Battle spell from the Zeal domain. Increase the number of Focus Points in your focus pool by 1.</t>
  </si>
  <si>
    <t>Domain Initiate: Abomination or Expanded Domain Initiate: Abomination</t>
  </si>
  <si>
    <t>Domain Initiate: Air or Expanded Domain Initiate: Air</t>
  </si>
  <si>
    <t>Domain Initiate: Ambition or Expanded Domain Initiate: Ambition</t>
  </si>
  <si>
    <t>Domain Initiate: Change or Expanded Domain Initiate: Change</t>
  </si>
  <si>
    <t>Domain Initiate: Cities or Expanded Domain Initiate: Cities</t>
  </si>
  <si>
    <t>Domain Initiate: Cold or Expanded Domain Initiate: Cold</t>
  </si>
  <si>
    <t>Domain Initiate: Confidence or Expanded Domain Initiate: Confidence</t>
  </si>
  <si>
    <t>Domain Initiate: Creation or Expanded Domain Initiate: Creation</t>
  </si>
  <si>
    <t>Domain Initiate: Darkness or Expanded Domain Initiate: Darkness</t>
  </si>
  <si>
    <t>Domain Initiate: Death or Expanded Domain Initiate: Death</t>
  </si>
  <si>
    <t>Domain Initiate: Decay or Expanded Domain Initiate: Decay</t>
  </si>
  <si>
    <t>Domain Initiate: Delirium or Expanded Domain Initiate: Delirium</t>
  </si>
  <si>
    <t>Domain Initiate: Destruction or Expanded Domain Initiate: Destruction</t>
  </si>
  <si>
    <t>Domain Initiate: Dreams or Expanded Domain Initiate: Dreams</t>
  </si>
  <si>
    <t>Domain Initiate: Dust or Expanded Domain Initiate: Dust</t>
  </si>
  <si>
    <t>Domain Initiate: Duty or Expanded Domain Initiate: Duty</t>
  </si>
  <si>
    <t>Domain Initiate: Earth or Expanded Domain Initiate: Earth</t>
  </si>
  <si>
    <t>Domain Initiate: Family or Expanded Domain Initiate: Family</t>
  </si>
  <si>
    <t>Domain Initiate: Fate or Expanded Domain Initiate: Fate</t>
  </si>
  <si>
    <t>Domain Initiate: Fire or Expanded Domain Initiate: Fire</t>
  </si>
  <si>
    <t>Domain Initiate: Freedom or Expanded Domain Initiate: Freedom</t>
  </si>
  <si>
    <t>Domain Initiate: Glyph or Expanded Domain Initiate: Glyph</t>
  </si>
  <si>
    <t>Domain Initiate: Healing or Expanded Domain Initiate: Healing</t>
  </si>
  <si>
    <t>Domain Initiate: Indulgence or Expanded Domain Initiate: Indulgence</t>
  </si>
  <si>
    <t>Domain Initiate: Knowledge or Expanded Domain Initiate: Knowledge</t>
  </si>
  <si>
    <t>Domain Initiate: Lightning or Expanded Domain Initiate: Lightning</t>
  </si>
  <si>
    <t>Domain Initiate: Luck or Expanded Domain Initiate: Luck</t>
  </si>
  <si>
    <t>Domain Initiate: Magic or Expanded Domain Initiate: Magic</t>
  </si>
  <si>
    <t>Domain Initiate: Might or Expanded Domain Initiate: Might</t>
  </si>
  <si>
    <t>Domain Initiate: Moon or Expanded Domain Initiate: Moon</t>
  </si>
  <si>
    <t>Domain Initiate: Naga or Expanded Domain Initiate: Naga</t>
  </si>
  <si>
    <t>Domain Initiate: Nature or Expanded Domain Initiate: Nature</t>
  </si>
  <si>
    <t>Domain Initiate: Nightmares or Expanded Domain Initiate: Nightmares</t>
  </si>
  <si>
    <t>Domain Initiate: Pain or Expanded Domain Initiate: Pain</t>
  </si>
  <si>
    <t>Domain Initiate: Passion or Expanded Domain Initiate: Passion</t>
  </si>
  <si>
    <t>Domain Initiate: Perfection or Expanded Domain Initiate: Perfection</t>
  </si>
  <si>
    <t>Domain Initiate: Plague or Expanded Domain Initiate: Plague</t>
  </si>
  <si>
    <t>Domain Initiate: Protection or Expanded Domain Initiate: Protection</t>
  </si>
  <si>
    <t>Domain Initiate: Repose or Expanded Domain Initiate: Repose</t>
  </si>
  <si>
    <t>Domain Initiate: Secrecy or Expanded Domain Initiate: Secrecy</t>
  </si>
  <si>
    <t>Domain Initiate: Sorrow or Expanded Domain Initiate: Sorrow</t>
  </si>
  <si>
    <t>Domain Initiate: Soul or Expanded Domain Initiate: Soul</t>
  </si>
  <si>
    <t>Domain Initiate: Star or Expanded Domain Initiate: Star</t>
  </si>
  <si>
    <t>Domain Initiate: Sun or Expanded Domain Initiate: Sun</t>
  </si>
  <si>
    <t>Domain Initiate: Swarm or Expanded Domain Initiate: Swarm</t>
  </si>
  <si>
    <t>Domain Initiate: Time or Expanded Domain Initiate: Time</t>
  </si>
  <si>
    <t>Domain Initiate: Toil or Expanded Domain Initiate: Toil</t>
  </si>
  <si>
    <t>Domain Initiate: Travel or Expanded Domain Initiate: Travel</t>
  </si>
  <si>
    <t>Domain Initiate: Trickery or Expanded Domain Initiate: Trickery</t>
  </si>
  <si>
    <t>Domain Initiate: Truth or Expanded Domain Initiate: Truth</t>
  </si>
  <si>
    <t>Domain Initiate: Tyranny or Expanded Domain Initiate: Tyranny</t>
  </si>
  <si>
    <t>Domain Initiate: Undeath or Expanded Domain Initiate: Undeath</t>
  </si>
  <si>
    <t>Domain Initiate: Vigil or Expanded Domain Initiate: Vigil</t>
  </si>
  <si>
    <t>Domain Initiate: Void or Expanded Domain Initiate: Void</t>
  </si>
  <si>
    <t>Domain Initiate: Water or Expanded Domain Initiate: Water</t>
  </si>
  <si>
    <t>Domain Initiate: Wealth or Expanded Domain Initiate: Wealth</t>
  </si>
  <si>
    <t>Domain Initiate: Wyrmkin or Expanded Domain Initiate: Wyrmkin</t>
  </si>
  <si>
    <t>Domain Initiate: Zeal or Expanded Domain Initiate: Zeal</t>
  </si>
  <si>
    <t>Select one domain from your second deity's alternate domains. You gain access to that domain and an initial domain spell for that domain.</t>
  </si>
  <si>
    <t>You gain access to the Abomination domain and the Lift Natures Caul spell.</t>
  </si>
  <si>
    <t>You gain access to the Air domain and the Pushing Gust spell.</t>
  </si>
  <si>
    <t>You gain access to the Ambition domain and the Blind Ambition spell.</t>
  </si>
  <si>
    <t>You gain access to the Change domain and the Adapt Self spell.</t>
  </si>
  <si>
    <t>You gain access to the Cities domain and the Face in the Crowd spell.</t>
  </si>
  <si>
    <t>You gain access to the Cold domain and the Winter Bolt spell.</t>
  </si>
  <si>
    <t>You gain access to the Confidence domain and the Veil of Confidence spell.</t>
  </si>
  <si>
    <t>You gain access to the Creation domain and the Splash of Art spell.</t>
  </si>
  <si>
    <t>You gain access to the Darkness domain and the Cloak of Shadow spell.</t>
  </si>
  <si>
    <t>You gain access to the Death domain and the Death's Call spell.</t>
  </si>
  <si>
    <t>You gain access to the Decay domain and the Withering Grasp spell.</t>
  </si>
  <si>
    <t>You gain access to the Delirium domain and the Hyperfocus spell.</t>
  </si>
  <si>
    <t>You gain access to the Destruction domain and the Cry of Destruction spell.</t>
  </si>
  <si>
    <t>You gain access to the Dreams domain and the Sweet Dream spell.</t>
  </si>
  <si>
    <t>You gain access to the Dust domain and the Parch spell.</t>
  </si>
  <si>
    <t>You gain access to the Duty domain and the Oathkeeper's Insignia spell.</t>
  </si>
  <si>
    <t>You gain access to the Earth domain and the Hurtling Stone spell.</t>
  </si>
  <si>
    <t>You gain access to the Family domain and the Soothing Words spell.</t>
  </si>
  <si>
    <t>You gain access to the Fate domain and the Read Fate spell.</t>
  </si>
  <si>
    <t>You gain access to the Fire domain and the Fire Ray spell.</t>
  </si>
  <si>
    <t>You gain access to the Freedom domain and the Unimpeded Stride spell.</t>
  </si>
  <si>
    <t>You gain access to the Glyph domain and the Redact spell.</t>
  </si>
  <si>
    <t>You gain access to the Healing domain and the Healer's Blessing spell.</t>
  </si>
  <si>
    <t>You gain access to the Indulgence domain and the Overstuff spell.</t>
  </si>
  <si>
    <t>You gain access to the Knowledge domain and the Scholarly Recollection spell.</t>
  </si>
  <si>
    <t>You gain access to the Lightning domain and the Charged Javelin spell.</t>
  </si>
  <si>
    <t>You gain access to the Luck domain and the Bit of Luck spell.</t>
  </si>
  <si>
    <t>You gain access to the Magic domain and the Magic's Vessel spell.</t>
  </si>
  <si>
    <t>You gain access to the Might domain and the Athletic Rush spell.</t>
  </si>
  <si>
    <t>You gain access to the Moon domain and the Moonbeam spell.</t>
  </si>
  <si>
    <t>You gain access to the Naga domain and the Split the Tongue spell.</t>
  </si>
  <si>
    <t>You gain access to the Nature domain and the Vibrant Thorns spell.</t>
  </si>
  <si>
    <t>You gain access to the Nightmares domain and the Waking Nightmare spell.</t>
  </si>
  <si>
    <t>You gain access to the Pain domain and the Savor the Sting spell.</t>
  </si>
  <si>
    <t>You gain access to the Passion domain and the Charming Touch spell.</t>
  </si>
  <si>
    <t>You gain access to the Perfection domain and the Perfected Mind spell.</t>
  </si>
  <si>
    <t>You gain access to the Plague domain and the Divine Plagues spell.</t>
  </si>
  <si>
    <t>You gain access to the Protection domain and the Protector's Sacrifice spell.</t>
  </si>
  <si>
    <t>You gain access to the Repose domain and the Share Burden spell.</t>
  </si>
  <si>
    <t>You gain access to the Secrecy domain and the Forced Quiet spell.</t>
  </si>
  <si>
    <t>You gain access to the Sorrow domain and the Lament spell.</t>
  </si>
  <si>
    <t>You gain access to the Soul domain and the Eject Soul spell.</t>
  </si>
  <si>
    <t>You gain access to the Star domain and the Zenith Star spell.</t>
  </si>
  <si>
    <t>You gain access to the Sun domain and the Dazzling Flash spell.</t>
  </si>
  <si>
    <t>You gain access to the Swarm domain and the Swarmsense spell.</t>
  </si>
  <si>
    <t>You gain access to the Time domain and the Delay Consequence spell.</t>
  </si>
  <si>
    <t>You gain access to the Toil domain and the Practice Makes Perfect spell.</t>
  </si>
  <si>
    <t>You gain access to the Travel domain and the Agile Feet spell.</t>
  </si>
  <si>
    <t>You gain access to the Trickery domain and the Sudden Shift spell.</t>
  </si>
  <si>
    <t>You gain access to the Truth domain and the Word of Truth spell.</t>
  </si>
  <si>
    <t>You gain access to the Tyranny domain and the Touch of Obedience spell.</t>
  </si>
  <si>
    <t>You gain access to the Undeath domain and the Touch of Undeath spell.</t>
  </si>
  <si>
    <t>You gain access to the Vigil domain and the Object Memory spell.</t>
  </si>
  <si>
    <t>You gain access to the Void domain and the Empty Inside spell.</t>
  </si>
  <si>
    <t>You gain access to the Water domain and the Tidal Surge spell.</t>
  </si>
  <si>
    <t>You gain access to the Wealth domain and the Appearance of Wealth spell.</t>
  </si>
  <si>
    <t>You gain access to the Wyrmkin domain and the Draconic Barrage spell.</t>
  </si>
  <si>
    <t>You gain access to the Zeal domain and the Weapon Surge spell.</t>
  </si>
  <si>
    <t>Expanded Domain Initiate (Syncretism)</t>
  </si>
  <si>
    <t>Expanded Domain Initiate (Syncretism): Abomination</t>
  </si>
  <si>
    <t>Expanded Domain Initiate (Syncretism): Air</t>
  </si>
  <si>
    <t>Expanded Domain Initiate (Syncretism): Ambition</t>
  </si>
  <si>
    <t>Expanded Domain Initiate (Syncretism): Change</t>
  </si>
  <si>
    <t>Expanded Domain Initiate (Syncretism): Cities</t>
  </si>
  <si>
    <t>Expanded Domain Initiate (Syncretism): Cold</t>
  </si>
  <si>
    <t>Expanded Domain Initiate (Syncretism): Confidence</t>
  </si>
  <si>
    <t>Expanded Domain Initiate (Syncretism): Creation</t>
  </si>
  <si>
    <t>Expanded Domain Initiate (Syncretism): Darkness</t>
  </si>
  <si>
    <t>Expanded Domain Initiate (Syncretism): Death</t>
  </si>
  <si>
    <t>Expanded Domain Initiate (Syncretism): Decay</t>
  </si>
  <si>
    <t>Expanded Domain Initiate (Syncretism): Delirium</t>
  </si>
  <si>
    <t>Expanded Domain Initiate (Syncretism): Destruction</t>
  </si>
  <si>
    <t>Expanded Domain Initiate (Syncretism): Dreams</t>
  </si>
  <si>
    <t>Expanded Domain Initiate (Syncretism): Dust</t>
  </si>
  <si>
    <t>Expanded Domain Initiate (Syncretism): Duty</t>
  </si>
  <si>
    <t>Expanded Domain Initiate (Syncretism): Earth</t>
  </si>
  <si>
    <t>Expanded Domain Initiate (Syncretism): Family</t>
  </si>
  <si>
    <t>Expanded Domain Initiate (Syncretism): Fate</t>
  </si>
  <si>
    <t>Expanded Domain Initiate (Syncretism): Fire</t>
  </si>
  <si>
    <t>Expanded Domain Initiate (Syncretism): Freedom</t>
  </si>
  <si>
    <t>Expanded Domain Initiate (Syncretism): Glyph</t>
  </si>
  <si>
    <t>Expanded Domain Initiate (Syncretism): Healing</t>
  </si>
  <si>
    <t>Expanded Domain Initiate (Syncretism): Indulgence</t>
  </si>
  <si>
    <t>Expanded Domain Initiate (Syncretism): Knowledge</t>
  </si>
  <si>
    <t>Expanded Domain Initiate (Syncretism): Lightning</t>
  </si>
  <si>
    <t>Expanded Domain Initiate (Syncretism): Luck</t>
  </si>
  <si>
    <t>Expanded Domain Initiate (Syncretism): Magic</t>
  </si>
  <si>
    <t>Expanded Domain Initiate (Syncretism): Might</t>
  </si>
  <si>
    <t>Expanded Domain Initiate (Syncretism): Moon</t>
  </si>
  <si>
    <t>Expanded Domain Initiate (Syncretism): Naga</t>
  </si>
  <si>
    <t>Expanded Domain Initiate (Syncretism): Nature</t>
  </si>
  <si>
    <t>Expanded Domain Initiate (Syncretism): Nightmares</t>
  </si>
  <si>
    <t>Expanded Domain Initiate (Syncretism): Pain</t>
  </si>
  <si>
    <t>Expanded Domain Initiate (Syncretism): Passion</t>
  </si>
  <si>
    <t>Expanded Domain Initiate (Syncretism): Perfection</t>
  </si>
  <si>
    <t>Expanded Domain Initiate (Syncretism): Plague</t>
  </si>
  <si>
    <t>Expanded Domain Initiate (Syncretism): Protection</t>
  </si>
  <si>
    <t>Expanded Domain Initiate (Syncretism): Repose</t>
  </si>
  <si>
    <t>Expanded Domain Initiate (Syncretism): Secrecy</t>
  </si>
  <si>
    <t>Expanded Domain Initiate (Syncretism): Sorrow</t>
  </si>
  <si>
    <t>Expanded Domain Initiate (Syncretism): Soul</t>
  </si>
  <si>
    <t>Expanded Domain Initiate (Syncretism): Star</t>
  </si>
  <si>
    <t>Expanded Domain Initiate (Syncretism): Sun</t>
  </si>
  <si>
    <t>Expanded Domain Initiate (Syncretism): Swarm</t>
  </si>
  <si>
    <t>Expanded Domain Initiate (Syncretism): Time</t>
  </si>
  <si>
    <t>Expanded Domain Initiate (Syncretism): Toil</t>
  </si>
  <si>
    <t>Expanded Domain Initiate (Syncretism): Travel</t>
  </si>
  <si>
    <t>Expanded Domain Initiate (Syncretism): Trickery</t>
  </si>
  <si>
    <t>Expanded Domain Initiate (Syncretism): Truth</t>
  </si>
  <si>
    <t>Expanded Domain Initiate (Syncretism): Tyranny</t>
  </si>
  <si>
    <t>Expanded Domain Initiate (Syncretism): Undeath</t>
  </si>
  <si>
    <t>Expanded Domain Initiate (Syncretism): Vigil</t>
  </si>
  <si>
    <t>Expanded Domain Initiate (Syncretism): Void</t>
  </si>
  <si>
    <t>Expanded Domain Initiate (Syncretism): Water</t>
  </si>
  <si>
    <t>Expanded Domain Initiate (Syncretism): Wealth</t>
  </si>
  <si>
    <t>Expanded Domain Initiate (Syncretism): Wyrmkin</t>
  </si>
  <si>
    <t>Expanded Domain Initiate (Syncretism): Zeal</t>
  </si>
  <si>
    <t>Feat: Expanded Domain Initiate (Syncretism): Abomination</t>
  </si>
  <si>
    <t>Feat: Expanded Domain Initiate (Syncretism): Air</t>
  </si>
  <si>
    <t>Feat: Expanded Domain Initiate (Syncretism): Ambition</t>
  </si>
  <si>
    <t>Feat: Expanded Domain Initiate (Syncretism): Change</t>
  </si>
  <si>
    <t>Feat: Expanded Domain Initiate (Syncretism): Cities</t>
  </si>
  <si>
    <t>Feat: Expanded Domain Initiate (Syncretism): Cold</t>
  </si>
  <si>
    <t>Feat: Expanded Domain Initiate (Syncretism): Confidence</t>
  </si>
  <si>
    <t>Feat: Expanded Domain Initiate (Syncretism): Creation</t>
  </si>
  <si>
    <t>Feat: Expanded Domain Initiate (Syncretism): Darkness</t>
  </si>
  <si>
    <t>Feat: Expanded Domain Initiate (Syncretism): Death</t>
  </si>
  <si>
    <t>Feat: Expanded Domain Initiate (Syncretism): Decay</t>
  </si>
  <si>
    <t>Feat: Expanded Domain Initiate (Syncretism): Delirium</t>
  </si>
  <si>
    <t>Feat: Expanded Domain Initiate (Syncretism): Destruction</t>
  </si>
  <si>
    <t>Feat: Expanded Domain Initiate (Syncretism): Dreams</t>
  </si>
  <si>
    <t>Feat: Expanded Domain Initiate (Syncretism): Dust</t>
  </si>
  <si>
    <t>Feat: Expanded Domain Initiate (Syncretism): Duty</t>
  </si>
  <si>
    <t>Feat: Expanded Domain Initiate (Syncretism): Earth</t>
  </si>
  <si>
    <t>Feat: Expanded Domain Initiate (Syncretism): Family</t>
  </si>
  <si>
    <t>Feat: Expanded Domain Initiate (Syncretism): Fate</t>
  </si>
  <si>
    <t>Feat: Expanded Domain Initiate (Syncretism): Fire</t>
  </si>
  <si>
    <t>Feat: Expanded Domain Initiate (Syncretism): Freedom</t>
  </si>
  <si>
    <t>Feat: Expanded Domain Initiate (Syncretism): Glyph</t>
  </si>
  <si>
    <t>Feat: Expanded Domain Initiate (Syncretism): Healing</t>
  </si>
  <si>
    <t>Feat: Expanded Domain Initiate (Syncretism): Indulgence</t>
  </si>
  <si>
    <t>Feat: Expanded Domain Initiate (Syncretism): Knowledge</t>
  </si>
  <si>
    <t>Feat: Expanded Domain Initiate (Syncretism): Lightning</t>
  </si>
  <si>
    <t>Feat: Expanded Domain Initiate (Syncretism): Luck</t>
  </si>
  <si>
    <t>Feat: Expanded Domain Initiate (Syncretism): Magic</t>
  </si>
  <si>
    <t>Feat: Expanded Domain Initiate (Syncretism): Might</t>
  </si>
  <si>
    <t>Feat: Expanded Domain Initiate (Syncretism): Moon</t>
  </si>
  <si>
    <t>Feat: Expanded Domain Initiate (Syncretism): Naga</t>
  </si>
  <si>
    <t>Feat: Expanded Domain Initiate (Syncretism): Nature</t>
  </si>
  <si>
    <t>Feat: Expanded Domain Initiate (Syncretism): Nightmares</t>
  </si>
  <si>
    <t>Feat: Expanded Domain Initiate (Syncretism): Pain</t>
  </si>
  <si>
    <t>Feat: Expanded Domain Initiate (Syncretism): Passion</t>
  </si>
  <si>
    <t>Feat: Expanded Domain Initiate (Syncretism): Perfection</t>
  </si>
  <si>
    <t>Feat: Expanded Domain Initiate (Syncretism): Plague</t>
  </si>
  <si>
    <t>Feat: Expanded Domain Initiate (Syncretism): Protection</t>
  </si>
  <si>
    <t>Feat: Expanded Domain Initiate (Syncretism): Repose</t>
  </si>
  <si>
    <t>Feat: Expanded Domain Initiate (Syncretism): Secrecy</t>
  </si>
  <si>
    <t>Feat: Expanded Domain Initiate (Syncretism): Sorrow</t>
  </si>
  <si>
    <t>Feat: Expanded Domain Initiate (Syncretism): Soul</t>
  </si>
  <si>
    <t>Feat: Expanded Domain Initiate (Syncretism): Star</t>
  </si>
  <si>
    <t>Feat: Expanded Domain Initiate (Syncretism): Sun</t>
  </si>
  <si>
    <t>Feat: Expanded Domain Initiate (Syncretism): Swarm</t>
  </si>
  <si>
    <t>Feat: Expanded Domain Initiate (Syncretism): Time</t>
  </si>
  <si>
    <t>Feat: Expanded Domain Initiate (Syncretism): Toil</t>
  </si>
  <si>
    <t>Feat: Expanded Domain Initiate (Syncretism): Travel</t>
  </si>
  <si>
    <t>Feat: Expanded Domain Initiate (Syncretism): Trickery</t>
  </si>
  <si>
    <t>Feat: Expanded Domain Initiate (Syncretism): Truth</t>
  </si>
  <si>
    <t>Feat: Expanded Domain Initiate (Syncretism): Tyranny</t>
  </si>
  <si>
    <t>Feat: Expanded Domain Initiate (Syncretism): Undeath</t>
  </si>
  <si>
    <t>Feat: Expanded Domain Initiate (Syncretism): Vigil</t>
  </si>
  <si>
    <t>Feat: Expanded Domain Initiate (Syncretism): Void</t>
  </si>
  <si>
    <t>Feat: Expanded Domain Initiate (Syncretism): Water</t>
  </si>
  <si>
    <t>Feat: Expanded Domain Initiate (Syncretism): Wealth</t>
  </si>
  <si>
    <t>Feat: Expanded Domain Initiate (Syncretism): Wyrmkin</t>
  </si>
  <si>
    <t>Feat: Expanded Domain Initiate (Syncretism): Zeal</t>
  </si>
  <si>
    <t>You gain access to an alternate domain of your second deity and an initial domain spell for that domain</t>
  </si>
  <si>
    <t>second deity with the abomination domain as an alternate domain</t>
  </si>
  <si>
    <t>second deity with the air domain as an alternate domain</t>
  </si>
  <si>
    <t>second deity with the ambition domain as an alternate domain</t>
  </si>
  <si>
    <t>second deity with the change domain as an alternate domain</t>
  </si>
  <si>
    <t>second deity with the cities domain as an alternate domain</t>
  </si>
  <si>
    <t>second deity with the cold domain as an alternate domain</t>
  </si>
  <si>
    <t>second deity with the confidence domain as an alternate domain</t>
  </si>
  <si>
    <t>second deity with the creation domain as an alternate domain</t>
  </si>
  <si>
    <t>second deity with the darkness domain as an alternate domain</t>
  </si>
  <si>
    <t>second deity with the death domain as an alternate domain</t>
  </si>
  <si>
    <t>second deity with the decay domain as an alternate domain</t>
  </si>
  <si>
    <t>second deity with the delirium domain as an alternate domain</t>
  </si>
  <si>
    <t>second deity with the destruction domain as an alternate domain</t>
  </si>
  <si>
    <t>second deity with the dreams domain as an alternate domain</t>
  </si>
  <si>
    <t>second deity with the dust domain as an alternate domain</t>
  </si>
  <si>
    <t>second deity with the duty domain as an alternate domain</t>
  </si>
  <si>
    <t>second deity with the earth domain as an alternate domain</t>
  </si>
  <si>
    <t>second deity with the family domain as an alternate domain</t>
  </si>
  <si>
    <t>second deity with the fate domain as an alternate domain</t>
  </si>
  <si>
    <t>second deity with the fire domain as an alternate domain</t>
  </si>
  <si>
    <t>second deity with the freedom domain as an alternate domain</t>
  </si>
  <si>
    <t>second deity with the glyph domain as an alternate domain</t>
  </si>
  <si>
    <t>second deity with the healing domain as an alternate domain</t>
  </si>
  <si>
    <t>second deity with the indulgence domain as an alternate domain</t>
  </si>
  <si>
    <t>second deity with the knowledge domain as an alternate domain</t>
  </si>
  <si>
    <t>second deity with the lightning domain as an alternate domain</t>
  </si>
  <si>
    <t>second deity with the luck domain as an alternate domain</t>
  </si>
  <si>
    <t>second deity with the magic domain as an alternate domain</t>
  </si>
  <si>
    <t>second deity with the might domain as an alternate domain</t>
  </si>
  <si>
    <t>second deity with the moon domain as an alternate domain</t>
  </si>
  <si>
    <t>second deity with the naga domain as an alternate domain</t>
  </si>
  <si>
    <t>second deity with the nature domain as an alternate domain</t>
  </si>
  <si>
    <t>second deity with the nightmares domain as an alternate domain</t>
  </si>
  <si>
    <t>second deity with the pain domain as an alternate domain</t>
  </si>
  <si>
    <t>second deity with the passion domain as an alternate domain</t>
  </si>
  <si>
    <t>second deity with the perfection domain as an alternate domain</t>
  </si>
  <si>
    <t>second deity with the plague domain as an alternate domain</t>
  </si>
  <si>
    <t>second deity with the protection domain as an alternate domain</t>
  </si>
  <si>
    <t>second deity with the repose domain as an alternate domain</t>
  </si>
  <si>
    <t>second deity with the secrecy domain as an alternate domain</t>
  </si>
  <si>
    <t>second deity with the sorrow domain as an alternate domain</t>
  </si>
  <si>
    <t>second deity with the soul domain as an alternate domain</t>
  </si>
  <si>
    <t>second deity with the star domain as an alternate domain</t>
  </si>
  <si>
    <t>second deity with the sun domain as an alternate domain</t>
  </si>
  <si>
    <t>second deity with the swarm domain as an alternate domain</t>
  </si>
  <si>
    <t>second deity with the time domain as an alternate domain</t>
  </si>
  <si>
    <t>second deity with the toil domain as an alternate domain</t>
  </si>
  <si>
    <t>second deity with the travel domain as an alternate domain</t>
  </si>
  <si>
    <t>second deity with the trickery domain as an alternate domain</t>
  </si>
  <si>
    <t>second deity with the truth domain as an alternate domain</t>
  </si>
  <si>
    <t>second deity with the tyranny domain as an alternate domain</t>
  </si>
  <si>
    <t>second deity with the undeath domain as an alternate domain</t>
  </si>
  <si>
    <t>second deity with the vigil domain as an alternate domain</t>
  </si>
  <si>
    <t>second deity with the void domain as an alternate domain</t>
  </si>
  <si>
    <t>second deity with the water domain as an alternate domain</t>
  </si>
  <si>
    <t>second deity with the wealth domain as an alternate domain</t>
  </si>
  <si>
    <t>second deity with the wyrmkin domain as an alternate domain</t>
  </si>
  <si>
    <t>second deity with the zeal domain as an alternate domain</t>
  </si>
  <si>
    <t>af71deac-0cfe-11ec-82a8-0242ac130003</t>
  </si>
  <si>
    <t>af71e0f0-0cfe-11ec-82a8-0242ac130003</t>
  </si>
  <si>
    <t>af71e3f2-0cfe-11ec-82a8-0242ac130003</t>
  </si>
  <si>
    <t>af71e55a-0cfe-11ec-82a8-0242ac130003</t>
  </si>
  <si>
    <t>af71e636-0cfe-11ec-82a8-0242ac130003</t>
  </si>
  <si>
    <t>af71e6f4-0cfe-11ec-82a8-0242ac130003</t>
  </si>
  <si>
    <t>af71e7a8-0cfe-11ec-82a8-0242ac130003</t>
  </si>
  <si>
    <t>af71e85c-0cfe-11ec-82a8-0242ac130003</t>
  </si>
  <si>
    <t>af71e910-0cfe-11ec-82a8-0242ac130003</t>
  </si>
  <si>
    <t>af71e9e2-0cfe-11ec-82a8-0242ac130003</t>
  </si>
  <si>
    <t>af71ebea-0cfe-11ec-82a8-0242ac130003</t>
  </si>
  <si>
    <t>af71ecbc-0cfe-11ec-82a8-0242ac130003</t>
  </si>
  <si>
    <t>af71ed70-0cfe-11ec-82a8-0242ac130003</t>
  </si>
  <si>
    <t>af71ee24-0cfe-11ec-82a8-0242ac130003</t>
  </si>
  <si>
    <t>af71eee2-0cfe-11ec-82a8-0242ac130003</t>
  </si>
  <si>
    <t>af71ef96-0cfe-11ec-82a8-0242ac130003</t>
  </si>
  <si>
    <t>af71f054-0cfe-11ec-82a8-0242ac130003</t>
  </si>
  <si>
    <t>af71f108-0cfe-11ec-82a8-0242ac130003</t>
  </si>
  <si>
    <t>af71f3ec-0cfe-11ec-82a8-0242ac130003</t>
  </si>
  <si>
    <t>af71f4aa-0cfe-11ec-82a8-0242ac130003</t>
  </si>
  <si>
    <t>af71f55e-0cfe-11ec-82a8-0242ac130003</t>
  </si>
  <si>
    <t>af71f61c-0cfe-11ec-82a8-0242ac130003</t>
  </si>
  <si>
    <t>af71f6d0-0cfe-11ec-82a8-0242ac130003</t>
  </si>
  <si>
    <t>af71f784-0cfe-11ec-82a8-0242ac130003</t>
  </si>
  <si>
    <t>af71f842-0cfe-11ec-82a8-0242ac130003</t>
  </si>
  <si>
    <t>af71f8f6-0cfe-11ec-82a8-0242ac130003</t>
  </si>
  <si>
    <t>af71fb44-0cfe-11ec-82a8-0242ac130003</t>
  </si>
  <si>
    <t>af71fc02-0cfe-11ec-82a8-0242ac130003</t>
  </si>
  <si>
    <t>af71fcac-0cfe-11ec-82a8-0242ac130003</t>
  </si>
  <si>
    <t>af71fd6a-0cfe-11ec-82a8-0242ac130003</t>
  </si>
  <si>
    <t>af71fe28-0cfe-11ec-82a8-0242ac130003</t>
  </si>
  <si>
    <t>af71fedc-0cfe-11ec-82a8-0242ac130003</t>
  </si>
  <si>
    <t>af71ff90-0cfe-11ec-82a8-0242ac130003</t>
  </si>
  <si>
    <t>af72004e-0cfe-11ec-82a8-0242ac130003</t>
  </si>
  <si>
    <t>af7202d8-0cfe-11ec-82a8-0242ac130003</t>
  </si>
  <si>
    <t>af720396-0cfe-11ec-82a8-0242ac130003</t>
  </si>
  <si>
    <t>af720440-0cfe-11ec-82a8-0242ac130003</t>
  </si>
  <si>
    <t>af7204f4-0cfe-11ec-82a8-0242ac130003</t>
  </si>
  <si>
    <t>af7205a8-0cfe-11ec-82a8-0242ac130003</t>
  </si>
  <si>
    <t>af72065c-0cfe-11ec-82a8-0242ac130003</t>
  </si>
  <si>
    <t>af720710-0cfe-11ec-82a8-0242ac130003</t>
  </si>
  <si>
    <t>af7207c4-0cfe-11ec-82a8-0242ac130003</t>
  </si>
  <si>
    <t>af720e86-0cfe-11ec-82a8-0242ac130003</t>
  </si>
  <si>
    <t>af720f9e-0cfe-11ec-82a8-0242ac130003</t>
  </si>
  <si>
    <t>af7212f0-0cfe-11ec-82a8-0242ac130003</t>
  </si>
  <si>
    <t>af7213e0-0cfe-11ec-82a8-0242ac130003</t>
  </si>
  <si>
    <t>af7214a8-0cfe-11ec-82a8-0242ac130003</t>
  </si>
  <si>
    <t>af721566-0cfe-11ec-82a8-0242ac130003</t>
  </si>
  <si>
    <t>af721624-0cfe-11ec-82a8-0242ac130003</t>
  </si>
  <si>
    <t>af7216d8-0cfe-11ec-82a8-0242ac130003</t>
  </si>
  <si>
    <t>af7218fe-0cfe-11ec-82a8-0242ac130003</t>
  </si>
  <si>
    <t>af7219c6-0cfe-11ec-82a8-0242ac130003</t>
  </si>
  <si>
    <t>af721a7a-0cfe-11ec-82a8-0242ac130003</t>
  </si>
  <si>
    <t>af721b38-0cfe-11ec-82a8-0242ac130003</t>
  </si>
  <si>
    <t>af721bec-0cfe-11ec-82a8-0242ac130003</t>
  </si>
  <si>
    <t>af721caa-0cfe-11ec-82a8-0242ac130003</t>
  </si>
  <si>
    <t>af721d5e-0cfe-11ec-82a8-0242ac130003</t>
  </si>
  <si>
    <t>af721f7a-0cfe-11ec-82a8-0242ac130003</t>
  </si>
  <si>
    <t>cloistered cleric</t>
  </si>
  <si>
    <t>Favored Weapon (Syncretism)</t>
  </si>
  <si>
    <t>You gain the favored weapon of your second deity as a second favored weapon.</t>
  </si>
  <si>
    <t>You gain the favored weapon of your second deity as a second favored weapon, and it gains the benefits of feats and abilities you have that affect your deity's favored weapon, such as Deadly Simplicity.</t>
  </si>
  <si>
    <t>warpriest</t>
  </si>
  <si>
    <t>Feat: Syncretism</t>
  </si>
  <si>
    <t>gainDomains/0</t>
  </si>
  <si>
    <t>Choosing a second deity is hardcoded in the character component.</t>
  </si>
  <si>
    <t>The effects are hardcoded. The feat is designed to be removed if you remove your background, to prevent having the same background twice.</t>
  </si>
  <si>
    <t>customData/0/name</t>
  </si>
  <si>
    <t>customData/0/type</t>
  </si>
  <si>
    <t>customData/1/name</t>
  </si>
  <si>
    <t>background</t>
  </si>
  <si>
    <t>string</t>
  </si>
  <si>
    <t>stances</t>
  </si>
  <si>
    <t>stringArray</t>
  </si>
  <si>
    <t>deity</t>
  </si>
  <si>
    <t>customData/1/type</t>
  </si>
  <si>
    <t>Your faith in your deity is represented in an extremely unusual way that some might call heretical. When you select this feat, you should detail the fundamental tenets of your splinter faith, though it shouldn't affect the deity's edicts or anathema. Choose four domains. These domains must be chosen from among your deity's domains, your deity's alternate domains, and up to one domain that isn't on either list and isn't anathematic to your deity. Any domain spell you cast from a domain that isn't on either of your deity's lists is always heightened to 1 level lower than usual for a focus spell. For the purpose of abilities that depend on your deity's domains, the four domains you chose are your deity's domains, and any of your deity's domains you didn't choose are now among your deity's alternate domains.</t>
  </si>
  <si>
    <t>Unless you take this feat at 1st level, changing the way you relate to your deity requires retraining, as described in Changing Faith. If you take this feat and previously benefited from any effect that requires a domain your splinter faith doesn't include, such as a domain spell from Domain Initiate, you lose that effect.</t>
  </si>
  <si>
    <t>You have come to see the overlap between two deities' teachings. Choose a second deity. You must meet their alignment requirements, and you are subject to their edicts and anathema. If you are a cloistered cleric, select one of that deity's domains, gaining the benefits of the Expanded Domain Initiate feat with that domain. If you are a warpriest, you gain the favored weapon of that deity as a second favored weapon, and it gains the benefits of feats and abilities you have that affect your deity's favored weapon, such as Deadly Simplicity. If you have a different doctrine than cloistered cleric or warpriest, either apply whichever of the above options is most appropriate for your doctrine, or, at the GM's discretion, add a benefit from the second deity more closely tied to your doctrine.</t>
  </si>
  <si>
    <t>Benefits of different domains than cloistered cleric or warpriest are not available. If you have a different doctrine, you may want to take a bonus feat in order to gain a different benefit.</t>
  </si>
  <si>
    <t>domains</t>
  </si>
  <si>
    <t>Lift Natures Caul Spell Level</t>
  </si>
  <si>
    <t>Pushing Gust Spell Level</t>
  </si>
  <si>
    <t>Blind Ambition Spell Level</t>
  </si>
  <si>
    <t>Adapt Self Spell Level</t>
  </si>
  <si>
    <t>Face in the Crowd Spell Level</t>
  </si>
  <si>
    <t>Winter Bolt Spell Level</t>
  </si>
  <si>
    <t>Veil of Confidence Spell Level</t>
  </si>
  <si>
    <t>Splash of Art Spell Level</t>
  </si>
  <si>
    <t>Cloak of Shadow Spell Level</t>
  </si>
  <si>
    <t>Death's Call Spell Level</t>
  </si>
  <si>
    <t>Withering Grasp Spell Level</t>
  </si>
  <si>
    <t>Hyperfocus Spell Level</t>
  </si>
  <si>
    <t>Cry of Destruction Spell Level</t>
  </si>
  <si>
    <t>Sweet Dream Spell Level</t>
  </si>
  <si>
    <t>Parch Spell Level</t>
  </si>
  <si>
    <t>Oathkeeper's Insignia Spell Level</t>
  </si>
  <si>
    <t>Hurtling Stone Spell Level</t>
  </si>
  <si>
    <t>Soothing Words Spell Level</t>
  </si>
  <si>
    <t>Read Fate Spell Level</t>
  </si>
  <si>
    <t>Fire Ray Spell Level</t>
  </si>
  <si>
    <t>Unimpeded Stride Spell Level</t>
  </si>
  <si>
    <t>Redact Spell Level</t>
  </si>
  <si>
    <t>Healer's Blessing Spell Level</t>
  </si>
  <si>
    <t>Overstuff Spell Level</t>
  </si>
  <si>
    <t>Scholarly Recollection Spell Level</t>
  </si>
  <si>
    <t>Charged Javelin Spell Level</t>
  </si>
  <si>
    <t>Bit of Luck Spell Level</t>
  </si>
  <si>
    <t>Magic's Vessel Spell Level</t>
  </si>
  <si>
    <t>Athletic Rush Spell Level</t>
  </si>
  <si>
    <t>Moonbeam Spell Level</t>
  </si>
  <si>
    <t>Split the Tongue Spell Level</t>
  </si>
  <si>
    <t>Vibrant Thorns Spell Level</t>
  </si>
  <si>
    <t>Waking Nightmare Spell Level</t>
  </si>
  <si>
    <t>Savor the Sting Spell Level</t>
  </si>
  <si>
    <t>Charming Touch Spell Level</t>
  </si>
  <si>
    <t>Perfected Mind Spell Level</t>
  </si>
  <si>
    <t>Divine Plagues Spell Level</t>
  </si>
  <si>
    <t>Protector's Sacrifice Spell Level</t>
  </si>
  <si>
    <t>Share Burden Spell Level</t>
  </si>
  <si>
    <t>Forced Quiet Spell Level</t>
  </si>
  <si>
    <t>Lament Spell Level</t>
  </si>
  <si>
    <t>Eject Soul Spell Level</t>
  </si>
  <si>
    <t>Zenith Star Spell Level</t>
  </si>
  <si>
    <t>Dazzling Flash Spell Level</t>
  </si>
  <si>
    <t>Swarmsense Spell Level</t>
  </si>
  <si>
    <t>Delay Consequence Spell Level</t>
  </si>
  <si>
    <t>Practice Makes Perfect Spell Level</t>
  </si>
  <si>
    <t>Agile Feet Spell Level</t>
  </si>
  <si>
    <t>Sudden Shift Spell Level</t>
  </si>
  <si>
    <t>Word of Truth Spell Level</t>
  </si>
  <si>
    <t>Touch of Obedience Spell Level</t>
  </si>
  <si>
    <t>Touch of Undeath Spell Level</t>
  </si>
  <si>
    <t>Object Memory Spell Level</t>
  </si>
  <si>
    <t>Empty Inside Spell Level</t>
  </si>
  <si>
    <t>Tidal Surge Spell Level</t>
  </si>
  <si>
    <t>Appearance of Wealth Spell Level</t>
  </si>
  <si>
    <t>Draconic Barrage Spell Level</t>
  </si>
  <si>
    <t>Weapon Surge Spell Level</t>
  </si>
  <si>
    <t>Fearful Feast Spell Level</t>
  </si>
  <si>
    <t>Disperse into Air Spell Level</t>
  </si>
  <si>
    <t>Competitive Edge Spell Level</t>
  </si>
  <si>
    <t>Adaptive Ablation Spell Level</t>
  </si>
  <si>
    <t>Pulse of the City Spell Level</t>
  </si>
  <si>
    <t>Diamond Dust Spell Level</t>
  </si>
  <si>
    <t>Delusional Pride Spell Level</t>
  </si>
  <si>
    <t>Artistic Flourish Spell Level</t>
  </si>
  <si>
    <t>Darkened Eyes Spell Level</t>
  </si>
  <si>
    <t>Eradicate Undeath Spell Level</t>
  </si>
  <si>
    <t>Fallow Field Spell Level</t>
  </si>
  <si>
    <t>Ephemeral Hazards Spell Level</t>
  </si>
  <si>
    <t>Destructive Aura Spell Level</t>
  </si>
  <si>
    <t>Dreamer's Call Spell Level</t>
  </si>
  <si>
    <t>Dust Storm Spell Level</t>
  </si>
  <si>
    <t>Dutiful Challenge Spell Level</t>
  </si>
  <si>
    <t>Localized Quake Spell Level</t>
  </si>
  <si>
    <t>Unity Spell Level</t>
  </si>
  <si>
    <t>Tempt Fate Spell Level</t>
  </si>
  <si>
    <t>Flame Barrier Spell Level</t>
  </si>
  <si>
    <t>Word of Freedom Spell Level</t>
  </si>
  <si>
    <t>Ghostly Transcription Spell Level</t>
  </si>
  <si>
    <t>Rebuke Death Spell Level</t>
  </si>
  <si>
    <t>Take its Course Spell Level</t>
  </si>
  <si>
    <t>Know the Enemy Spell Level</t>
  </si>
  <si>
    <t>Bottle the Storm Spell Level</t>
  </si>
  <si>
    <t>Lucky Break Spell Level</t>
  </si>
  <si>
    <t>Mystic Beacon Spell Level</t>
  </si>
  <si>
    <t>Enduring Might Spell Level</t>
  </si>
  <si>
    <t>Touch of the Moon Spell Level</t>
  </si>
  <si>
    <t>Ordained Purpose Spell Level</t>
  </si>
  <si>
    <t>Nature's Bounty Spell Level</t>
  </si>
  <si>
    <t>Shared Nightmare Spell Level</t>
  </si>
  <si>
    <t>Retributive Pain Spell Level</t>
  </si>
  <si>
    <t>Captivating Adoration Spell Level</t>
  </si>
  <si>
    <t>Perfected Form Spell Level</t>
  </si>
  <si>
    <t>Foul Miasma Spell Level</t>
  </si>
  <si>
    <t>Protector's Sphere Spell Level</t>
  </si>
  <si>
    <t>Font of Serenity Spell Level</t>
  </si>
  <si>
    <t>Safeguard Secret Spell Level</t>
  </si>
  <si>
    <t>Overflowing Sorrow Spell Level</t>
  </si>
  <si>
    <t>Ectoplasmic Interstice Spell Level</t>
  </si>
  <si>
    <t>Asterism Spell Level</t>
  </si>
  <si>
    <t>Positive Luminance Spell Level</t>
  </si>
  <si>
    <t>Swarm Form Spell Level</t>
  </si>
  <si>
    <t>Stasis Spell Level</t>
  </si>
  <si>
    <t>Tireless Worker Spell Level</t>
  </si>
  <si>
    <t>Traveler's Transit Spell Level</t>
  </si>
  <si>
    <t>Trickster's Twin Spell Level</t>
  </si>
  <si>
    <t>Glimpse the Truth Spell Level</t>
  </si>
  <si>
    <t>Commanding Lash Spell Level</t>
  </si>
  <si>
    <t>Malignant Sustenance Spell Level</t>
  </si>
  <si>
    <t>Remember the Lost Spell Level</t>
  </si>
  <si>
    <t>Door to Beyond Spell Level</t>
  </si>
  <si>
    <t>Downpour Spell Level</t>
  </si>
  <si>
    <t>Precious Metals Spell Level</t>
  </si>
  <si>
    <t>Roar of the Wyrm Spell Level</t>
  </si>
  <si>
    <t>Zeal for Battle Spell Level</t>
  </si>
  <si>
    <t>(Deity()?.get_IsExternalDomain('Abomination') || null) ? -1 : 0</t>
  </si>
  <si>
    <t>(Deity()?.get_IsExternalDomain('Air') || null) ? -1 : 0</t>
  </si>
  <si>
    <t>(Deity()?.get_IsExternalDomain('Ambition') || null) ? -1 : 0</t>
  </si>
  <si>
    <t>(Deity()?.get_IsExternalDomain('Change') || null) ? -1 : 0</t>
  </si>
  <si>
    <t>(Deity()?.get_IsExternalDomain('Cities') || null) ? -1 : 0</t>
  </si>
  <si>
    <t>(Deity()?.get_IsExternalDomain('Cold') || null) ? -1 : 0</t>
  </si>
  <si>
    <t>(Deity()?.get_IsExternalDomain('Confidence') || null) ? -1 : 0</t>
  </si>
  <si>
    <t>(Deity()?.get_IsExternalDomain('Creation') || null) ? -1 : 0</t>
  </si>
  <si>
    <t>(Deity()?.get_IsExternalDomain('Darkness') || null) ? -1 : 0</t>
  </si>
  <si>
    <t>(Deity()?.get_IsExternalDomain('Death') || null) ? -1 : 0</t>
  </si>
  <si>
    <t>(Deity()?.get_IsExternalDomain('Decay') || null) ? -1 : 0</t>
  </si>
  <si>
    <t>(Deity()?.get_IsExternalDomain('Delirium') || null) ? -1 : 0</t>
  </si>
  <si>
    <t>(Deity()?.get_IsExternalDomain('Destruction') || null) ? -1 : 0</t>
  </si>
  <si>
    <t>(Deity()?.get_IsExternalDomain('Dreams') || null) ? -1 : 0</t>
  </si>
  <si>
    <t>(Deity()?.get_IsExternalDomain('Dust') || null) ? -1 : 0</t>
  </si>
  <si>
    <t>(Deity()?.get_IsExternalDomain('Duty') || null) ? -1 : 0</t>
  </si>
  <si>
    <t>(Deity()?.get_IsExternalDomain('Earth') || null) ? -1 : 0</t>
  </si>
  <si>
    <t>(Deity()?.get_IsExternalDomain('Family') || null) ? -1 : 0</t>
  </si>
  <si>
    <t>(Deity()?.get_IsExternalDomain('Fate') || null) ? -1 : 0</t>
  </si>
  <si>
    <t>(Deity()?.get_IsExternalDomain('Fire') || null) ? -1 : 0</t>
  </si>
  <si>
    <t>(Deity()?.get_IsExternalDomain('Freedom') || null) ? -1 : 0</t>
  </si>
  <si>
    <t>(Deity()?.get_IsExternalDomain('Glyph') || null) ? -1 : 0</t>
  </si>
  <si>
    <t>(Deity()?.get_IsExternalDomain('Healing') || null) ? -1 : 0</t>
  </si>
  <si>
    <t>(Deity()?.get_IsExternalDomain('Indulgence') || null) ? -1 : 0</t>
  </si>
  <si>
    <t>(Deity()?.get_IsExternalDomain('Knowledge') || null) ? -1 : 0</t>
  </si>
  <si>
    <t>(Deity()?.get_IsExternalDomain('Lightning') || null) ? -1 : 0</t>
  </si>
  <si>
    <t>(Deity()?.get_IsExternalDomain('Luck') || null) ? -1 : 0</t>
  </si>
  <si>
    <t>(Deity()?.get_IsExternalDomain('Magic') || null) ? -1 : 0</t>
  </si>
  <si>
    <t>(Deity()?.get_IsExternalDomain('Might') || null) ? -1 : 0</t>
  </si>
  <si>
    <t>(Deity()?.get_IsExternalDomain('Moon') || null) ? -1 : 0</t>
  </si>
  <si>
    <t>(Deity()?.get_IsExternalDomain('Naga') || null) ? -1 : 0</t>
  </si>
  <si>
    <t>(Deity()?.get_IsExternalDomain('Nature') || null) ? -1 : 0</t>
  </si>
  <si>
    <t>(Deity()?.get_IsExternalDomain('Nightmares') || null) ? -1 : 0</t>
  </si>
  <si>
    <t>(Deity()?.get_IsExternalDomain('Pain') || null) ? -1 : 0</t>
  </si>
  <si>
    <t>(Deity()?.get_IsExternalDomain('Passion') || null) ? -1 : 0</t>
  </si>
  <si>
    <t>(Deity()?.get_IsExternalDomain('Perfection') || null) ? -1 : 0</t>
  </si>
  <si>
    <t>(Deity()?.get_IsExternalDomain('Plague') || null) ? -1 : 0</t>
  </si>
  <si>
    <t>(Deity()?.get_IsExternalDomain('Protection') || null) ? -1 : 0</t>
  </si>
  <si>
    <t>(Deity()?.get_IsExternalDomain('Repose') || null) ? -1 : 0</t>
  </si>
  <si>
    <t>(Deity()?.get_IsExternalDomain('Secrecy') || null) ? -1 : 0</t>
  </si>
  <si>
    <t>(Deity()?.get_IsExternalDomain('Sorrow') || null) ? -1 : 0</t>
  </si>
  <si>
    <t>(Deity()?.get_IsExternalDomain('Soul') || null) ? -1 : 0</t>
  </si>
  <si>
    <t>(Deity()?.get_IsExternalDomain('Star') || null) ? -1 : 0</t>
  </si>
  <si>
    <t>(Deity()?.get_IsExternalDomain('Sun') || null) ? -1 : 0</t>
  </si>
  <si>
    <t>(Deity()?.get_IsExternalDomain('Swarm') || null) ? -1 : 0</t>
  </si>
  <si>
    <t>(Deity()?.get_IsExternalDomain('Time') || null) ? -1 : 0</t>
  </si>
  <si>
    <t>(Deity()?.get_IsExternalDomain('Toil') || null) ? -1 : 0</t>
  </si>
  <si>
    <t>(Deity()?.get_IsExternalDomain('Travel') || null) ? -1 : 0</t>
  </si>
  <si>
    <t>(Deity()?.get_IsExternalDomain('Trickery') || null) ? -1 : 0</t>
  </si>
  <si>
    <t>(Deity()?.get_IsExternalDomain('Truth') || null) ? -1 : 0</t>
  </si>
  <si>
    <t>(Deity()?.get_IsExternalDomain('Tyranny') || null) ? -1 : 0</t>
  </si>
  <si>
    <t>(Deity()?.get_IsExternalDomain('Undeath') || null) ? -1 : 0</t>
  </si>
  <si>
    <t>(Deity()?.get_IsExternalDomain('Vigil') || null) ? -1 : 0</t>
  </si>
  <si>
    <t>(Deity()?.get_IsExternalDomain('Void') || null) ? -1 : 0</t>
  </si>
  <si>
    <t>(Deity()?.get_IsExternalDomain('Water') || null) ? -1 : 0</t>
  </si>
  <si>
    <t>(Deity()?.get_IsExternalDomain('Wealth') || null) ? -1 : 0</t>
  </si>
  <si>
    <t>(Deity()?.get_IsExternalDomain('Wyrmkin') || null) ? -1 : 0</t>
  </si>
  <si>
    <t>(Deity()?.get_IsExternalDomain('Zeal') || null) ? -1 : 0</t>
  </si>
  <si>
    <t>Re-selecting domains is hardcoded in the character component.</t>
  </si>
  <si>
    <t>Gaining additional favored weapons is hardcoded.</t>
  </si>
  <si>
    <t>The effects are hardcoded in the inventory component and the weapon and shield classes.</t>
  </si>
  <si>
    <t>As described in the special description, this feat may invalidate previous choices if you take it on a higher level. This will happen even if the character has not reached that level yet, so you should avoid taking the feat ahead of time.</t>
  </si>
  <si>
    <t>secondDeity?.alternateDomains.includes(this.subType)</t>
  </si>
  <si>
    <t>Animal Accomplice</t>
  </si>
  <si>
    <t>Burrow Elocutionist</t>
  </si>
  <si>
    <t>Fey Fellowship</t>
  </si>
  <si>
    <t>Gnome Obsession</t>
  </si>
  <si>
    <t>Gnome Polyglot</t>
  </si>
  <si>
    <t>Gnome Weapon Familiarity</t>
  </si>
  <si>
    <t>Grim Insight</t>
  </si>
  <si>
    <t>Illusion Sense</t>
  </si>
  <si>
    <t>Inventive Offensive</t>
  </si>
  <si>
    <t>Natural Performer</t>
  </si>
  <si>
    <t>Vibrant Display</t>
  </si>
  <si>
    <t>You build a rapport with an animal, which becomes magically bonded to you. You gain a familiar. The type of animal is up to you, but most gnomes choose animals with a burrow Speed.</t>
  </si>
  <si>
    <t>You recognize the chittering of ground creatures as its own peculiar language. You can ask questions of, receive answers from, and use the Diplomacy skill with animals that have a burrow Speed, such as badgers, ground squirrels, moles, and prairie dogs. The GM determines which animals count for this ability.</t>
  </si>
  <si>
    <t>Your enhanced fey connection affords you a warmer reception from creatures of the First World as well as tools to foil their tricks. You gain a +2 circumstance bonus to both Perception checks and saving throws against fey.
In addition, whenever you meet a fey creature in a social situation, you can immediately attempt a Diplomacy check to Make an Impression on that creature rather than needing to converse for 1 minute. You take a -5 penalty to the check. If you fail, you can engage in 1 minute of conversation and attempt a new check at the end of that time rather than accepting the failure or critical failure result.</t>
  </si>
  <si>
    <t>You might have a flighty nature, but when a topic captures your attention, you dive into it headfirst. Pick a Lore skill. You gain the trained proficiency rank in that skill. At 2nd level, you gain expert proficiency in the chosen Lore as well as the Lore granted by your background, if any. At 7th level you gain master proficiency in these Lore skills, and at 15th level you gain legendary proficiency in them.</t>
  </si>
  <si>
    <t>Your extensive travels, curiosity, and love of learning help you to learn languages quickly. You learn three new languages, chosen from common languages and uncommon languages you have access to. These languages take the same form (signed or spoken) as your other languages. When you select the Multilingual feat, you learn three new languages instead of two.</t>
  </si>
  <si>
    <t>You favor unusual weapons tied to your people, such as blades with curved and peculiar shapes. You are trained with the glaive and kukri.
In addition, you gain access to kukris and all uncommon gnome weapons. For the purpose of determining your proficiency, martial gnome weapons are simple weapons and advanced gnome weapons are martial weapons.</t>
  </si>
  <si>
    <t>Others' attempts to scare you often grant you insights about your would-be bullies that you can then exploit. If you roll a success on a saving throw against a fear effect, you get a critical success instead, and the source of the fear effect is flat-footed to you until the end of your next turn.</t>
  </si>
  <si>
    <t>Your ancestors spent their days cloaked and cradled in illusions, and as a result, sensing illusion magic is second nature to you. You gain a +1 circumstance bonus to both Perception checks and Will saves against illusions. When you come within 10 feet of an illusion that can be disbelieved, the GM rolls a secret check for you to disbelieve it, even if you didn't spend an action to Interact with the illusion.</t>
  </si>
  <si>
    <t>You can jury-rig your weapons to perform in unexpected ways.</t>
  </si>
  <si>
    <t>Entertainment comes naturally to you. You become trained in Performance and gain one 1st-level Performance skill feat.</t>
  </si>
  <si>
    <t>Whereas most gnomes' coloration is static or changes slowly, you can cause your hair, eye, and skin color to scintillate in brief and disorienting bursts. Once every 10 minutes, when you use the Feint action, you can compare your Deception check result to the Perception DCs of all adjacent creatures rather than just one creature within melee reach. It's possible to get a different degree of success for each target.
These changes are imprecise and usually short-lived, so while they allow you to periodically change your appearance in unpredictable ways, they are of little use in providing camouflage or aiding a disguise.</t>
  </si>
  <si>
    <t>If you have the Glad-Hand skill feat, you don't take the penalty on your immediate Diplomacy check if the target is a fey.</t>
  </si>
  <si>
    <t>You gain a +2 circumstance bonus to both Perception checks and saving throws against fey.</t>
  </si>
  <si>
    <t>You gain access to all uncommon gnome weapons. For the purpose of determining your proficiency, martial gnome weapons are simple weapons and advanced gnome weapons are martial weapons.</t>
  </si>
  <si>
    <t>If you roll a success on a saving throw against a fear effect, you get a critical success instead, and the source of the fear effect is flat-footed to you until the end of your next turn.</t>
  </si>
  <si>
    <t>You gain a +1 circumstance bonus to Perception checks against illusions.
When you come within 10 feet of an illusion that can be disbelieved, the GM rolls a secret check for you to disbelieve it, even if you didn't spend an action to Interact with the illusion.</t>
  </si>
  <si>
    <t>Once every 10 minutes, when you use the Feint action, you can compare your Deception check result to the Perception DCs of all adjacent creatures rather than just one creature within melee reach.
You can activate this cooldown with an added activity.</t>
  </si>
  <si>
    <t>Whenever you meet a fey creature in a social situation, you can immediately attempt a Diplomacy check to Make an Impression on that creature rather than needing to converse for 1 minute. You take a -5 penalty to the check. If you fail, you can engage in 1 minute of conversation and attempt a new check at the end of that time rather than accepting the failure or critical failure result.
If you have the Glad-Hand skill feat, you don't take the penalty on your immediate Diplomacy check if the target is a fey.</t>
  </si>
  <si>
    <t>You gain a +1 circumstance bonus to Will saves against illusions.</t>
  </si>
  <si>
    <t>You gain an additional level 1 skill feat. Choose a performance feat in this selection.</t>
  </si>
  <si>
    <t>There's no such thing as 'a performance feat', only Skill feats which require training in performance.</t>
  </si>
  <si>
    <t>You build a rapport with an animal, which becomes magically bonded to you.</t>
  </si>
  <si>
    <t>You recognize the chittering of ground creatures as its own peculiar language.</t>
  </si>
  <si>
    <t>Your enhanced fey connection affords you a warmer reception from creatures of the First World.</t>
  </si>
  <si>
    <t>You might have a flighty nature, but when a topic captures your attention, you dive into it headfirst.</t>
  </si>
  <si>
    <t>Your extensive travels, curiosity, and love of learning help you to learn languages quickly.</t>
  </si>
  <si>
    <t>You favor unusual weapons tied to your people, such as blades with curved and peculiar shapes.</t>
  </si>
  <si>
    <t>Others' attempts to scare you often grant you insights about your would-be bullies that you can then exploit.</t>
  </si>
  <si>
    <t>Your ancestors spent their days cloaked and cradled in illusions, and as a result, sensing illusion magic is second nature to you.</t>
  </si>
  <si>
    <t>Entertainment comes naturally to you.</t>
  </si>
  <si>
    <t>Whereas most gnomes' coloration is static or changes slowly, you can cause your hair, eye, and skin color to scintillate in brief and disorienting bursts.</t>
  </si>
  <si>
    <t>umbral gnome</t>
  </si>
  <si>
    <t>chameleon gnome</t>
  </si>
  <si>
    <t>Feat: Gnome Obsession</t>
  </si>
  <si>
    <t>Feat: Natural Performer</t>
  </si>
  <si>
    <t>Glaive</t>
  </si>
  <si>
    <t>Feat: Gnome Weapon Familiarity</t>
  </si>
  <si>
    <t>Kukri</t>
  </si>
  <si>
    <t>characterService.get_CharacterFeatsAndFeatures().filter(feat =&gt; feat.traits.includes('Stance') &amp;&amp; feat.have(character, characterService, 20, true)).length &gt;= 2</t>
  </si>
  <si>
    <t>!characterService.get_CharacterFeatsAndFeatures().some(feat =&gt; feat.gainAnimalCompanion &amp;&amp; !['Young', 'Mature', 'Specialized', 'Savage'].includes(feat.gainAnimalCompanion) &amp;&amp; feat.have(character, characterService, 20, false))</t>
  </si>
  <si>
    <t>!characterService.get_CharacterFeatsAndFeatures().some(feat =&gt; feat.gainAnimalCompanion &amp;&amp; !['Young', 'Mature', 'Specialized', 'Nimble'].includes(feat.gainAnimalCompanion) &amp;&amp; feat.have(character, characterService, 20, false))</t>
  </si>
  <si>
    <t>character.class.spellCasting.find(casting =&gt; casting.source == 'Domain Spells')?.spellChoices.length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</si>
</sst>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0" fillId="0" borderId="0" xfId="0" applyAlignment="1"/>
    <xf numFmtId="0" fontId="1" fillId="10" borderId="0" xfId="19" applyAlignment="1"/>
    <xf numFmtId="0" fontId="1" fillId="14" borderId="0" xfId="23" applyAlignment="1"/>
    <xf numFmtId="0" fontId="1" fillId="22" borderId="0" xfId="31" applyAlignment="1"/>
    <xf numFmtId="0" fontId="1" fillId="26" borderId="0" xfId="35" applyAlignment="1"/>
    <xf numFmtId="0" fontId="1" fillId="18" borderId="0" xfId="27" applyAlignment="1"/>
    <xf numFmtId="0" fontId="1" fillId="30" borderId="0" xfId="39" applyAlignment="1"/>
    <xf numFmtId="0" fontId="0" fillId="26" borderId="0" xfId="35" applyFont="1" applyAlignment="1"/>
    <xf numFmtId="0" fontId="1" fillId="10" borderId="0" xfId="19" applyNumberFormat="1" applyAlignment="1"/>
    <xf numFmtId="11" fontId="1" fillId="10" borderId="0" xfId="19" applyNumberFormat="1" applyAlignment="1"/>
    <xf numFmtId="0" fontId="1" fillId="27" borderId="0" xfId="36" applyAlignment="1"/>
    <xf numFmtId="0" fontId="1" fillId="22" borderId="0" xfId="31" quotePrefix="1" applyAlignment="1"/>
    <xf numFmtId="0" fontId="1" fillId="27" borderId="0" xfId="36" quotePrefix="1" applyAlignment="1"/>
    <xf numFmtId="0" fontId="1" fillId="10" borderId="0" xfId="19"/>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8">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LM1128"/>
  <sheetViews>
    <sheetView tabSelected="1" zoomScaleNormal="100" workbookViewId="0">
      <pane xSplit="1" ySplit="3" topLeftCell="BKE97" activePane="bottomRight" state="frozen"/>
      <selection pane="topRight" activeCell="B1" sqref="B1"/>
      <selection pane="bottomLeft" activeCell="A3" sqref="A3"/>
      <selection pane="bottomRight" activeCell="BKJ133" sqref="BKJ133"/>
    </sheetView>
  </sheetViews>
  <sheetFormatPr defaultColWidth="9.140625" defaultRowHeight="15" x14ac:dyDescent="0.25"/>
  <cols>
    <col min="1" max="1" width="43" style="1" bestFit="1" customWidth="1"/>
    <col min="2" max="1666" width="27.42578125" style="1" customWidth="1"/>
    <col min="1667" max="1677" width="27.42578125" customWidth="1"/>
    <col min="1678" max="1678" width="27.42578125" style="1" customWidth="1"/>
    <col min="1679" max="16384" width="9.140625" style="1"/>
  </cols>
  <sheetData>
    <row r="1" spans="1:1677" x14ac:dyDescent="0.25">
      <c r="A1" s="1" t="s">
        <v>0</v>
      </c>
      <c r="B1" s="1" t="s">
        <v>524</v>
      </c>
      <c r="C1" s="1" t="s">
        <v>536</v>
      </c>
      <c r="D1" s="1" t="s">
        <v>542</v>
      </c>
      <c r="E1" s="1" t="s">
        <v>545</v>
      </c>
      <c r="F1" s="1" t="s">
        <v>549</v>
      </c>
      <c r="G1" s="1" t="s">
        <v>552</v>
      </c>
      <c r="H1" s="1" t="s">
        <v>555</v>
      </c>
      <c r="I1" s="1" t="s">
        <v>559</v>
      </c>
      <c r="J1" s="1" t="s">
        <v>5216</v>
      </c>
      <c r="K1" s="1" t="s">
        <v>4949</v>
      </c>
      <c r="L1" s="1" t="s">
        <v>4951</v>
      </c>
      <c r="M1" s="1" t="s">
        <v>4953</v>
      </c>
      <c r="N1" s="1" t="s">
        <v>4955</v>
      </c>
      <c r="O1" s="1" t="s">
        <v>571</v>
      </c>
      <c r="P1" s="1" t="s">
        <v>576</v>
      </c>
      <c r="Q1" s="1" t="s">
        <v>588</v>
      </c>
      <c r="R1" s="1" t="s">
        <v>598</v>
      </c>
      <c r="S1" s="1" t="s">
        <v>604</v>
      </c>
      <c r="T1" s="1" t="s">
        <v>608</v>
      </c>
      <c r="U1" s="1" t="s">
        <v>614</v>
      </c>
      <c r="V1" s="1" t="s">
        <v>618</v>
      </c>
      <c r="W1" s="1" t="s">
        <v>621</v>
      </c>
      <c r="X1" s="1" t="s">
        <v>626</v>
      </c>
      <c r="Y1" s="1" t="s">
        <v>631</v>
      </c>
      <c r="Z1" s="1" t="s">
        <v>634</v>
      </c>
      <c r="AA1" s="1" t="s">
        <v>635</v>
      </c>
      <c r="AB1" s="1" t="s">
        <v>637</v>
      </c>
      <c r="AC1" s="1" t="s">
        <v>638</v>
      </c>
      <c r="AD1" s="1" t="s">
        <v>640</v>
      </c>
      <c r="AE1" s="1" t="s">
        <v>642</v>
      </c>
      <c r="AF1" s="1" t="s">
        <v>644</v>
      </c>
      <c r="AG1" s="1" t="s">
        <v>646</v>
      </c>
      <c r="AH1" s="1" t="s">
        <v>648</v>
      </c>
      <c r="AI1" s="1" t="s">
        <v>650</v>
      </c>
      <c r="AJ1" s="1" t="s">
        <v>652</v>
      </c>
      <c r="AK1" s="1" t="s">
        <v>654</v>
      </c>
      <c r="AL1" s="1" t="s">
        <v>656</v>
      </c>
      <c r="AM1" s="1" t="s">
        <v>658</v>
      </c>
      <c r="AN1" s="1" t="s">
        <v>660</v>
      </c>
      <c r="AO1" s="1" t="s">
        <v>662</v>
      </c>
      <c r="AP1" s="1" t="s">
        <v>664</v>
      </c>
      <c r="AQ1" s="1" t="s">
        <v>668</v>
      </c>
      <c r="AR1" s="1" t="s">
        <v>670</v>
      </c>
      <c r="AS1" s="1" t="s">
        <v>671</v>
      </c>
      <c r="AT1" s="1" t="s">
        <v>672</v>
      </c>
      <c r="AU1" s="1" t="s">
        <v>673</v>
      </c>
      <c r="AV1" s="1" t="s">
        <v>674</v>
      </c>
      <c r="AW1" s="1" t="s">
        <v>675</v>
      </c>
      <c r="AX1" s="1" t="s">
        <v>676</v>
      </c>
      <c r="AY1" s="1" t="s">
        <v>680</v>
      </c>
      <c r="AZ1" s="1" t="s">
        <v>693</v>
      </c>
      <c r="BA1" s="1" t="s">
        <v>697</v>
      </c>
      <c r="BB1" s="1" t="s">
        <v>702</v>
      </c>
      <c r="BC1" s="1" t="s">
        <v>707</v>
      </c>
      <c r="BD1" s="1" t="s">
        <v>711</v>
      </c>
      <c r="BE1" s="1" t="s">
        <v>714</v>
      </c>
      <c r="BF1" s="1" t="s">
        <v>717</v>
      </c>
      <c r="BG1" s="1" t="s">
        <v>720</v>
      </c>
      <c r="BH1" s="1" t="s">
        <v>724</v>
      </c>
      <c r="BI1" s="1" t="s">
        <v>731</v>
      </c>
      <c r="BJ1" s="1" t="s">
        <v>737</v>
      </c>
      <c r="BK1" s="1" t="s">
        <v>740</v>
      </c>
      <c r="BL1" s="1" t="s">
        <v>744</v>
      </c>
      <c r="BM1" s="1" t="s">
        <v>747</v>
      </c>
      <c r="BN1" s="1" t="s">
        <v>752</v>
      </c>
      <c r="BO1" s="1" t="s">
        <v>756</v>
      </c>
      <c r="BP1" s="1" t="s">
        <v>759</v>
      </c>
      <c r="BQ1" s="1" t="s">
        <v>763</v>
      </c>
      <c r="BR1" s="1" t="s">
        <v>766</v>
      </c>
      <c r="BS1" s="1" t="s">
        <v>770</v>
      </c>
      <c r="BT1" s="1" t="s">
        <v>774</v>
      </c>
      <c r="BU1" s="1" t="s">
        <v>778</v>
      </c>
      <c r="BV1" s="1" t="s">
        <v>782</v>
      </c>
      <c r="BW1" s="1" t="s">
        <v>786</v>
      </c>
      <c r="BX1" s="1" t="s">
        <v>790</v>
      </c>
      <c r="BY1" s="1" t="s">
        <v>793</v>
      </c>
      <c r="BZ1" s="1" t="s">
        <v>798</v>
      </c>
      <c r="CA1" s="1" t="s">
        <v>802</v>
      </c>
      <c r="CB1" s="1" t="s">
        <v>806</v>
      </c>
      <c r="CC1" s="1" t="s">
        <v>811</v>
      </c>
      <c r="CD1" s="1" t="s">
        <v>809</v>
      </c>
      <c r="CE1" s="1" t="s">
        <v>818</v>
      </c>
      <c r="CF1" s="1" t="s">
        <v>822</v>
      </c>
      <c r="CG1" s="1" t="s">
        <v>824</v>
      </c>
      <c r="CH1" s="1" t="s">
        <v>827</v>
      </c>
      <c r="CI1" s="1" t="s">
        <v>830</v>
      </c>
      <c r="CJ1" s="1" t="s">
        <v>833</v>
      </c>
      <c r="CK1" s="1" t="s">
        <v>624</v>
      </c>
      <c r="CL1" s="1" t="s">
        <v>838</v>
      </c>
      <c r="CM1" s="1" t="s">
        <v>841</v>
      </c>
      <c r="CN1" s="1" t="s">
        <v>847</v>
      </c>
      <c r="CO1" s="1" t="s">
        <v>851</v>
      </c>
      <c r="CP1" s="1" t="s">
        <v>855</v>
      </c>
      <c r="CQ1" s="1" t="s">
        <v>860</v>
      </c>
      <c r="CR1" s="1" t="s">
        <v>862</v>
      </c>
      <c r="CS1" s="1" t="s">
        <v>866</v>
      </c>
      <c r="CT1" s="1" t="s">
        <v>868</v>
      </c>
      <c r="CU1" s="1" t="s">
        <v>874</v>
      </c>
      <c r="CV1" s="1" t="s">
        <v>877</v>
      </c>
      <c r="CW1" s="1" t="s">
        <v>881</v>
      </c>
      <c r="CX1" s="1" t="s">
        <v>886</v>
      </c>
      <c r="CY1" s="1" t="s">
        <v>891</v>
      </c>
      <c r="CZ1" s="1" t="s">
        <v>895</v>
      </c>
      <c r="DA1" s="1" t="s">
        <v>900</v>
      </c>
      <c r="DB1" s="1" t="s">
        <v>905</v>
      </c>
      <c r="DC1" s="1" t="s">
        <v>909</v>
      </c>
      <c r="DD1" s="1" t="s">
        <v>913</v>
      </c>
      <c r="DE1" s="1" t="s">
        <v>917</v>
      </c>
      <c r="DF1" s="1" t="s">
        <v>920</v>
      </c>
      <c r="DG1" s="1" t="s">
        <v>924</v>
      </c>
      <c r="DH1" s="1" t="s">
        <v>933</v>
      </c>
      <c r="DI1" s="1" t="s">
        <v>936</v>
      </c>
      <c r="DJ1" s="1" t="s">
        <v>940</v>
      </c>
      <c r="DK1" s="1" t="s">
        <v>946</v>
      </c>
      <c r="DL1" s="1" t="s">
        <v>951</v>
      </c>
      <c r="DM1" s="1" t="s">
        <v>954</v>
      </c>
      <c r="DN1" s="1" t="s">
        <v>957</v>
      </c>
      <c r="DO1" s="1" t="s">
        <v>964</v>
      </c>
      <c r="DP1" s="1" t="s">
        <v>969</v>
      </c>
      <c r="DQ1" s="1" t="s">
        <v>971</v>
      </c>
      <c r="DR1" s="1" t="s">
        <v>975</v>
      </c>
      <c r="DS1" s="1" t="s">
        <v>978</v>
      </c>
      <c r="DT1" s="1" t="s">
        <v>981</v>
      </c>
      <c r="DU1" s="1" t="s">
        <v>984</v>
      </c>
      <c r="DV1" s="1" t="s">
        <v>999</v>
      </c>
      <c r="DW1" s="1" t="s">
        <v>1003</v>
      </c>
      <c r="DX1" s="1" t="s">
        <v>1007</v>
      </c>
      <c r="DY1" s="1" t="s">
        <v>1013</v>
      </c>
      <c r="DZ1" s="1" t="s">
        <v>1016</v>
      </c>
      <c r="EA1" s="1" t="s">
        <v>1019</v>
      </c>
      <c r="EB1" s="1" t="s">
        <v>1022</v>
      </c>
      <c r="EC1" s="1" t="s">
        <v>1027</v>
      </c>
      <c r="ED1" s="1" t="s">
        <v>1030</v>
      </c>
      <c r="EE1" s="1" t="s">
        <v>1035</v>
      </c>
      <c r="EF1" s="1" t="s">
        <v>898</v>
      </c>
      <c r="EG1" s="1" t="s">
        <v>1045</v>
      </c>
      <c r="EH1" s="1" t="s">
        <v>1050</v>
      </c>
      <c r="EI1" s="1" t="s">
        <v>1052</v>
      </c>
      <c r="EJ1" s="1" t="s">
        <v>1056</v>
      </c>
      <c r="EK1" s="1" t="s">
        <v>1066</v>
      </c>
      <c r="EL1" s="1" t="s">
        <v>1070</v>
      </c>
      <c r="EM1" s="1" t="s">
        <v>1075</v>
      </c>
      <c r="EN1" s="1" t="s">
        <v>1078</v>
      </c>
      <c r="EO1" s="1" t="s">
        <v>1082</v>
      </c>
      <c r="EP1" s="1" t="s">
        <v>1086</v>
      </c>
      <c r="EQ1" s="1" t="s">
        <v>1088</v>
      </c>
      <c r="ER1" s="1" t="s">
        <v>1090</v>
      </c>
      <c r="ES1" s="1" t="s">
        <v>1091</v>
      </c>
      <c r="ET1" s="1" t="s">
        <v>1095</v>
      </c>
      <c r="EU1" s="1" t="s">
        <v>1098</v>
      </c>
      <c r="EV1" s="1" t="s">
        <v>1103</v>
      </c>
      <c r="EW1" s="1" t="s">
        <v>880</v>
      </c>
      <c r="EX1" s="1" t="s">
        <v>1112</v>
      </c>
      <c r="EY1" s="1" t="s">
        <v>1114</v>
      </c>
      <c r="EZ1" s="1" t="s">
        <v>1116</v>
      </c>
      <c r="FA1" s="1" t="s">
        <v>1119</v>
      </c>
      <c r="FB1" s="1" t="s">
        <v>1122</v>
      </c>
      <c r="FC1" s="1" t="s">
        <v>1126</v>
      </c>
      <c r="FD1" s="1" t="s">
        <v>1129</v>
      </c>
      <c r="FE1" s="1" t="s">
        <v>1133</v>
      </c>
      <c r="FF1" s="1" t="s">
        <v>1135</v>
      </c>
      <c r="FG1" s="1" t="s">
        <v>1139</v>
      </c>
      <c r="FH1" s="1" t="s">
        <v>1141</v>
      </c>
      <c r="FI1" s="1" t="s">
        <v>1145</v>
      </c>
      <c r="FJ1" s="1" t="s">
        <v>1148</v>
      </c>
      <c r="FK1" s="1" t="s">
        <v>1153</v>
      </c>
      <c r="FL1" s="1" t="s">
        <v>1156</v>
      </c>
      <c r="FM1" s="1" t="s">
        <v>1159</v>
      </c>
      <c r="FN1" s="1" t="s">
        <v>1163</v>
      </c>
      <c r="FO1" s="1" t="s">
        <v>1168</v>
      </c>
      <c r="FP1" s="1" t="s">
        <v>1174</v>
      </c>
      <c r="FQ1" s="1" t="s">
        <v>1178</v>
      </c>
      <c r="FR1" s="1" t="s">
        <v>1182</v>
      </c>
      <c r="FS1" s="1" t="s">
        <v>751</v>
      </c>
      <c r="FT1" s="1" t="s">
        <v>1189</v>
      </c>
      <c r="FU1" s="1" t="s">
        <v>1194</v>
      </c>
      <c r="FV1" s="1" t="s">
        <v>1200</v>
      </c>
      <c r="FW1" s="1" t="s">
        <v>1196</v>
      </c>
      <c r="FX1" s="1" t="s">
        <v>1128</v>
      </c>
      <c r="FY1" s="1" t="s">
        <v>1213</v>
      </c>
      <c r="FZ1" s="1" t="s">
        <v>1217</v>
      </c>
      <c r="GA1" s="1" t="s">
        <v>1226</v>
      </c>
      <c r="GB1" s="1" t="s">
        <v>1228</v>
      </c>
      <c r="GC1" s="1" t="s">
        <v>4811</v>
      </c>
      <c r="GD1" s="1" t="s">
        <v>1236</v>
      </c>
      <c r="GE1" s="1" t="s">
        <v>1239</v>
      </c>
      <c r="GF1" s="1" t="s">
        <v>1246</v>
      </c>
      <c r="GG1" s="1" t="s">
        <v>1250</v>
      </c>
      <c r="GH1" s="1" t="s">
        <v>1151</v>
      </c>
      <c r="GI1" s="1" t="s">
        <v>1255</v>
      </c>
      <c r="GJ1" s="1" t="s">
        <v>1258</v>
      </c>
      <c r="GK1" s="1" t="s">
        <v>1260</v>
      </c>
      <c r="GL1" s="1" t="s">
        <v>1263</v>
      </c>
      <c r="GM1" s="1" t="s">
        <v>1266</v>
      </c>
      <c r="GN1" s="1" t="s">
        <v>1271</v>
      </c>
      <c r="GO1" s="1" t="s">
        <v>1275</v>
      </c>
      <c r="GP1" s="1" t="s">
        <v>1278</v>
      </c>
      <c r="GQ1" s="1" t="s">
        <v>1282</v>
      </c>
      <c r="GR1" s="1" t="s">
        <v>1285</v>
      </c>
      <c r="GS1" s="1" t="s">
        <v>1290</v>
      </c>
      <c r="GT1" s="1" t="s">
        <v>1293</v>
      </c>
      <c r="GU1" s="1" t="s">
        <v>1296</v>
      </c>
      <c r="GV1" s="1" t="s">
        <v>1301</v>
      </c>
      <c r="GW1" s="1" t="s">
        <v>1304</v>
      </c>
      <c r="GX1" s="1" t="s">
        <v>1308</v>
      </c>
      <c r="GY1" s="1" t="s">
        <v>1313</v>
      </c>
      <c r="GZ1" s="1" t="s">
        <v>1315</v>
      </c>
      <c r="HA1" s="1" t="s">
        <v>1318</v>
      </c>
      <c r="HB1" s="1" t="s">
        <v>1326</v>
      </c>
      <c r="HC1" s="1" t="s">
        <v>1288</v>
      </c>
      <c r="HD1" s="1" t="s">
        <v>1330</v>
      </c>
      <c r="HE1" s="1" t="s">
        <v>1333</v>
      </c>
      <c r="HF1" s="1" t="s">
        <v>1336</v>
      </c>
      <c r="HG1" s="1" t="s">
        <v>1340</v>
      </c>
      <c r="HH1" s="1" t="s">
        <v>1344</v>
      </c>
      <c r="HI1" s="1" t="s">
        <v>1347</v>
      </c>
      <c r="HJ1" s="1" t="s">
        <v>1349</v>
      </c>
      <c r="HK1" s="1" t="s">
        <v>1351</v>
      </c>
      <c r="HL1" s="1" t="s">
        <v>1354</v>
      </c>
      <c r="HM1" s="1" t="s">
        <v>1356</v>
      </c>
      <c r="HN1" s="1" t="s">
        <v>1358</v>
      </c>
      <c r="HO1" s="1" t="s">
        <v>1361</v>
      </c>
      <c r="HP1" s="1" t="s">
        <v>1364</v>
      </c>
      <c r="HQ1" s="1" t="s">
        <v>1368</v>
      </c>
      <c r="HR1" s="1" t="s">
        <v>1373</v>
      </c>
      <c r="HS1" s="1" t="s">
        <v>1378</v>
      </c>
      <c r="HT1" s="1" t="s">
        <v>1381</v>
      </c>
      <c r="HU1" s="1" t="s">
        <v>1384</v>
      </c>
      <c r="HV1" s="1" t="s">
        <v>1388</v>
      </c>
      <c r="HW1" s="1" t="s">
        <v>1390</v>
      </c>
      <c r="HX1" s="1" t="s">
        <v>1393</v>
      </c>
      <c r="HY1" s="1" t="s">
        <v>1395</v>
      </c>
      <c r="HZ1" s="1" t="s">
        <v>1401</v>
      </c>
      <c r="IA1" s="1" t="s">
        <v>1404</v>
      </c>
      <c r="IB1" s="1" t="s">
        <v>1408</v>
      </c>
      <c r="IC1" s="1" t="s">
        <v>1411</v>
      </c>
      <c r="ID1" s="1" t="s">
        <v>1414</v>
      </c>
      <c r="IE1" s="1" t="s">
        <v>1431</v>
      </c>
      <c r="IF1" s="1" t="s">
        <v>1048</v>
      </c>
      <c r="IG1" s="1" t="s">
        <v>1437</v>
      </c>
      <c r="IH1" s="1" t="s">
        <v>1441</v>
      </c>
      <c r="II1" s="1" t="s">
        <v>1445</v>
      </c>
      <c r="IJ1" s="1" t="s">
        <v>1449</v>
      </c>
      <c r="IK1" s="1" t="s">
        <v>1453</v>
      </c>
      <c r="IL1" s="1" t="s">
        <v>1457</v>
      </c>
      <c r="IM1" s="1" t="s">
        <v>1461</v>
      </c>
      <c r="IN1" s="1" t="s">
        <v>1464</v>
      </c>
      <c r="IO1" s="1" t="s">
        <v>1468</v>
      </c>
      <c r="IP1" s="1" t="s">
        <v>1472</v>
      </c>
      <c r="IQ1" s="1" t="s">
        <v>1476</v>
      </c>
      <c r="IR1" s="1" t="s">
        <v>1480</v>
      </c>
      <c r="IS1" s="1" t="s">
        <v>1484</v>
      </c>
      <c r="IT1" s="1" t="s">
        <v>1486</v>
      </c>
      <c r="IU1" s="1" t="s">
        <v>1488</v>
      </c>
      <c r="IV1" s="1" t="s">
        <v>1492</v>
      </c>
      <c r="IW1" s="1" t="s">
        <v>1496</v>
      </c>
      <c r="IX1" s="1" t="s">
        <v>1500</v>
      </c>
      <c r="IY1" s="1" t="s">
        <v>1504</v>
      </c>
      <c r="IZ1" s="1" t="s">
        <v>1509</v>
      </c>
      <c r="JA1" s="1" t="s">
        <v>1512</v>
      </c>
      <c r="JB1" s="1" t="s">
        <v>1515</v>
      </c>
      <c r="JC1" s="1" t="s">
        <v>1144</v>
      </c>
      <c r="JD1" s="1" t="s">
        <v>1519</v>
      </c>
      <c r="JE1" s="1" t="s">
        <v>1522</v>
      </c>
      <c r="JF1" s="1" t="s">
        <v>1524</v>
      </c>
      <c r="JG1" s="1" t="s">
        <v>1526</v>
      </c>
      <c r="JH1" s="1" t="s">
        <v>1530</v>
      </c>
      <c r="JI1" s="1" t="s">
        <v>1535</v>
      </c>
      <c r="JJ1" s="1" t="s">
        <v>1540</v>
      </c>
      <c r="JK1" s="1" t="s">
        <v>1545</v>
      </c>
      <c r="JL1" s="1" t="s">
        <v>1550</v>
      </c>
      <c r="JM1" s="1" t="s">
        <v>1555</v>
      </c>
      <c r="JN1" s="1" t="s">
        <v>1560</v>
      </c>
      <c r="JO1" s="1" t="s">
        <v>1565</v>
      </c>
      <c r="JP1" s="1" t="s">
        <v>1570</v>
      </c>
      <c r="JQ1" s="1" t="s">
        <v>1575</v>
      </c>
      <c r="JR1" s="1" t="s">
        <v>1579</v>
      </c>
      <c r="JS1" s="1" t="s">
        <v>1583</v>
      </c>
      <c r="JT1" s="1" t="s">
        <v>1587</v>
      </c>
      <c r="JU1" s="1" t="s">
        <v>1591</v>
      </c>
      <c r="JV1" s="1" t="s">
        <v>1594</v>
      </c>
      <c r="JW1" s="1" t="s">
        <v>1597</v>
      </c>
      <c r="JX1" s="1" t="s">
        <v>1599</v>
      </c>
      <c r="JY1" s="1" t="s">
        <v>1601</v>
      </c>
      <c r="JZ1" s="1" t="s">
        <v>1606</v>
      </c>
      <c r="KA1" s="1" t="s">
        <v>1609</v>
      </c>
      <c r="KB1" s="1" t="s">
        <v>1612</v>
      </c>
      <c r="KC1" s="1" t="s">
        <v>1616</v>
      </c>
      <c r="KD1" s="1" t="s">
        <v>1618</v>
      </c>
      <c r="KE1" s="1" t="s">
        <v>1622</v>
      </c>
      <c r="KF1" s="1" t="s">
        <v>1624</v>
      </c>
      <c r="KG1" s="1" t="s">
        <v>1628</v>
      </c>
      <c r="KH1" s="1" t="s">
        <v>1631</v>
      </c>
      <c r="KI1" s="1" t="s">
        <v>1634</v>
      </c>
      <c r="KJ1" s="1" t="s">
        <v>1636</v>
      </c>
      <c r="KK1" s="1" t="s">
        <v>998</v>
      </c>
      <c r="KL1" s="1" t="s">
        <v>1643</v>
      </c>
      <c r="KM1" s="1" t="s">
        <v>1138</v>
      </c>
      <c r="KN1" s="1" t="s">
        <v>1648</v>
      </c>
      <c r="KO1" s="1" t="s">
        <v>1653</v>
      </c>
      <c r="KP1" s="1" t="s">
        <v>1658</v>
      </c>
      <c r="KQ1" s="1" t="s">
        <v>1663</v>
      </c>
      <c r="KR1" s="1" t="s">
        <v>1668</v>
      </c>
      <c r="KS1" s="1" t="s">
        <v>1673</v>
      </c>
      <c r="KT1" s="1" t="s">
        <v>1678</v>
      </c>
      <c r="KU1" s="1" t="s">
        <v>1683</v>
      </c>
      <c r="KV1" s="1" t="s">
        <v>1688</v>
      </c>
      <c r="KW1" s="1" t="s">
        <v>1693</v>
      </c>
      <c r="KX1" s="1" t="s">
        <v>1697</v>
      </c>
      <c r="KY1" s="1" t="s">
        <v>1699</v>
      </c>
      <c r="KZ1" s="1" t="s">
        <v>1701</v>
      </c>
      <c r="LA1" s="1" t="s">
        <v>1705</v>
      </c>
      <c r="LB1" s="1" t="s">
        <v>1708</v>
      </c>
      <c r="LC1" s="1" t="s">
        <v>1711</v>
      </c>
      <c r="LD1" s="1" t="s">
        <v>1714</v>
      </c>
      <c r="LE1" s="1" t="s">
        <v>1717</v>
      </c>
      <c r="LF1" s="1" t="s">
        <v>1721</v>
      </c>
      <c r="LG1" s="1" t="s">
        <v>1726</v>
      </c>
      <c r="LH1" s="1" t="s">
        <v>1729</v>
      </c>
      <c r="LI1" s="1" t="s">
        <v>1732</v>
      </c>
      <c r="LJ1" s="1" t="s">
        <v>1734</v>
      </c>
      <c r="LK1" s="1" t="s">
        <v>1736</v>
      </c>
      <c r="LL1" s="1" t="s">
        <v>1739</v>
      </c>
      <c r="LM1" s="1" t="s">
        <v>1744</v>
      </c>
      <c r="LN1" s="1" t="s">
        <v>1746</v>
      </c>
      <c r="LO1" s="1" t="s">
        <v>1753</v>
      </c>
      <c r="LP1" s="1" t="s">
        <v>1757</v>
      </c>
      <c r="LQ1" s="1" t="s">
        <v>1759</v>
      </c>
      <c r="LR1" s="1" t="s">
        <v>1761</v>
      </c>
      <c r="LS1" s="1" t="s">
        <v>1763</v>
      </c>
      <c r="LT1" s="1" t="s">
        <v>1765</v>
      </c>
      <c r="LU1" s="1" t="s">
        <v>1767</v>
      </c>
      <c r="LV1" s="1" t="s">
        <v>1769</v>
      </c>
      <c r="LW1" s="1" t="s">
        <v>1771</v>
      </c>
      <c r="LX1" s="1" t="s">
        <v>1773</v>
      </c>
      <c r="LY1" s="1" t="s">
        <v>1775</v>
      </c>
      <c r="LZ1" s="1" t="s">
        <v>1778</v>
      </c>
      <c r="MA1" s="1" t="s">
        <v>1783</v>
      </c>
      <c r="MB1" s="1" t="s">
        <v>1785</v>
      </c>
      <c r="MC1" s="1" t="s">
        <v>1787</v>
      </c>
      <c r="MD1" s="1" t="s">
        <v>1789</v>
      </c>
      <c r="ME1" s="1" t="s">
        <v>1791</v>
      </c>
      <c r="MF1" s="1" t="s">
        <v>1795</v>
      </c>
      <c r="MG1" s="1" t="s">
        <v>1796</v>
      </c>
      <c r="MH1" s="1" t="s">
        <v>1797</v>
      </c>
      <c r="MI1" s="1" t="s">
        <v>1798</v>
      </c>
      <c r="MJ1" s="1" t="s">
        <v>4586</v>
      </c>
      <c r="MK1" s="1" t="s">
        <v>4477</v>
      </c>
      <c r="ML1" s="1" t="s">
        <v>4526</v>
      </c>
      <c r="MM1" s="1" t="s">
        <v>4478</v>
      </c>
      <c r="MN1" s="1" t="s">
        <v>4527</v>
      </c>
      <c r="MO1" s="1" t="s">
        <v>4479</v>
      </c>
      <c r="MP1" s="1" t="s">
        <v>4528</v>
      </c>
      <c r="MQ1" s="1" t="s">
        <v>4480</v>
      </c>
      <c r="MR1" s="1" t="s">
        <v>4529</v>
      </c>
      <c r="MS1" s="1" t="s">
        <v>4481</v>
      </c>
      <c r="MT1" s="1" t="s">
        <v>4530</v>
      </c>
      <c r="MU1" s="1" t="s">
        <v>4482</v>
      </c>
      <c r="MV1" s="1" t="s">
        <v>4531</v>
      </c>
      <c r="MW1" s="1" t="s">
        <v>4483</v>
      </c>
      <c r="MX1" s="1" t="s">
        <v>4532</v>
      </c>
      <c r="MY1" s="1" t="s">
        <v>4484</v>
      </c>
      <c r="MZ1" s="1" t="s">
        <v>4533</v>
      </c>
      <c r="NA1" s="1" t="s">
        <v>4485</v>
      </c>
      <c r="NB1" s="1" t="s">
        <v>4534</v>
      </c>
      <c r="NC1" s="1" t="s">
        <v>4604</v>
      </c>
      <c r="ND1" s="1" t="s">
        <v>4507</v>
      </c>
      <c r="NE1" s="1" t="s">
        <v>1799</v>
      </c>
      <c r="NF1" s="1" t="s">
        <v>4584</v>
      </c>
      <c r="NG1" s="1" t="s">
        <v>4559</v>
      </c>
      <c r="NH1" s="1" t="s">
        <v>4549</v>
      </c>
      <c r="NI1" s="1" t="s">
        <v>4560</v>
      </c>
      <c r="NJ1" s="1" t="s">
        <v>4550</v>
      </c>
      <c r="NK1" s="1" t="s">
        <v>4561</v>
      </c>
      <c r="NL1" s="1" t="s">
        <v>4551</v>
      </c>
      <c r="NM1" s="1" t="s">
        <v>4562</v>
      </c>
      <c r="NN1" s="1" t="s">
        <v>4552</v>
      </c>
      <c r="NO1" s="1" t="s">
        <v>4563</v>
      </c>
      <c r="NP1" s="1" t="s">
        <v>4553</v>
      </c>
      <c r="NQ1" s="1" t="s">
        <v>4564</v>
      </c>
      <c r="NR1" s="1" t="s">
        <v>4554</v>
      </c>
      <c r="NS1" s="1" t="s">
        <v>4565</v>
      </c>
      <c r="NT1" s="1" t="s">
        <v>4555</v>
      </c>
      <c r="NU1" s="1" t="s">
        <v>4566</v>
      </c>
      <c r="NV1" s="1" t="s">
        <v>4556</v>
      </c>
      <c r="NW1" s="1" t="s">
        <v>4567</v>
      </c>
      <c r="NX1" s="1" t="s">
        <v>4557</v>
      </c>
      <c r="NY1" s="1" t="s">
        <v>4568</v>
      </c>
      <c r="NZ1" s="1" t="s">
        <v>4558</v>
      </c>
      <c r="OA1" s="1" t="s">
        <v>4535</v>
      </c>
      <c r="OB1" s="1" t="s">
        <v>4605</v>
      </c>
      <c r="OC1" s="1" t="s">
        <v>1800</v>
      </c>
      <c r="OD1" s="1" t="s">
        <v>4577</v>
      </c>
      <c r="OE1" s="1" t="s">
        <v>4537</v>
      </c>
      <c r="OF1" s="1" t="s">
        <v>4538</v>
      </c>
      <c r="OG1" s="1" t="s">
        <v>1801</v>
      </c>
      <c r="OH1" s="1" t="s">
        <v>4540</v>
      </c>
      <c r="OI1" s="1" t="s">
        <v>4601</v>
      </c>
      <c r="OJ1" s="1" t="s">
        <v>4602</v>
      </c>
      <c r="OK1" s="1" t="s">
        <v>4603</v>
      </c>
      <c r="OL1" s="1" t="s">
        <v>4542</v>
      </c>
      <c r="OM1" s="1" t="s">
        <v>4539</v>
      </c>
      <c r="ON1" s="1" t="s">
        <v>1802</v>
      </c>
      <c r="OO1" s="1" t="s">
        <v>4546</v>
      </c>
      <c r="OP1" s="1" t="s">
        <v>4547</v>
      </c>
      <c r="OQ1" s="1" t="s">
        <v>4548</v>
      </c>
      <c r="OR1" s="1" t="s">
        <v>1807</v>
      </c>
      <c r="OS1" s="1" t="s">
        <v>4644</v>
      </c>
      <c r="OT1" s="1" t="s">
        <v>4642</v>
      </c>
      <c r="OU1" s="1" t="s">
        <v>4643</v>
      </c>
      <c r="OV1" s="1" t="s">
        <v>1808</v>
      </c>
      <c r="OW1" s="1" t="s">
        <v>4645</v>
      </c>
      <c r="OX1" s="1" t="s">
        <v>4646</v>
      </c>
      <c r="OY1" s="1" t="s">
        <v>4647</v>
      </c>
      <c r="OZ1" s="1" t="s">
        <v>1809</v>
      </c>
      <c r="PA1" s="1" t="s">
        <v>4648</v>
      </c>
      <c r="PB1" s="1" t="s">
        <v>4649</v>
      </c>
      <c r="PC1" s="1" t="s">
        <v>4650</v>
      </c>
      <c r="PD1" s="1" t="s">
        <v>4666</v>
      </c>
      <c r="PE1" s="1" t="s">
        <v>4680</v>
      </c>
      <c r="PF1" s="1" t="s">
        <v>4681</v>
      </c>
      <c r="PG1" s="1" t="s">
        <v>4682</v>
      </c>
      <c r="PH1" s="1" t="s">
        <v>4690</v>
      </c>
      <c r="PI1" s="1" t="s">
        <v>4686</v>
      </c>
      <c r="PJ1" s="1" t="s">
        <v>4688</v>
      </c>
      <c r="PK1" s="1" t="s">
        <v>4687</v>
      </c>
      <c r="PL1" s="1" t="s">
        <v>4689</v>
      </c>
      <c r="PM1" s="1" t="s">
        <v>4698</v>
      </c>
      <c r="PN1" s="1" t="s">
        <v>4699</v>
      </c>
      <c r="PO1" s="1" t="s">
        <v>4700</v>
      </c>
      <c r="PP1" s="1" t="s">
        <v>4701</v>
      </c>
      <c r="PQ1" s="1" t="s">
        <v>4702</v>
      </c>
      <c r="PR1" s="1" t="s">
        <v>4703</v>
      </c>
      <c r="PS1" s="1" t="s">
        <v>4704</v>
      </c>
      <c r="PT1" s="1" t="s">
        <v>4705</v>
      </c>
      <c r="PU1" s="1" t="s">
        <v>4706</v>
      </c>
      <c r="PV1" s="1" t="s">
        <v>4707</v>
      </c>
      <c r="PW1" s="1" t="s">
        <v>4708</v>
      </c>
      <c r="PX1" s="1" t="s">
        <v>4709</v>
      </c>
      <c r="PY1" s="1" t="s">
        <v>7309</v>
      </c>
      <c r="PZ1" s="1" t="s">
        <v>7313</v>
      </c>
      <c r="QA1" s="1" t="s">
        <v>7314</v>
      </c>
      <c r="QB1" s="1" t="s">
        <v>1810</v>
      </c>
      <c r="QC1" s="1" t="s">
        <v>1811</v>
      </c>
      <c r="QD1" s="1" t="s">
        <v>1812</v>
      </c>
      <c r="QE1" s="1" t="s">
        <v>1813</v>
      </c>
      <c r="QF1" s="1" t="s">
        <v>1814</v>
      </c>
      <c r="QG1" s="1" t="s">
        <v>1815</v>
      </c>
      <c r="QH1" s="1" t="s">
        <v>1816</v>
      </c>
      <c r="QI1" s="1" t="s">
        <v>1819</v>
      </c>
      <c r="QJ1" s="1" t="s">
        <v>1820</v>
      </c>
      <c r="QK1" s="1" t="s">
        <v>1821</v>
      </c>
      <c r="QL1" s="1" t="s">
        <v>1822</v>
      </c>
      <c r="QM1" s="1" t="s">
        <v>1823</v>
      </c>
      <c r="QN1" s="1" t="s">
        <v>1824</v>
      </c>
      <c r="QO1" s="1" t="s">
        <v>1825</v>
      </c>
      <c r="QP1" s="1" t="s">
        <v>1826</v>
      </c>
      <c r="QQ1" s="1" t="s">
        <v>1827</v>
      </c>
      <c r="QR1" s="1" t="s">
        <v>1828</v>
      </c>
      <c r="QS1" s="1" t="s">
        <v>1829</v>
      </c>
      <c r="QT1" s="1" t="s">
        <v>1830</v>
      </c>
      <c r="QU1" s="1" t="s">
        <v>1831</v>
      </c>
      <c r="QV1" s="1" t="s">
        <v>1832</v>
      </c>
      <c r="QW1" s="1" t="s">
        <v>1833</v>
      </c>
      <c r="QX1" s="1" t="s">
        <v>1840</v>
      </c>
      <c r="QY1" s="1" t="s">
        <v>1841</v>
      </c>
      <c r="QZ1" s="1" t="s">
        <v>1842</v>
      </c>
      <c r="RA1" s="1" t="s">
        <v>1843</v>
      </c>
      <c r="RB1" s="1" t="s">
        <v>1844</v>
      </c>
      <c r="RC1" s="1" t="s">
        <v>1845</v>
      </c>
      <c r="RD1" s="1" t="s">
        <v>1846</v>
      </c>
      <c r="RE1" s="1" t="s">
        <v>1847</v>
      </c>
      <c r="RF1" s="1" t="s">
        <v>1848</v>
      </c>
      <c r="RG1" s="1" t="s">
        <v>1849</v>
      </c>
      <c r="RH1" s="1" t="s">
        <v>1850</v>
      </c>
      <c r="RI1" s="1" t="s">
        <v>1851</v>
      </c>
      <c r="RJ1" s="1" t="s">
        <v>1852</v>
      </c>
      <c r="RK1" s="1" t="s">
        <v>1853</v>
      </c>
      <c r="RL1" s="1" t="s">
        <v>1854</v>
      </c>
      <c r="RM1" s="1" t="s">
        <v>1855</v>
      </c>
      <c r="RN1" s="1" t="s">
        <v>1856</v>
      </c>
      <c r="RO1" s="1" t="s">
        <v>1859</v>
      </c>
      <c r="RP1" s="1" t="s">
        <v>7152</v>
      </c>
      <c r="RQ1" s="1" t="s">
        <v>7155</v>
      </c>
      <c r="RR1" s="1" t="s">
        <v>7156</v>
      </c>
      <c r="RS1" s="1" t="s">
        <v>7157</v>
      </c>
      <c r="RT1" s="1" t="s">
        <v>7164</v>
      </c>
      <c r="RU1" s="1" t="s">
        <v>7167</v>
      </c>
      <c r="RV1" s="1" t="s">
        <v>7169</v>
      </c>
      <c r="RW1" s="1" t="s">
        <v>7172</v>
      </c>
      <c r="RX1" s="1" t="s">
        <v>7175</v>
      </c>
      <c r="RY1" s="1" t="s">
        <v>7176</v>
      </c>
      <c r="RZ1" s="1" t="s">
        <v>7184</v>
      </c>
      <c r="SA1" s="1" t="s">
        <v>7185</v>
      </c>
      <c r="SB1" s="1" t="s">
        <v>1421</v>
      </c>
      <c r="SC1" s="1" t="s">
        <v>6421</v>
      </c>
      <c r="SD1" s="1" t="s">
        <v>1422</v>
      </c>
      <c r="SE1" s="1" t="s">
        <v>5277</v>
      </c>
      <c r="SF1" s="1" t="s">
        <v>1423</v>
      </c>
      <c r="SG1" s="1" t="s">
        <v>6422</v>
      </c>
      <c r="SH1" s="1" t="s">
        <v>1424</v>
      </c>
      <c r="SI1" s="1" t="s">
        <v>6423</v>
      </c>
      <c r="SJ1" s="1" t="s">
        <v>1425</v>
      </c>
      <c r="SK1" s="1" t="s">
        <v>6424</v>
      </c>
      <c r="SL1" s="1" t="s">
        <v>6537</v>
      </c>
      <c r="SM1" s="1" t="s">
        <v>6541</v>
      </c>
      <c r="SN1" s="1" t="s">
        <v>6542</v>
      </c>
      <c r="SO1" s="1" t="s">
        <v>6543</v>
      </c>
      <c r="SP1" s="1" t="s">
        <v>6544</v>
      </c>
      <c r="SQ1" s="1" t="s">
        <v>6545</v>
      </c>
      <c r="SR1" s="1" t="s">
        <v>6546</v>
      </c>
      <c r="SS1" s="1" t="s">
        <v>6547</v>
      </c>
      <c r="ST1" s="1" t="s">
        <v>6548</v>
      </c>
      <c r="SU1" s="1" t="s">
        <v>6549</v>
      </c>
      <c r="SV1" s="1" t="s">
        <v>6550</v>
      </c>
      <c r="SW1" s="1" t="s">
        <v>1426</v>
      </c>
      <c r="SX1" s="1" t="s">
        <v>1920</v>
      </c>
      <c r="SY1" s="1" t="s">
        <v>1871</v>
      </c>
      <c r="SZ1" s="1" t="s">
        <v>1923</v>
      </c>
      <c r="TA1" s="1" t="s">
        <v>1927</v>
      </c>
      <c r="TB1" s="1" t="s">
        <v>1931</v>
      </c>
      <c r="TC1" s="1" t="s">
        <v>1935</v>
      </c>
      <c r="TD1" s="1" t="s">
        <v>1427</v>
      </c>
      <c r="TE1" s="1" t="s">
        <v>6425</v>
      </c>
      <c r="TF1" s="1" t="s">
        <v>1428</v>
      </c>
      <c r="TG1" s="1" t="s">
        <v>6426</v>
      </c>
      <c r="TH1" s="1" t="s">
        <v>1429</v>
      </c>
      <c r="TI1" s="1" t="s">
        <v>6427</v>
      </c>
      <c r="TJ1" s="1" t="s">
        <v>1430</v>
      </c>
      <c r="TK1" s="1" t="s">
        <v>6428</v>
      </c>
      <c r="TL1" s="1" t="s">
        <v>2040</v>
      </c>
      <c r="TM1" s="1" t="s">
        <v>2065</v>
      </c>
      <c r="TN1" s="1" t="s">
        <v>2067</v>
      </c>
      <c r="TO1" s="1" t="s">
        <v>2029</v>
      </c>
      <c r="TP1" s="1" t="s">
        <v>2069</v>
      </c>
      <c r="TQ1" s="1" t="s">
        <v>2026</v>
      </c>
      <c r="TR1" s="1" t="s">
        <v>2071</v>
      </c>
      <c r="TS1" s="1" t="s">
        <v>2073</v>
      </c>
      <c r="TT1" s="1" t="s">
        <v>2075</v>
      </c>
      <c r="TU1" s="1" t="s">
        <v>2077</v>
      </c>
      <c r="TV1" s="1" t="s">
        <v>2079</v>
      </c>
      <c r="TW1" s="1" t="s">
        <v>2081</v>
      </c>
      <c r="TX1" s="1" t="s">
        <v>2083</v>
      </c>
      <c r="TY1" s="1" t="s">
        <v>2085</v>
      </c>
      <c r="TZ1" s="1" t="s">
        <v>2087</v>
      </c>
      <c r="UA1" s="1" t="s">
        <v>2032</v>
      </c>
      <c r="UB1" s="1" t="s">
        <v>2089</v>
      </c>
      <c r="UC1" s="1" t="s">
        <v>2091</v>
      </c>
      <c r="UD1" s="1" t="s">
        <v>2093</v>
      </c>
      <c r="UE1" s="1" t="s">
        <v>2095</v>
      </c>
      <c r="UF1" s="1" t="s">
        <v>2097</v>
      </c>
      <c r="UG1" s="1" t="s">
        <v>2034</v>
      </c>
      <c r="UH1" s="1" t="s">
        <v>2100</v>
      </c>
      <c r="UI1" s="1" t="s">
        <v>2101</v>
      </c>
      <c r="UJ1" s="1" t="s">
        <v>2103</v>
      </c>
      <c r="UK1" s="1" t="s">
        <v>2105</v>
      </c>
      <c r="UL1" s="1" t="s">
        <v>2301</v>
      </c>
      <c r="UM1" s="1" t="s">
        <v>2303</v>
      </c>
      <c r="UN1" s="1" t="s">
        <v>2316</v>
      </c>
      <c r="UO1" s="1" t="s">
        <v>2317</v>
      </c>
      <c r="UP1" s="1" t="s">
        <v>2318</v>
      </c>
      <c r="UQ1" s="1" t="s">
        <v>2319</v>
      </c>
      <c r="UR1" s="1" t="s">
        <v>2320</v>
      </c>
      <c r="US1" s="1" t="s">
        <v>2321</v>
      </c>
      <c r="UT1" s="1" t="s">
        <v>2322</v>
      </c>
      <c r="UU1" s="1" t="s">
        <v>2323</v>
      </c>
      <c r="UV1" s="1" t="s">
        <v>2324</v>
      </c>
      <c r="UW1" s="1" t="s">
        <v>2325</v>
      </c>
      <c r="UX1" s="1" t="s">
        <v>2326</v>
      </c>
      <c r="UY1" s="1" t="s">
        <v>2327</v>
      </c>
      <c r="UZ1" s="1" t="s">
        <v>2328</v>
      </c>
      <c r="VA1" s="1" t="s">
        <v>2106</v>
      </c>
      <c r="VB1" s="1" t="s">
        <v>2107</v>
      </c>
      <c r="VC1" s="1" t="s">
        <v>2109</v>
      </c>
      <c r="VD1" s="1" t="s">
        <v>2110</v>
      </c>
      <c r="VE1" s="1" t="s">
        <v>2112</v>
      </c>
      <c r="VF1" s="1" t="s">
        <v>2114</v>
      </c>
      <c r="VG1" s="1" t="s">
        <v>2116</v>
      </c>
      <c r="VH1" s="1" t="s">
        <v>2035</v>
      </c>
      <c r="VI1" s="1" t="s">
        <v>2117</v>
      </c>
      <c r="VJ1" s="1" t="s">
        <v>2119</v>
      </c>
      <c r="VK1" s="1" t="s">
        <v>2121</v>
      </c>
      <c r="VL1" s="1" t="s">
        <v>2123</v>
      </c>
      <c r="VM1" s="1" t="s">
        <v>2125</v>
      </c>
      <c r="VN1" s="1" t="s">
        <v>2127</v>
      </c>
      <c r="VO1" s="1" t="s">
        <v>2129</v>
      </c>
      <c r="VP1" s="1" t="s">
        <v>2131</v>
      </c>
      <c r="VQ1" s="1" t="s">
        <v>2133</v>
      </c>
      <c r="VR1" s="1" t="s">
        <v>2135</v>
      </c>
      <c r="VS1" s="1" t="s">
        <v>2137</v>
      </c>
      <c r="VT1" s="1" t="s">
        <v>2138</v>
      </c>
      <c r="VU1" s="1" t="s">
        <v>2140</v>
      </c>
      <c r="VV1" s="1" t="s">
        <v>2142</v>
      </c>
      <c r="VW1" s="1" t="s">
        <v>2143</v>
      </c>
      <c r="VX1" s="1" t="s">
        <v>2144</v>
      </c>
      <c r="VY1" s="1" t="s">
        <v>2146</v>
      </c>
      <c r="VZ1" s="1" t="s">
        <v>2148</v>
      </c>
      <c r="WA1" s="1" t="s">
        <v>2150</v>
      </c>
      <c r="WB1" s="1" t="s">
        <v>2152</v>
      </c>
      <c r="WC1" s="1" t="s">
        <v>2153</v>
      </c>
      <c r="WD1" s="1" t="s">
        <v>2155</v>
      </c>
      <c r="WE1" s="1" t="s">
        <v>2157</v>
      </c>
      <c r="WF1" s="1" t="s">
        <v>2159</v>
      </c>
      <c r="WG1" s="1" t="s">
        <v>2160</v>
      </c>
      <c r="WH1" s="1" t="s">
        <v>2162</v>
      </c>
      <c r="WI1" s="1" t="s">
        <v>2163</v>
      </c>
      <c r="WJ1" s="1" t="s">
        <v>2165</v>
      </c>
      <c r="WK1" s="1" t="s">
        <v>2167</v>
      </c>
      <c r="WL1" s="1" t="s">
        <v>2168</v>
      </c>
      <c r="WM1" s="1" t="s">
        <v>2170</v>
      </c>
      <c r="WN1" s="1" t="s">
        <v>2172</v>
      </c>
      <c r="WO1" s="1" t="s">
        <v>2174</v>
      </c>
      <c r="WP1" s="1" t="s">
        <v>2175</v>
      </c>
      <c r="WQ1" s="1" t="s">
        <v>2177</v>
      </c>
      <c r="WR1" s="1" t="s">
        <v>2179</v>
      </c>
      <c r="WS1" s="1" t="s">
        <v>2180</v>
      </c>
      <c r="WT1" s="1" t="s">
        <v>2182</v>
      </c>
      <c r="WU1" s="1" t="s">
        <v>2184</v>
      </c>
      <c r="WV1" s="1" t="s">
        <v>2197</v>
      </c>
      <c r="WW1" s="1" t="s">
        <v>2186</v>
      </c>
      <c r="WX1" s="1" t="s">
        <v>2188</v>
      </c>
      <c r="WY1" s="1" t="s">
        <v>2190</v>
      </c>
      <c r="WZ1" s="1" t="s">
        <v>2192</v>
      </c>
      <c r="XA1" s="1" t="s">
        <v>2434</v>
      </c>
      <c r="XB1" s="1" t="s">
        <v>2435</v>
      </c>
      <c r="XC1" s="1" t="s">
        <v>2436</v>
      </c>
      <c r="XD1" s="1" t="s">
        <v>2437</v>
      </c>
      <c r="XE1" s="1" t="s">
        <v>2438</v>
      </c>
      <c r="XF1" s="1" t="s">
        <v>2439</v>
      </c>
      <c r="XG1" s="1" t="s">
        <v>2473</v>
      </c>
      <c r="XH1" s="1" t="s">
        <v>2481</v>
      </c>
      <c r="XI1" s="1" t="s">
        <v>2483</v>
      </c>
      <c r="XJ1" s="1" t="s">
        <v>2484</v>
      </c>
      <c r="XK1" s="1" t="s">
        <v>2480</v>
      </c>
      <c r="XL1" s="1" t="s">
        <v>2485</v>
      </c>
      <c r="XM1" s="1" t="s">
        <v>2487</v>
      </c>
      <c r="XN1" s="1" t="s">
        <v>2492</v>
      </c>
      <c r="XO1" s="1" t="s">
        <v>2493</v>
      </c>
      <c r="XP1" s="1" t="s">
        <v>2494</v>
      </c>
      <c r="XQ1" s="1" t="s">
        <v>581</v>
      </c>
      <c r="XR1" s="1" t="s">
        <v>2506</v>
      </c>
      <c r="XS1" s="1" t="s">
        <v>1042</v>
      </c>
      <c r="XT1" s="1" t="s">
        <v>2508</v>
      </c>
      <c r="XU1" s="1" t="s">
        <v>2510</v>
      </c>
      <c r="XV1" s="1" t="s">
        <v>2512</v>
      </c>
      <c r="XW1" s="1" t="s">
        <v>2618</v>
      </c>
      <c r="XX1" s="1" t="s">
        <v>2619</v>
      </c>
      <c r="XY1" s="1" t="s">
        <v>2620</v>
      </c>
      <c r="XZ1" s="1" t="s">
        <v>2621</v>
      </c>
      <c r="YA1" s="1" t="s">
        <v>2622</v>
      </c>
      <c r="YB1" s="1" t="s">
        <v>2623</v>
      </c>
      <c r="YC1" s="1" t="s">
        <v>2624</v>
      </c>
      <c r="YD1" s="1" t="s">
        <v>2625</v>
      </c>
      <c r="YE1" s="1" t="s">
        <v>2626</v>
      </c>
      <c r="YF1" s="1" t="s">
        <v>2513</v>
      </c>
      <c r="YG1" s="1" t="s">
        <v>2515</v>
      </c>
      <c r="YH1" s="1" t="s">
        <v>2519</v>
      </c>
      <c r="YI1" s="1" t="s">
        <v>2521</v>
      </c>
      <c r="YJ1" s="1" t="s">
        <v>2523</v>
      </c>
      <c r="YK1" s="1" t="s">
        <v>2525</v>
      </c>
      <c r="YL1" s="1" t="s">
        <v>2527</v>
      </c>
      <c r="YM1" s="1" t="s">
        <v>2529</v>
      </c>
      <c r="YN1" s="1" t="s">
        <v>2638</v>
      </c>
      <c r="YO1" s="1" t="s">
        <v>2639</v>
      </c>
      <c r="YP1" s="1" t="s">
        <v>2640</v>
      </c>
      <c r="YQ1" s="1" t="s">
        <v>2641</v>
      </c>
      <c r="YR1" s="1" t="s">
        <v>2531</v>
      </c>
      <c r="YS1" s="1" t="s">
        <v>2535</v>
      </c>
      <c r="YT1" s="1" t="s">
        <v>1061</v>
      </c>
      <c r="YU1" s="1" t="s">
        <v>2537</v>
      </c>
      <c r="YV1" s="1" t="s">
        <v>2541</v>
      </c>
      <c r="YW1" s="1" t="s">
        <v>2542</v>
      </c>
      <c r="YX1" s="1" t="s">
        <v>2543</v>
      </c>
      <c r="YY1" s="1" t="s">
        <v>2544</v>
      </c>
      <c r="YZ1" s="1" t="s">
        <v>2546</v>
      </c>
      <c r="ZA1" s="1" t="s">
        <v>2548</v>
      </c>
      <c r="ZB1" s="1" t="s">
        <v>2550</v>
      </c>
      <c r="ZC1" s="1" t="s">
        <v>2552</v>
      </c>
      <c r="ZD1" s="1" t="s">
        <v>1059</v>
      </c>
      <c r="ZE1" s="1" t="s">
        <v>1062</v>
      </c>
      <c r="ZF1" s="1" t="s">
        <v>1064</v>
      </c>
      <c r="ZG1" s="1" t="s">
        <v>2554</v>
      </c>
      <c r="ZH1" s="1" t="s">
        <v>2556</v>
      </c>
      <c r="ZI1" s="1" t="s">
        <v>2558</v>
      </c>
      <c r="ZJ1" s="1" t="s">
        <v>2560</v>
      </c>
      <c r="ZK1" s="1" t="s">
        <v>2562</v>
      </c>
      <c r="ZL1" s="1" t="s">
        <v>2564</v>
      </c>
      <c r="ZM1" s="1" t="s">
        <v>2566</v>
      </c>
      <c r="ZN1" s="1" t="s">
        <v>2567</v>
      </c>
      <c r="ZO1" s="1" t="s">
        <v>2571</v>
      </c>
      <c r="ZP1" s="1" t="s">
        <v>2573</v>
      </c>
      <c r="ZQ1" s="1" t="s">
        <v>2574</v>
      </c>
      <c r="ZR1" s="1" t="s">
        <v>2575</v>
      </c>
      <c r="ZS1" s="1" t="s">
        <v>2576</v>
      </c>
      <c r="ZT1" s="1" t="s">
        <v>2577</v>
      </c>
      <c r="ZU1" s="1" t="s">
        <v>2579</v>
      </c>
      <c r="ZV1" s="1" t="s">
        <v>1433</v>
      </c>
      <c r="ZW1" s="1" t="s">
        <v>2581</v>
      </c>
      <c r="ZX1" s="1" t="s">
        <v>2582</v>
      </c>
      <c r="ZY1" s="1" t="s">
        <v>2584</v>
      </c>
      <c r="ZZ1" s="1" t="s">
        <v>2585</v>
      </c>
      <c r="AAA1" s="1" t="s">
        <v>2586</v>
      </c>
      <c r="AAB1" s="1" t="s">
        <v>2588</v>
      </c>
      <c r="AAC1" s="1" t="s">
        <v>2590</v>
      </c>
      <c r="AAD1" s="1" t="s">
        <v>2592</v>
      </c>
      <c r="AAE1" s="1" t="s">
        <v>2594</v>
      </c>
      <c r="AAF1" s="1" t="s">
        <v>5269</v>
      </c>
      <c r="AAG1" s="1" t="s">
        <v>5270</v>
      </c>
      <c r="AAH1" s="1" t="s">
        <v>2596</v>
      </c>
      <c r="AAI1" s="1" t="s">
        <v>2597</v>
      </c>
      <c r="AAJ1" s="1" t="s">
        <v>2599</v>
      </c>
      <c r="AAK1" s="1" t="s">
        <v>2694</v>
      </c>
      <c r="AAL1" s="1" t="s">
        <v>2695</v>
      </c>
      <c r="AAM1" s="1" t="s">
        <v>2696</v>
      </c>
      <c r="AAN1" s="1" t="s">
        <v>2697</v>
      </c>
      <c r="AAO1" s="1" t="s">
        <v>2698</v>
      </c>
      <c r="AAP1" s="1" t="s">
        <v>1938</v>
      </c>
      <c r="AAQ1" s="1" t="s">
        <v>1939</v>
      </c>
      <c r="AAR1" s="1" t="s">
        <v>1940</v>
      </c>
      <c r="AAS1" s="1" t="s">
        <v>1941</v>
      </c>
      <c r="AAT1" s="1" t="s">
        <v>1942</v>
      </c>
      <c r="AAU1" s="1" t="s">
        <v>1957</v>
      </c>
      <c r="AAV1" s="1" t="s">
        <v>1958</v>
      </c>
      <c r="AAW1" s="1" t="s">
        <v>1959</v>
      </c>
      <c r="AAX1" s="1" t="s">
        <v>2898</v>
      </c>
      <c r="AAY1" s="1" t="s">
        <v>1977</v>
      </c>
      <c r="AAZ1" s="1" t="s">
        <v>1978</v>
      </c>
      <c r="ABA1" s="1" t="s">
        <v>1980</v>
      </c>
      <c r="ABB1" s="1" t="s">
        <v>1981</v>
      </c>
      <c r="ABC1" s="1" t="s">
        <v>2943</v>
      </c>
      <c r="ABD1" s="1" t="s">
        <v>2945</v>
      </c>
      <c r="ABE1" s="1" t="s">
        <v>928</v>
      </c>
      <c r="ABF1" s="1" t="s">
        <v>2947</v>
      </c>
      <c r="ABG1" s="1" t="s">
        <v>2000</v>
      </c>
      <c r="ABH1" s="1" t="s">
        <v>1995</v>
      </c>
      <c r="ABI1" s="1" t="s">
        <v>2994</v>
      </c>
      <c r="ABJ1" s="1" t="s">
        <v>2950</v>
      </c>
      <c r="ABK1" s="1" t="s">
        <v>2952</v>
      </c>
      <c r="ABL1" s="1" t="s">
        <v>2955</v>
      </c>
      <c r="ABM1" s="1" t="s">
        <v>2021</v>
      </c>
      <c r="ABN1" s="1" t="s">
        <v>2956</v>
      </c>
      <c r="ABO1" s="1" t="s">
        <v>2957</v>
      </c>
      <c r="ABP1" s="1" t="s">
        <v>2025</v>
      </c>
      <c r="ABQ1" s="1" t="s">
        <v>2010</v>
      </c>
      <c r="ABR1" s="1" t="s">
        <v>2012</v>
      </c>
      <c r="ABS1" s="1" t="s">
        <v>2926</v>
      </c>
      <c r="ABT1" s="1" t="s">
        <v>2925</v>
      </c>
      <c r="ABU1" s="1" t="s">
        <v>2927</v>
      </c>
      <c r="ABV1" s="1" t="s">
        <v>2928</v>
      </c>
      <c r="ABW1" s="1" t="s">
        <v>2929</v>
      </c>
      <c r="ABX1" s="1" t="s">
        <v>2930</v>
      </c>
      <c r="ABY1" s="1" t="s">
        <v>2017</v>
      </c>
      <c r="ABZ1" s="1" t="s">
        <v>2958</v>
      </c>
      <c r="ACA1" s="1" t="s">
        <v>2960</v>
      </c>
      <c r="ACB1" s="1" t="s">
        <v>2962</v>
      </c>
      <c r="ACC1" s="1" t="s">
        <v>2964</v>
      </c>
      <c r="ACD1" s="1" t="s">
        <v>2966</v>
      </c>
      <c r="ACE1" s="1" t="s">
        <v>2968</v>
      </c>
      <c r="ACF1" s="1" t="s">
        <v>2969</v>
      </c>
      <c r="ACG1" s="1" t="s">
        <v>2971</v>
      </c>
      <c r="ACH1" s="1" t="s">
        <v>2973</v>
      </c>
      <c r="ACI1" s="1" t="s">
        <v>2975</v>
      </c>
      <c r="ACJ1" s="1" t="s">
        <v>2977</v>
      </c>
      <c r="ACK1" s="1" t="s">
        <v>2979</v>
      </c>
      <c r="ACL1" s="1" t="s">
        <v>2980</v>
      </c>
      <c r="ACM1" s="1" t="s">
        <v>2981</v>
      </c>
      <c r="ACN1" s="1" t="s">
        <v>2982</v>
      </c>
      <c r="ACO1" s="1" t="s">
        <v>2984</v>
      </c>
      <c r="ACP1" s="1" t="s">
        <v>2985</v>
      </c>
      <c r="ACQ1" s="1" t="s">
        <v>2987</v>
      </c>
      <c r="ACR1" s="1" t="s">
        <v>3147</v>
      </c>
      <c r="ACS1" s="1" t="s">
        <v>3148</v>
      </c>
      <c r="ACT1" s="1" t="s">
        <v>3158</v>
      </c>
      <c r="ACU1" s="1" t="s">
        <v>3159</v>
      </c>
      <c r="ACV1" s="1" t="s">
        <v>3160</v>
      </c>
      <c r="ACW1" s="1" t="s">
        <v>3161</v>
      </c>
      <c r="ACX1" s="1" t="s">
        <v>3162</v>
      </c>
      <c r="ACY1" s="1" t="s">
        <v>3163</v>
      </c>
      <c r="ACZ1" s="1" t="s">
        <v>3164</v>
      </c>
      <c r="ADA1" s="1" t="s">
        <v>3165</v>
      </c>
      <c r="ADB1" s="1" t="s">
        <v>3149</v>
      </c>
      <c r="ADC1" s="1" t="s">
        <v>3150</v>
      </c>
      <c r="ADD1" s="1" t="s">
        <v>3151</v>
      </c>
      <c r="ADE1" s="1" t="s">
        <v>3152</v>
      </c>
      <c r="ADF1" s="1" t="s">
        <v>3153</v>
      </c>
      <c r="ADG1" s="1" t="s">
        <v>3154</v>
      </c>
      <c r="ADH1" s="1" t="s">
        <v>1861</v>
      </c>
      <c r="ADI1" s="1" t="s">
        <v>1862</v>
      </c>
      <c r="ADJ1" s="1" t="s">
        <v>1863</v>
      </c>
      <c r="ADK1" s="1" t="s">
        <v>3251</v>
      </c>
      <c r="ADL1" s="1" t="s">
        <v>1983</v>
      </c>
      <c r="ADM1" s="1" t="s">
        <v>3253</v>
      </c>
      <c r="ADN1" s="1" t="s">
        <v>3255</v>
      </c>
      <c r="ADO1" s="1" t="s">
        <v>3256</v>
      </c>
      <c r="ADP1" s="1" t="s">
        <v>3257</v>
      </c>
      <c r="ADQ1" s="1" t="s">
        <v>3258</v>
      </c>
      <c r="ADR1" s="1" t="s">
        <v>3401</v>
      </c>
      <c r="ADS1" s="1" t="s">
        <v>3402</v>
      </c>
      <c r="ADT1" s="1" t="s">
        <v>3403</v>
      </c>
      <c r="ADU1" s="1" t="s">
        <v>3404</v>
      </c>
      <c r="ADV1" s="1" t="s">
        <v>3259</v>
      </c>
      <c r="ADW1" s="1" t="s">
        <v>2517</v>
      </c>
      <c r="ADX1" s="1" t="s">
        <v>3261</v>
      </c>
      <c r="ADY1" s="1" t="s">
        <v>3263</v>
      </c>
      <c r="ADZ1" s="1" t="s">
        <v>3264</v>
      </c>
      <c r="AEA1" s="1" t="s">
        <v>3265</v>
      </c>
      <c r="AEB1" s="1" t="s">
        <v>3266</v>
      </c>
      <c r="AEC1" s="1" t="s">
        <v>3268</v>
      </c>
      <c r="AED1" s="1" t="s">
        <v>3270</v>
      </c>
      <c r="AEE1" s="1" t="s">
        <v>2533</v>
      </c>
      <c r="AEF1" s="1" t="s">
        <v>3271</v>
      </c>
      <c r="AEG1" s="1" t="s">
        <v>3273</v>
      </c>
      <c r="AEH1" s="1" t="s">
        <v>2539</v>
      </c>
      <c r="AEI1" s="1" t="s">
        <v>3274</v>
      </c>
      <c r="AEJ1" s="1" t="s">
        <v>2043</v>
      </c>
      <c r="AEK1" s="1" t="s">
        <v>3276</v>
      </c>
      <c r="AEL1" s="1" t="s">
        <v>3278</v>
      </c>
      <c r="AEM1" s="1" t="s">
        <v>3280</v>
      </c>
      <c r="AEN1" s="1" t="s">
        <v>3282</v>
      </c>
      <c r="AEO1" s="1" t="s">
        <v>3284</v>
      </c>
      <c r="AEP1" s="1" t="s">
        <v>3332</v>
      </c>
      <c r="AEQ1" s="1" t="s">
        <v>3286</v>
      </c>
      <c r="AER1" s="1" t="s">
        <v>3288</v>
      </c>
      <c r="AES1" s="1" t="s">
        <v>3290</v>
      </c>
      <c r="AET1" s="1" t="s">
        <v>3292</v>
      </c>
      <c r="AEU1" s="1" t="s">
        <v>3294</v>
      </c>
      <c r="AEV1" s="1" t="s">
        <v>3297</v>
      </c>
      <c r="AEW1" s="1" t="s">
        <v>3299</v>
      </c>
      <c r="AEX1" s="1" t="s">
        <v>3301</v>
      </c>
      <c r="AEY1" s="1" t="s">
        <v>3303</v>
      </c>
      <c r="AEZ1" s="1" t="s">
        <v>3304</v>
      </c>
      <c r="AFA1" s="1" t="s">
        <v>3306</v>
      </c>
      <c r="AFB1" s="1" t="s">
        <v>3308</v>
      </c>
      <c r="AFC1" s="1" t="s">
        <v>3310</v>
      </c>
      <c r="AFD1" s="1" t="s">
        <v>2569</v>
      </c>
      <c r="AFE1" s="1" t="s">
        <v>3312</v>
      </c>
      <c r="AFF1" s="1" t="s">
        <v>3314</v>
      </c>
      <c r="AFG1" s="1" t="s">
        <v>3316</v>
      </c>
      <c r="AFH1" s="1" t="s">
        <v>3318</v>
      </c>
      <c r="AFI1" s="1" t="s">
        <v>3320</v>
      </c>
      <c r="AFJ1" s="1" t="s">
        <v>3322</v>
      </c>
      <c r="AFK1" s="1" t="s">
        <v>3324</v>
      </c>
      <c r="AFL1" s="1" t="s">
        <v>3325</v>
      </c>
      <c r="AFM1" s="1" t="s">
        <v>3327</v>
      </c>
      <c r="AFN1" s="1" t="s">
        <v>3329</v>
      </c>
      <c r="AFO1" s="1" t="s">
        <v>3331</v>
      </c>
      <c r="AFP1" s="1" t="s">
        <v>3334</v>
      </c>
      <c r="AFQ1" s="1" t="s">
        <v>3376</v>
      </c>
      <c r="AFR1" s="1" t="s">
        <v>3377</v>
      </c>
      <c r="AFS1" s="1" t="s">
        <v>3386</v>
      </c>
      <c r="AFT1" s="1" t="s">
        <v>3378</v>
      </c>
      <c r="AFU1" s="1" t="s">
        <v>3392</v>
      </c>
      <c r="AFV1" s="1" t="s">
        <v>3397</v>
      </c>
      <c r="AFW1" s="1" t="s">
        <v>3398</v>
      </c>
      <c r="AFX1" s="1" t="s">
        <v>1803</v>
      </c>
      <c r="AFY1" s="1" t="s">
        <v>1804</v>
      </c>
      <c r="AFZ1" s="1" t="s">
        <v>1806</v>
      </c>
      <c r="AGA1" s="1" t="s">
        <v>3439</v>
      </c>
      <c r="AGB1" s="1" t="s">
        <v>1805</v>
      </c>
      <c r="AGC1" s="1" t="s">
        <v>3441</v>
      </c>
      <c r="AGD1" s="1" t="s">
        <v>3495</v>
      </c>
      <c r="AGE1" s="1" t="s">
        <v>3443</v>
      </c>
      <c r="AGF1" s="1" t="s">
        <v>3430</v>
      </c>
      <c r="AGG1" s="1" t="s">
        <v>3444</v>
      </c>
      <c r="AGH1" s="1" t="s">
        <v>3446</v>
      </c>
      <c r="AGI1" s="1" t="s">
        <v>3529</v>
      </c>
      <c r="AGJ1" s="1" t="s">
        <v>3531</v>
      </c>
      <c r="AGK1" s="1" t="s">
        <v>3532</v>
      </c>
      <c r="AGL1" s="1" t="s">
        <v>3447</v>
      </c>
      <c r="AGM1" s="1" t="s">
        <v>3448</v>
      </c>
      <c r="AGN1" s="1" t="s">
        <v>3450</v>
      </c>
      <c r="AGO1" s="1" t="s">
        <v>3451</v>
      </c>
      <c r="AGP1" s="1" t="s">
        <v>3452</v>
      </c>
      <c r="AGQ1" s="1" t="s">
        <v>3454</v>
      </c>
      <c r="AGR1" s="1" t="s">
        <v>3456</v>
      </c>
      <c r="AGS1" s="1" t="s">
        <v>3458</v>
      </c>
      <c r="AGT1" s="1" t="s">
        <v>3460</v>
      </c>
      <c r="AGU1" s="1" t="s">
        <v>3462</v>
      </c>
      <c r="AGV1" s="1" t="s">
        <v>3464</v>
      </c>
      <c r="AGW1" s="1" t="s">
        <v>3466</v>
      </c>
      <c r="AGX1" s="1" t="s">
        <v>3468</v>
      </c>
      <c r="AGY1" s="1" t="s">
        <v>3470</v>
      </c>
      <c r="AGZ1" s="1" t="s">
        <v>3471</v>
      </c>
      <c r="AHA1" s="1" t="s">
        <v>3473</v>
      </c>
      <c r="AHB1" s="1" t="s">
        <v>3474</v>
      </c>
      <c r="AHC1" s="1" t="s">
        <v>3476</v>
      </c>
      <c r="AHD1" s="1" t="s">
        <v>3478</v>
      </c>
      <c r="AHE1" s="1" t="s">
        <v>3480</v>
      </c>
      <c r="AHF1" s="1" t="s">
        <v>3482</v>
      </c>
      <c r="AHG1" s="1" t="s">
        <v>3484</v>
      </c>
      <c r="AHH1" s="1" t="s">
        <v>3486</v>
      </c>
      <c r="AHI1" s="1" t="s">
        <v>3488</v>
      </c>
      <c r="AHJ1" s="1" t="s">
        <v>3490</v>
      </c>
      <c r="AHK1" s="1" t="s">
        <v>3491</v>
      </c>
      <c r="AHL1" s="1" t="s">
        <v>3645</v>
      </c>
      <c r="AHM1" s="1" t="s">
        <v>3649</v>
      </c>
      <c r="AHN1" s="1" t="s">
        <v>3651</v>
      </c>
      <c r="AHO1" s="1" t="s">
        <v>3652</v>
      </c>
      <c r="AHP1" s="1" t="s">
        <v>3657</v>
      </c>
      <c r="AHQ1" s="1" t="s">
        <v>3658</v>
      </c>
      <c r="AHR1" s="1" t="s">
        <v>3654</v>
      </c>
      <c r="AHS1" s="1" t="s">
        <v>3656</v>
      </c>
      <c r="AHT1" s="1" t="s">
        <v>3663</v>
      </c>
      <c r="AHU1" s="1" t="s">
        <v>3793</v>
      </c>
      <c r="AHV1" s="1" t="s">
        <v>3795</v>
      </c>
      <c r="AHW1" s="1" t="s">
        <v>3797</v>
      </c>
      <c r="AHX1" s="1" t="s">
        <v>3799</v>
      </c>
      <c r="AHY1" s="1" t="s">
        <v>4474</v>
      </c>
      <c r="AHZ1" s="1" t="s">
        <v>4475</v>
      </c>
      <c r="AIA1" s="1" t="s">
        <v>3801</v>
      </c>
      <c r="AIB1" s="1" t="s">
        <v>3802</v>
      </c>
      <c r="AIC1" s="1" t="s">
        <v>3803</v>
      </c>
      <c r="AID1" s="1" t="s">
        <v>3805</v>
      </c>
      <c r="AIE1" s="1" t="s">
        <v>3807</v>
      </c>
      <c r="AIF1" s="1" t="s">
        <v>3809</v>
      </c>
      <c r="AIG1" s="1" t="s">
        <v>3811</v>
      </c>
      <c r="AIH1" s="1" t="s">
        <v>1986</v>
      </c>
      <c r="AII1" s="1" t="s">
        <v>3813</v>
      </c>
      <c r="AIJ1" s="1" t="s">
        <v>3816</v>
      </c>
      <c r="AIK1" s="1" t="s">
        <v>3817</v>
      </c>
      <c r="AIL1" s="1" t="s">
        <v>4423</v>
      </c>
      <c r="AIM1" s="1" t="s">
        <v>4424</v>
      </c>
      <c r="AIN1" s="1" t="s">
        <v>4425</v>
      </c>
      <c r="AIO1" s="1" t="s">
        <v>4426</v>
      </c>
      <c r="AIP1" s="1" t="s">
        <v>3819</v>
      </c>
      <c r="AIQ1" s="1" t="s">
        <v>3820</v>
      </c>
      <c r="AIR1" s="1" t="s">
        <v>3822</v>
      </c>
      <c r="AIS1" s="1" t="s">
        <v>3823</v>
      </c>
      <c r="AIT1" s="1" t="s">
        <v>3825</v>
      </c>
      <c r="AIU1" s="1" t="s">
        <v>3827</v>
      </c>
      <c r="AIV1" s="1" t="s">
        <v>3829</v>
      </c>
      <c r="AIW1" s="1" t="s">
        <v>3830</v>
      </c>
      <c r="AIX1" s="1" t="s">
        <v>3832</v>
      </c>
      <c r="AIY1" s="1" t="s">
        <v>3834</v>
      </c>
      <c r="AIZ1" s="1" t="s">
        <v>3836</v>
      </c>
      <c r="AJA1" s="1" t="s">
        <v>3838</v>
      </c>
      <c r="AJB1" s="1" t="s">
        <v>3840</v>
      </c>
      <c r="AJC1" s="1" t="s">
        <v>3848</v>
      </c>
      <c r="AJD1" s="1" t="s">
        <v>3849</v>
      </c>
      <c r="AJE1" s="1" t="s">
        <v>3851</v>
      </c>
      <c r="AJF1" s="1" t="s">
        <v>1988</v>
      </c>
      <c r="AJG1" s="1" t="s">
        <v>3852</v>
      </c>
      <c r="AJH1" s="1" t="s">
        <v>3853</v>
      </c>
      <c r="AJI1" s="1" t="s">
        <v>3855</v>
      </c>
      <c r="AJJ1" s="1" t="s">
        <v>3857</v>
      </c>
      <c r="AJK1" s="1" t="s">
        <v>3859</v>
      </c>
      <c r="AJL1" s="1" t="s">
        <v>3861</v>
      </c>
      <c r="AJM1" s="1" t="s">
        <v>3863</v>
      </c>
      <c r="AJN1" s="1" t="s">
        <v>3864</v>
      </c>
      <c r="AJO1" s="1" t="s">
        <v>3866</v>
      </c>
      <c r="AJP1" s="1" t="s">
        <v>5221</v>
      </c>
      <c r="AJQ1" s="1" t="s">
        <v>5222</v>
      </c>
      <c r="AJR1" s="1" t="s">
        <v>5223</v>
      </c>
      <c r="AJS1" s="1" t="s">
        <v>5224</v>
      </c>
      <c r="AJT1" s="1" t="s">
        <v>5225</v>
      </c>
      <c r="AJU1" s="1" t="s">
        <v>5226</v>
      </c>
      <c r="AJV1" s="1" t="s">
        <v>5227</v>
      </c>
      <c r="AJW1" s="1" t="s">
        <v>5228</v>
      </c>
      <c r="AJX1" s="1" t="s">
        <v>5229</v>
      </c>
      <c r="AJY1" s="1" t="s">
        <v>3867</v>
      </c>
      <c r="AJZ1" s="1" t="s">
        <v>3869</v>
      </c>
      <c r="AKA1" s="1" t="s">
        <v>3871</v>
      </c>
      <c r="AKB1" s="1" t="s">
        <v>3872</v>
      </c>
      <c r="AKC1" s="1" t="s">
        <v>3873</v>
      </c>
      <c r="AKD1" s="1" t="s">
        <v>3874</v>
      </c>
      <c r="AKE1" s="1" t="s">
        <v>3876</v>
      </c>
      <c r="AKF1" s="1" t="s">
        <v>3878</v>
      </c>
      <c r="AKG1" s="1" t="s">
        <v>3880</v>
      </c>
      <c r="AKH1" s="1" t="s">
        <v>3882</v>
      </c>
      <c r="AKI1" s="1" t="s">
        <v>3884</v>
      </c>
      <c r="AKJ1" s="1" t="s">
        <v>3886</v>
      </c>
      <c r="AKK1" s="1" t="s">
        <v>3888</v>
      </c>
      <c r="AKL1" s="1" t="s">
        <v>3890</v>
      </c>
      <c r="AKM1" s="1" t="s">
        <v>3892</v>
      </c>
      <c r="AKN1" s="1" t="s">
        <v>4104</v>
      </c>
      <c r="AKO1" s="1" t="s">
        <v>4105</v>
      </c>
      <c r="AKP1" s="1" t="s">
        <v>4106</v>
      </c>
      <c r="AKQ1" s="1" t="s">
        <v>4107</v>
      </c>
      <c r="AKR1" s="1" t="s">
        <v>4108</v>
      </c>
      <c r="AKS1" s="1" t="s">
        <v>4109</v>
      </c>
      <c r="AKT1" s="1" t="s">
        <v>4110</v>
      </c>
      <c r="AKU1" s="1" t="s">
        <v>3894</v>
      </c>
      <c r="AKV1" s="1" t="s">
        <v>3896</v>
      </c>
      <c r="AKW1" s="1" t="s">
        <v>3898</v>
      </c>
      <c r="AKX1" s="1" t="s">
        <v>3900</v>
      </c>
      <c r="AKY1" s="1" t="s">
        <v>4290</v>
      </c>
      <c r="AKZ1" s="1" t="s">
        <v>4291</v>
      </c>
      <c r="ALA1" s="1" t="s">
        <v>4292</v>
      </c>
      <c r="ALB1" s="1" t="s">
        <v>4293</v>
      </c>
      <c r="ALC1" s="1" t="s">
        <v>989</v>
      </c>
      <c r="ALD1" s="1" t="s">
        <v>3902</v>
      </c>
      <c r="ALE1" s="1" t="s">
        <v>3905</v>
      </c>
      <c r="ALF1" s="1" t="s">
        <v>3907</v>
      </c>
      <c r="ALG1" s="1" t="s">
        <v>3909</v>
      </c>
      <c r="ALH1" s="1" t="s">
        <v>1208</v>
      </c>
      <c r="ALI1" s="1" t="s">
        <v>3911</v>
      </c>
      <c r="ALJ1" s="1" t="s">
        <v>3913</v>
      </c>
      <c r="ALK1" s="1" t="s">
        <v>5029</v>
      </c>
      <c r="ALL1" s="1" t="s">
        <v>5030</v>
      </c>
      <c r="ALM1" s="1" t="s">
        <v>5031</v>
      </c>
      <c r="ALN1" s="1" t="s">
        <v>5032</v>
      </c>
      <c r="ALO1" s="1" t="s">
        <v>5033</v>
      </c>
      <c r="ALP1" s="1" t="s">
        <v>5034</v>
      </c>
      <c r="ALQ1" s="1" t="s">
        <v>5035</v>
      </c>
      <c r="ALR1" s="1" t="s">
        <v>3915</v>
      </c>
      <c r="ALS1" s="1" t="s">
        <v>3917</v>
      </c>
      <c r="ALT1" s="1" t="s">
        <v>3919</v>
      </c>
      <c r="ALU1" s="1" t="s">
        <v>5578</v>
      </c>
      <c r="ALV1" s="1" t="s">
        <v>5583</v>
      </c>
      <c r="ALW1" s="1" t="s">
        <v>5048</v>
      </c>
      <c r="ALX1" s="1" t="s">
        <v>3920</v>
      </c>
      <c r="ALY1" s="1" t="s">
        <v>5057</v>
      </c>
      <c r="ALZ1" s="1" t="s">
        <v>5058</v>
      </c>
      <c r="AMA1" s="1" t="s">
        <v>3922</v>
      </c>
      <c r="AMB1" s="1" t="s">
        <v>3923</v>
      </c>
      <c r="AMC1" s="1" t="s">
        <v>5092</v>
      </c>
      <c r="AMD1" s="1" t="s">
        <v>5093</v>
      </c>
      <c r="AME1" s="1" t="s">
        <v>994</v>
      </c>
      <c r="AMF1" s="1" t="s">
        <v>3924</v>
      </c>
      <c r="AMG1" s="1" t="s">
        <v>3925</v>
      </c>
      <c r="AMH1" s="1" t="s">
        <v>5101</v>
      </c>
      <c r="AMI1" s="1" t="s">
        <v>5102</v>
      </c>
      <c r="AMJ1" s="1" t="s">
        <v>5103</v>
      </c>
      <c r="AMK1" s="1" t="s">
        <v>5104</v>
      </c>
      <c r="AML1" s="1" t="s">
        <v>5105</v>
      </c>
      <c r="AMM1" s="1" t="s">
        <v>5106</v>
      </c>
      <c r="AMN1" s="1" t="s">
        <v>5107</v>
      </c>
      <c r="AMO1" s="1" t="s">
        <v>3927</v>
      </c>
      <c r="AMP1" s="1" t="s">
        <v>3930</v>
      </c>
      <c r="AMQ1" s="1" t="s">
        <v>3932</v>
      </c>
      <c r="AMR1" s="1" t="s">
        <v>3934</v>
      </c>
      <c r="AMS1" s="1" t="s">
        <v>3936</v>
      </c>
      <c r="AMT1" s="1" t="s">
        <v>3938</v>
      </c>
      <c r="AMU1" s="1" t="s">
        <v>3939</v>
      </c>
      <c r="AMV1" s="1" t="s">
        <v>3942</v>
      </c>
      <c r="AMW1" s="1" t="s">
        <v>5143</v>
      </c>
      <c r="AMX1" s="1" t="s">
        <v>5144</v>
      </c>
      <c r="AMY1" s="1" t="s">
        <v>5145</v>
      </c>
      <c r="AMZ1" s="1" t="s">
        <v>5146</v>
      </c>
      <c r="ANA1" s="1" t="s">
        <v>5147</v>
      </c>
      <c r="ANB1" s="1" t="s">
        <v>5148</v>
      </c>
      <c r="ANC1" s="1" t="s">
        <v>5149</v>
      </c>
      <c r="AND1" s="1" t="s">
        <v>3944</v>
      </c>
      <c r="ANE1" s="1" t="s">
        <v>3946</v>
      </c>
      <c r="ANF1" s="1" t="s">
        <v>3947</v>
      </c>
      <c r="ANG1" s="1" t="s">
        <v>3948</v>
      </c>
      <c r="ANH1" s="1" t="s">
        <v>5575</v>
      </c>
      <c r="ANI1" s="1" t="s">
        <v>5580</v>
      </c>
      <c r="ANJ1" s="1" t="s">
        <v>5186</v>
      </c>
      <c r="ANK1" s="1" t="s">
        <v>3952</v>
      </c>
      <c r="ANL1" s="1" t="s">
        <v>3954</v>
      </c>
      <c r="ANM1" s="1" t="s">
        <v>4311</v>
      </c>
      <c r="ANN1" s="1" t="s">
        <v>4312</v>
      </c>
      <c r="ANO1" s="1" t="s">
        <v>4313</v>
      </c>
      <c r="ANP1" s="1" t="s">
        <v>4314</v>
      </c>
      <c r="ANQ1" s="1" t="s">
        <v>3956</v>
      </c>
      <c r="ANR1" s="1" t="s">
        <v>3957</v>
      </c>
      <c r="ANS1" s="1" t="s">
        <v>3958</v>
      </c>
      <c r="ANT1" s="1" t="s">
        <v>3960</v>
      </c>
      <c r="ANU1" s="1" t="s">
        <v>1220</v>
      </c>
      <c r="ANV1" s="1" t="s">
        <v>3962</v>
      </c>
      <c r="ANW1" s="1" t="s">
        <v>3963</v>
      </c>
      <c r="ANX1" s="1" t="s">
        <v>3966</v>
      </c>
      <c r="ANY1" s="1" t="s">
        <v>3968</v>
      </c>
      <c r="ANZ1" s="1" t="s">
        <v>3970</v>
      </c>
      <c r="AOA1" s="1" t="s">
        <v>3972</v>
      </c>
      <c r="AOB1" s="1" t="s">
        <v>3974</v>
      </c>
      <c r="AOC1" s="1" t="s">
        <v>3975</v>
      </c>
      <c r="AOD1" s="1" t="s">
        <v>3977</v>
      </c>
      <c r="AOE1" s="1" t="s">
        <v>3979</v>
      </c>
      <c r="AOF1" s="1" t="s">
        <v>3981</v>
      </c>
      <c r="AOG1" s="1" t="s">
        <v>3983</v>
      </c>
      <c r="AOH1" s="1" t="s">
        <v>3984</v>
      </c>
      <c r="AOI1" s="1" t="s">
        <v>3986</v>
      </c>
      <c r="AOJ1" s="1" t="s">
        <v>3987</v>
      </c>
      <c r="AOK1" s="1" t="s">
        <v>3989</v>
      </c>
      <c r="AOL1" s="1" t="s">
        <v>3991</v>
      </c>
      <c r="AOM1" s="1" t="s">
        <v>3992</v>
      </c>
      <c r="AON1" s="1" t="s">
        <v>3995</v>
      </c>
      <c r="AOO1" s="1" t="s">
        <v>3997</v>
      </c>
      <c r="AOP1" s="1" t="s">
        <v>2003</v>
      </c>
      <c r="AOQ1" s="1" t="s">
        <v>4000</v>
      </c>
      <c r="AOR1" s="1" t="s">
        <v>4002</v>
      </c>
      <c r="AOS1" s="1" t="s">
        <v>4004</v>
      </c>
      <c r="AOT1" s="1" t="s">
        <v>4006</v>
      </c>
      <c r="AOU1" s="1" t="s">
        <v>4008</v>
      </c>
      <c r="AOV1" s="1" t="s">
        <v>4010</v>
      </c>
      <c r="AOW1" s="1" t="s">
        <v>4013</v>
      </c>
      <c r="AOX1" s="1" t="s">
        <v>4015</v>
      </c>
      <c r="AOY1" s="1" t="s">
        <v>4017</v>
      </c>
      <c r="AOZ1" s="1" t="s">
        <v>7287</v>
      </c>
      <c r="APA1" s="1" t="s">
        <v>4020</v>
      </c>
      <c r="APB1" s="1" t="s">
        <v>4021</v>
      </c>
      <c r="APC1" s="1" t="s">
        <v>4023</v>
      </c>
      <c r="APD1" s="1" t="s">
        <v>4025</v>
      </c>
      <c r="APE1" s="1" t="s">
        <v>4026</v>
      </c>
      <c r="APF1" s="1" t="s">
        <v>4027</v>
      </c>
      <c r="APG1" s="1" t="s">
        <v>4029</v>
      </c>
      <c r="APH1" s="1" t="s">
        <v>4031</v>
      </c>
      <c r="API1" s="1" t="s">
        <v>1243</v>
      </c>
      <c r="APJ1" s="1" t="s">
        <v>4033</v>
      </c>
      <c r="APK1" s="1" t="s">
        <v>4036</v>
      </c>
      <c r="APL1" s="1" t="s">
        <v>4038</v>
      </c>
      <c r="APM1" s="1" t="s">
        <v>4040</v>
      </c>
      <c r="APN1" s="1" t="s">
        <v>5611</v>
      </c>
      <c r="APO1" s="1" t="s">
        <v>4042</v>
      </c>
      <c r="APP1" s="1" t="s">
        <v>4044</v>
      </c>
      <c r="APQ1" s="1" t="s">
        <v>4046</v>
      </c>
      <c r="APR1" s="1" t="s">
        <v>4048</v>
      </c>
      <c r="APS1" s="1" t="s">
        <v>4050</v>
      </c>
      <c r="APT1" s="1" t="s">
        <v>4369</v>
      </c>
      <c r="APU1" s="1" t="s">
        <v>4736</v>
      </c>
      <c r="APV1" s="1" t="s">
        <v>5398</v>
      </c>
      <c r="APW1" s="1" t="s">
        <v>7715</v>
      </c>
      <c r="APX1" s="1" t="s">
        <v>5457</v>
      </c>
      <c r="APY1" s="1" t="s">
        <v>5458</v>
      </c>
      <c r="APZ1" s="1" t="s">
        <v>5459</v>
      </c>
      <c r="AQA1" s="1" t="s">
        <v>5460</v>
      </c>
      <c r="AQB1" s="1" t="s">
        <v>5461</v>
      </c>
      <c r="AQC1" s="1" t="s">
        <v>5462</v>
      </c>
      <c r="AQD1" s="1" t="s">
        <v>5463</v>
      </c>
      <c r="AQE1" s="1" t="s">
        <v>5464</v>
      </c>
      <c r="AQF1" s="1" t="s">
        <v>5465</v>
      </c>
      <c r="AQG1" s="1" t="s">
        <v>5466</v>
      </c>
      <c r="AQH1" s="1" t="s">
        <v>5467</v>
      </c>
      <c r="AQI1" s="1" t="s">
        <v>5468</v>
      </c>
      <c r="AQJ1" s="1" t="s">
        <v>5469</v>
      </c>
      <c r="AQK1" s="1" t="s">
        <v>5470</v>
      </c>
      <c r="AQL1" s="1" t="s">
        <v>5471</v>
      </c>
      <c r="AQM1" s="1" t="s">
        <v>5472</v>
      </c>
      <c r="AQN1" s="1" t="s">
        <v>5473</v>
      </c>
      <c r="AQO1" s="1" t="s">
        <v>5474</v>
      </c>
      <c r="AQP1" s="1" t="s">
        <v>5475</v>
      </c>
      <c r="AQQ1" s="1" t="s">
        <v>5476</v>
      </c>
      <c r="AQR1" s="1" t="s">
        <v>5477</v>
      </c>
      <c r="AQS1" s="1" t="s">
        <v>5478</v>
      </c>
      <c r="AQT1" s="1" t="s">
        <v>5479</v>
      </c>
      <c r="AQU1" s="1" t="s">
        <v>5480</v>
      </c>
      <c r="AQV1" s="1" t="s">
        <v>5481</v>
      </c>
      <c r="AQW1" s="1" t="s">
        <v>5482</v>
      </c>
      <c r="AQX1" s="1" t="s">
        <v>5483</v>
      </c>
      <c r="AQY1" s="1" t="s">
        <v>5484</v>
      </c>
      <c r="AQZ1" s="1" t="s">
        <v>5485</v>
      </c>
      <c r="ARA1" s="1" t="s">
        <v>5486</v>
      </c>
      <c r="ARB1" s="1" t="s">
        <v>5487</v>
      </c>
      <c r="ARC1" s="1" t="s">
        <v>5488</v>
      </c>
      <c r="ARD1" s="1" t="s">
        <v>5489</v>
      </c>
      <c r="ARE1" s="1" t="s">
        <v>5490</v>
      </c>
      <c r="ARF1" s="1" t="s">
        <v>5491</v>
      </c>
      <c r="ARG1" s="1" t="s">
        <v>5492</v>
      </c>
      <c r="ARH1" s="1" t="s">
        <v>5493</v>
      </c>
      <c r="ARI1" s="1" t="s">
        <v>5494</v>
      </c>
      <c r="ARJ1" s="1" t="s">
        <v>5495</v>
      </c>
      <c r="ARK1" s="1" t="s">
        <v>5496</v>
      </c>
      <c r="ARL1" s="1" t="s">
        <v>5497</v>
      </c>
      <c r="ARM1" s="1" t="s">
        <v>5498</v>
      </c>
      <c r="ARN1" s="1" t="s">
        <v>5499</v>
      </c>
      <c r="ARO1" s="1" t="s">
        <v>5500</v>
      </c>
      <c r="ARP1" s="1" t="s">
        <v>5501</v>
      </c>
      <c r="ARQ1" s="1" t="s">
        <v>5502</v>
      </c>
      <c r="ARR1" s="1" t="s">
        <v>5503</v>
      </c>
      <c r="ARS1" s="1" t="s">
        <v>5504</v>
      </c>
      <c r="ART1" s="1" t="s">
        <v>5505</v>
      </c>
      <c r="ARU1" s="1" t="s">
        <v>5506</v>
      </c>
      <c r="ARV1" s="1" t="s">
        <v>5507</v>
      </c>
      <c r="ARW1" s="1" t="s">
        <v>5508</v>
      </c>
      <c r="ARX1" s="1" t="s">
        <v>5509</v>
      </c>
      <c r="ARY1" s="1" t="s">
        <v>5510</v>
      </c>
      <c r="ARZ1" s="1" t="s">
        <v>5511</v>
      </c>
      <c r="ASA1" s="1" t="s">
        <v>5512</v>
      </c>
      <c r="ASB1" s="1" t="s">
        <v>5513</v>
      </c>
      <c r="ASC1" s="1" t="s">
        <v>5743</v>
      </c>
      <c r="ASD1" s="1" t="s">
        <v>5744</v>
      </c>
      <c r="ASE1" s="1" t="s">
        <v>5746</v>
      </c>
      <c r="ASF1" s="1" t="s">
        <v>5748</v>
      </c>
      <c r="ASG1" s="1" t="s">
        <v>5750</v>
      </c>
      <c r="ASH1" s="1" t="s">
        <v>5752</v>
      </c>
      <c r="ASI1" s="1" t="s">
        <v>5754</v>
      </c>
      <c r="ASJ1" s="1" t="s">
        <v>5756</v>
      </c>
      <c r="ASK1" s="1" t="s">
        <v>1223</v>
      </c>
      <c r="ASL1" s="1" t="s">
        <v>5758</v>
      </c>
      <c r="ASM1" s="1" t="s">
        <v>5808</v>
      </c>
      <c r="ASN1" s="1" t="s">
        <v>5811</v>
      </c>
      <c r="ASO1" s="1" t="s">
        <v>5812</v>
      </c>
      <c r="ASP1" s="1" t="s">
        <v>5813</v>
      </c>
      <c r="ASQ1" s="1" t="s">
        <v>5760</v>
      </c>
      <c r="ASR1" s="1" t="s">
        <v>5762</v>
      </c>
      <c r="ASS1" s="1" t="s">
        <v>5763</v>
      </c>
      <c r="AST1" s="1" t="s">
        <v>5764</v>
      </c>
      <c r="ASU1" s="1" t="s">
        <v>5765</v>
      </c>
      <c r="ASV1" s="1" t="s">
        <v>5766</v>
      </c>
      <c r="ASW1" s="1" t="s">
        <v>5768</v>
      </c>
      <c r="ASX1" s="1" t="s">
        <v>5770</v>
      </c>
      <c r="ASY1" s="1" t="s">
        <v>5772</v>
      </c>
      <c r="ASZ1" s="1" t="s">
        <v>4277</v>
      </c>
      <c r="ATA1" s="1" t="s">
        <v>5773</v>
      </c>
      <c r="ATB1" s="1" t="s">
        <v>5775</v>
      </c>
      <c r="ATC1" s="1" t="s">
        <v>5860</v>
      </c>
      <c r="ATD1" s="1" t="s">
        <v>5863</v>
      </c>
      <c r="ATE1" s="1" t="s">
        <v>4617</v>
      </c>
      <c r="ATF1" s="1" t="s">
        <v>5865</v>
      </c>
      <c r="ATG1" s="1" t="s">
        <v>5866</v>
      </c>
      <c r="ATH1" s="1" t="s">
        <v>5869</v>
      </c>
      <c r="ATI1" s="1" t="s">
        <v>5871</v>
      </c>
      <c r="ATJ1" s="1" t="s">
        <v>5872</v>
      </c>
      <c r="ATK1" s="1" t="s">
        <v>5874</v>
      </c>
      <c r="ATL1" s="1" t="s">
        <v>5876</v>
      </c>
      <c r="ATM1" s="1" t="s">
        <v>5877</v>
      </c>
      <c r="ATN1" s="1" t="s">
        <v>5879</v>
      </c>
      <c r="ATO1" s="1" t="s">
        <v>5881</v>
      </c>
      <c r="ATP1" s="1" t="s">
        <v>5883</v>
      </c>
      <c r="ATQ1" s="1" t="s">
        <v>2472</v>
      </c>
      <c r="ATR1" s="1" t="s">
        <v>5887</v>
      </c>
      <c r="ATS1" s="1" t="s">
        <v>5889</v>
      </c>
      <c r="ATT1" s="1" t="s">
        <v>5891</v>
      </c>
      <c r="ATU1" s="1" t="s">
        <v>5893</v>
      </c>
      <c r="ATV1" s="1" t="s">
        <v>5896</v>
      </c>
      <c r="ATW1" s="1" t="s">
        <v>5898</v>
      </c>
      <c r="ATX1" s="1" t="s">
        <v>5900</v>
      </c>
      <c r="ATY1" s="1" t="s">
        <v>5902</v>
      </c>
      <c r="ATZ1" s="1" t="s">
        <v>5904</v>
      </c>
      <c r="AUA1" s="1" t="s">
        <v>5905</v>
      </c>
      <c r="AUB1" s="1" t="s">
        <v>5907</v>
      </c>
      <c r="AUC1" s="1" t="s">
        <v>5909</v>
      </c>
      <c r="AUD1" s="1" t="s">
        <v>5911</v>
      </c>
      <c r="AUE1" s="1" t="s">
        <v>5913</v>
      </c>
      <c r="AUF1" s="1" t="s">
        <v>5915</v>
      </c>
      <c r="AUG1" s="1" t="s">
        <v>5917</v>
      </c>
      <c r="AUH1" s="1" t="s">
        <v>5919</v>
      </c>
      <c r="AUI1" s="1" t="s">
        <v>5920</v>
      </c>
      <c r="AUJ1" s="1" t="s">
        <v>5922</v>
      </c>
      <c r="AUK1" s="1" t="s">
        <v>5924</v>
      </c>
      <c r="AUL1" s="1" t="s">
        <v>5926</v>
      </c>
      <c r="AUM1" s="1" t="s">
        <v>5928</v>
      </c>
      <c r="AUN1" s="1" t="s">
        <v>5930</v>
      </c>
      <c r="AUO1" s="1" t="s">
        <v>5932</v>
      </c>
      <c r="AUP1" s="1" t="s">
        <v>5934</v>
      </c>
      <c r="AUQ1" s="1" t="s">
        <v>5936</v>
      </c>
      <c r="AUR1" s="1" t="s">
        <v>5938</v>
      </c>
      <c r="AUS1" s="1" t="s">
        <v>5940</v>
      </c>
      <c r="AUT1" s="1" t="s">
        <v>5942</v>
      </c>
      <c r="AUU1" s="1" t="s">
        <v>5944</v>
      </c>
      <c r="AUV1" s="1" t="s">
        <v>5945</v>
      </c>
      <c r="AUW1" s="1" t="s">
        <v>5947</v>
      </c>
      <c r="AUX1" s="1" t="s">
        <v>5949</v>
      </c>
      <c r="AUY1" s="1" t="s">
        <v>6095</v>
      </c>
      <c r="AUZ1" s="1" t="s">
        <v>6096</v>
      </c>
      <c r="AVA1" s="1" t="s">
        <v>6097</v>
      </c>
      <c r="AVB1" s="1" t="s">
        <v>6098</v>
      </c>
      <c r="AVC1" s="1" t="s">
        <v>6099</v>
      </c>
      <c r="AVD1" s="1" t="s">
        <v>6100</v>
      </c>
      <c r="AVE1" s="1" t="s">
        <v>6090</v>
      </c>
      <c r="AVF1" s="1" t="s">
        <v>5951</v>
      </c>
      <c r="AVG1" s="1" t="s">
        <v>5253</v>
      </c>
      <c r="AVH1" s="1" t="s">
        <v>5955</v>
      </c>
      <c r="AVI1" s="1" t="s">
        <v>5958</v>
      </c>
      <c r="AVJ1" s="1" t="s">
        <v>5960</v>
      </c>
      <c r="AVK1" s="1" t="s">
        <v>6222</v>
      </c>
      <c r="AVL1" s="1" t="s">
        <v>6223</v>
      </c>
      <c r="AVM1" s="1" t="s">
        <v>6224</v>
      </c>
      <c r="AVN1" s="1" t="s">
        <v>6225</v>
      </c>
      <c r="AVO1" s="1" t="s">
        <v>1498</v>
      </c>
      <c r="AVP1" s="1" t="s">
        <v>5963</v>
      </c>
      <c r="AVQ1" s="1" t="s">
        <v>5965</v>
      </c>
      <c r="AVR1" s="1" t="s">
        <v>5967</v>
      </c>
      <c r="AVS1" s="1" t="s">
        <v>6253</v>
      </c>
      <c r="AVT1" s="1" t="s">
        <v>6254</v>
      </c>
      <c r="AVU1" s="1" t="s">
        <v>6255</v>
      </c>
      <c r="AVV1" s="1" t="s">
        <v>6256</v>
      </c>
      <c r="AVW1" s="1" t="s">
        <v>5969</v>
      </c>
      <c r="AVX1" s="1" t="s">
        <v>5971</v>
      </c>
      <c r="AVY1" s="1" t="s">
        <v>5973</v>
      </c>
      <c r="AVZ1" s="1" t="s">
        <v>5975</v>
      </c>
      <c r="AWA1" s="1" t="s">
        <v>5977</v>
      </c>
      <c r="AWB1" s="1" t="s">
        <v>5979</v>
      </c>
      <c r="AWC1" s="1" t="s">
        <v>5981</v>
      </c>
      <c r="AWD1" s="1" t="s">
        <v>5983</v>
      </c>
      <c r="AWE1" s="1" t="s">
        <v>6284</v>
      </c>
      <c r="AWF1" s="1" t="s">
        <v>6285</v>
      </c>
      <c r="AWG1" s="1" t="s">
        <v>5984</v>
      </c>
      <c r="AWH1" s="1" t="s">
        <v>5986</v>
      </c>
      <c r="AWI1" s="1" t="s">
        <v>5988</v>
      </c>
      <c r="AWJ1" s="1" t="s">
        <v>5990</v>
      </c>
      <c r="AWK1" s="1" t="s">
        <v>5992</v>
      </c>
      <c r="AWL1" s="1" t="s">
        <v>6294</v>
      </c>
      <c r="AWM1" s="1" t="s">
        <v>6295</v>
      </c>
      <c r="AWN1" s="1" t="s">
        <v>5995</v>
      </c>
      <c r="AWO1" s="1" t="s">
        <v>5997</v>
      </c>
      <c r="AWP1" s="1" t="s">
        <v>5998</v>
      </c>
      <c r="AWQ1" s="1" t="s">
        <v>6000</v>
      </c>
      <c r="AWR1" s="1" t="s">
        <v>6002</v>
      </c>
      <c r="AWS1" s="1" t="s">
        <v>6004</v>
      </c>
      <c r="AWT1" s="1" t="s">
        <v>6006</v>
      </c>
      <c r="AWU1" s="1" t="s">
        <v>6009</v>
      </c>
      <c r="AWV1" s="1" t="s">
        <v>6011</v>
      </c>
      <c r="AWW1" s="1" t="s">
        <v>6013</v>
      </c>
      <c r="AWX1" s="1" t="s">
        <v>6015</v>
      </c>
      <c r="AWY1" s="1" t="s">
        <v>6017</v>
      </c>
      <c r="AWZ1" s="1" t="s">
        <v>6018</v>
      </c>
      <c r="AXA1" s="1" t="s">
        <v>6020</v>
      </c>
      <c r="AXB1" s="1" t="s">
        <v>6022</v>
      </c>
      <c r="AXC1" s="1" t="s">
        <v>6023</v>
      </c>
      <c r="AXD1" s="1" t="s">
        <v>6025</v>
      </c>
      <c r="AXE1" s="1" t="s">
        <v>6027</v>
      </c>
      <c r="AXF1" s="1" t="s">
        <v>6029</v>
      </c>
      <c r="AXG1" s="1" t="s">
        <v>6101</v>
      </c>
      <c r="AXH1" s="1" t="s">
        <v>6102</v>
      </c>
      <c r="AXI1" s="1" t="s">
        <v>6103</v>
      </c>
      <c r="AXJ1" s="1" t="s">
        <v>6104</v>
      </c>
      <c r="AXK1" s="1" t="s">
        <v>6384</v>
      </c>
      <c r="AXL1" s="1" t="s">
        <v>6385</v>
      </c>
      <c r="AXM1" s="1" t="s">
        <v>6386</v>
      </c>
      <c r="AXN1" s="1" t="s">
        <v>6387</v>
      </c>
      <c r="AXO1" s="1" t="s">
        <v>6105</v>
      </c>
      <c r="AXP1" s="1" t="s">
        <v>6106</v>
      </c>
      <c r="AXQ1" s="1" t="s">
        <v>6107</v>
      </c>
      <c r="AXR1" s="1" t="s">
        <v>6108</v>
      </c>
      <c r="AXS1" s="1" t="s">
        <v>6030</v>
      </c>
      <c r="AXT1" s="1" t="s">
        <v>6249</v>
      </c>
      <c r="AXU1" s="1" t="s">
        <v>6033</v>
      </c>
      <c r="AXV1" s="1" t="s">
        <v>6035</v>
      </c>
      <c r="AXW1" s="1" t="s">
        <v>6038</v>
      </c>
      <c r="AXX1" s="1" t="s">
        <v>6041</v>
      </c>
      <c r="AXY1" s="1" t="s">
        <v>6044</v>
      </c>
      <c r="AXZ1" s="1" t="s">
        <v>6047</v>
      </c>
      <c r="AYA1" s="1" t="s">
        <v>7049</v>
      </c>
      <c r="AYB1" s="1" t="s">
        <v>6950</v>
      </c>
      <c r="AYC1" s="1" t="s">
        <v>6951</v>
      </c>
      <c r="AYD1" s="1" t="s">
        <v>6952</v>
      </c>
      <c r="AYE1" s="1" t="s">
        <v>6953</v>
      </c>
      <c r="AYF1" s="1" t="s">
        <v>6954</v>
      </c>
      <c r="AYG1" s="1" t="s">
        <v>6955</v>
      </c>
      <c r="AYH1" s="1" t="s">
        <v>6956</v>
      </c>
      <c r="AYI1" s="1" t="s">
        <v>6957</v>
      </c>
      <c r="AYJ1" s="1" t="s">
        <v>6958</v>
      </c>
      <c r="AYK1" s="1" t="s">
        <v>6050</v>
      </c>
      <c r="AYL1" s="1" t="s">
        <v>6052</v>
      </c>
      <c r="AYM1" s="1" t="s">
        <v>6054</v>
      </c>
      <c r="AYN1" s="1" t="s">
        <v>7050</v>
      </c>
      <c r="AYO1" s="1" t="s">
        <v>6977</v>
      </c>
      <c r="AYP1" s="1" t="s">
        <v>6978</v>
      </c>
      <c r="AYQ1" s="1" t="s">
        <v>6979</v>
      </c>
      <c r="AYR1" s="1" t="s">
        <v>6980</v>
      </c>
      <c r="AYS1" s="1" t="s">
        <v>6981</v>
      </c>
      <c r="AYT1" s="1" t="s">
        <v>6982</v>
      </c>
      <c r="AYU1" s="1" t="s">
        <v>6983</v>
      </c>
      <c r="AYV1" s="1" t="s">
        <v>6984</v>
      </c>
      <c r="AYW1" s="1" t="s">
        <v>6985</v>
      </c>
      <c r="AYX1" s="1" t="s">
        <v>6055</v>
      </c>
      <c r="AYY1" s="1" t="s">
        <v>6057</v>
      </c>
      <c r="AYZ1" s="1" t="s">
        <v>6059</v>
      </c>
      <c r="AZA1" s="1" t="s">
        <v>6061</v>
      </c>
      <c r="AZB1" s="1" t="s">
        <v>6064</v>
      </c>
      <c r="AZC1" s="1" t="s">
        <v>6065</v>
      </c>
      <c r="AZD1" s="1" t="s">
        <v>6067</v>
      </c>
      <c r="AZE1" s="1" t="s">
        <v>6069</v>
      </c>
      <c r="AZF1" s="1" t="s">
        <v>6071</v>
      </c>
      <c r="AZG1" s="1" t="s">
        <v>6074</v>
      </c>
      <c r="AZH1" s="1" t="s">
        <v>685</v>
      </c>
      <c r="AZI1" s="1" t="s">
        <v>566</v>
      </c>
      <c r="AZJ1" s="1" t="s">
        <v>6109</v>
      </c>
      <c r="AZK1" s="1" t="s">
        <v>7051</v>
      </c>
      <c r="AZL1" s="1" t="s">
        <v>7052</v>
      </c>
      <c r="AZM1" s="1" t="s">
        <v>7053</v>
      </c>
      <c r="AZN1" s="1" t="s">
        <v>7054</v>
      </c>
      <c r="AZO1" s="1" t="s">
        <v>7055</v>
      </c>
      <c r="AZP1" s="1" t="s">
        <v>7056</v>
      </c>
      <c r="AZQ1" s="1" t="s">
        <v>7057</v>
      </c>
      <c r="AZR1" s="1" t="s">
        <v>7058</v>
      </c>
      <c r="AZS1" s="1" t="s">
        <v>7059</v>
      </c>
      <c r="AZT1" s="1" t="s">
        <v>7060</v>
      </c>
      <c r="AZU1" s="1" t="s">
        <v>687</v>
      </c>
      <c r="AZV1" s="1" t="s">
        <v>564</v>
      </c>
      <c r="AZW1" s="1" t="s">
        <v>6110</v>
      </c>
      <c r="AZX1" s="1" t="s">
        <v>6111</v>
      </c>
      <c r="AZY1" s="1" t="s">
        <v>6112</v>
      </c>
      <c r="AZZ1" s="1" t="s">
        <v>7384</v>
      </c>
      <c r="BAA1" s="1" t="s">
        <v>7378</v>
      </c>
      <c r="BAB1" s="1" t="s">
        <v>7649</v>
      </c>
      <c r="BAC1" s="1" t="s">
        <v>7419</v>
      </c>
      <c r="BAD1" s="1" t="s">
        <v>7420</v>
      </c>
      <c r="BAE1" s="1" t="s">
        <v>7421</v>
      </c>
      <c r="BAF1" s="1" t="s">
        <v>7422</v>
      </c>
      <c r="BAG1" s="1" t="s">
        <v>7423</v>
      </c>
      <c r="BAH1" s="1" t="s">
        <v>7424</v>
      </c>
      <c r="BAI1" s="1" t="s">
        <v>7425</v>
      </c>
      <c r="BAJ1" s="1" t="s">
        <v>7426</v>
      </c>
      <c r="BAK1" s="1" t="s">
        <v>7427</v>
      </c>
      <c r="BAL1" s="1" t="s">
        <v>7428</v>
      </c>
      <c r="BAM1" s="1" t="s">
        <v>7429</v>
      </c>
      <c r="BAN1" s="1" t="s">
        <v>7430</v>
      </c>
      <c r="BAO1" s="1" t="s">
        <v>7431</v>
      </c>
      <c r="BAP1" s="1" t="s">
        <v>7432</v>
      </c>
      <c r="BAQ1" s="1" t="s">
        <v>7433</v>
      </c>
      <c r="BAR1" s="1" t="s">
        <v>7434</v>
      </c>
      <c r="BAS1" s="1" t="s">
        <v>7435</v>
      </c>
      <c r="BAT1" s="1" t="s">
        <v>7436</v>
      </c>
      <c r="BAU1" s="1" t="s">
        <v>7437</v>
      </c>
      <c r="BAV1" s="1" t="s">
        <v>7438</v>
      </c>
      <c r="BAW1" s="1" t="s">
        <v>7439</v>
      </c>
      <c r="BAX1" s="1" t="s">
        <v>7440</v>
      </c>
      <c r="BAY1" s="1" t="s">
        <v>7441</v>
      </c>
      <c r="BAZ1" s="1" t="s">
        <v>7442</v>
      </c>
      <c r="BBA1" s="1" t="s">
        <v>7443</v>
      </c>
      <c r="BBB1" s="1" t="s">
        <v>7444</v>
      </c>
      <c r="BBC1" s="1" t="s">
        <v>7445</v>
      </c>
      <c r="BBD1" s="1" t="s">
        <v>7446</v>
      </c>
      <c r="BBE1" s="1" t="s">
        <v>7447</v>
      </c>
      <c r="BBF1" s="1" t="s">
        <v>7448</v>
      </c>
      <c r="BBG1" s="1" t="s">
        <v>7449</v>
      </c>
      <c r="BBH1" s="1" t="s">
        <v>7450</v>
      </c>
      <c r="BBI1" s="1" t="s">
        <v>7451</v>
      </c>
      <c r="BBJ1" s="1" t="s">
        <v>7452</v>
      </c>
      <c r="BBK1" s="1" t="s">
        <v>7453</v>
      </c>
      <c r="BBL1" s="1" t="s">
        <v>7454</v>
      </c>
      <c r="BBM1" s="1" t="s">
        <v>7455</v>
      </c>
      <c r="BBN1" s="1" t="s">
        <v>7456</v>
      </c>
      <c r="BBO1" s="1" t="s">
        <v>7457</v>
      </c>
      <c r="BBP1" s="1" t="s">
        <v>7458</v>
      </c>
      <c r="BBQ1" s="1" t="s">
        <v>7459</v>
      </c>
      <c r="BBR1" s="1" t="s">
        <v>7460</v>
      </c>
      <c r="BBS1" s="1" t="s">
        <v>7461</v>
      </c>
      <c r="BBT1" s="1" t="s">
        <v>7462</v>
      </c>
      <c r="BBU1" s="1" t="s">
        <v>7463</v>
      </c>
      <c r="BBV1" s="1" t="s">
        <v>7464</v>
      </c>
      <c r="BBW1" s="1" t="s">
        <v>7465</v>
      </c>
      <c r="BBX1" s="1" t="s">
        <v>7466</v>
      </c>
      <c r="BBY1" s="1" t="s">
        <v>7467</v>
      </c>
      <c r="BBZ1" s="1" t="s">
        <v>7468</v>
      </c>
      <c r="BCA1" s="1" t="s">
        <v>7469</v>
      </c>
      <c r="BCB1" s="1" t="s">
        <v>7470</v>
      </c>
      <c r="BCC1" s="1" t="s">
        <v>7471</v>
      </c>
      <c r="BCD1" s="1" t="s">
        <v>7472</v>
      </c>
      <c r="BCE1" s="1" t="s">
        <v>7473</v>
      </c>
      <c r="BCF1" s="1" t="s">
        <v>7474</v>
      </c>
      <c r="BCG1" s="1" t="s">
        <v>7475</v>
      </c>
      <c r="BCH1" s="1" t="s">
        <v>7785</v>
      </c>
      <c r="BCI1" s="1" t="s">
        <v>7788</v>
      </c>
      <c r="BCJ1" s="1" t="s">
        <v>7789</v>
      </c>
      <c r="BCK1" s="1" t="s">
        <v>7790</v>
      </c>
      <c r="BCL1" s="1" t="s">
        <v>7791</v>
      </c>
      <c r="BCM1" s="1" t="s">
        <v>7792</v>
      </c>
      <c r="BCN1" s="1" t="s">
        <v>8897</v>
      </c>
      <c r="BCO1" s="1" t="s">
        <v>8662</v>
      </c>
      <c r="BCP1" s="1" t="s">
        <v>8663</v>
      </c>
      <c r="BCQ1" s="1" t="s">
        <v>8664</v>
      </c>
      <c r="BCR1" s="1" t="s">
        <v>8665</v>
      </c>
      <c r="BCS1" s="1" t="s">
        <v>8666</v>
      </c>
      <c r="BCT1" s="1" t="s">
        <v>8667</v>
      </c>
      <c r="BCU1" s="1" t="s">
        <v>8668</v>
      </c>
      <c r="BCV1" s="1" t="s">
        <v>8669</v>
      </c>
      <c r="BCW1" s="1" t="s">
        <v>8670</v>
      </c>
      <c r="BCX1" s="1" t="s">
        <v>8671</v>
      </c>
      <c r="BCY1" s="1" t="s">
        <v>8672</v>
      </c>
      <c r="BCZ1" s="1" t="s">
        <v>8673</v>
      </c>
      <c r="BDA1" s="1" t="s">
        <v>8674</v>
      </c>
      <c r="BDB1" s="1" t="s">
        <v>8675</v>
      </c>
      <c r="BDC1" s="1" t="s">
        <v>8676</v>
      </c>
      <c r="BDD1" s="1" t="s">
        <v>8677</v>
      </c>
      <c r="BDE1" s="1" t="s">
        <v>8678</v>
      </c>
      <c r="BDF1" s="1" t="s">
        <v>8679</v>
      </c>
      <c r="BDG1" s="1" t="s">
        <v>8680</v>
      </c>
      <c r="BDH1" s="1" t="s">
        <v>8681</v>
      </c>
      <c r="BDI1" s="1" t="s">
        <v>8682</v>
      </c>
      <c r="BDJ1" s="1" t="s">
        <v>8683</v>
      </c>
      <c r="BDK1" s="1" t="s">
        <v>8684</v>
      </c>
      <c r="BDL1" s="1" t="s">
        <v>8685</v>
      </c>
      <c r="BDM1" s="1" t="s">
        <v>8686</v>
      </c>
      <c r="BDN1" s="1" t="s">
        <v>8687</v>
      </c>
      <c r="BDO1" s="1" t="s">
        <v>8688</v>
      </c>
      <c r="BDP1" s="1" t="s">
        <v>8689</v>
      </c>
      <c r="BDQ1" s="1" t="s">
        <v>8690</v>
      </c>
      <c r="BDR1" s="1" t="s">
        <v>8691</v>
      </c>
      <c r="BDS1" s="1" t="s">
        <v>8692</v>
      </c>
      <c r="BDT1" s="1" t="s">
        <v>8693</v>
      </c>
      <c r="BDU1" s="1" t="s">
        <v>8694</v>
      </c>
      <c r="BDV1" s="1" t="s">
        <v>8695</v>
      </c>
      <c r="BDW1" s="1" t="s">
        <v>8696</v>
      </c>
      <c r="BDX1" s="1" t="s">
        <v>8697</v>
      </c>
      <c r="BDY1" s="1" t="s">
        <v>8698</v>
      </c>
      <c r="BDZ1" s="1" t="s">
        <v>8699</v>
      </c>
      <c r="BEA1" s="1" t="s">
        <v>8700</v>
      </c>
      <c r="BEB1" s="1" t="s">
        <v>8701</v>
      </c>
      <c r="BEC1" s="1" t="s">
        <v>8702</v>
      </c>
      <c r="BED1" s="1" t="s">
        <v>8703</v>
      </c>
      <c r="BEE1" s="1" t="s">
        <v>8704</v>
      </c>
      <c r="BEF1" s="1" t="s">
        <v>8705</v>
      </c>
      <c r="BEG1" s="1" t="s">
        <v>8706</v>
      </c>
      <c r="BEH1" s="1" t="s">
        <v>8707</v>
      </c>
      <c r="BEI1" s="1" t="s">
        <v>8708</v>
      </c>
      <c r="BEJ1" s="1" t="s">
        <v>8709</v>
      </c>
      <c r="BEK1" s="1" t="s">
        <v>8710</v>
      </c>
      <c r="BEL1" s="1" t="s">
        <v>8711</v>
      </c>
      <c r="BEM1" s="1" t="s">
        <v>8712</v>
      </c>
      <c r="BEN1" s="1" t="s">
        <v>8713</v>
      </c>
      <c r="BEO1" s="1" t="s">
        <v>8714</v>
      </c>
      <c r="BEP1" s="1" t="s">
        <v>8715</v>
      </c>
      <c r="BEQ1" s="1" t="s">
        <v>8716</v>
      </c>
      <c r="BER1" s="1" t="s">
        <v>8717</v>
      </c>
      <c r="BES1" s="1" t="s">
        <v>8718</v>
      </c>
      <c r="BET1" s="1" t="s">
        <v>8719</v>
      </c>
      <c r="BEU1" s="1" t="s">
        <v>8720</v>
      </c>
      <c r="BEV1" s="1" t="s">
        <v>7793</v>
      </c>
      <c r="BEW1" s="1" t="s">
        <v>7794</v>
      </c>
      <c r="BEX1" s="1" t="s">
        <v>7795</v>
      </c>
      <c r="BEY1" s="1" t="s">
        <v>7796</v>
      </c>
      <c r="BEZ1" s="1" t="s">
        <v>7797</v>
      </c>
      <c r="BFA1" s="1" t="s">
        <v>7798</v>
      </c>
      <c r="BFB1" s="1" t="s">
        <v>7800</v>
      </c>
      <c r="BFC1" s="1" t="s">
        <v>7801</v>
      </c>
      <c r="BFD1" s="1" t="s">
        <v>7802</v>
      </c>
      <c r="BFE1" s="1" t="s">
        <v>7961</v>
      </c>
      <c r="BFF1" s="1" t="s">
        <v>7962</v>
      </c>
      <c r="BFG1" s="1" t="s">
        <v>7963</v>
      </c>
      <c r="BFH1" s="1" t="s">
        <v>7964</v>
      </c>
      <c r="BFI1" s="1" t="s">
        <v>7965</v>
      </c>
      <c r="BFJ1" s="1" t="s">
        <v>7966</v>
      </c>
      <c r="BFK1" s="1" t="s">
        <v>7967</v>
      </c>
      <c r="BFL1" s="1" t="s">
        <v>7968</v>
      </c>
      <c r="BFM1" s="1" t="s">
        <v>7969</v>
      </c>
      <c r="BFN1" s="1" t="s">
        <v>7970</v>
      </c>
      <c r="BFO1" s="1" t="s">
        <v>7971</v>
      </c>
      <c r="BFP1" s="1" t="s">
        <v>7972</v>
      </c>
      <c r="BFQ1" s="1" t="s">
        <v>7973</v>
      </c>
      <c r="BFR1" s="1" t="s">
        <v>7974</v>
      </c>
      <c r="BFS1" s="1" t="s">
        <v>7975</v>
      </c>
      <c r="BFT1" s="1" t="s">
        <v>7976</v>
      </c>
      <c r="BFU1" s="1" t="s">
        <v>7977</v>
      </c>
      <c r="BFV1" s="1" t="s">
        <v>7978</v>
      </c>
      <c r="BFW1" s="1" t="s">
        <v>7979</v>
      </c>
      <c r="BFX1" s="1" t="s">
        <v>7980</v>
      </c>
      <c r="BFY1" s="1" t="s">
        <v>7981</v>
      </c>
      <c r="BFZ1" s="1" t="s">
        <v>7982</v>
      </c>
      <c r="BGA1" s="1" t="s">
        <v>7983</v>
      </c>
      <c r="BGB1" s="1" t="s">
        <v>7984</v>
      </c>
      <c r="BGC1" s="1" t="s">
        <v>7985</v>
      </c>
      <c r="BGD1" s="1" t="s">
        <v>7986</v>
      </c>
      <c r="BGE1" s="1" t="s">
        <v>7987</v>
      </c>
      <c r="BGF1" s="1" t="s">
        <v>7988</v>
      </c>
      <c r="BGG1" s="1" t="s">
        <v>7989</v>
      </c>
      <c r="BGH1" s="1" t="s">
        <v>7990</v>
      </c>
      <c r="BGI1" s="1" t="s">
        <v>7991</v>
      </c>
      <c r="BGJ1" s="1" t="s">
        <v>7992</v>
      </c>
      <c r="BGK1" s="1" t="s">
        <v>7993</v>
      </c>
      <c r="BGL1" s="1" t="s">
        <v>7994</v>
      </c>
      <c r="BGM1" s="1" t="s">
        <v>7995</v>
      </c>
      <c r="BGN1" s="1" t="s">
        <v>7996</v>
      </c>
      <c r="BGO1" s="1" t="s">
        <v>7997</v>
      </c>
      <c r="BGP1" s="1" t="s">
        <v>7998</v>
      </c>
      <c r="BGQ1" s="1" t="s">
        <v>7999</v>
      </c>
      <c r="BGR1" s="1" t="s">
        <v>8000</v>
      </c>
      <c r="BGS1" s="1" t="s">
        <v>8001</v>
      </c>
      <c r="BGT1" s="1" t="s">
        <v>8002</v>
      </c>
      <c r="BGU1" s="1" t="s">
        <v>8003</v>
      </c>
      <c r="BGV1" s="1" t="s">
        <v>8004</v>
      </c>
      <c r="BGW1" s="1" t="s">
        <v>8005</v>
      </c>
      <c r="BGX1" s="1" t="s">
        <v>8006</v>
      </c>
      <c r="BGY1" s="1" t="s">
        <v>8007</v>
      </c>
      <c r="BGZ1" s="1" t="s">
        <v>8008</v>
      </c>
      <c r="BHA1" s="1" t="s">
        <v>8009</v>
      </c>
      <c r="BHB1" s="1" t="s">
        <v>8010</v>
      </c>
      <c r="BHC1" s="1" t="s">
        <v>8011</v>
      </c>
      <c r="BHD1" s="1" t="s">
        <v>8012</v>
      </c>
      <c r="BHE1" s="1" t="s">
        <v>8013</v>
      </c>
      <c r="BHF1" s="1" t="s">
        <v>8014</v>
      </c>
      <c r="BHG1" s="1" t="s">
        <v>8015</v>
      </c>
      <c r="BHH1" s="1" t="s">
        <v>8016</v>
      </c>
      <c r="BHI1" s="1" t="s">
        <v>8017</v>
      </c>
      <c r="BHJ1" s="1" t="s">
        <v>8018</v>
      </c>
      <c r="BHK1" s="1" t="s">
        <v>7803</v>
      </c>
      <c r="BHL1" s="1" t="s">
        <v>7804</v>
      </c>
      <c r="BHM1" s="1" t="s">
        <v>7805</v>
      </c>
      <c r="BHN1" s="1" t="s">
        <v>7806</v>
      </c>
      <c r="BHO1" s="1" t="s">
        <v>7807</v>
      </c>
      <c r="BHP1" s="1" t="s">
        <v>7808</v>
      </c>
      <c r="BHQ1" s="1" t="s">
        <v>8253</v>
      </c>
      <c r="BHR1" s="1" t="s">
        <v>8254</v>
      </c>
      <c r="BHS1" s="1" t="s">
        <v>8255</v>
      </c>
      <c r="BHT1" s="1" t="s">
        <v>8256</v>
      </c>
      <c r="BHU1" s="1" t="s">
        <v>8257</v>
      </c>
      <c r="BHV1" s="1" t="s">
        <v>8258</v>
      </c>
      <c r="BHW1" s="1" t="s">
        <v>8259</v>
      </c>
      <c r="BHX1" s="1" t="s">
        <v>8260</v>
      </c>
      <c r="BHY1" s="1" t="s">
        <v>8261</v>
      </c>
      <c r="BHZ1" s="1" t="s">
        <v>8262</v>
      </c>
      <c r="BIA1" s="1" t="s">
        <v>8263</v>
      </c>
      <c r="BIB1" s="1" t="s">
        <v>8264</v>
      </c>
      <c r="BIC1" s="1" t="s">
        <v>8265</v>
      </c>
      <c r="BID1" s="1" t="s">
        <v>8266</v>
      </c>
      <c r="BIE1" s="1" t="s">
        <v>8267</v>
      </c>
      <c r="BIF1" s="1" t="s">
        <v>8268</v>
      </c>
      <c r="BIG1" s="1" t="s">
        <v>8269</v>
      </c>
      <c r="BIH1" s="1" t="s">
        <v>8270</v>
      </c>
      <c r="BII1" s="1" t="s">
        <v>8271</v>
      </c>
      <c r="BIJ1" s="1" t="s">
        <v>8272</v>
      </c>
      <c r="BIK1" s="1" t="s">
        <v>8273</v>
      </c>
      <c r="BIL1" s="1" t="s">
        <v>8274</v>
      </c>
      <c r="BIM1" s="1" t="s">
        <v>8275</v>
      </c>
      <c r="BIN1" s="1" t="s">
        <v>8276</v>
      </c>
      <c r="BIO1" s="1" t="s">
        <v>8277</v>
      </c>
      <c r="BIP1" s="1" t="s">
        <v>8278</v>
      </c>
      <c r="BIQ1" s="1" t="s">
        <v>8279</v>
      </c>
      <c r="BIR1" s="1" t="s">
        <v>8280</v>
      </c>
      <c r="BIS1" s="1" t="s">
        <v>8281</v>
      </c>
      <c r="BIT1" s="1" t="s">
        <v>8282</v>
      </c>
      <c r="BIU1" s="1" t="s">
        <v>8283</v>
      </c>
      <c r="BIV1" s="1" t="s">
        <v>8284</v>
      </c>
      <c r="BIW1" s="1" t="s">
        <v>8285</v>
      </c>
      <c r="BIX1" s="1" t="s">
        <v>8286</v>
      </c>
      <c r="BIY1" s="1" t="s">
        <v>8287</v>
      </c>
      <c r="BIZ1" s="1" t="s">
        <v>8288</v>
      </c>
      <c r="BJA1" s="1" t="s">
        <v>8289</v>
      </c>
      <c r="BJB1" s="1" t="s">
        <v>8290</v>
      </c>
      <c r="BJC1" s="1" t="s">
        <v>8291</v>
      </c>
      <c r="BJD1" s="1" t="s">
        <v>8292</v>
      </c>
      <c r="BJE1" s="1" t="s">
        <v>8293</v>
      </c>
      <c r="BJF1" s="1" t="s">
        <v>8294</v>
      </c>
      <c r="BJG1" s="1" t="s">
        <v>8295</v>
      </c>
      <c r="BJH1" s="1" t="s">
        <v>8296</v>
      </c>
      <c r="BJI1" s="1" t="s">
        <v>8297</v>
      </c>
      <c r="BJJ1" s="1" t="s">
        <v>8298</v>
      </c>
      <c r="BJK1" s="1" t="s">
        <v>8299</v>
      </c>
      <c r="BJL1" s="1" t="s">
        <v>8300</v>
      </c>
      <c r="BJM1" s="1" t="s">
        <v>8301</v>
      </c>
      <c r="BJN1" s="1" t="s">
        <v>8302</v>
      </c>
      <c r="BJO1" s="1" t="s">
        <v>8303</v>
      </c>
      <c r="BJP1" s="1" t="s">
        <v>8304</v>
      </c>
      <c r="BJQ1" s="1" t="s">
        <v>8305</v>
      </c>
      <c r="BJR1" s="1" t="s">
        <v>8306</v>
      </c>
      <c r="BJS1" s="1" t="s">
        <v>8307</v>
      </c>
      <c r="BJT1" s="1" t="s">
        <v>8308</v>
      </c>
      <c r="BJU1" s="1" t="s">
        <v>8309</v>
      </c>
      <c r="BJV1" s="1" t="s">
        <v>8310</v>
      </c>
      <c r="BJW1" s="1" t="s">
        <v>7809</v>
      </c>
      <c r="BJX1" s="1" t="s">
        <v>7896</v>
      </c>
      <c r="BJY1" s="1" t="s">
        <v>7897</v>
      </c>
      <c r="BJZ1" s="1" t="s">
        <v>7898</v>
      </c>
      <c r="BKA1" s="1" t="s">
        <v>7899</v>
      </c>
      <c r="BKB1" s="1" t="s">
        <v>7810</v>
      </c>
      <c r="BKC1" s="1" t="s">
        <v>7811</v>
      </c>
      <c r="BKD1" s="1" t="s">
        <v>7812</v>
      </c>
      <c r="BKE1" s="1" t="s">
        <v>7813</v>
      </c>
      <c r="BKF1" s="1" t="s">
        <v>7814</v>
      </c>
      <c r="BKG1" s="1" t="s">
        <v>7815</v>
      </c>
      <c r="BKH1" s="1" t="s">
        <v>7816</v>
      </c>
      <c r="BKI1" s="1" t="s">
        <v>7817</v>
      </c>
      <c r="BKJ1" s="1" t="s">
        <v>7818</v>
      </c>
      <c r="BKK1" s="1" t="s">
        <v>7819</v>
      </c>
      <c r="BKL1" s="1" t="s">
        <v>7820</v>
      </c>
      <c r="BKM1" s="1" t="s">
        <v>7821</v>
      </c>
      <c r="BKN1" s="1" t="s">
        <v>7822</v>
      </c>
      <c r="BKO1" s="1" t="s">
        <v>7823</v>
      </c>
      <c r="BKP1" s="1" t="s">
        <v>7824</v>
      </c>
      <c r="BKQ1" s="1" t="s">
        <v>7825</v>
      </c>
      <c r="BKR1" s="1" t="s">
        <v>7826</v>
      </c>
      <c r="BKS1" s="1" t="s">
        <v>7827</v>
      </c>
      <c r="BKT1" s="1" t="s">
        <v>7828</v>
      </c>
      <c r="BKU1" s="1" t="s">
        <v>7947</v>
      </c>
      <c r="BKV1" s="1" t="s">
        <v>7829</v>
      </c>
      <c r="BKW1" s="1" t="s">
        <v>7830</v>
      </c>
      <c r="BKX1" s="1" t="s">
        <v>7831</v>
      </c>
      <c r="BKY1" s="1" t="s">
        <v>7833</v>
      </c>
      <c r="BKZ1" s="1" t="s">
        <v>7835</v>
      </c>
      <c r="BLA1" s="1" t="s">
        <v>7836</v>
      </c>
      <c r="BLB1" s="1" t="s">
        <v>7838</v>
      </c>
      <c r="BLC1" t="s">
        <v>9098</v>
      </c>
      <c r="BLD1" t="s">
        <v>9099</v>
      </c>
      <c r="BLE1" t="s">
        <v>9100</v>
      </c>
      <c r="BLF1" t="s">
        <v>9101</v>
      </c>
      <c r="BLG1" t="s">
        <v>9102</v>
      </c>
      <c r="BLH1" t="s">
        <v>9103</v>
      </c>
      <c r="BLI1" t="s">
        <v>9104</v>
      </c>
      <c r="BLJ1" t="s">
        <v>9105</v>
      </c>
      <c r="BLK1" t="s">
        <v>9106</v>
      </c>
      <c r="BLL1" t="s">
        <v>9107</v>
      </c>
      <c r="BLM1" t="s">
        <v>9108</v>
      </c>
    </row>
    <row r="2" spans="1:1677" x14ac:dyDescent="0.25">
      <c r="A2" s="1" t="s">
        <v>7728</v>
      </c>
      <c r="IS2" s="1" t="s">
        <v>1170</v>
      </c>
      <c r="OS2" s="1" t="s">
        <v>7729</v>
      </c>
      <c r="OT2" s="1" t="s">
        <v>7730</v>
      </c>
      <c r="OU2" s="1" t="s">
        <v>7731</v>
      </c>
      <c r="OW2" s="1" t="s">
        <v>7729</v>
      </c>
      <c r="OX2" s="1" t="s">
        <v>7730</v>
      </c>
      <c r="OY2" s="1" t="s">
        <v>7731</v>
      </c>
      <c r="PA2" s="1" t="s">
        <v>7729</v>
      </c>
      <c r="PB2" s="1" t="s">
        <v>7730</v>
      </c>
      <c r="PC2" s="1" t="s">
        <v>7731</v>
      </c>
      <c r="TL2" s="1" t="s">
        <v>7732</v>
      </c>
      <c r="VH2" s="1" t="s">
        <v>7732</v>
      </c>
      <c r="WN2" s="1" t="s">
        <v>7733</v>
      </c>
      <c r="WO2" s="1" t="s">
        <v>1170</v>
      </c>
      <c r="WV2" s="1" t="s">
        <v>2584</v>
      </c>
      <c r="XQ2" s="1" t="s">
        <v>2632</v>
      </c>
      <c r="YT2" s="1" t="s">
        <v>6247</v>
      </c>
      <c r="ZD2" s="1" t="s">
        <v>6007</v>
      </c>
      <c r="ZE2" s="1" t="s">
        <v>7734</v>
      </c>
      <c r="ZF2" s="1" t="s">
        <v>7735</v>
      </c>
      <c r="ZN2" s="1" t="s">
        <v>7736</v>
      </c>
      <c r="ZT2" s="1" t="s">
        <v>7733</v>
      </c>
      <c r="ZV2" s="1" t="s">
        <v>6248</v>
      </c>
      <c r="ABC2" s="1" t="s">
        <v>6032</v>
      </c>
      <c r="ABI2" s="1" t="s">
        <v>7737</v>
      </c>
      <c r="AGD2" s="1" t="s">
        <v>7737</v>
      </c>
      <c r="AIS2" s="1" t="s">
        <v>7738</v>
      </c>
      <c r="AKB2" s="1" t="s">
        <v>7739</v>
      </c>
      <c r="AKK2" s="1" t="s">
        <v>7740</v>
      </c>
      <c r="AVE2" s="1" t="s">
        <v>2632</v>
      </c>
      <c r="AVQ2" s="1" t="s">
        <v>6247</v>
      </c>
      <c r="AWD2" s="1" t="s">
        <v>6007</v>
      </c>
      <c r="AWE2" s="1" t="s">
        <v>7734</v>
      </c>
      <c r="AWF2" s="1" t="s">
        <v>7735</v>
      </c>
      <c r="AWN2" s="1" t="s">
        <v>7736</v>
      </c>
      <c r="AWT2" s="1" t="s">
        <v>6248</v>
      </c>
      <c r="AXT2" s="1" t="s">
        <v>6032</v>
      </c>
      <c r="BCN2" s="1" t="s">
        <v>7381</v>
      </c>
      <c r="BCO2" s="1" t="s">
        <v>7802</v>
      </c>
      <c r="BCP2" s="1" t="s">
        <v>7961</v>
      </c>
      <c r="BCQ2" s="1" t="s">
        <v>7962</v>
      </c>
      <c r="BCR2" s="1" t="s">
        <v>7963</v>
      </c>
      <c r="BCS2" s="1" t="s">
        <v>7964</v>
      </c>
      <c r="BCT2" s="1" t="s">
        <v>7965</v>
      </c>
      <c r="BCU2" s="1" t="s">
        <v>7966</v>
      </c>
      <c r="BCV2" s="1" t="s">
        <v>7967</v>
      </c>
      <c r="BCW2" s="1" t="s">
        <v>7968</v>
      </c>
      <c r="BCX2" s="1" t="s">
        <v>7969</v>
      </c>
      <c r="BCY2" s="1" t="s">
        <v>7970</v>
      </c>
      <c r="BCZ2" s="1" t="s">
        <v>7971</v>
      </c>
      <c r="BDA2" s="1" t="s">
        <v>7972</v>
      </c>
      <c r="BDB2" s="1" t="s">
        <v>7973</v>
      </c>
      <c r="BDC2" s="1" t="s">
        <v>7974</v>
      </c>
      <c r="BDD2" s="1" t="s">
        <v>7975</v>
      </c>
      <c r="BDE2" s="1" t="s">
        <v>7976</v>
      </c>
      <c r="BDF2" s="1" t="s">
        <v>7977</v>
      </c>
      <c r="BDG2" s="1" t="s">
        <v>7978</v>
      </c>
      <c r="BDH2" s="1" t="s">
        <v>7979</v>
      </c>
      <c r="BDI2" s="1" t="s">
        <v>7980</v>
      </c>
      <c r="BDJ2" s="1" t="s">
        <v>7981</v>
      </c>
      <c r="BDK2" s="1" t="s">
        <v>7982</v>
      </c>
      <c r="BDL2" s="1" t="s">
        <v>7983</v>
      </c>
      <c r="BDM2" s="1" t="s">
        <v>7984</v>
      </c>
      <c r="BDN2" s="1" t="s">
        <v>7985</v>
      </c>
      <c r="BDO2" s="1" t="s">
        <v>7986</v>
      </c>
      <c r="BDP2" s="1" t="s">
        <v>7987</v>
      </c>
      <c r="BDQ2" s="1" t="s">
        <v>7988</v>
      </c>
      <c r="BDR2" s="1" t="s">
        <v>7989</v>
      </c>
      <c r="BDS2" s="1" t="s">
        <v>7990</v>
      </c>
      <c r="BDT2" s="1" t="s">
        <v>7991</v>
      </c>
      <c r="BDU2" s="1" t="s">
        <v>7992</v>
      </c>
      <c r="BDV2" s="1" t="s">
        <v>7993</v>
      </c>
      <c r="BDW2" s="1" t="s">
        <v>7994</v>
      </c>
      <c r="BDX2" s="1" t="s">
        <v>7995</v>
      </c>
      <c r="BDY2" s="1" t="s">
        <v>7996</v>
      </c>
      <c r="BDZ2" s="1" t="s">
        <v>7997</v>
      </c>
      <c r="BEA2" s="1" t="s">
        <v>7998</v>
      </c>
      <c r="BEB2" s="1" t="s">
        <v>7999</v>
      </c>
      <c r="BEC2" s="1" t="s">
        <v>8000</v>
      </c>
      <c r="BED2" s="1" t="s">
        <v>8001</v>
      </c>
      <c r="BEE2" s="1" t="s">
        <v>8002</v>
      </c>
      <c r="BEF2" s="1" t="s">
        <v>8003</v>
      </c>
      <c r="BEG2" s="1" t="s">
        <v>8004</v>
      </c>
      <c r="BEH2" s="1" t="s">
        <v>8005</v>
      </c>
      <c r="BEI2" s="1" t="s">
        <v>8006</v>
      </c>
      <c r="BEJ2" s="1" t="s">
        <v>8007</v>
      </c>
      <c r="BEK2" s="1" t="s">
        <v>8008</v>
      </c>
      <c r="BEL2" s="1" t="s">
        <v>8009</v>
      </c>
      <c r="BEM2" s="1" t="s">
        <v>8010</v>
      </c>
      <c r="BEN2" s="1" t="s">
        <v>8011</v>
      </c>
      <c r="BEO2" s="1" t="s">
        <v>8012</v>
      </c>
      <c r="BEP2" s="1" t="s">
        <v>8013</v>
      </c>
      <c r="BEQ2" s="1" t="s">
        <v>8014</v>
      </c>
      <c r="BER2" s="1" t="s">
        <v>8015</v>
      </c>
      <c r="BES2" s="1" t="s">
        <v>8016</v>
      </c>
      <c r="BET2" s="1" t="s">
        <v>8017</v>
      </c>
      <c r="BEU2" s="1" t="s">
        <v>8018</v>
      </c>
      <c r="BEW2" s="1" t="s">
        <v>7879</v>
      </c>
      <c r="BKD2" s="1" t="s">
        <v>7879</v>
      </c>
      <c r="BKK2" s="1" t="s">
        <v>7879</v>
      </c>
      <c r="BKZ2" s="1" t="s">
        <v>7879</v>
      </c>
    </row>
    <row r="3" spans="1:1677" x14ac:dyDescent="0.25">
      <c r="A3" s="1" t="s">
        <v>2</v>
      </c>
      <c r="B3" s="1" t="s">
        <v>526</v>
      </c>
      <c r="C3" s="1" t="s">
        <v>538</v>
      </c>
      <c r="D3" s="1" t="s">
        <v>544</v>
      </c>
      <c r="E3" s="1" t="s">
        <v>544</v>
      </c>
      <c r="F3" s="1" t="s">
        <v>544</v>
      </c>
      <c r="G3" s="1" t="s">
        <v>544</v>
      </c>
      <c r="H3" s="1" t="s">
        <v>544</v>
      </c>
      <c r="I3" s="1" t="s">
        <v>544</v>
      </c>
      <c r="J3" s="1" t="s">
        <v>544</v>
      </c>
      <c r="K3" s="1" t="s">
        <v>544</v>
      </c>
      <c r="L3" s="1" t="s">
        <v>544</v>
      </c>
      <c r="M3" s="1" t="s">
        <v>544</v>
      </c>
      <c r="N3" s="1" t="s">
        <v>544</v>
      </c>
      <c r="O3" s="1" t="s">
        <v>573</v>
      </c>
      <c r="P3" s="1" t="s">
        <v>578</v>
      </c>
      <c r="Q3" s="1" t="s">
        <v>590</v>
      </c>
      <c r="R3" s="1" t="s">
        <v>599</v>
      </c>
      <c r="S3" s="1" t="s">
        <v>606</v>
      </c>
      <c r="T3" s="1" t="s">
        <v>609</v>
      </c>
      <c r="U3" s="1" t="s">
        <v>615</v>
      </c>
      <c r="V3" s="1" t="s">
        <v>619</v>
      </c>
      <c r="W3" s="1" t="s">
        <v>623</v>
      </c>
      <c r="X3" s="1" t="s">
        <v>628</v>
      </c>
      <c r="Y3" s="1" t="s">
        <v>628</v>
      </c>
      <c r="Z3" s="1" t="s">
        <v>628</v>
      </c>
      <c r="AA3" s="1" t="s">
        <v>628</v>
      </c>
      <c r="AB3" s="1" t="s">
        <v>628</v>
      </c>
      <c r="AC3" s="1" t="s">
        <v>628</v>
      </c>
      <c r="AD3" s="1" t="s">
        <v>628</v>
      </c>
      <c r="AE3" s="1" t="s">
        <v>628</v>
      </c>
      <c r="AF3" s="1" t="s">
        <v>628</v>
      </c>
      <c r="AG3" s="1" t="s">
        <v>628</v>
      </c>
      <c r="AH3" s="1" t="s">
        <v>628</v>
      </c>
      <c r="AI3" s="1" t="s">
        <v>628</v>
      </c>
      <c r="AJ3" s="1" t="s">
        <v>628</v>
      </c>
      <c r="AK3" s="1" t="s">
        <v>628</v>
      </c>
      <c r="AL3" s="1" t="s">
        <v>628</v>
      </c>
      <c r="AM3" s="1" t="s">
        <v>628</v>
      </c>
      <c r="AN3" s="1" t="s">
        <v>628</v>
      </c>
      <c r="AO3" s="1" t="s">
        <v>628</v>
      </c>
      <c r="AP3" s="1" t="s">
        <v>666</v>
      </c>
      <c r="AQ3" s="1" t="s">
        <v>666</v>
      </c>
      <c r="AR3" s="1" t="s">
        <v>666</v>
      </c>
      <c r="AS3" s="1" t="s">
        <v>666</v>
      </c>
      <c r="AT3" s="1" t="s">
        <v>666</v>
      </c>
      <c r="AU3" s="1" t="s">
        <v>666</v>
      </c>
      <c r="AV3" s="1" t="s">
        <v>666</v>
      </c>
      <c r="AW3" s="1" t="s">
        <v>666</v>
      </c>
      <c r="AX3" s="1" t="s">
        <v>678</v>
      </c>
      <c r="AY3" s="1" t="s">
        <v>682</v>
      </c>
      <c r="AZ3" s="1" t="s">
        <v>695</v>
      </c>
      <c r="BA3" s="1" t="s">
        <v>699</v>
      </c>
      <c r="BB3" s="1" t="s">
        <v>704</v>
      </c>
      <c r="BC3" s="1" t="s">
        <v>7290</v>
      </c>
      <c r="BD3" s="1" t="s">
        <v>7291</v>
      </c>
      <c r="BE3" s="1" t="s">
        <v>7292</v>
      </c>
      <c r="BF3" s="1" t="s">
        <v>7293</v>
      </c>
      <c r="BG3" s="1" t="s">
        <v>722</v>
      </c>
      <c r="BH3" s="1" t="s">
        <v>726</v>
      </c>
      <c r="BI3" s="1" t="s">
        <v>733</v>
      </c>
      <c r="BJ3" s="1" t="s">
        <v>738</v>
      </c>
      <c r="BK3" s="1" t="s">
        <v>741</v>
      </c>
      <c r="BL3" s="1" t="s">
        <v>7145</v>
      </c>
      <c r="BM3" s="1" t="s">
        <v>749</v>
      </c>
      <c r="BN3" s="1" t="s">
        <v>754</v>
      </c>
      <c r="BO3" s="1" t="s">
        <v>758</v>
      </c>
      <c r="BP3" s="1" t="s">
        <v>760</v>
      </c>
      <c r="BQ3" s="1" t="s">
        <v>764</v>
      </c>
      <c r="BR3" s="1" t="s">
        <v>767</v>
      </c>
      <c r="BS3" s="1" t="s">
        <v>771</v>
      </c>
      <c r="BT3" s="1" t="s">
        <v>776</v>
      </c>
      <c r="BU3" s="1" t="s">
        <v>779</v>
      </c>
      <c r="BV3" s="1" t="s">
        <v>784</v>
      </c>
      <c r="BW3" s="1" t="s">
        <v>788</v>
      </c>
      <c r="BX3" s="1" t="s">
        <v>791</v>
      </c>
      <c r="BY3" s="1" t="s">
        <v>795</v>
      </c>
      <c r="BZ3" s="1" t="s">
        <v>800</v>
      </c>
      <c r="CA3" s="1" t="s">
        <v>804</v>
      </c>
      <c r="CB3" s="1" t="s">
        <v>808</v>
      </c>
      <c r="CC3" s="1" t="s">
        <v>813</v>
      </c>
      <c r="CD3" s="1" t="s">
        <v>816</v>
      </c>
      <c r="CE3" s="1" t="s">
        <v>820</v>
      </c>
      <c r="CF3" s="1" t="s">
        <v>823</v>
      </c>
      <c r="CG3" s="1" t="s">
        <v>825</v>
      </c>
      <c r="CH3" s="1" t="s">
        <v>829</v>
      </c>
      <c r="CI3" s="1" t="s">
        <v>832</v>
      </c>
      <c r="CJ3" s="1" t="s">
        <v>834</v>
      </c>
      <c r="CK3" s="1" t="s">
        <v>837</v>
      </c>
      <c r="CL3" s="1" t="s">
        <v>839</v>
      </c>
      <c r="CM3" s="1" t="s">
        <v>843</v>
      </c>
      <c r="CN3" s="1" t="s">
        <v>849</v>
      </c>
      <c r="CO3" s="1" t="s">
        <v>853</v>
      </c>
      <c r="CP3" s="1" t="s">
        <v>857</v>
      </c>
      <c r="CQ3" s="1" t="s">
        <v>861</v>
      </c>
      <c r="CR3" s="1" t="s">
        <v>864</v>
      </c>
      <c r="CS3" s="1" t="s">
        <v>867</v>
      </c>
      <c r="CT3" s="1" t="s">
        <v>873</v>
      </c>
      <c r="CU3" s="1" t="s">
        <v>7146</v>
      </c>
      <c r="CV3" s="1" t="s">
        <v>879</v>
      </c>
      <c r="CW3" s="1" t="s">
        <v>883</v>
      </c>
      <c r="CX3" s="1" t="s">
        <v>888</v>
      </c>
      <c r="CY3" s="1" t="s">
        <v>893</v>
      </c>
      <c r="CZ3" s="1" t="s">
        <v>897</v>
      </c>
      <c r="DA3" s="1" t="s">
        <v>902</v>
      </c>
      <c r="DB3" s="1" t="s">
        <v>906</v>
      </c>
      <c r="DC3" s="1" t="s">
        <v>911</v>
      </c>
      <c r="DD3" s="1" t="s">
        <v>915</v>
      </c>
      <c r="DE3" s="1" t="s">
        <v>919</v>
      </c>
      <c r="DF3" s="1" t="s">
        <v>922</v>
      </c>
      <c r="DG3" s="1" t="s">
        <v>926</v>
      </c>
      <c r="DH3" s="1" t="s">
        <v>935</v>
      </c>
      <c r="DI3" s="1" t="s">
        <v>938</v>
      </c>
      <c r="DJ3" s="1" t="s">
        <v>942</v>
      </c>
      <c r="DK3" s="1" t="s">
        <v>947</v>
      </c>
      <c r="DL3" s="1" t="s">
        <v>952</v>
      </c>
      <c r="DM3" s="1" t="s">
        <v>956</v>
      </c>
      <c r="DN3" s="1" t="s">
        <v>958</v>
      </c>
      <c r="DO3" s="1" t="s">
        <v>966</v>
      </c>
      <c r="DP3" s="1" t="s">
        <v>970</v>
      </c>
      <c r="DQ3" s="1" t="s">
        <v>973</v>
      </c>
      <c r="DR3" s="1" t="s">
        <v>977</v>
      </c>
      <c r="DS3" s="1" t="s">
        <v>979</v>
      </c>
      <c r="DT3" s="1" t="s">
        <v>982</v>
      </c>
      <c r="DU3" s="1" t="s">
        <v>4349</v>
      </c>
      <c r="DV3" s="1" t="s">
        <v>1001</v>
      </c>
      <c r="DW3" s="1" t="s">
        <v>1005</v>
      </c>
      <c r="DX3" s="1" t="s">
        <v>1009</v>
      </c>
      <c r="DY3" s="1" t="s">
        <v>1014</v>
      </c>
      <c r="DZ3" s="1" t="s">
        <v>1018</v>
      </c>
      <c r="EA3" s="1" t="s">
        <v>1021</v>
      </c>
      <c r="EB3" s="1" t="s">
        <v>1024</v>
      </c>
      <c r="EC3" s="1" t="s">
        <v>1028</v>
      </c>
      <c r="ED3" s="1" t="s">
        <v>1032</v>
      </c>
      <c r="EE3" s="1" t="s">
        <v>1036</v>
      </c>
      <c r="EF3" s="1" t="s">
        <v>1040</v>
      </c>
      <c r="EG3" s="1" t="s">
        <v>1047</v>
      </c>
      <c r="EH3" s="1" t="s">
        <v>1051</v>
      </c>
      <c r="EI3" s="1" t="s">
        <v>1054</v>
      </c>
      <c r="EJ3" s="1" t="s">
        <v>1058</v>
      </c>
      <c r="EK3" s="1" t="s">
        <v>1068</v>
      </c>
      <c r="EL3" s="1" t="s">
        <v>1072</v>
      </c>
      <c r="EM3" s="1" t="s">
        <v>1077</v>
      </c>
      <c r="EN3" s="1" t="s">
        <v>1080</v>
      </c>
      <c r="EO3" s="1" t="s">
        <v>1084</v>
      </c>
      <c r="EP3" s="1" t="s">
        <v>1087</v>
      </c>
      <c r="EQ3" s="1" t="s">
        <v>1089</v>
      </c>
      <c r="ER3" s="1" t="s">
        <v>7115</v>
      </c>
      <c r="ES3" s="1" t="s">
        <v>1093</v>
      </c>
      <c r="ET3" s="1" t="s">
        <v>1096</v>
      </c>
      <c r="EU3" s="1" t="s">
        <v>1100</v>
      </c>
      <c r="EV3" s="1" t="s">
        <v>1105</v>
      </c>
      <c r="EW3" s="1" t="s">
        <v>1109</v>
      </c>
      <c r="EX3" s="1" t="s">
        <v>1113</v>
      </c>
      <c r="EY3" s="1" t="s">
        <v>1115</v>
      </c>
      <c r="EZ3" s="1" t="s">
        <v>1118</v>
      </c>
      <c r="FA3" s="1" t="s">
        <v>1120</v>
      </c>
      <c r="FB3" s="1" t="s">
        <v>1124</v>
      </c>
      <c r="FC3" s="1" t="s">
        <v>4465</v>
      </c>
      <c r="FD3" s="1" t="s">
        <v>1131</v>
      </c>
      <c r="FE3" s="1" t="s">
        <v>4794</v>
      </c>
      <c r="FF3" s="1" t="s">
        <v>1137</v>
      </c>
      <c r="FG3" s="1" t="s">
        <v>4467</v>
      </c>
      <c r="FH3" s="1" t="s">
        <v>1143</v>
      </c>
      <c r="FI3" s="1" t="s">
        <v>1147</v>
      </c>
      <c r="FJ3" s="1" t="s">
        <v>1150</v>
      </c>
      <c r="FK3" s="1" t="s">
        <v>1155</v>
      </c>
      <c r="FL3" s="1" t="s">
        <v>1158</v>
      </c>
      <c r="FM3" s="1" t="s">
        <v>1161</v>
      </c>
      <c r="FN3" s="1" t="s">
        <v>1165</v>
      </c>
      <c r="FO3" s="1" t="s">
        <v>1169</v>
      </c>
      <c r="FP3" s="1" t="s">
        <v>1176</v>
      </c>
      <c r="FQ3" s="1" t="s">
        <v>1180</v>
      </c>
      <c r="FR3" s="1" t="s">
        <v>1183</v>
      </c>
      <c r="FS3" s="1" t="s">
        <v>1185</v>
      </c>
      <c r="FT3" s="1" t="s">
        <v>1191</v>
      </c>
      <c r="FU3" s="1" t="s">
        <v>1195</v>
      </c>
      <c r="FV3" s="1" t="s">
        <v>1201</v>
      </c>
      <c r="FW3" s="1" t="s">
        <v>1202</v>
      </c>
      <c r="FX3" s="1" t="s">
        <v>1205</v>
      </c>
      <c r="FY3" s="1" t="s">
        <v>1215</v>
      </c>
      <c r="FZ3" s="1" t="s">
        <v>1219</v>
      </c>
      <c r="GA3" s="1" t="s">
        <v>1227</v>
      </c>
      <c r="GB3" s="1" t="s">
        <v>1230</v>
      </c>
      <c r="GC3" s="1" t="s">
        <v>4878</v>
      </c>
      <c r="GD3" s="1" t="s">
        <v>1237</v>
      </c>
      <c r="GE3" s="1" t="s">
        <v>1241</v>
      </c>
      <c r="GF3" s="1" t="s">
        <v>1247</v>
      </c>
      <c r="GG3" s="1" t="s">
        <v>4876</v>
      </c>
      <c r="GH3" s="1" t="s">
        <v>1254</v>
      </c>
      <c r="GI3" s="1" t="s">
        <v>1257</v>
      </c>
      <c r="GJ3" s="1" t="s">
        <v>1259</v>
      </c>
      <c r="GK3" s="1" t="s">
        <v>1262</v>
      </c>
      <c r="GL3" s="1" t="s">
        <v>1264</v>
      </c>
      <c r="GM3" s="1" t="s">
        <v>1268</v>
      </c>
      <c r="GN3" s="1" t="s">
        <v>1273</v>
      </c>
      <c r="GO3" s="1" t="s">
        <v>1277</v>
      </c>
      <c r="GP3" s="1" t="s">
        <v>1280</v>
      </c>
      <c r="GQ3" s="1" t="s">
        <v>1284</v>
      </c>
      <c r="GR3" s="1" t="s">
        <v>1287</v>
      </c>
      <c r="GS3" s="1" t="s">
        <v>1292</v>
      </c>
      <c r="GT3" s="1" t="s">
        <v>1295</v>
      </c>
      <c r="GU3" s="1" t="s">
        <v>1298</v>
      </c>
      <c r="GV3" s="1" t="s">
        <v>1303</v>
      </c>
      <c r="GW3" s="1" t="s">
        <v>1306</v>
      </c>
      <c r="GX3" s="1" t="s">
        <v>1310</v>
      </c>
      <c r="GY3" s="1" t="s">
        <v>1314</v>
      </c>
      <c r="GZ3" s="1" t="s">
        <v>1317</v>
      </c>
      <c r="HA3" s="1" t="s">
        <v>1319</v>
      </c>
      <c r="HB3" s="1" t="s">
        <v>4350</v>
      </c>
      <c r="HC3" s="1" t="s">
        <v>1328</v>
      </c>
      <c r="HD3" s="1" t="s">
        <v>1332</v>
      </c>
      <c r="HE3" s="1" t="s">
        <v>1335</v>
      </c>
      <c r="HF3" s="1" t="s">
        <v>1338</v>
      </c>
      <c r="HG3" s="1" t="s">
        <v>1341</v>
      </c>
      <c r="HH3" s="1" t="s">
        <v>1345</v>
      </c>
      <c r="HI3" s="1" t="s">
        <v>1348</v>
      </c>
      <c r="HJ3" s="1" t="s">
        <v>4351</v>
      </c>
      <c r="HK3" s="1" t="s">
        <v>1352</v>
      </c>
      <c r="HL3" s="1" t="s">
        <v>1355</v>
      </c>
      <c r="HM3" s="1" t="s">
        <v>1357</v>
      </c>
      <c r="HN3" s="1" t="s">
        <v>1359</v>
      </c>
      <c r="HO3" s="1" t="s">
        <v>1362</v>
      </c>
      <c r="HP3" s="1" t="s">
        <v>1365</v>
      </c>
      <c r="HQ3" s="1" t="s">
        <v>1370</v>
      </c>
      <c r="HR3" s="1" t="s">
        <v>1375</v>
      </c>
      <c r="HS3" s="1" t="s">
        <v>1379</v>
      </c>
      <c r="HT3" s="1" t="s">
        <v>1382</v>
      </c>
      <c r="HU3" s="1" t="s">
        <v>1386</v>
      </c>
      <c r="HV3" s="1" t="s">
        <v>1389</v>
      </c>
      <c r="HW3" s="1" t="s">
        <v>1392</v>
      </c>
      <c r="HX3" s="1" t="s">
        <v>4354</v>
      </c>
      <c r="HY3" s="1" t="s">
        <v>1397</v>
      </c>
      <c r="HZ3" s="1" t="s">
        <v>1402</v>
      </c>
      <c r="IA3" s="1" t="s">
        <v>1406</v>
      </c>
      <c r="IB3" s="1" t="s">
        <v>1409</v>
      </c>
      <c r="IC3" s="1" t="s">
        <v>1413</v>
      </c>
      <c r="ID3" s="1" t="s">
        <v>1415</v>
      </c>
      <c r="IE3" s="1" t="s">
        <v>1432</v>
      </c>
      <c r="IF3" s="1" t="s">
        <v>1436</v>
      </c>
      <c r="IG3" s="1" t="s">
        <v>1439</v>
      </c>
      <c r="IH3" s="1" t="s">
        <v>1443</v>
      </c>
      <c r="II3" s="1" t="s">
        <v>1447</v>
      </c>
      <c r="IJ3" s="1" t="s">
        <v>1451</v>
      </c>
      <c r="IK3" s="1" t="s">
        <v>1455</v>
      </c>
      <c r="IL3" s="1" t="s">
        <v>1459</v>
      </c>
      <c r="IM3" s="1" t="s">
        <v>4468</v>
      </c>
      <c r="IN3" s="1" t="s">
        <v>1466</v>
      </c>
      <c r="IO3" s="1" t="s">
        <v>1470</v>
      </c>
      <c r="IP3" s="1" t="s">
        <v>1474</v>
      </c>
      <c r="IQ3" s="1" t="s">
        <v>1478</v>
      </c>
      <c r="IR3" s="1" t="s">
        <v>1482</v>
      </c>
      <c r="IS3" s="1" t="s">
        <v>1485</v>
      </c>
      <c r="IT3" s="1" t="s">
        <v>1487</v>
      </c>
      <c r="IU3" s="1" t="s">
        <v>1490</v>
      </c>
      <c r="IV3" s="1" t="s">
        <v>1494</v>
      </c>
      <c r="IW3" s="1" t="s">
        <v>1497</v>
      </c>
      <c r="IX3" s="1" t="s">
        <v>1502</v>
      </c>
      <c r="IY3" s="1" t="s">
        <v>1506</v>
      </c>
      <c r="IZ3" s="1" t="s">
        <v>1511</v>
      </c>
      <c r="JA3" s="1" t="s">
        <v>1514</v>
      </c>
      <c r="JB3" s="1" t="s">
        <v>1516</v>
      </c>
      <c r="JC3" s="1" t="s">
        <v>1518</v>
      </c>
      <c r="JD3" s="1" t="s">
        <v>1520</v>
      </c>
      <c r="JE3" s="1" t="s">
        <v>1523</v>
      </c>
      <c r="JF3" s="1" t="s">
        <v>1525</v>
      </c>
      <c r="JG3" s="1" t="s">
        <v>1528</v>
      </c>
      <c r="JH3" s="1" t="s">
        <v>1532</v>
      </c>
      <c r="JI3" s="1" t="s">
        <v>1537</v>
      </c>
      <c r="JJ3" s="1" t="s">
        <v>1542</v>
      </c>
      <c r="JK3" s="1" t="s">
        <v>1547</v>
      </c>
      <c r="JL3" s="1" t="s">
        <v>1552</v>
      </c>
      <c r="JM3" s="1" t="s">
        <v>1557</v>
      </c>
      <c r="JN3" s="1" t="s">
        <v>1562</v>
      </c>
      <c r="JO3" s="1" t="s">
        <v>1567</v>
      </c>
      <c r="JP3" s="1" t="s">
        <v>1572</v>
      </c>
      <c r="JQ3" s="1" t="s">
        <v>1577</v>
      </c>
      <c r="JR3" s="1" t="s">
        <v>1581</v>
      </c>
      <c r="JS3" s="1" t="s">
        <v>1585</v>
      </c>
      <c r="JT3" s="1" t="s">
        <v>1589</v>
      </c>
      <c r="JU3" s="1" t="s">
        <v>1593</v>
      </c>
      <c r="JV3" s="1" t="s">
        <v>4879</v>
      </c>
      <c r="JW3" s="1" t="s">
        <v>1598</v>
      </c>
      <c r="JX3" s="1" t="s">
        <v>1600</v>
      </c>
      <c r="JY3" s="1" t="s">
        <v>1603</v>
      </c>
      <c r="JZ3" s="1" t="s">
        <v>1608</v>
      </c>
      <c r="KA3" s="1" t="s">
        <v>1611</v>
      </c>
      <c r="KB3" s="1" t="s">
        <v>7150</v>
      </c>
      <c r="KC3" s="1" t="s">
        <v>1617</v>
      </c>
      <c r="KD3" s="1" t="s">
        <v>1619</v>
      </c>
      <c r="KE3" s="1" t="s">
        <v>1623</v>
      </c>
      <c r="KF3" s="1" t="s">
        <v>1626</v>
      </c>
      <c r="KG3" s="1" t="s">
        <v>1629</v>
      </c>
      <c r="KH3" s="1" t="s">
        <v>1633</v>
      </c>
      <c r="KI3" s="1" t="s">
        <v>7148</v>
      </c>
      <c r="KJ3" s="1" t="s">
        <v>1638</v>
      </c>
      <c r="KK3" s="1" t="s">
        <v>1641</v>
      </c>
      <c r="KL3" s="1" t="s">
        <v>1644</v>
      </c>
      <c r="KM3" s="1" t="s">
        <v>1647</v>
      </c>
      <c r="KN3" s="1" t="s">
        <v>1650</v>
      </c>
      <c r="KO3" s="1" t="s">
        <v>1655</v>
      </c>
      <c r="KP3" s="1" t="s">
        <v>1660</v>
      </c>
      <c r="KQ3" s="1" t="s">
        <v>1665</v>
      </c>
      <c r="KR3" s="1" t="s">
        <v>1670</v>
      </c>
      <c r="KS3" s="1" t="s">
        <v>1675</v>
      </c>
      <c r="KT3" s="1" t="s">
        <v>1680</v>
      </c>
      <c r="KU3" s="1" t="s">
        <v>1685</v>
      </c>
      <c r="KV3" s="1" t="s">
        <v>1690</v>
      </c>
      <c r="KW3" s="1" t="s">
        <v>1694</v>
      </c>
      <c r="KX3" s="1" t="s">
        <v>4355</v>
      </c>
      <c r="KY3" s="1" t="s">
        <v>1700</v>
      </c>
      <c r="KZ3" s="1" t="s">
        <v>1703</v>
      </c>
      <c r="LA3" s="1" t="s">
        <v>4842</v>
      </c>
      <c r="LB3" s="1" t="s">
        <v>4843</v>
      </c>
      <c r="LC3" s="1" t="s">
        <v>1713</v>
      </c>
      <c r="LD3" s="1" t="s">
        <v>1716</v>
      </c>
      <c r="LE3" s="1" t="s">
        <v>1719</v>
      </c>
      <c r="LF3" s="1" t="s">
        <v>1722</v>
      </c>
      <c r="LG3" s="1" t="s">
        <v>5050</v>
      </c>
      <c r="LH3" s="1" t="s">
        <v>1730</v>
      </c>
      <c r="LI3" s="1" t="s">
        <v>1733</v>
      </c>
      <c r="LJ3" s="1" t="s">
        <v>1735</v>
      </c>
      <c r="LK3" s="1" t="s">
        <v>1737</v>
      </c>
      <c r="LL3" s="1" t="s">
        <v>1741</v>
      </c>
      <c r="LM3" s="1" t="s">
        <v>1745</v>
      </c>
      <c r="LN3" s="1" t="s">
        <v>1750</v>
      </c>
      <c r="LO3" s="1" t="s">
        <v>1755</v>
      </c>
      <c r="LP3" s="1" t="s">
        <v>4844</v>
      </c>
      <c r="LQ3" s="1" t="s">
        <v>4845</v>
      </c>
      <c r="LR3" s="1" t="s">
        <v>4846</v>
      </c>
      <c r="LS3" s="1" t="s">
        <v>4847</v>
      </c>
      <c r="LT3" s="1" t="s">
        <v>4848</v>
      </c>
      <c r="LU3" s="1" t="s">
        <v>4849</v>
      </c>
      <c r="LV3" s="1" t="s">
        <v>4850</v>
      </c>
      <c r="LW3" s="1" t="s">
        <v>4851</v>
      </c>
      <c r="LX3" s="1" t="s">
        <v>4852</v>
      </c>
      <c r="LY3" s="1" t="s">
        <v>1776</v>
      </c>
      <c r="LZ3" s="1" t="s">
        <v>1780</v>
      </c>
      <c r="MA3" s="1" t="s">
        <v>1784</v>
      </c>
      <c r="MB3" s="1" t="s">
        <v>1786</v>
      </c>
      <c r="MC3" s="1" t="s">
        <v>1788</v>
      </c>
      <c r="MD3" s="1" t="s">
        <v>1790</v>
      </c>
      <c r="ME3" s="1" t="s">
        <v>4853</v>
      </c>
      <c r="MI3" s="1" t="s">
        <v>7236</v>
      </c>
      <c r="MJ3" s="1" t="s">
        <v>4583</v>
      </c>
      <c r="MK3" s="1" t="s">
        <v>7237</v>
      </c>
      <c r="ML3" s="1" t="s">
        <v>4487</v>
      </c>
      <c r="MM3" s="1" t="s">
        <v>7238</v>
      </c>
      <c r="MN3" s="1" t="s">
        <v>4488</v>
      </c>
      <c r="MO3" s="1" t="s">
        <v>7239</v>
      </c>
      <c r="MP3" s="1" t="s">
        <v>4489</v>
      </c>
      <c r="MQ3" s="1" t="s">
        <v>7238</v>
      </c>
      <c r="MR3" s="1" t="s">
        <v>4488</v>
      </c>
      <c r="MS3" s="1" t="s">
        <v>7240</v>
      </c>
      <c r="MT3" s="1" t="s">
        <v>4490</v>
      </c>
      <c r="MU3" s="1" t="s">
        <v>7241</v>
      </c>
      <c r="MV3" s="1" t="s">
        <v>4491</v>
      </c>
      <c r="MW3" s="1" t="s">
        <v>7242</v>
      </c>
      <c r="MX3" s="1" t="s">
        <v>4492</v>
      </c>
      <c r="MY3" s="1" t="s">
        <v>7243</v>
      </c>
      <c r="MZ3" s="1" t="s">
        <v>4493</v>
      </c>
      <c r="NA3" s="1" t="s">
        <v>7244</v>
      </c>
      <c r="NB3" s="1" t="s">
        <v>4494</v>
      </c>
      <c r="NC3" s="1" t="s">
        <v>4616</v>
      </c>
      <c r="ND3" s="1" t="s">
        <v>4615</v>
      </c>
      <c r="NE3" s="1" t="s">
        <v>7245</v>
      </c>
      <c r="NF3" s="1" t="s">
        <v>4585</v>
      </c>
      <c r="NG3" s="1" t="s">
        <v>7246</v>
      </c>
      <c r="NH3" s="1" t="s">
        <v>4570</v>
      </c>
      <c r="NI3" s="1" t="s">
        <v>7247</v>
      </c>
      <c r="NJ3" s="1" t="s">
        <v>4571</v>
      </c>
      <c r="NK3" s="1" t="s">
        <v>7248</v>
      </c>
      <c r="NL3" s="1" t="s">
        <v>4572</v>
      </c>
      <c r="NM3" s="1" t="s">
        <v>7249</v>
      </c>
      <c r="NN3" s="1" t="s">
        <v>4573</v>
      </c>
      <c r="NO3" s="1" t="s">
        <v>7250</v>
      </c>
      <c r="NP3" s="1" t="s">
        <v>4574</v>
      </c>
      <c r="NQ3" s="1" t="s">
        <v>7249</v>
      </c>
      <c r="NR3" s="1" t="s">
        <v>4573</v>
      </c>
      <c r="NS3" s="1" t="s">
        <v>7247</v>
      </c>
      <c r="NT3" s="1" t="s">
        <v>4571</v>
      </c>
      <c r="NU3" s="1" t="s">
        <v>7246</v>
      </c>
      <c r="NV3" s="1" t="s">
        <v>4570</v>
      </c>
      <c r="NW3" s="1" t="s">
        <v>7249</v>
      </c>
      <c r="NX3" s="1" t="s">
        <v>4573</v>
      </c>
      <c r="NY3" s="1" t="s">
        <v>7250</v>
      </c>
      <c r="NZ3" s="1" t="s">
        <v>4574</v>
      </c>
      <c r="OA3" s="1" t="s">
        <v>4613</v>
      </c>
      <c r="OB3" s="1" t="s">
        <v>4614</v>
      </c>
      <c r="OC3" s="1" t="s">
        <v>7251</v>
      </c>
      <c r="OD3" s="1" t="s">
        <v>4578</v>
      </c>
      <c r="OE3" s="1" t="s">
        <v>4611</v>
      </c>
      <c r="OF3" s="1" t="s">
        <v>4612</v>
      </c>
      <c r="OG3" s="1" t="s">
        <v>7252</v>
      </c>
      <c r="OH3" s="1" t="s">
        <v>4588</v>
      </c>
      <c r="OI3" s="1" t="s">
        <v>4589</v>
      </c>
      <c r="OJ3" s="1" t="s">
        <v>4590</v>
      </c>
      <c r="OK3" s="1" t="s">
        <v>4591</v>
      </c>
      <c r="OL3" s="1" t="s">
        <v>4607</v>
      </c>
      <c r="OM3" s="1" t="s">
        <v>4610</v>
      </c>
      <c r="ON3" s="1" t="s">
        <v>7253</v>
      </c>
      <c r="OO3" s="1" t="s">
        <v>4576</v>
      </c>
      <c r="OP3" s="1" t="s">
        <v>4609</v>
      </c>
      <c r="OQ3" s="1" t="s">
        <v>4608</v>
      </c>
      <c r="OR3" s="1" t="s">
        <v>7255</v>
      </c>
      <c r="OS3" s="1" t="s">
        <v>4651</v>
      </c>
      <c r="OT3" s="1" t="s">
        <v>4654</v>
      </c>
      <c r="OU3" s="1" t="s">
        <v>4657</v>
      </c>
      <c r="OV3" s="1" t="s">
        <v>7256</v>
      </c>
      <c r="OW3" s="1" t="s">
        <v>4652</v>
      </c>
      <c r="OX3" s="1" t="s">
        <v>4658</v>
      </c>
      <c r="OY3" s="1" t="s">
        <v>4660</v>
      </c>
      <c r="OZ3" s="1" t="s">
        <v>7257</v>
      </c>
      <c r="PA3" s="1" t="s">
        <v>4653</v>
      </c>
      <c r="PB3" s="1" t="s">
        <v>4663</v>
      </c>
      <c r="PC3" s="1" t="s">
        <v>4739</v>
      </c>
      <c r="PD3" s="1" t="s">
        <v>7116</v>
      </c>
      <c r="PE3" s="1" t="s">
        <v>4672</v>
      </c>
      <c r="PF3" s="1" t="s">
        <v>4670</v>
      </c>
      <c r="PG3" s="1" t="s">
        <v>4671</v>
      </c>
      <c r="PH3" s="1" t="s">
        <v>4710</v>
      </c>
      <c r="PI3" s="1" t="s">
        <v>4711</v>
      </c>
      <c r="PJ3" s="1" t="s">
        <v>4712</v>
      </c>
      <c r="PK3" s="1" t="s">
        <v>4713</v>
      </c>
      <c r="PL3" s="1" t="s">
        <v>4714</v>
      </c>
      <c r="PM3" s="1" t="s">
        <v>4715</v>
      </c>
      <c r="PN3" s="1" t="s">
        <v>4716</v>
      </c>
      <c r="PO3" s="1" t="s">
        <v>4717</v>
      </c>
      <c r="PP3" s="1" t="s">
        <v>4718</v>
      </c>
      <c r="PQ3" s="1" t="s">
        <v>4719</v>
      </c>
      <c r="PR3" s="1" t="s">
        <v>4720</v>
      </c>
      <c r="PS3" s="1" t="s">
        <v>4721</v>
      </c>
      <c r="PT3" s="1" t="s">
        <v>4722</v>
      </c>
      <c r="PU3" s="1" t="s">
        <v>4723</v>
      </c>
      <c r="PV3" s="1" t="s">
        <v>4724</v>
      </c>
      <c r="PW3" s="1" t="s">
        <v>4725</v>
      </c>
      <c r="PX3" s="1" t="s">
        <v>4726</v>
      </c>
      <c r="PY3" s="1" t="s">
        <v>7310</v>
      </c>
      <c r="PZ3" s="1" t="s">
        <v>7311</v>
      </c>
      <c r="QA3" s="1" t="s">
        <v>7312</v>
      </c>
      <c r="QB3" s="1" t="s">
        <v>7376</v>
      </c>
      <c r="QC3" s="1" t="s">
        <v>7407</v>
      </c>
      <c r="QD3" s="1" t="s">
        <v>6214</v>
      </c>
      <c r="QE3" s="1" t="s">
        <v>6215</v>
      </c>
      <c r="QF3" s="1" t="s">
        <v>5261</v>
      </c>
      <c r="QG3" s="1" t="s">
        <v>6216</v>
      </c>
      <c r="QH3" s="1" t="s">
        <v>1818</v>
      </c>
      <c r="QI3" s="1" t="s">
        <v>2358</v>
      </c>
      <c r="QJ3" s="1" t="s">
        <v>2359</v>
      </c>
      <c r="QK3" s="1" t="s">
        <v>2360</v>
      </c>
      <c r="QL3" s="1" t="s">
        <v>2361</v>
      </c>
      <c r="QM3" s="1" t="s">
        <v>2362</v>
      </c>
      <c r="QN3" s="1" t="s">
        <v>2363</v>
      </c>
      <c r="QO3" s="1" t="s">
        <v>2364</v>
      </c>
      <c r="QP3" s="1" t="s">
        <v>2365</v>
      </c>
      <c r="QQ3" s="1" t="s">
        <v>2366</v>
      </c>
      <c r="QR3" s="1" t="s">
        <v>2367</v>
      </c>
      <c r="QS3" s="1" t="s">
        <v>2368</v>
      </c>
      <c r="QT3" s="1" t="s">
        <v>2428</v>
      </c>
      <c r="QU3" s="1" t="s">
        <v>2369</v>
      </c>
      <c r="QV3" s="1" t="s">
        <v>2370</v>
      </c>
      <c r="QW3" s="1" t="s">
        <v>1835</v>
      </c>
      <c r="QX3" s="1" t="s">
        <v>2728</v>
      </c>
      <c r="QY3" s="1" t="s">
        <v>2729</v>
      </c>
      <c r="QZ3" s="1" t="s">
        <v>2730</v>
      </c>
      <c r="RA3" s="1" t="s">
        <v>2731</v>
      </c>
      <c r="RB3" s="1" t="s">
        <v>2732</v>
      </c>
      <c r="RC3" s="1" t="s">
        <v>2733</v>
      </c>
      <c r="RD3" s="1" t="s">
        <v>2734</v>
      </c>
      <c r="RE3" s="1" t="s">
        <v>2735</v>
      </c>
      <c r="RF3" s="1" t="s">
        <v>2736</v>
      </c>
      <c r="RG3" s="1" t="s">
        <v>2737</v>
      </c>
      <c r="RH3" s="1" t="s">
        <v>2738</v>
      </c>
      <c r="RI3" s="1" t="s">
        <v>2739</v>
      </c>
      <c r="RJ3" s="1" t="s">
        <v>2740</v>
      </c>
      <c r="RK3" s="1" t="s">
        <v>2741</v>
      </c>
      <c r="RL3" s="1" t="s">
        <v>2742</v>
      </c>
      <c r="RM3" s="1" t="s">
        <v>2743</v>
      </c>
      <c r="RN3" s="1" t="s">
        <v>2411</v>
      </c>
      <c r="RO3" s="1" t="s">
        <v>2412</v>
      </c>
      <c r="RP3" s="1" t="s">
        <v>7153</v>
      </c>
      <c r="RQ3" s="1" t="s">
        <v>7158</v>
      </c>
      <c r="RR3" s="1" t="s">
        <v>7159</v>
      </c>
      <c r="RS3" s="1" t="s">
        <v>7160</v>
      </c>
      <c r="RT3" s="1" t="s">
        <v>7165</v>
      </c>
      <c r="RU3" s="1" t="s">
        <v>7166</v>
      </c>
      <c r="RV3" s="1" t="s">
        <v>7170</v>
      </c>
      <c r="RW3" s="1" t="s">
        <v>7173</v>
      </c>
      <c r="RX3" s="1" t="s">
        <v>7177</v>
      </c>
      <c r="RY3" s="1" t="s">
        <v>7178</v>
      </c>
      <c r="RZ3" s="1" t="s">
        <v>7189</v>
      </c>
      <c r="SA3" s="1" t="s">
        <v>7186</v>
      </c>
      <c r="SB3" s="1" t="s">
        <v>6431</v>
      </c>
      <c r="SC3" s="1" t="s">
        <v>6467</v>
      </c>
      <c r="SD3" s="1" t="s">
        <v>6430</v>
      </c>
      <c r="SE3" s="1" t="s">
        <v>6468</v>
      </c>
      <c r="SF3" s="1" t="s">
        <v>6454</v>
      </c>
      <c r="SG3" s="1" t="s">
        <v>6469</v>
      </c>
      <c r="SH3" s="1" t="s">
        <v>6456</v>
      </c>
      <c r="SI3" s="1" t="s">
        <v>6470</v>
      </c>
      <c r="SJ3" s="1" t="s">
        <v>7254</v>
      </c>
      <c r="SK3" s="1" t="s">
        <v>6471</v>
      </c>
      <c r="SL3" s="1" t="s">
        <v>6539</v>
      </c>
      <c r="SM3" s="1" t="s">
        <v>6555</v>
      </c>
      <c r="SN3" s="1" t="s">
        <v>6552</v>
      </c>
      <c r="SO3" s="1" t="s">
        <v>6553</v>
      </c>
      <c r="SP3" s="1" t="s">
        <v>6551</v>
      </c>
      <c r="SQ3" s="1" t="s">
        <v>6554</v>
      </c>
      <c r="SR3" s="1" t="s">
        <v>6556</v>
      </c>
      <c r="SS3" s="1" t="s">
        <v>6557</v>
      </c>
      <c r="ST3" s="1" t="s">
        <v>6558</v>
      </c>
      <c r="SU3" s="1" t="s">
        <v>6559</v>
      </c>
      <c r="SV3" s="1" t="s">
        <v>6560</v>
      </c>
      <c r="SW3" s="1" t="s">
        <v>7235</v>
      </c>
      <c r="SX3" s="1" t="s">
        <v>6472</v>
      </c>
      <c r="SY3" s="1" t="s">
        <v>2050</v>
      </c>
      <c r="SZ3" s="1" t="s">
        <v>1924</v>
      </c>
      <c r="TA3" s="1" t="s">
        <v>1928</v>
      </c>
      <c r="TB3" s="1" t="s">
        <v>1932</v>
      </c>
      <c r="TC3" s="1" t="s">
        <v>1936</v>
      </c>
      <c r="TD3" s="1" t="s">
        <v>6458</v>
      </c>
      <c r="TE3" s="1" t="s">
        <v>6473</v>
      </c>
      <c r="TF3" s="1" t="s">
        <v>6461</v>
      </c>
      <c r="TG3" s="1" t="s">
        <v>6474</v>
      </c>
      <c r="TH3" s="1" t="s">
        <v>6463</v>
      </c>
      <c r="TI3" s="1" t="s">
        <v>6475</v>
      </c>
      <c r="TJ3" s="1" t="s">
        <v>6465</v>
      </c>
      <c r="TK3" s="1" t="s">
        <v>6540</v>
      </c>
      <c r="TL3" s="1" t="s">
        <v>2037</v>
      </c>
      <c r="TM3" s="1" t="s">
        <v>2066</v>
      </c>
      <c r="TN3" s="1" t="s">
        <v>2068</v>
      </c>
      <c r="TO3" s="1" t="s">
        <v>2030</v>
      </c>
      <c r="TP3" s="1" t="s">
        <v>2070</v>
      </c>
      <c r="TQ3" s="1" t="s">
        <v>2027</v>
      </c>
      <c r="TR3" s="1" t="s">
        <v>2072</v>
      </c>
      <c r="TS3" s="1" t="s">
        <v>2074</v>
      </c>
      <c r="TT3" s="1" t="s">
        <v>2076</v>
      </c>
      <c r="TU3" s="1" t="s">
        <v>2078</v>
      </c>
      <c r="TV3" s="1" t="s">
        <v>2080</v>
      </c>
      <c r="TW3" s="1" t="s">
        <v>2082</v>
      </c>
      <c r="TX3" s="1" t="s">
        <v>2084</v>
      </c>
      <c r="TY3" s="1" t="s">
        <v>2086</v>
      </c>
      <c r="TZ3" s="1" t="s">
        <v>2088</v>
      </c>
      <c r="UA3" s="1" t="s">
        <v>2033</v>
      </c>
      <c r="UB3" s="1" t="s">
        <v>2090</v>
      </c>
      <c r="UC3" s="1" t="s">
        <v>2092</v>
      </c>
      <c r="UD3" s="1" t="s">
        <v>2094</v>
      </c>
      <c r="UE3" s="1" t="s">
        <v>2096</v>
      </c>
      <c r="UF3" s="1" t="s">
        <v>2269</v>
      </c>
      <c r="UG3" s="1" t="s">
        <v>2061</v>
      </c>
      <c r="UH3" s="1" t="s">
        <v>2744</v>
      </c>
      <c r="UI3" s="1" t="s">
        <v>2102</v>
      </c>
      <c r="UJ3" s="1" t="s">
        <v>2104</v>
      </c>
      <c r="UK3" s="1" t="s">
        <v>2745</v>
      </c>
      <c r="UL3" s="1" t="s">
        <v>2746</v>
      </c>
      <c r="UM3" s="1" t="s">
        <v>2747</v>
      </c>
      <c r="UN3" s="1" t="s">
        <v>2748</v>
      </c>
      <c r="UO3" s="1" t="s">
        <v>2749</v>
      </c>
      <c r="UP3" s="1" t="s">
        <v>2750</v>
      </c>
      <c r="UQ3" s="1" t="s">
        <v>2751</v>
      </c>
      <c r="UR3" s="1" t="s">
        <v>2752</v>
      </c>
      <c r="US3" s="1" t="s">
        <v>2753</v>
      </c>
      <c r="UT3" s="1" t="s">
        <v>2754</v>
      </c>
      <c r="UU3" s="1" t="s">
        <v>2755</v>
      </c>
      <c r="UV3" s="1" t="s">
        <v>2756</v>
      </c>
      <c r="UW3" s="1" t="s">
        <v>2757</v>
      </c>
      <c r="UX3" s="1" t="s">
        <v>2758</v>
      </c>
      <c r="UY3" s="1" t="s">
        <v>2759</v>
      </c>
      <c r="UZ3" s="1" t="s">
        <v>5598</v>
      </c>
      <c r="VA3" s="1" t="s">
        <v>2760</v>
      </c>
      <c r="VB3" s="1" t="s">
        <v>2108</v>
      </c>
      <c r="VC3" s="1" t="s">
        <v>2761</v>
      </c>
      <c r="VD3" s="1" t="s">
        <v>2111</v>
      </c>
      <c r="VE3" s="1" t="s">
        <v>2762</v>
      </c>
      <c r="VF3" s="1" t="s">
        <v>2115</v>
      </c>
      <c r="VG3" s="1" t="s">
        <v>2763</v>
      </c>
      <c r="VH3" s="1" t="s">
        <v>2037</v>
      </c>
      <c r="VI3" s="1" t="s">
        <v>2764</v>
      </c>
      <c r="VJ3" s="1" t="s">
        <v>2120</v>
      </c>
      <c r="VK3" s="1" t="s">
        <v>2122</v>
      </c>
      <c r="VL3" s="1" t="s">
        <v>2124</v>
      </c>
      <c r="VM3" s="1" t="s">
        <v>2126</v>
      </c>
      <c r="VN3" s="1" t="s">
        <v>2128</v>
      </c>
      <c r="VO3" s="1" t="s">
        <v>2130</v>
      </c>
      <c r="VP3" s="1" t="s">
        <v>2273</v>
      </c>
      <c r="VQ3" s="1" t="s">
        <v>2134</v>
      </c>
      <c r="VR3" s="1" t="s">
        <v>2726</v>
      </c>
      <c r="VS3" s="1" t="s">
        <v>2765</v>
      </c>
      <c r="VT3" s="1" t="s">
        <v>2277</v>
      </c>
      <c r="VU3" s="1" t="s">
        <v>2141</v>
      </c>
      <c r="VV3" s="1" t="s">
        <v>2766</v>
      </c>
      <c r="VW3" s="1" t="s">
        <v>2767</v>
      </c>
      <c r="VX3" s="1" t="s">
        <v>2768</v>
      </c>
      <c r="VY3" s="1" t="s">
        <v>2769</v>
      </c>
      <c r="VZ3" s="1" t="s">
        <v>2149</v>
      </c>
      <c r="WA3" s="1" t="s">
        <v>2151</v>
      </c>
      <c r="WB3" s="1" t="s">
        <v>2770</v>
      </c>
      <c r="WC3" s="1" t="s">
        <v>2154</v>
      </c>
      <c r="WD3" s="1" t="s">
        <v>2280</v>
      </c>
      <c r="WE3" s="1" t="s">
        <v>2282</v>
      </c>
      <c r="WF3" s="1" t="s">
        <v>2771</v>
      </c>
      <c r="WG3" s="1" t="s">
        <v>2161</v>
      </c>
      <c r="WH3" s="1" t="s">
        <v>2772</v>
      </c>
      <c r="WI3" s="1" t="s">
        <v>2164</v>
      </c>
      <c r="WJ3" s="1" t="s">
        <v>2166</v>
      </c>
      <c r="WK3" s="1" t="s">
        <v>2773</v>
      </c>
      <c r="WL3" s="1" t="s">
        <v>2169</v>
      </c>
      <c r="WM3" s="1" t="s">
        <v>2285</v>
      </c>
      <c r="WN3" s="1" t="s">
        <v>2287</v>
      </c>
      <c r="WO3" s="1" t="s">
        <v>2774</v>
      </c>
      <c r="WP3" s="1" t="s">
        <v>2176</v>
      </c>
      <c r="WQ3" s="1" t="s">
        <v>2178</v>
      </c>
      <c r="WR3" s="1" t="s">
        <v>2775</v>
      </c>
      <c r="WS3" s="1" t="s">
        <v>2290</v>
      </c>
      <c r="WT3" s="1" t="s">
        <v>2183</v>
      </c>
      <c r="WU3" s="1" t="s">
        <v>2776</v>
      </c>
      <c r="WV3" s="1" t="s">
        <v>2185</v>
      </c>
      <c r="WW3" s="1" t="s">
        <v>2293</v>
      </c>
      <c r="WX3" s="1" t="s">
        <v>2777</v>
      </c>
      <c r="WY3" s="1" t="s">
        <v>2778</v>
      </c>
      <c r="WZ3" s="1" t="s">
        <v>2779</v>
      </c>
      <c r="XA3" s="1" t="s">
        <v>2440</v>
      </c>
      <c r="XB3" s="1" t="s">
        <v>2441</v>
      </c>
      <c r="XC3" s="1" t="s">
        <v>2447</v>
      </c>
      <c r="XD3" s="1" t="s">
        <v>2448</v>
      </c>
      <c r="XE3" s="1" t="s">
        <v>2449</v>
      </c>
      <c r="XF3" s="1" t="s">
        <v>2451</v>
      </c>
      <c r="XG3" s="1" t="s">
        <v>2475</v>
      </c>
      <c r="XH3" s="1" t="s">
        <v>2476</v>
      </c>
      <c r="XI3" s="1" t="s">
        <v>2477</v>
      </c>
      <c r="XJ3" s="1" t="s">
        <v>2478</v>
      </c>
      <c r="XK3" s="1" t="s">
        <v>2780</v>
      </c>
      <c r="XL3" s="1" t="s">
        <v>2486</v>
      </c>
      <c r="XM3" s="1" t="s">
        <v>2488</v>
      </c>
      <c r="XN3" s="1" t="s">
        <v>2503</v>
      </c>
      <c r="XO3" s="1" t="s">
        <v>2504</v>
      </c>
      <c r="XP3" s="1" t="s">
        <v>2505</v>
      </c>
      <c r="XQ3" s="1" t="s">
        <v>583</v>
      </c>
      <c r="XR3" s="1" t="s">
        <v>2781</v>
      </c>
      <c r="XS3" s="1" t="s">
        <v>1043</v>
      </c>
      <c r="XT3" s="1" t="s">
        <v>2782</v>
      </c>
      <c r="XU3" s="1" t="s">
        <v>2511</v>
      </c>
      <c r="XV3" s="1" t="s">
        <v>2783</v>
      </c>
      <c r="XW3" s="1" t="s">
        <v>2656</v>
      </c>
      <c r="XX3" s="1" t="s">
        <v>2784</v>
      </c>
      <c r="XY3" s="1" t="s">
        <v>2785</v>
      </c>
      <c r="XZ3" s="1" t="s">
        <v>2657</v>
      </c>
      <c r="YA3" s="1" t="s">
        <v>2658</v>
      </c>
      <c r="YB3" s="1" t="s">
        <v>2659</v>
      </c>
      <c r="YC3" s="1" t="s">
        <v>2660</v>
      </c>
      <c r="YD3" s="1" t="s">
        <v>2661</v>
      </c>
      <c r="YE3" s="1" t="s">
        <v>2662</v>
      </c>
      <c r="YF3" s="1" t="s">
        <v>2514</v>
      </c>
      <c r="YG3" s="1" t="s">
        <v>2786</v>
      </c>
      <c r="YH3" s="1" t="s">
        <v>2520</v>
      </c>
      <c r="YI3" s="1" t="s">
        <v>2628</v>
      </c>
      <c r="YJ3" s="1" t="s">
        <v>2630</v>
      </c>
      <c r="YK3" s="1" t="s">
        <v>2526</v>
      </c>
      <c r="YL3" s="1" t="s">
        <v>2787</v>
      </c>
      <c r="YM3" s="1" t="s">
        <v>2788</v>
      </c>
      <c r="YN3" s="1" t="s">
        <v>2789</v>
      </c>
      <c r="YO3" s="1" t="s">
        <v>2790</v>
      </c>
      <c r="YP3" s="1" t="s">
        <v>2791</v>
      </c>
      <c r="YQ3" s="1" t="s">
        <v>2792</v>
      </c>
      <c r="YR3" s="1" t="s">
        <v>2532</v>
      </c>
      <c r="YS3" s="1" t="s">
        <v>2793</v>
      </c>
      <c r="YT3" s="1" t="s">
        <v>1172</v>
      </c>
      <c r="YU3" s="1" t="s">
        <v>2794</v>
      </c>
      <c r="YV3" s="1" t="s">
        <v>2795</v>
      </c>
      <c r="YW3" s="1" t="s">
        <v>2796</v>
      </c>
      <c r="YX3" s="1" t="s">
        <v>2606</v>
      </c>
      <c r="YY3" s="1" t="s">
        <v>2797</v>
      </c>
      <c r="YZ3" s="1" t="s">
        <v>2648</v>
      </c>
      <c r="ZA3" s="1" t="s">
        <v>2650</v>
      </c>
      <c r="ZB3" s="1" t="s">
        <v>2551</v>
      </c>
      <c r="ZC3" s="1" t="s">
        <v>2798</v>
      </c>
      <c r="ZD3" s="1" t="s">
        <v>5607</v>
      </c>
      <c r="ZE3" s="1" t="s">
        <v>5605</v>
      </c>
      <c r="ZF3" s="1" t="s">
        <v>5606</v>
      </c>
      <c r="ZG3" s="1" t="s">
        <v>2652</v>
      </c>
      <c r="ZH3" s="1" t="s">
        <v>2557</v>
      </c>
      <c r="ZI3" s="1" t="s">
        <v>2654</v>
      </c>
      <c r="ZJ3" s="1" t="s">
        <v>2799</v>
      </c>
      <c r="ZK3" s="1" t="s">
        <v>2663</v>
      </c>
      <c r="ZL3" s="1" t="s">
        <v>2665</v>
      </c>
      <c r="ZM3" s="1" t="s">
        <v>2607</v>
      </c>
      <c r="ZN3" s="1" t="s">
        <v>2667</v>
      </c>
      <c r="ZO3" s="1" t="s">
        <v>2800</v>
      </c>
      <c r="ZP3" s="1" t="s">
        <v>2801</v>
      </c>
      <c r="ZQ3" s="1" t="s">
        <v>2609</v>
      </c>
      <c r="ZR3" s="1" t="s">
        <v>2802</v>
      </c>
      <c r="ZS3" s="1" t="s">
        <v>2803</v>
      </c>
      <c r="ZT3" s="1" t="s">
        <v>2671</v>
      </c>
      <c r="ZU3" s="1" t="s">
        <v>2672</v>
      </c>
      <c r="ZV3" s="1" t="s">
        <v>2724</v>
      </c>
      <c r="ZW3" s="1" t="s">
        <v>2804</v>
      </c>
      <c r="ZX3" s="1" t="s">
        <v>2583</v>
      </c>
      <c r="ZY3" s="1" t="s">
        <v>2185</v>
      </c>
      <c r="ZZ3" s="1" t="s">
        <v>2805</v>
      </c>
      <c r="AAA3" s="1" t="s">
        <v>2806</v>
      </c>
      <c r="AAB3" s="1" t="s">
        <v>2589</v>
      </c>
      <c r="AAC3" s="1" t="s">
        <v>2807</v>
      </c>
      <c r="AAD3" s="1" t="s">
        <v>2680</v>
      </c>
      <c r="AAE3" s="1" t="s">
        <v>2682</v>
      </c>
      <c r="AAF3" s="1" t="s">
        <v>5271</v>
      </c>
      <c r="AAG3" s="1" t="s">
        <v>5272</v>
      </c>
      <c r="AAH3" s="1" t="s">
        <v>2808</v>
      </c>
      <c r="AAI3" s="1" t="s">
        <v>2686</v>
      </c>
      <c r="AAJ3" s="1" t="s">
        <v>2809</v>
      </c>
      <c r="AAK3" s="1" t="s">
        <v>2699</v>
      </c>
      <c r="AAL3" s="1" t="s">
        <v>2701</v>
      </c>
      <c r="AAM3" s="1" t="s">
        <v>2702</v>
      </c>
      <c r="AAN3" s="1" t="s">
        <v>2703</v>
      </c>
      <c r="AAO3" s="1" t="s">
        <v>2707</v>
      </c>
      <c r="AAP3" s="1" t="s">
        <v>2878</v>
      </c>
      <c r="AAQ3" s="1" t="s">
        <v>2880</v>
      </c>
      <c r="AAR3" s="1" t="s">
        <v>3012</v>
      </c>
      <c r="AAS3" s="1" t="s">
        <v>3013</v>
      </c>
      <c r="AAT3" s="1" t="s">
        <v>1943</v>
      </c>
      <c r="AAU3" s="1" t="s">
        <v>2883</v>
      </c>
      <c r="AAV3" s="1" t="s">
        <v>3237</v>
      </c>
      <c r="AAW3" s="1" t="s">
        <v>1960</v>
      </c>
      <c r="AAX3" s="1" t="s">
        <v>2063</v>
      </c>
      <c r="AAY3" s="1" t="s">
        <v>3014</v>
      </c>
      <c r="AAZ3" s="1" t="s">
        <v>2051</v>
      </c>
      <c r="ABA3" s="1" t="s">
        <v>3015</v>
      </c>
      <c r="ABB3" s="1" t="s">
        <v>2052</v>
      </c>
      <c r="ABC3" s="1" t="s">
        <v>2944</v>
      </c>
      <c r="ABD3" s="1" t="s">
        <v>3016</v>
      </c>
      <c r="ABE3" s="1" t="s">
        <v>930</v>
      </c>
      <c r="ABF3" s="1" t="s">
        <v>2997</v>
      </c>
      <c r="ABG3" s="1" t="s">
        <v>2056</v>
      </c>
      <c r="ABH3" s="1" t="s">
        <v>1997</v>
      </c>
      <c r="ABI3" s="1" t="s">
        <v>2995</v>
      </c>
      <c r="ABJ3" s="1" t="s">
        <v>2951</v>
      </c>
      <c r="ABK3" s="1" t="s">
        <v>2996</v>
      </c>
      <c r="ABL3" s="1" t="s">
        <v>3017</v>
      </c>
      <c r="ABM3" s="1" t="s">
        <v>2023</v>
      </c>
      <c r="ABN3" s="1" t="s">
        <v>3018</v>
      </c>
      <c r="ABO3" s="1" t="s">
        <v>3019</v>
      </c>
      <c r="ABP3" s="1" t="s">
        <v>2058</v>
      </c>
      <c r="ABQ3" s="1" t="s">
        <v>2057</v>
      </c>
      <c r="ABR3" s="1" t="s">
        <v>2202</v>
      </c>
      <c r="ABS3" s="1" t="s">
        <v>2919</v>
      </c>
      <c r="ABT3" s="1" t="s">
        <v>2920</v>
      </c>
      <c r="ABU3" s="1" t="s">
        <v>2921</v>
      </c>
      <c r="ABV3" s="1" t="s">
        <v>2922</v>
      </c>
      <c r="ABW3" s="1" t="s">
        <v>2923</v>
      </c>
      <c r="ABX3" s="1" t="s">
        <v>2924</v>
      </c>
      <c r="ABY3" s="1" t="s">
        <v>2201</v>
      </c>
      <c r="ABZ3" s="1" t="s">
        <v>2959</v>
      </c>
      <c r="ACA3" s="1" t="s">
        <v>2999</v>
      </c>
      <c r="ACB3" s="1" t="s">
        <v>2963</v>
      </c>
      <c r="ACC3" s="1" t="s">
        <v>2965</v>
      </c>
      <c r="ACD3" s="1" t="s">
        <v>3009</v>
      </c>
      <c r="ACE3" s="1" t="s">
        <v>3032</v>
      </c>
      <c r="ACF3" s="1" t="s">
        <v>3034</v>
      </c>
      <c r="ACG3" s="1" t="s">
        <v>3035</v>
      </c>
      <c r="ACH3" s="1" t="s">
        <v>3166</v>
      </c>
      <c r="ACI3" s="1" t="s">
        <v>3038</v>
      </c>
      <c r="ACJ3" s="1" t="s">
        <v>2978</v>
      </c>
      <c r="ACK3" s="1" t="s">
        <v>3027</v>
      </c>
      <c r="ACL3" s="1" t="s">
        <v>3047</v>
      </c>
      <c r="ACM3" s="1" t="s">
        <v>3167</v>
      </c>
      <c r="ACN3" s="1" t="s">
        <v>3041</v>
      </c>
      <c r="ACO3" s="1" t="s">
        <v>3168</v>
      </c>
      <c r="ACP3" s="1" t="s">
        <v>3250</v>
      </c>
      <c r="ACQ3" s="1" t="s">
        <v>3169</v>
      </c>
      <c r="ACR3" s="1" t="s">
        <v>3170</v>
      </c>
      <c r="ACS3" s="1" t="s">
        <v>3171</v>
      </c>
      <c r="ACT3" s="1" t="s">
        <v>3172</v>
      </c>
      <c r="ACU3" s="1" t="s">
        <v>3173</v>
      </c>
      <c r="ACV3" s="1" t="s">
        <v>3174</v>
      </c>
      <c r="ACW3" s="1" t="s">
        <v>3178</v>
      </c>
      <c r="ACX3" s="1" t="s">
        <v>3179</v>
      </c>
      <c r="ACY3" s="1" t="s">
        <v>3188</v>
      </c>
      <c r="ACZ3" s="1" t="s">
        <v>3189</v>
      </c>
      <c r="ADA3" s="1" t="s">
        <v>3190</v>
      </c>
      <c r="ADB3" s="1" t="s">
        <v>3199</v>
      </c>
      <c r="ADC3" s="1" t="s">
        <v>7083</v>
      </c>
      <c r="ADD3" s="1" t="s">
        <v>3202</v>
      </c>
      <c r="ADE3" s="1" t="s">
        <v>7234</v>
      </c>
      <c r="ADF3" s="1" t="s">
        <v>7087</v>
      </c>
      <c r="ADG3" s="1" t="s">
        <v>7088</v>
      </c>
      <c r="ADH3" s="1" t="s">
        <v>3535</v>
      </c>
      <c r="ADI3" s="1" t="s">
        <v>3536</v>
      </c>
      <c r="ADJ3" s="1" t="s">
        <v>2049</v>
      </c>
      <c r="ADK3" s="1" t="s">
        <v>3252</v>
      </c>
      <c r="ADL3" s="1" t="s">
        <v>2053</v>
      </c>
      <c r="ADM3" s="1" t="s">
        <v>3254</v>
      </c>
      <c r="ADN3" s="1" t="s">
        <v>3537</v>
      </c>
      <c r="ADO3" s="1" t="s">
        <v>3538</v>
      </c>
      <c r="ADP3" s="1" t="s">
        <v>4581</v>
      </c>
      <c r="ADQ3" s="1" t="s">
        <v>3539</v>
      </c>
      <c r="ADR3" s="1" t="s">
        <v>3540</v>
      </c>
      <c r="ADS3" s="1" t="s">
        <v>3541</v>
      </c>
      <c r="ADT3" s="1" t="s">
        <v>3542</v>
      </c>
      <c r="ADU3" s="1" t="s">
        <v>3543</v>
      </c>
      <c r="ADV3" s="1" t="s">
        <v>3339</v>
      </c>
      <c r="ADW3" s="1" t="s">
        <v>2518</v>
      </c>
      <c r="ADX3" s="1" t="s">
        <v>3262</v>
      </c>
      <c r="ADY3" s="1" t="s">
        <v>3544</v>
      </c>
      <c r="ADZ3" s="1" t="s">
        <v>3545</v>
      </c>
      <c r="AEA3" s="1" t="s">
        <v>3546</v>
      </c>
      <c r="AEB3" s="1" t="s">
        <v>3267</v>
      </c>
      <c r="AEC3" s="1" t="s">
        <v>3269</v>
      </c>
      <c r="AED3" s="1" t="s">
        <v>3547</v>
      </c>
      <c r="AEE3" s="1" t="s">
        <v>2534</v>
      </c>
      <c r="AEF3" s="1" t="s">
        <v>3548</v>
      </c>
      <c r="AEG3" s="1" t="s">
        <v>3549</v>
      </c>
      <c r="AEH3" s="1" t="s">
        <v>2540</v>
      </c>
      <c r="AEI3" s="1" t="s">
        <v>3275</v>
      </c>
      <c r="AEJ3" s="1" t="s">
        <v>2196</v>
      </c>
      <c r="AEK3" s="1" t="s">
        <v>3277</v>
      </c>
      <c r="AEL3" s="1" t="s">
        <v>3550</v>
      </c>
      <c r="AEM3" s="1" t="s">
        <v>3354</v>
      </c>
      <c r="AEN3" s="1" t="s">
        <v>3283</v>
      </c>
      <c r="AEO3" s="1" t="s">
        <v>3285</v>
      </c>
      <c r="AEP3" s="1" t="s">
        <v>3551</v>
      </c>
      <c r="AEQ3" s="1" t="s">
        <v>3357</v>
      </c>
      <c r="AER3" s="1" t="s">
        <v>3358</v>
      </c>
      <c r="AES3" s="1" t="s">
        <v>3552</v>
      </c>
      <c r="AET3" s="1" t="s">
        <v>3360</v>
      </c>
      <c r="AEU3" s="1" t="s">
        <v>3361</v>
      </c>
      <c r="AEV3" s="1" t="s">
        <v>3362</v>
      </c>
      <c r="AEW3" s="1" t="s">
        <v>3300</v>
      </c>
      <c r="AEX3" s="1" t="s">
        <v>3302</v>
      </c>
      <c r="AEY3" s="1" t="s">
        <v>3553</v>
      </c>
      <c r="AEZ3" s="1" t="s">
        <v>3305</v>
      </c>
      <c r="AFA3" s="1" t="s">
        <v>3307</v>
      </c>
      <c r="AFB3" s="1" t="s">
        <v>3309</v>
      </c>
      <c r="AFC3" s="1" t="s">
        <v>3363</v>
      </c>
      <c r="AFD3" s="1" t="s">
        <v>2570</v>
      </c>
      <c r="AFE3" s="1" t="s">
        <v>7142</v>
      </c>
      <c r="AFF3" s="1" t="s">
        <v>3554</v>
      </c>
      <c r="AFG3" s="1" t="s">
        <v>3317</v>
      </c>
      <c r="AFH3" s="1" t="s">
        <v>3319</v>
      </c>
      <c r="AFI3" s="1" t="s">
        <v>3321</v>
      </c>
      <c r="AFJ3" s="1" t="s">
        <v>3323</v>
      </c>
      <c r="AFK3" s="1" t="s">
        <v>3555</v>
      </c>
      <c r="AFL3" s="1" t="s">
        <v>3326</v>
      </c>
      <c r="AFM3" s="1" t="s">
        <v>3328</v>
      </c>
      <c r="AFN3" s="1" t="s">
        <v>3330</v>
      </c>
      <c r="AFO3" s="1" t="s">
        <v>3556</v>
      </c>
      <c r="AFP3" s="1" t="s">
        <v>3335</v>
      </c>
      <c r="AFQ3" s="1" t="s">
        <v>3557</v>
      </c>
      <c r="AFR3" s="1" t="s">
        <v>3385</v>
      </c>
      <c r="AFS3" s="1" t="s">
        <v>3558</v>
      </c>
      <c r="AFT3" s="1" t="s">
        <v>3389</v>
      </c>
      <c r="AFU3" s="1" t="s">
        <v>3393</v>
      </c>
      <c r="AFV3" s="1" t="s">
        <v>3396</v>
      </c>
      <c r="AFW3" s="1" t="s">
        <v>3399</v>
      </c>
      <c r="AFX3" s="1" t="s">
        <v>3682</v>
      </c>
      <c r="AFY3" s="1" t="s">
        <v>3497</v>
      </c>
      <c r="AFZ3" s="1" t="s">
        <v>4579</v>
      </c>
      <c r="AGA3" s="1" t="s">
        <v>3559</v>
      </c>
      <c r="AGB3" s="1" t="s">
        <v>1991</v>
      </c>
      <c r="AGC3" s="1" t="s">
        <v>3501</v>
      </c>
      <c r="AGD3" s="1" t="s">
        <v>3505</v>
      </c>
      <c r="AGE3" s="1" t="s">
        <v>3560</v>
      </c>
      <c r="AGF3" s="1" t="s">
        <v>4880</v>
      </c>
      <c r="AGG3" s="1" t="s">
        <v>3561</v>
      </c>
      <c r="AGH3" s="1" t="s">
        <v>3562</v>
      </c>
      <c r="AGI3" s="1" t="s">
        <v>3563</v>
      </c>
      <c r="AGJ3" s="1" t="s">
        <v>3564</v>
      </c>
      <c r="AGK3" s="1" t="s">
        <v>3565</v>
      </c>
      <c r="AGL3" s="1" t="s">
        <v>3534</v>
      </c>
      <c r="AGM3" s="1" t="s">
        <v>3449</v>
      </c>
      <c r="AGN3" s="1" t="s">
        <v>3590</v>
      </c>
      <c r="AGO3" s="1" t="s">
        <v>4327</v>
      </c>
      <c r="AGP3" s="1" t="s">
        <v>4881</v>
      </c>
      <c r="AGQ3" s="1" t="s">
        <v>3455</v>
      </c>
      <c r="AGR3" s="1" t="s">
        <v>3599</v>
      </c>
      <c r="AGS3" s="1" t="s">
        <v>3601</v>
      </c>
      <c r="AGT3" s="1" t="s">
        <v>4328</v>
      </c>
      <c r="AGU3" s="1" t="s">
        <v>3606</v>
      </c>
      <c r="AGV3" s="1" t="s">
        <v>3465</v>
      </c>
      <c r="AGW3" s="1" t="s">
        <v>3608</v>
      </c>
      <c r="AGX3" s="1" t="s">
        <v>3612</v>
      </c>
      <c r="AGY3" s="1" t="s">
        <v>4329</v>
      </c>
      <c r="AGZ3" s="1" t="s">
        <v>3615</v>
      </c>
      <c r="AHA3" s="1" t="s">
        <v>3693</v>
      </c>
      <c r="AHB3" s="1" t="s">
        <v>3475</v>
      </c>
      <c r="AHC3" s="1" t="s">
        <v>4330</v>
      </c>
      <c r="AHD3" s="1" t="s">
        <v>3620</v>
      </c>
      <c r="AHE3" s="1" t="s">
        <v>3632</v>
      </c>
      <c r="AHF3" s="1" t="s">
        <v>4331</v>
      </c>
      <c r="AHG3" s="1" t="s">
        <v>3635</v>
      </c>
      <c r="AHH3" s="1" t="s">
        <v>3638</v>
      </c>
      <c r="AHI3" s="1" t="s">
        <v>3489</v>
      </c>
      <c r="AHJ3" s="1" t="s">
        <v>3640</v>
      </c>
      <c r="AHK3" s="1" t="s">
        <v>4332</v>
      </c>
      <c r="AHL3" s="1" t="s">
        <v>4333</v>
      </c>
      <c r="AHM3" s="1" t="s">
        <v>7078</v>
      </c>
      <c r="AHN3" s="1" t="s">
        <v>3650</v>
      </c>
      <c r="AHO3" s="1" t="s">
        <v>3653</v>
      </c>
      <c r="AHP3" s="1" t="s">
        <v>4334</v>
      </c>
      <c r="AHQ3" s="1" t="s">
        <v>3660</v>
      </c>
      <c r="AHR3" s="1" t="s">
        <v>7233</v>
      </c>
      <c r="AHS3" s="1" t="s">
        <v>7089</v>
      </c>
      <c r="AHT3" s="1" t="s">
        <v>7090</v>
      </c>
      <c r="AHU3" s="1" t="s">
        <v>4381</v>
      </c>
      <c r="AHV3" s="1" t="s">
        <v>4383</v>
      </c>
      <c r="AHW3" s="1" t="s">
        <v>4385</v>
      </c>
      <c r="AHX3" s="1" t="s">
        <v>4387</v>
      </c>
      <c r="AHY3" s="1" t="s">
        <v>4389</v>
      </c>
      <c r="AHZ3" s="1" t="s">
        <v>4391</v>
      </c>
      <c r="AIA3" s="1" t="s">
        <v>4356</v>
      </c>
      <c r="AIB3" s="1" t="s">
        <v>3844</v>
      </c>
      <c r="AIC3" s="1" t="s">
        <v>3804</v>
      </c>
      <c r="AID3" s="1" t="s">
        <v>4394</v>
      </c>
      <c r="AIE3" s="1" t="s">
        <v>4405</v>
      </c>
      <c r="AIF3" s="1" t="s">
        <v>4411</v>
      </c>
      <c r="AIG3" s="1" t="s">
        <v>4473</v>
      </c>
      <c r="AIH3" s="1" t="s">
        <v>2054</v>
      </c>
      <c r="AII3" s="1" t="s">
        <v>3815</v>
      </c>
      <c r="AIJ3" s="1" t="s">
        <v>4882</v>
      </c>
      <c r="AIK3" s="1" t="s">
        <v>4417</v>
      </c>
      <c r="AIL3" s="1" t="s">
        <v>4418</v>
      </c>
      <c r="AIM3" s="1" t="s">
        <v>4420</v>
      </c>
      <c r="AIN3" s="1" t="s">
        <v>4421</v>
      </c>
      <c r="AIO3" s="1" t="s">
        <v>4422</v>
      </c>
      <c r="AIP3" s="1" t="s">
        <v>4441</v>
      </c>
      <c r="AIQ3" s="1" t="s">
        <v>3821</v>
      </c>
      <c r="AIR3" s="1" t="s">
        <v>3846</v>
      </c>
      <c r="AIS3" s="1" t="s">
        <v>4446</v>
      </c>
      <c r="AIT3" s="1" t="s">
        <v>4448</v>
      </c>
      <c r="AIU3" s="1" t="s">
        <v>3828</v>
      </c>
      <c r="AIV3" s="1" t="s">
        <v>4449</v>
      </c>
      <c r="AIW3" s="1" t="s">
        <v>3831</v>
      </c>
      <c r="AIX3" s="1" t="s">
        <v>4455</v>
      </c>
      <c r="AIY3" s="1" t="s">
        <v>4457</v>
      </c>
      <c r="AIZ3" s="1" t="s">
        <v>4459</v>
      </c>
      <c r="AJA3" s="1" t="s">
        <v>4460</v>
      </c>
      <c r="AJB3" s="1" t="s">
        <v>4463</v>
      </c>
      <c r="AJC3" s="1" t="s">
        <v>4998</v>
      </c>
      <c r="AJD3" s="1" t="s">
        <v>4922</v>
      </c>
      <c r="AJE3" s="1" t="s">
        <v>4923</v>
      </c>
      <c r="AJF3" s="1" t="s">
        <v>1989</v>
      </c>
      <c r="AJG3" s="1" t="s">
        <v>4925</v>
      </c>
      <c r="AJH3" s="1" t="s">
        <v>4999</v>
      </c>
      <c r="AJI3" s="1" t="s">
        <v>4933</v>
      </c>
      <c r="AJJ3" s="1" t="s">
        <v>4935</v>
      </c>
      <c r="AJK3" s="1" t="s">
        <v>4937</v>
      </c>
      <c r="AJL3" s="1" t="s">
        <v>4940</v>
      </c>
      <c r="AJM3" s="1" t="s">
        <v>4942</v>
      </c>
      <c r="AJN3" s="1" t="s">
        <v>4997</v>
      </c>
      <c r="AJO3" s="1" t="s">
        <v>4947</v>
      </c>
      <c r="AJP3" s="1" t="s">
        <v>5239</v>
      </c>
      <c r="AJQ3" s="1" t="s">
        <v>5240</v>
      </c>
      <c r="AJR3" s="1" t="s">
        <v>5241</v>
      </c>
      <c r="AJS3" s="1" t="s">
        <v>5242</v>
      </c>
      <c r="AJT3" s="1" t="s">
        <v>5243</v>
      </c>
      <c r="AJU3" s="1" t="s">
        <v>5244</v>
      </c>
      <c r="AJV3" s="1" t="s">
        <v>5245</v>
      </c>
      <c r="AJW3" s="1" t="s">
        <v>5246</v>
      </c>
      <c r="AJX3" s="1" t="s">
        <v>5247</v>
      </c>
      <c r="AJY3" s="1" t="s">
        <v>5000</v>
      </c>
      <c r="AJZ3" s="1" t="s">
        <v>4442</v>
      </c>
      <c r="AKA3" s="1" t="s">
        <v>5201</v>
      </c>
      <c r="AKB3" s="1" t="s">
        <v>4443</v>
      </c>
      <c r="AKC3" s="1" t="s">
        <v>5001</v>
      </c>
      <c r="AKD3" s="1" t="s">
        <v>5202</v>
      </c>
      <c r="AKE3" s="1" t="s">
        <v>4971</v>
      </c>
      <c r="AKF3" s="1" t="s">
        <v>5002</v>
      </c>
      <c r="AKG3" s="1" t="s">
        <v>4974</v>
      </c>
      <c r="AKH3" s="1" t="s">
        <v>4976</v>
      </c>
      <c r="AKI3" s="1" t="s">
        <v>4979</v>
      </c>
      <c r="AKJ3" s="1" t="s">
        <v>4982</v>
      </c>
      <c r="AKK3" s="1" t="s">
        <v>4996</v>
      </c>
      <c r="AKL3" s="1" t="s">
        <v>4335</v>
      </c>
      <c r="AKM3" s="1" t="s">
        <v>4096</v>
      </c>
      <c r="AKN3" s="1" t="s">
        <v>4097</v>
      </c>
      <c r="AKO3" s="1" t="s">
        <v>4098</v>
      </c>
      <c r="AKP3" s="1" t="s">
        <v>4099</v>
      </c>
      <c r="AKQ3" s="1" t="s">
        <v>4100</v>
      </c>
      <c r="AKR3" s="1" t="s">
        <v>4101</v>
      </c>
      <c r="AKS3" s="1" t="s">
        <v>4102</v>
      </c>
      <c r="AKT3" s="1" t="s">
        <v>4103</v>
      </c>
      <c r="AKU3" s="1" t="s">
        <v>4283</v>
      </c>
      <c r="AKV3" s="1" t="s">
        <v>3897</v>
      </c>
      <c r="AKW3" s="1" t="s">
        <v>4286</v>
      </c>
      <c r="AKX3" s="1" t="s">
        <v>4336</v>
      </c>
      <c r="AKY3" s="1" t="s">
        <v>4337</v>
      </c>
      <c r="AKZ3" s="1" t="s">
        <v>4338</v>
      </c>
      <c r="ALA3" s="1" t="s">
        <v>4339</v>
      </c>
      <c r="ALB3" s="1" t="s">
        <v>4340</v>
      </c>
      <c r="ALC3" s="1" t="s">
        <v>991</v>
      </c>
      <c r="ALD3" s="1" t="s">
        <v>5203</v>
      </c>
      <c r="ALE3" s="1" t="s">
        <v>5017</v>
      </c>
      <c r="ALF3" s="1" t="s">
        <v>3908</v>
      </c>
      <c r="ALG3" s="1" t="s">
        <v>3910</v>
      </c>
      <c r="ALH3" s="1" t="s">
        <v>1210</v>
      </c>
      <c r="ALI3" s="1" t="s">
        <v>5020</v>
      </c>
      <c r="ALJ3" s="1" t="s">
        <v>5080</v>
      </c>
      <c r="ALK3" s="1" t="s">
        <v>5081</v>
      </c>
      <c r="ALL3" s="1" t="s">
        <v>5082</v>
      </c>
      <c r="ALM3" s="1" t="s">
        <v>5083</v>
      </c>
      <c r="ALN3" s="1" t="s">
        <v>5084</v>
      </c>
      <c r="ALO3" s="1" t="s">
        <v>5085</v>
      </c>
      <c r="ALP3" s="1" t="s">
        <v>5086</v>
      </c>
      <c r="ALQ3" s="1" t="s">
        <v>5087</v>
      </c>
      <c r="ALR3" s="1" t="s">
        <v>3916</v>
      </c>
      <c r="ALS3" s="1" t="s">
        <v>5204</v>
      </c>
      <c r="ALT3" s="1" t="s">
        <v>5046</v>
      </c>
      <c r="ALU3" s="1" t="s">
        <v>5588</v>
      </c>
      <c r="ALV3" s="1" t="s">
        <v>5590</v>
      </c>
      <c r="ALW3" s="1" t="s">
        <v>5051</v>
      </c>
      <c r="ALX3" s="1" t="s">
        <v>5052</v>
      </c>
      <c r="ALY3" s="1" t="s">
        <v>5055</v>
      </c>
      <c r="ALZ3" s="1" t="s">
        <v>5056</v>
      </c>
      <c r="AMA3" s="1" t="s">
        <v>5088</v>
      </c>
      <c r="AMB3" s="1" t="s">
        <v>5089</v>
      </c>
      <c r="AMC3" s="1" t="s">
        <v>5090</v>
      </c>
      <c r="AMD3" s="1" t="s">
        <v>5091</v>
      </c>
      <c r="AME3" s="1" t="s">
        <v>2046</v>
      </c>
      <c r="AMF3" s="1" t="s">
        <v>5097</v>
      </c>
      <c r="AMG3" s="1" t="s">
        <v>5115</v>
      </c>
      <c r="AMH3" s="1" t="s">
        <v>5124</v>
      </c>
      <c r="AMI3" s="1" t="s">
        <v>5157</v>
      </c>
      <c r="AMJ3" s="1" t="s">
        <v>5158</v>
      </c>
      <c r="AMK3" s="1" t="s">
        <v>5159</v>
      </c>
      <c r="AML3" s="1" t="s">
        <v>5160</v>
      </c>
      <c r="AMM3" s="1" t="s">
        <v>5161</v>
      </c>
      <c r="AMN3" s="1" t="s">
        <v>5162</v>
      </c>
      <c r="AMO3" s="1" t="s">
        <v>5125</v>
      </c>
      <c r="AMP3" s="1" t="s">
        <v>5205</v>
      </c>
      <c r="AMQ3" s="1" t="s">
        <v>5188</v>
      </c>
      <c r="AMR3" s="1" t="s">
        <v>5210</v>
      </c>
      <c r="AMS3" s="1" t="s">
        <v>3937</v>
      </c>
      <c r="AMT3" s="1" t="s">
        <v>5132</v>
      </c>
      <c r="AMU3" s="1" t="s">
        <v>5137</v>
      </c>
      <c r="AMV3" s="1" t="s">
        <v>5142</v>
      </c>
      <c r="AMW3" s="1" t="s">
        <v>5163</v>
      </c>
      <c r="AMX3" s="1" t="s">
        <v>5164</v>
      </c>
      <c r="AMY3" s="1" t="s">
        <v>5165</v>
      </c>
      <c r="AMZ3" s="1" t="s">
        <v>5166</v>
      </c>
      <c r="ANA3" s="1" t="s">
        <v>5167</v>
      </c>
      <c r="ANB3" s="1" t="s">
        <v>5168</v>
      </c>
      <c r="ANC3" s="1" t="s">
        <v>5169</v>
      </c>
      <c r="AND3" s="1" t="s">
        <v>5177</v>
      </c>
      <c r="ANE3" s="1" t="s">
        <v>5181</v>
      </c>
      <c r="ANF3" s="1" t="s">
        <v>5189</v>
      </c>
      <c r="ANG3" s="1" t="s">
        <v>5190</v>
      </c>
      <c r="ANH3" s="1" t="s">
        <v>5576</v>
      </c>
      <c r="ANI3" s="1" t="s">
        <v>5581</v>
      </c>
      <c r="ANJ3" s="1" t="s">
        <v>5191</v>
      </c>
      <c r="ANK3" s="1" t="s">
        <v>4341</v>
      </c>
      <c r="ANL3" s="1" t="s">
        <v>4309</v>
      </c>
      <c r="ANM3" s="1" t="s">
        <v>4315</v>
      </c>
      <c r="ANN3" s="1" t="s">
        <v>4316</v>
      </c>
      <c r="ANO3" s="1" t="s">
        <v>4318</v>
      </c>
      <c r="ANP3" s="1" t="s">
        <v>4317</v>
      </c>
      <c r="ANQ3" s="1" t="s">
        <v>5643</v>
      </c>
      <c r="ANR3" s="1" t="s">
        <v>5646</v>
      </c>
      <c r="ANS3" s="1" t="s">
        <v>5648</v>
      </c>
      <c r="ANT3" s="1" t="s">
        <v>5656</v>
      </c>
      <c r="ANU3" s="1" t="s">
        <v>1222</v>
      </c>
      <c r="ANV3" s="1" t="s">
        <v>5265</v>
      </c>
      <c r="ANW3" s="1" t="s">
        <v>5658</v>
      </c>
      <c r="ANX3" s="1" t="s">
        <v>5663</v>
      </c>
      <c r="ANY3" s="1" t="s">
        <v>5664</v>
      </c>
      <c r="ANZ3" s="1" t="s">
        <v>5667</v>
      </c>
      <c r="AOA3" s="1" t="s">
        <v>5669</v>
      </c>
      <c r="AOB3" s="1" t="s">
        <v>5672</v>
      </c>
      <c r="AOC3" s="1" t="s">
        <v>5674</v>
      </c>
      <c r="AOD3" s="1" t="s">
        <v>5676</v>
      </c>
      <c r="AOE3" s="1" t="s">
        <v>3980</v>
      </c>
      <c r="AOF3" s="1" t="s">
        <v>5683</v>
      </c>
      <c r="AOG3" s="1" t="s">
        <v>4888</v>
      </c>
      <c r="AOH3" s="1" t="s">
        <v>3985</v>
      </c>
      <c r="AOI3" s="1" t="s">
        <v>5705</v>
      </c>
      <c r="AOJ3" s="1" t="s">
        <v>5691</v>
      </c>
      <c r="AOK3" s="1" t="s">
        <v>5695</v>
      </c>
      <c r="AOL3" s="1" t="s">
        <v>4070</v>
      </c>
      <c r="AOM3" s="1" t="s">
        <v>5706</v>
      </c>
      <c r="AON3" s="1" t="s">
        <v>5718</v>
      </c>
      <c r="AOO3" s="1" t="s">
        <v>5722</v>
      </c>
      <c r="AOP3" s="1" t="s">
        <v>2005</v>
      </c>
      <c r="AOQ3" s="1" t="s">
        <v>5726</v>
      </c>
      <c r="AOR3" s="1" t="s">
        <v>5727</v>
      </c>
      <c r="AOS3" s="1" t="s">
        <v>5730</v>
      </c>
      <c r="AOT3" s="1" t="s">
        <v>5733</v>
      </c>
      <c r="AOU3" s="1" t="s">
        <v>4009</v>
      </c>
      <c r="AOV3" s="1" t="s">
        <v>4368</v>
      </c>
      <c r="AOW3" s="1" t="s">
        <v>5789</v>
      </c>
      <c r="AOX3" s="1" t="s">
        <v>4016</v>
      </c>
      <c r="AOY3" s="1" t="s">
        <v>5736</v>
      </c>
      <c r="AOZ3" s="1" t="s">
        <v>7288</v>
      </c>
      <c r="APA3" s="1" t="s">
        <v>5790</v>
      </c>
      <c r="APB3" s="1" t="s">
        <v>5739</v>
      </c>
      <c r="APC3" s="1" t="s">
        <v>4342</v>
      </c>
      <c r="APD3" s="1" t="s">
        <v>5632</v>
      </c>
      <c r="APE3" s="1" t="s">
        <v>5635</v>
      </c>
      <c r="APF3" s="1" t="s">
        <v>5637</v>
      </c>
      <c r="APG3" s="1" t="s">
        <v>5639</v>
      </c>
      <c r="APH3" s="1" t="s">
        <v>5599</v>
      </c>
      <c r="API3" s="1" t="s">
        <v>1244</v>
      </c>
      <c r="APJ3" s="1" t="s">
        <v>5602</v>
      </c>
      <c r="APK3" s="1" t="s">
        <v>4037</v>
      </c>
      <c r="APL3" s="1" t="s">
        <v>5629</v>
      </c>
      <c r="APM3" s="1" t="s">
        <v>5608</v>
      </c>
      <c r="APN3" s="1" t="s">
        <v>5618</v>
      </c>
      <c r="APO3" s="1" t="s">
        <v>5628</v>
      </c>
      <c r="APP3" s="1" t="s">
        <v>4045</v>
      </c>
      <c r="APQ3" s="1" t="s">
        <v>5621</v>
      </c>
      <c r="APR3" s="1" t="s">
        <v>5623</v>
      </c>
      <c r="APS3" s="1" t="s">
        <v>5626</v>
      </c>
      <c r="APT3" s="1" t="s">
        <v>4875</v>
      </c>
      <c r="APU3" s="1" t="s">
        <v>4737</v>
      </c>
      <c r="APV3" s="1" t="s">
        <v>5572</v>
      </c>
      <c r="APW3" s="1" t="s">
        <v>7716</v>
      </c>
      <c r="APX3" s="1" t="s">
        <v>5400</v>
      </c>
      <c r="APY3" s="1" t="s">
        <v>5401</v>
      </c>
      <c r="APZ3" s="1" t="s">
        <v>5402</v>
      </c>
      <c r="AQA3" s="1" t="s">
        <v>5403</v>
      </c>
      <c r="AQB3" s="1" t="s">
        <v>5404</v>
      </c>
      <c r="AQC3" s="1" t="s">
        <v>5405</v>
      </c>
      <c r="AQD3" s="1" t="s">
        <v>5406</v>
      </c>
      <c r="AQE3" s="1" t="s">
        <v>5407</v>
      </c>
      <c r="AQF3" s="1" t="s">
        <v>5408</v>
      </c>
      <c r="AQG3" s="1" t="s">
        <v>5409</v>
      </c>
      <c r="AQH3" s="1" t="s">
        <v>5410</v>
      </c>
      <c r="AQI3" s="1" t="s">
        <v>5411</v>
      </c>
      <c r="AQJ3" s="1" t="s">
        <v>5412</v>
      </c>
      <c r="AQK3" s="1" t="s">
        <v>5413</v>
      </c>
      <c r="AQL3" s="1" t="s">
        <v>5414</v>
      </c>
      <c r="AQM3" s="1" t="s">
        <v>5415</v>
      </c>
      <c r="AQN3" s="1" t="s">
        <v>5416</v>
      </c>
      <c r="AQO3" s="1" t="s">
        <v>5417</v>
      </c>
      <c r="AQP3" s="1" t="s">
        <v>5418</v>
      </c>
      <c r="AQQ3" s="1" t="s">
        <v>5419</v>
      </c>
      <c r="AQR3" s="1" t="s">
        <v>5420</v>
      </c>
      <c r="AQS3" s="1" t="s">
        <v>5421</v>
      </c>
      <c r="AQT3" s="1" t="s">
        <v>5422</v>
      </c>
      <c r="AQU3" s="1" t="s">
        <v>5423</v>
      </c>
      <c r="AQV3" s="1" t="s">
        <v>5424</v>
      </c>
      <c r="AQW3" s="1" t="s">
        <v>5425</v>
      </c>
      <c r="AQX3" s="1" t="s">
        <v>5426</v>
      </c>
      <c r="AQY3" s="1" t="s">
        <v>5427</v>
      </c>
      <c r="AQZ3" s="1" t="s">
        <v>5428</v>
      </c>
      <c r="ARA3" s="1" t="s">
        <v>5429</v>
      </c>
      <c r="ARB3" s="1" t="s">
        <v>5430</v>
      </c>
      <c r="ARC3" s="1" t="s">
        <v>5431</v>
      </c>
      <c r="ARD3" s="1" t="s">
        <v>5432</v>
      </c>
      <c r="ARE3" s="1" t="s">
        <v>5433</v>
      </c>
      <c r="ARF3" s="1" t="s">
        <v>5434</v>
      </c>
      <c r="ARG3" s="1" t="s">
        <v>5435</v>
      </c>
      <c r="ARH3" s="1" t="s">
        <v>5436</v>
      </c>
      <c r="ARI3" s="1" t="s">
        <v>5437</v>
      </c>
      <c r="ARJ3" s="1" t="s">
        <v>5438</v>
      </c>
      <c r="ARK3" s="1" t="s">
        <v>5439</v>
      </c>
      <c r="ARL3" s="1" t="s">
        <v>5440</v>
      </c>
      <c r="ARM3" s="1" t="s">
        <v>5441</v>
      </c>
      <c r="ARN3" s="1" t="s">
        <v>5442</v>
      </c>
      <c r="ARO3" s="1" t="s">
        <v>5443</v>
      </c>
      <c r="ARP3" s="1" t="s">
        <v>5444</v>
      </c>
      <c r="ARQ3" s="1" t="s">
        <v>5445</v>
      </c>
      <c r="ARR3" s="1" t="s">
        <v>5446</v>
      </c>
      <c r="ARS3" s="1" t="s">
        <v>5447</v>
      </c>
      <c r="ART3" s="1" t="s">
        <v>5448</v>
      </c>
      <c r="ARU3" s="1" t="s">
        <v>5449</v>
      </c>
      <c r="ARV3" s="1" t="s">
        <v>5450</v>
      </c>
      <c r="ARW3" s="1" t="s">
        <v>5451</v>
      </c>
      <c r="ARX3" s="1" t="s">
        <v>5452</v>
      </c>
      <c r="ARY3" s="1" t="s">
        <v>5453</v>
      </c>
      <c r="ARZ3" s="1" t="s">
        <v>5454</v>
      </c>
      <c r="ASA3" s="1" t="s">
        <v>5455</v>
      </c>
      <c r="ASB3" s="1" t="s">
        <v>5456</v>
      </c>
      <c r="ASC3" s="1" t="s">
        <v>5779</v>
      </c>
      <c r="ASD3" s="1" t="s">
        <v>5745</v>
      </c>
      <c r="ASE3" s="1" t="s">
        <v>5786</v>
      </c>
      <c r="ASF3" s="1" t="s">
        <v>5787</v>
      </c>
      <c r="ASG3" s="1" t="s">
        <v>5794</v>
      </c>
      <c r="ASH3" s="1" t="s">
        <v>5795</v>
      </c>
      <c r="ASI3" s="1" t="s">
        <v>5847</v>
      </c>
      <c r="ASJ3" s="1" t="s">
        <v>5801</v>
      </c>
      <c r="ASK3" s="1" t="s">
        <v>2064</v>
      </c>
      <c r="ASL3" s="1" t="s">
        <v>5803</v>
      </c>
      <c r="ASM3" s="1" t="s">
        <v>5807</v>
      </c>
      <c r="ASN3" s="1" t="s">
        <v>5814</v>
      </c>
      <c r="ASO3" s="1" t="s">
        <v>5816</v>
      </c>
      <c r="ASP3" s="1" t="s">
        <v>5818</v>
      </c>
      <c r="ASQ3" s="1" t="s">
        <v>5761</v>
      </c>
      <c r="ASR3" s="1" t="s">
        <v>5821</v>
      </c>
      <c r="ASS3" s="1" t="s">
        <v>5822</v>
      </c>
      <c r="AST3" s="1" t="s">
        <v>5823</v>
      </c>
      <c r="ASU3" s="1" t="s">
        <v>5824</v>
      </c>
      <c r="ASV3" s="1" t="s">
        <v>5833</v>
      </c>
      <c r="ASW3" s="1" t="s">
        <v>5826</v>
      </c>
      <c r="ASX3" s="1" t="s">
        <v>5828</v>
      </c>
      <c r="ASY3" s="1" t="s">
        <v>5834</v>
      </c>
      <c r="ASZ3" s="1" t="s">
        <v>4279</v>
      </c>
      <c r="ATA3" s="1" t="s">
        <v>5838</v>
      </c>
      <c r="ATB3" s="1" t="s">
        <v>5842</v>
      </c>
      <c r="ATC3" s="1" t="s">
        <v>6133</v>
      </c>
      <c r="ATD3" s="1" t="s">
        <v>5864</v>
      </c>
      <c r="ATE3" s="1" t="s">
        <v>4618</v>
      </c>
      <c r="ATF3" s="1" t="s">
        <v>6135</v>
      </c>
      <c r="ATG3" s="1" t="s">
        <v>6137</v>
      </c>
      <c r="ATH3" s="1" t="s">
        <v>5870</v>
      </c>
      <c r="ATI3" s="1" t="s">
        <v>3269</v>
      </c>
      <c r="ATJ3" s="1" t="s">
        <v>6159</v>
      </c>
      <c r="ATK3" s="1" t="s">
        <v>5875</v>
      </c>
      <c r="ATL3" s="1" t="s">
        <v>6139</v>
      </c>
      <c r="ATM3" s="1" t="s">
        <v>6140</v>
      </c>
      <c r="ATN3" s="1" t="s">
        <v>6147</v>
      </c>
      <c r="ATO3" s="1" t="s">
        <v>5882</v>
      </c>
      <c r="ATP3" s="1" t="s">
        <v>6149</v>
      </c>
      <c r="ATQ3" s="1" t="s">
        <v>6153</v>
      </c>
      <c r="ATR3" s="1" t="s">
        <v>6154</v>
      </c>
      <c r="ATS3" s="1" t="s">
        <v>5890</v>
      </c>
      <c r="ATT3" s="1" t="s">
        <v>6156</v>
      </c>
      <c r="ATU3" s="1" t="s">
        <v>5895</v>
      </c>
      <c r="ATV3" s="1" t="s">
        <v>5897</v>
      </c>
      <c r="ATW3" s="1" t="s">
        <v>5899</v>
      </c>
      <c r="ATX3" s="1" t="s">
        <v>6157</v>
      </c>
      <c r="ATY3" s="1" t="s">
        <v>5903</v>
      </c>
      <c r="ATZ3" s="1" t="s">
        <v>6082</v>
      </c>
      <c r="AUA3" s="1" t="s">
        <v>5906</v>
      </c>
      <c r="AUB3" s="1" t="s">
        <v>5908</v>
      </c>
      <c r="AUC3" s="1" t="s">
        <v>5910</v>
      </c>
      <c r="AUD3" s="1" t="s">
        <v>6174</v>
      </c>
      <c r="AUE3" s="1" t="s">
        <v>5914</v>
      </c>
      <c r="AUF3" s="1" t="s">
        <v>5916</v>
      </c>
      <c r="AUG3" s="1" t="s">
        <v>6162</v>
      </c>
      <c r="AUH3" s="1" t="s">
        <v>6083</v>
      </c>
      <c r="AUI3" s="1" t="s">
        <v>6163</v>
      </c>
      <c r="AUJ3" s="1" t="s">
        <v>5923</v>
      </c>
      <c r="AUK3" s="1" t="s">
        <v>6175</v>
      </c>
      <c r="AUL3" s="1" t="s">
        <v>6176</v>
      </c>
      <c r="AUM3" s="1" t="s">
        <v>5929</v>
      </c>
      <c r="AUN3" s="1" t="s">
        <v>5931</v>
      </c>
      <c r="AUO3" s="1" t="s">
        <v>6164</v>
      </c>
      <c r="AUP3" s="1" t="s">
        <v>5935</v>
      </c>
      <c r="AUQ3" s="1" t="s">
        <v>5937</v>
      </c>
      <c r="AUR3" s="1" t="s">
        <v>6166</v>
      </c>
      <c r="AUS3" s="1" t="s">
        <v>5941</v>
      </c>
      <c r="AUT3" s="1" t="s">
        <v>5943</v>
      </c>
      <c r="AUU3" s="1" t="s">
        <v>6168</v>
      </c>
      <c r="AUV3" s="1" t="s">
        <v>6169</v>
      </c>
      <c r="AUW3" s="1" t="s">
        <v>6171</v>
      </c>
      <c r="AUX3" s="1" t="s">
        <v>5950</v>
      </c>
      <c r="AUY3" s="1" t="s">
        <v>6177</v>
      </c>
      <c r="AUZ3" s="1" t="s">
        <v>6182</v>
      </c>
      <c r="AVA3" s="1" t="s">
        <v>6114</v>
      </c>
      <c r="AVB3" s="1" t="s">
        <v>6132</v>
      </c>
      <c r="AVC3" s="1" t="s">
        <v>6115</v>
      </c>
      <c r="AVD3" s="1" t="s">
        <v>6116</v>
      </c>
      <c r="AVE3" s="1" t="s">
        <v>6208</v>
      </c>
      <c r="AVF3" s="1" t="s">
        <v>6209</v>
      </c>
      <c r="AVG3" s="1" t="s">
        <v>5259</v>
      </c>
      <c r="AVH3" s="1" t="s">
        <v>6211</v>
      </c>
      <c r="AVI3" s="1" t="s">
        <v>6220</v>
      </c>
      <c r="AVJ3" s="1" t="s">
        <v>6270</v>
      </c>
      <c r="AVK3" s="1" t="s">
        <v>6227</v>
      </c>
      <c r="AVL3" s="1" t="s">
        <v>6226</v>
      </c>
      <c r="AVM3" s="1" t="s">
        <v>6228</v>
      </c>
      <c r="AVN3" s="1" t="s">
        <v>6229</v>
      </c>
      <c r="AVO3" s="1" t="s">
        <v>6244</v>
      </c>
      <c r="AVP3" s="1" t="s">
        <v>5964</v>
      </c>
      <c r="AVQ3" s="1" t="s">
        <v>6246</v>
      </c>
      <c r="AVR3" s="1" t="s">
        <v>6251</v>
      </c>
      <c r="AVS3" s="1" t="s">
        <v>6257</v>
      </c>
      <c r="AVT3" s="1" t="s">
        <v>6258</v>
      </c>
      <c r="AVU3" s="1" t="s">
        <v>6259</v>
      </c>
      <c r="AVV3" s="1" t="s">
        <v>6260</v>
      </c>
      <c r="AVW3" s="1" t="s">
        <v>6265</v>
      </c>
      <c r="AVX3" s="1" t="s">
        <v>6269</v>
      </c>
      <c r="AVY3" s="1" t="s">
        <v>6271</v>
      </c>
      <c r="AVZ3" s="1" t="s">
        <v>6272</v>
      </c>
      <c r="AWA3" s="1" t="s">
        <v>5978</v>
      </c>
      <c r="AWB3" s="1" t="s">
        <v>6274</v>
      </c>
      <c r="AWC3" s="1" t="s">
        <v>6275</v>
      </c>
      <c r="AWD3" s="1" t="s">
        <v>5607</v>
      </c>
      <c r="AWE3" s="1" t="s">
        <v>5605</v>
      </c>
      <c r="AWF3" s="1" t="s">
        <v>5606</v>
      </c>
      <c r="AWG3" s="1" t="s">
        <v>6286</v>
      </c>
      <c r="AWH3" s="1" t="s">
        <v>6288</v>
      </c>
      <c r="AWI3" s="1" t="s">
        <v>6376</v>
      </c>
      <c r="AWJ3" s="1" t="s">
        <v>5991</v>
      </c>
      <c r="AWK3" s="1" t="s">
        <v>6293</v>
      </c>
      <c r="AWL3" s="1" t="s">
        <v>6296</v>
      </c>
      <c r="AWM3" s="1" t="s">
        <v>6297</v>
      </c>
      <c r="AWN3" s="1" t="s">
        <v>2667</v>
      </c>
      <c r="AWO3" s="1" t="s">
        <v>6377</v>
      </c>
      <c r="AWP3" s="1" t="s">
        <v>6316</v>
      </c>
      <c r="AWQ3" s="1" t="s">
        <v>6001</v>
      </c>
      <c r="AWR3" s="1" t="s">
        <v>6318</v>
      </c>
      <c r="AWS3" s="1" t="s">
        <v>6319</v>
      </c>
      <c r="AWT3" s="1" t="s">
        <v>6322</v>
      </c>
      <c r="AWU3" s="1" t="s">
        <v>6324</v>
      </c>
      <c r="AWV3" s="1" t="s">
        <v>6378</v>
      </c>
      <c r="AWW3" s="1" t="s">
        <v>6329</v>
      </c>
      <c r="AWX3" s="1" t="s">
        <v>6333</v>
      </c>
      <c r="AWY3" s="1" t="s">
        <v>6335</v>
      </c>
      <c r="AWZ3" s="1" t="s">
        <v>6339</v>
      </c>
      <c r="AXA3" s="1" t="s">
        <v>6342</v>
      </c>
      <c r="AXB3" s="1" t="s">
        <v>6343</v>
      </c>
      <c r="AXC3" s="1" t="s">
        <v>6921</v>
      </c>
      <c r="AXD3" s="1" t="s">
        <v>6026</v>
      </c>
      <c r="AXE3" s="1" t="s">
        <v>6028</v>
      </c>
      <c r="AXF3" s="1" t="s">
        <v>6191</v>
      </c>
      <c r="AXG3" s="1" t="s">
        <v>6351</v>
      </c>
      <c r="AXH3" s="1" t="s">
        <v>7084</v>
      </c>
      <c r="AXI3" s="1" t="s">
        <v>6121</v>
      </c>
      <c r="AXJ3" s="1" t="s">
        <v>6379</v>
      </c>
      <c r="AXK3" s="1" t="s">
        <v>6380</v>
      </c>
      <c r="AXL3" s="1" t="s">
        <v>6381</v>
      </c>
      <c r="AXM3" s="1" t="s">
        <v>6382</v>
      </c>
      <c r="AXN3" s="1" t="s">
        <v>6383</v>
      </c>
      <c r="AXO3" s="1" t="s">
        <v>6128</v>
      </c>
      <c r="AXP3" s="1" t="s">
        <v>6123</v>
      </c>
      <c r="AXQ3" s="1" t="s">
        <v>7086</v>
      </c>
      <c r="AXR3" s="1" t="s">
        <v>7085</v>
      </c>
      <c r="AXS3" s="1" t="s">
        <v>6418</v>
      </c>
      <c r="AXT3" s="1" t="s">
        <v>2944</v>
      </c>
      <c r="AXU3" s="1" t="s">
        <v>6971</v>
      </c>
      <c r="AXV3" s="1" t="s">
        <v>6918</v>
      </c>
      <c r="AXW3" s="1" t="s">
        <v>6925</v>
      </c>
      <c r="AXX3" s="1" t="s">
        <v>6930</v>
      </c>
      <c r="AXY3" s="1" t="s">
        <v>6972</v>
      </c>
      <c r="AXZ3" s="1" t="s">
        <v>6939</v>
      </c>
      <c r="AYA3" s="1" t="s">
        <v>6939</v>
      </c>
      <c r="AYB3" s="1" t="s">
        <v>6939</v>
      </c>
      <c r="AYC3" s="1" t="s">
        <v>6939</v>
      </c>
      <c r="AYD3" s="1" t="s">
        <v>6939</v>
      </c>
      <c r="AYE3" s="1" t="s">
        <v>6939</v>
      </c>
      <c r="AYF3" s="1" t="s">
        <v>6939</v>
      </c>
      <c r="AYG3" s="1" t="s">
        <v>6939</v>
      </c>
      <c r="AYH3" s="1" t="s">
        <v>6939</v>
      </c>
      <c r="AYI3" s="1" t="s">
        <v>6939</v>
      </c>
      <c r="AYJ3" s="1" t="s">
        <v>6939</v>
      </c>
      <c r="AYK3" s="1" t="s">
        <v>6968</v>
      </c>
      <c r="AYL3" s="1" t="s">
        <v>6970</v>
      </c>
      <c r="AYM3" s="1" t="s">
        <v>6995</v>
      </c>
      <c r="AYN3" s="1" t="s">
        <v>6995</v>
      </c>
      <c r="AYO3" s="1" t="s">
        <v>6995</v>
      </c>
      <c r="AYP3" s="1" t="s">
        <v>6995</v>
      </c>
      <c r="AYQ3" s="1" t="s">
        <v>6995</v>
      </c>
      <c r="AYR3" s="1" t="s">
        <v>6995</v>
      </c>
      <c r="AYS3" s="1" t="s">
        <v>6995</v>
      </c>
      <c r="AYT3" s="1" t="s">
        <v>6995</v>
      </c>
      <c r="AYU3" s="1" t="s">
        <v>6995</v>
      </c>
      <c r="AYV3" s="1" t="s">
        <v>6995</v>
      </c>
      <c r="AYW3" s="1" t="s">
        <v>6995</v>
      </c>
      <c r="AYX3" s="1" t="s">
        <v>7016</v>
      </c>
      <c r="AYY3" s="1" t="s">
        <v>6058</v>
      </c>
      <c r="AYZ3" s="1" t="s">
        <v>7018</v>
      </c>
      <c r="AZA3" s="1" t="s">
        <v>7020</v>
      </c>
      <c r="AZB3" s="1" t="s">
        <v>7073</v>
      </c>
      <c r="AZC3" s="1" t="s">
        <v>7074</v>
      </c>
      <c r="AZD3" s="1" t="s">
        <v>6068</v>
      </c>
      <c r="AZE3" s="1" t="s">
        <v>7075</v>
      </c>
      <c r="AZF3" s="1" t="s">
        <v>7023</v>
      </c>
      <c r="AZG3" s="1" t="s">
        <v>6075</v>
      </c>
      <c r="AZH3" s="1" t="s">
        <v>2442</v>
      </c>
      <c r="AZI3" s="1" t="s">
        <v>684</v>
      </c>
      <c r="AZJ3" s="1" t="s">
        <v>7037</v>
      </c>
      <c r="AZK3" s="1" t="s">
        <v>7037</v>
      </c>
      <c r="AZL3" s="1" t="s">
        <v>7037</v>
      </c>
      <c r="AZM3" s="1" t="s">
        <v>7037</v>
      </c>
      <c r="AZN3" s="1" t="s">
        <v>7037</v>
      </c>
      <c r="AZO3" s="1" t="s">
        <v>7037</v>
      </c>
      <c r="AZP3" s="1" t="s">
        <v>7037</v>
      </c>
      <c r="AZQ3" s="1" t="s">
        <v>7037</v>
      </c>
      <c r="AZR3" s="1" t="s">
        <v>7037</v>
      </c>
      <c r="AZS3" s="1" t="s">
        <v>7037</v>
      </c>
      <c r="AZT3" s="1" t="s">
        <v>7037</v>
      </c>
      <c r="AZU3" s="1" t="s">
        <v>7082</v>
      </c>
      <c r="AZV3" s="1" t="s">
        <v>565</v>
      </c>
      <c r="AZW3" s="1" t="s">
        <v>7036</v>
      </c>
      <c r="AZX3" s="1" t="s">
        <v>7091</v>
      </c>
      <c r="AZY3" s="1" t="s">
        <v>7092</v>
      </c>
      <c r="AZZ3" s="1" t="s">
        <v>7722</v>
      </c>
      <c r="BAA3" s="1" t="s">
        <v>7591</v>
      </c>
      <c r="BAB3" s="1" t="s">
        <v>7650</v>
      </c>
      <c r="BAC3" s="1" t="s">
        <v>7592</v>
      </c>
      <c r="BAD3" s="1" t="s">
        <v>7593</v>
      </c>
      <c r="BAE3" s="1" t="s">
        <v>7594</v>
      </c>
      <c r="BAF3" s="1" t="s">
        <v>7595</v>
      </c>
      <c r="BAG3" s="1" t="s">
        <v>7596</v>
      </c>
      <c r="BAH3" s="1" t="s">
        <v>7597</v>
      </c>
      <c r="BAI3" s="1" t="s">
        <v>7598</v>
      </c>
      <c r="BAJ3" s="1" t="s">
        <v>7599</v>
      </c>
      <c r="BAK3" s="1" t="s">
        <v>7600</v>
      </c>
      <c r="BAL3" s="1" t="s">
        <v>7601</v>
      </c>
      <c r="BAM3" s="1" t="s">
        <v>7602</v>
      </c>
      <c r="BAN3" s="1" t="s">
        <v>7603</v>
      </c>
      <c r="BAO3" s="1" t="s">
        <v>7604</v>
      </c>
      <c r="BAP3" s="1" t="s">
        <v>7605</v>
      </c>
      <c r="BAQ3" s="1" t="s">
        <v>7606</v>
      </c>
      <c r="BAR3" s="1" t="s">
        <v>7607</v>
      </c>
      <c r="BAS3" s="1" t="s">
        <v>7608</v>
      </c>
      <c r="BAT3" s="1" t="s">
        <v>7609</v>
      </c>
      <c r="BAU3" s="1" t="s">
        <v>7610</v>
      </c>
      <c r="BAV3" s="1" t="s">
        <v>7611</v>
      </c>
      <c r="BAW3" s="1" t="s">
        <v>7612</v>
      </c>
      <c r="BAX3" s="1" t="s">
        <v>7613</v>
      </c>
      <c r="BAY3" s="1" t="s">
        <v>7614</v>
      </c>
      <c r="BAZ3" s="1" t="s">
        <v>7615</v>
      </c>
      <c r="BBA3" s="1" t="s">
        <v>7616</v>
      </c>
      <c r="BBB3" s="1" t="s">
        <v>7617</v>
      </c>
      <c r="BBC3" s="1" t="s">
        <v>7618</v>
      </c>
      <c r="BBD3" s="1" t="s">
        <v>7619</v>
      </c>
      <c r="BBE3" s="1" t="s">
        <v>7620</v>
      </c>
      <c r="BBF3" s="1" t="s">
        <v>7621</v>
      </c>
      <c r="BBG3" s="1" t="s">
        <v>7622</v>
      </c>
      <c r="BBH3" s="1" t="s">
        <v>7623</v>
      </c>
      <c r="BBI3" s="1" t="s">
        <v>7624</v>
      </c>
      <c r="BBJ3" s="1" t="s">
        <v>7625</v>
      </c>
      <c r="BBK3" s="1" t="s">
        <v>7626</v>
      </c>
      <c r="BBL3" s="1" t="s">
        <v>7627</v>
      </c>
      <c r="BBM3" s="1" t="s">
        <v>7628</v>
      </c>
      <c r="BBN3" s="1" t="s">
        <v>7629</v>
      </c>
      <c r="BBO3" s="1" t="s">
        <v>7630</v>
      </c>
      <c r="BBP3" s="1" t="s">
        <v>7631</v>
      </c>
      <c r="BBQ3" s="1" t="s">
        <v>7632</v>
      </c>
      <c r="BBR3" s="1" t="s">
        <v>7633</v>
      </c>
      <c r="BBS3" s="1" t="s">
        <v>7634</v>
      </c>
      <c r="BBT3" s="1" t="s">
        <v>7635</v>
      </c>
      <c r="BBU3" s="1" t="s">
        <v>7636</v>
      </c>
      <c r="BBV3" s="1" t="s">
        <v>7637</v>
      </c>
      <c r="BBW3" s="1" t="s">
        <v>7638</v>
      </c>
      <c r="BBX3" s="1" t="s">
        <v>7639</v>
      </c>
      <c r="BBY3" s="1" t="s">
        <v>7640</v>
      </c>
      <c r="BBZ3" s="1" t="s">
        <v>7641</v>
      </c>
      <c r="BCA3" s="1" t="s">
        <v>7642</v>
      </c>
      <c r="BCB3" s="1" t="s">
        <v>7643</v>
      </c>
      <c r="BCC3" s="1" t="s">
        <v>7644</v>
      </c>
      <c r="BCD3" s="1" t="s">
        <v>7645</v>
      </c>
      <c r="BCE3" s="1" t="s">
        <v>7646</v>
      </c>
      <c r="BCF3" s="1" t="s">
        <v>7647</v>
      </c>
      <c r="BCG3" s="1" t="s">
        <v>7648</v>
      </c>
      <c r="BCH3" s="1" t="s">
        <v>7862</v>
      </c>
      <c r="BCI3" s="1" t="s">
        <v>7863</v>
      </c>
      <c r="BCJ3" s="1" t="s">
        <v>7864</v>
      </c>
      <c r="BCK3" s="1" t="s">
        <v>7865</v>
      </c>
      <c r="BCL3" s="1" t="s">
        <v>8914</v>
      </c>
      <c r="BCM3" s="1" t="s">
        <v>8916</v>
      </c>
      <c r="BCN3" s="1" t="s">
        <v>8899</v>
      </c>
      <c r="BCO3" s="1" t="s">
        <v>8603</v>
      </c>
      <c r="BCP3" s="1" t="s">
        <v>8604</v>
      </c>
      <c r="BCQ3" s="1" t="s">
        <v>8605</v>
      </c>
      <c r="BCR3" s="1" t="s">
        <v>8606</v>
      </c>
      <c r="BCS3" s="1" t="s">
        <v>8607</v>
      </c>
      <c r="BCT3" s="1" t="s">
        <v>8608</v>
      </c>
      <c r="BCU3" s="1" t="s">
        <v>8609</v>
      </c>
      <c r="BCV3" s="1" t="s">
        <v>8610</v>
      </c>
      <c r="BCW3" s="1" t="s">
        <v>8611</v>
      </c>
      <c r="BCX3" s="1" t="s">
        <v>8612</v>
      </c>
      <c r="BCY3" s="1" t="s">
        <v>8613</v>
      </c>
      <c r="BCZ3" s="1" t="s">
        <v>8614</v>
      </c>
      <c r="BDA3" s="1" t="s">
        <v>8615</v>
      </c>
      <c r="BDB3" s="1" t="s">
        <v>8616</v>
      </c>
      <c r="BDC3" s="1" t="s">
        <v>8617</v>
      </c>
      <c r="BDD3" s="1" t="s">
        <v>8618</v>
      </c>
      <c r="BDE3" s="1" t="s">
        <v>8619</v>
      </c>
      <c r="BDF3" s="1" t="s">
        <v>8620</v>
      </c>
      <c r="BDG3" s="1" t="s">
        <v>8621</v>
      </c>
      <c r="BDH3" s="1" t="s">
        <v>8622</v>
      </c>
      <c r="BDI3" s="1" t="s">
        <v>8623</v>
      </c>
      <c r="BDJ3" s="1" t="s">
        <v>8624</v>
      </c>
      <c r="BDK3" s="1" t="s">
        <v>8625</v>
      </c>
      <c r="BDL3" s="1" t="s">
        <v>8626</v>
      </c>
      <c r="BDM3" s="1" t="s">
        <v>8627</v>
      </c>
      <c r="BDN3" s="1" t="s">
        <v>8628</v>
      </c>
      <c r="BDO3" s="1" t="s">
        <v>8629</v>
      </c>
      <c r="BDP3" s="1" t="s">
        <v>8630</v>
      </c>
      <c r="BDQ3" s="1" t="s">
        <v>8631</v>
      </c>
      <c r="BDR3" s="1" t="s">
        <v>8632</v>
      </c>
      <c r="BDS3" s="1" t="s">
        <v>8633</v>
      </c>
      <c r="BDT3" s="1" t="s">
        <v>8634</v>
      </c>
      <c r="BDU3" s="1" t="s">
        <v>8635</v>
      </c>
      <c r="BDV3" s="1" t="s">
        <v>8636</v>
      </c>
      <c r="BDW3" s="1" t="s">
        <v>8637</v>
      </c>
      <c r="BDX3" s="1" t="s">
        <v>8638</v>
      </c>
      <c r="BDY3" s="1" t="s">
        <v>8639</v>
      </c>
      <c r="BDZ3" s="1" t="s">
        <v>8640</v>
      </c>
      <c r="BEA3" s="1" t="s">
        <v>8641</v>
      </c>
      <c r="BEB3" s="1" t="s">
        <v>8642</v>
      </c>
      <c r="BEC3" s="1" t="s">
        <v>8643</v>
      </c>
      <c r="BED3" s="1" t="s">
        <v>8644</v>
      </c>
      <c r="BEE3" s="1" t="s">
        <v>8645</v>
      </c>
      <c r="BEF3" s="1" t="s">
        <v>8646</v>
      </c>
      <c r="BEG3" s="1" t="s">
        <v>8647</v>
      </c>
      <c r="BEH3" s="1" t="s">
        <v>8648</v>
      </c>
      <c r="BEI3" s="1" t="s">
        <v>8649</v>
      </c>
      <c r="BEJ3" s="1" t="s">
        <v>8650</v>
      </c>
      <c r="BEK3" s="1" t="s">
        <v>8651</v>
      </c>
      <c r="BEL3" s="1" t="s">
        <v>8652</v>
      </c>
      <c r="BEM3" s="1" t="s">
        <v>8653</v>
      </c>
      <c r="BEN3" s="1" t="s">
        <v>8654</v>
      </c>
      <c r="BEO3" s="1" t="s">
        <v>8655</v>
      </c>
      <c r="BEP3" s="1" t="s">
        <v>8656</v>
      </c>
      <c r="BEQ3" s="1" t="s">
        <v>8657</v>
      </c>
      <c r="BER3" s="1" t="s">
        <v>8658</v>
      </c>
      <c r="BES3" s="1" t="s">
        <v>8659</v>
      </c>
      <c r="BET3" s="1" t="s">
        <v>8660</v>
      </c>
      <c r="BEU3" s="1" t="s">
        <v>8661</v>
      </c>
      <c r="BEV3" s="1" t="s">
        <v>7873</v>
      </c>
      <c r="BEX3" s="1" t="s">
        <v>7875</v>
      </c>
      <c r="BEY3" s="1" t="s">
        <v>7877</v>
      </c>
      <c r="BEZ3" s="1" t="s">
        <v>7888</v>
      </c>
      <c r="BFA3" s="1" t="s">
        <v>7758</v>
      </c>
      <c r="BFB3" s="1" t="s">
        <v>7759</v>
      </c>
      <c r="BFC3" s="1" t="s">
        <v>7880</v>
      </c>
      <c r="BFD3" s="1" t="s">
        <v>8077</v>
      </c>
      <c r="BFE3" s="1" t="s">
        <v>8078</v>
      </c>
      <c r="BFF3" s="1" t="s">
        <v>8079</v>
      </c>
      <c r="BFG3" s="1" t="s">
        <v>8080</v>
      </c>
      <c r="BFH3" s="1" t="s">
        <v>8081</v>
      </c>
      <c r="BFI3" s="1" t="s">
        <v>8082</v>
      </c>
      <c r="BFJ3" s="1" t="s">
        <v>8083</v>
      </c>
      <c r="BFK3" s="1" t="s">
        <v>8084</v>
      </c>
      <c r="BFL3" s="1" t="s">
        <v>8085</v>
      </c>
      <c r="BFM3" s="1" t="s">
        <v>8086</v>
      </c>
      <c r="BFN3" s="1" t="s">
        <v>8087</v>
      </c>
      <c r="BFO3" s="1" t="s">
        <v>8088</v>
      </c>
      <c r="BFP3" s="1" t="s">
        <v>8089</v>
      </c>
      <c r="BFQ3" s="1" t="s">
        <v>8090</v>
      </c>
      <c r="BFR3" s="1" t="s">
        <v>8091</v>
      </c>
      <c r="BFS3" s="1" t="s">
        <v>8092</v>
      </c>
      <c r="BFT3" s="1" t="s">
        <v>8093</v>
      </c>
      <c r="BFU3" s="1" t="s">
        <v>8094</v>
      </c>
      <c r="BFV3" s="1" t="s">
        <v>8095</v>
      </c>
      <c r="BFW3" s="1" t="s">
        <v>8096</v>
      </c>
      <c r="BFX3" s="1" t="s">
        <v>8097</v>
      </c>
      <c r="BFY3" s="1" t="s">
        <v>8098</v>
      </c>
      <c r="BFZ3" s="1" t="s">
        <v>8099</v>
      </c>
      <c r="BGA3" s="1" t="s">
        <v>8100</v>
      </c>
      <c r="BGB3" s="1" t="s">
        <v>8101</v>
      </c>
      <c r="BGC3" s="1" t="s">
        <v>8102</v>
      </c>
      <c r="BGD3" s="1" t="s">
        <v>8103</v>
      </c>
      <c r="BGE3" s="1" t="s">
        <v>8104</v>
      </c>
      <c r="BGF3" s="1" t="s">
        <v>8105</v>
      </c>
      <c r="BGG3" s="1" t="s">
        <v>8106</v>
      </c>
      <c r="BGH3" s="1" t="s">
        <v>8107</v>
      </c>
      <c r="BGI3" s="1" t="s">
        <v>8108</v>
      </c>
      <c r="BGJ3" s="1" t="s">
        <v>8109</v>
      </c>
      <c r="BGK3" s="1" t="s">
        <v>8110</v>
      </c>
      <c r="BGL3" s="1" t="s">
        <v>8111</v>
      </c>
      <c r="BGM3" s="1" t="s">
        <v>8112</v>
      </c>
      <c r="BGN3" s="1" t="s">
        <v>8113</v>
      </c>
      <c r="BGO3" s="1" t="s">
        <v>8114</v>
      </c>
      <c r="BGP3" s="1" t="s">
        <v>8115</v>
      </c>
      <c r="BGQ3" s="1" t="s">
        <v>8116</v>
      </c>
      <c r="BGR3" s="1" t="s">
        <v>8117</v>
      </c>
      <c r="BGS3" s="1" t="s">
        <v>8118</v>
      </c>
      <c r="BGT3" s="1" t="s">
        <v>8119</v>
      </c>
      <c r="BGU3" s="1" t="s">
        <v>8120</v>
      </c>
      <c r="BGV3" s="1" t="s">
        <v>8121</v>
      </c>
      <c r="BGW3" s="1" t="s">
        <v>8122</v>
      </c>
      <c r="BGX3" s="1" t="s">
        <v>8123</v>
      </c>
      <c r="BGY3" s="1" t="s">
        <v>8124</v>
      </c>
      <c r="BGZ3" s="1" t="s">
        <v>8125</v>
      </c>
      <c r="BHA3" s="1" t="s">
        <v>8126</v>
      </c>
      <c r="BHB3" s="1" t="s">
        <v>8127</v>
      </c>
      <c r="BHC3" s="1" t="s">
        <v>8128</v>
      </c>
      <c r="BHD3" s="1" t="s">
        <v>8129</v>
      </c>
      <c r="BHE3" s="1" t="s">
        <v>8130</v>
      </c>
      <c r="BHF3" s="1" t="s">
        <v>8131</v>
      </c>
      <c r="BHG3" s="1" t="s">
        <v>8132</v>
      </c>
      <c r="BHH3" s="1" t="s">
        <v>8133</v>
      </c>
      <c r="BHI3" s="1" t="s">
        <v>8134</v>
      </c>
      <c r="BHJ3" s="1" t="s">
        <v>8135</v>
      </c>
      <c r="BHK3" s="1" t="s">
        <v>7882</v>
      </c>
      <c r="BHL3" s="1" t="s">
        <v>7762</v>
      </c>
      <c r="BHM3" s="1" t="s">
        <v>7763</v>
      </c>
      <c r="BHO3" s="1" t="s">
        <v>7884</v>
      </c>
      <c r="BHP3" s="1" t="s">
        <v>8486</v>
      </c>
      <c r="BHQ3" s="1" t="s">
        <v>8487</v>
      </c>
      <c r="BHR3" s="1" t="s">
        <v>8488</v>
      </c>
      <c r="BHS3" s="1" t="s">
        <v>8489</v>
      </c>
      <c r="BHT3" s="1" t="s">
        <v>8490</v>
      </c>
      <c r="BHU3" s="1" t="s">
        <v>8491</v>
      </c>
      <c r="BHV3" s="1" t="s">
        <v>8492</v>
      </c>
      <c r="BHW3" s="1" t="s">
        <v>8493</v>
      </c>
      <c r="BHX3" s="1" t="s">
        <v>8494</v>
      </c>
      <c r="BHY3" s="1" t="s">
        <v>8495</v>
      </c>
      <c r="BHZ3" s="1" t="s">
        <v>8496</v>
      </c>
      <c r="BIA3" s="1" t="s">
        <v>8497</v>
      </c>
      <c r="BIB3" s="1" t="s">
        <v>8498</v>
      </c>
      <c r="BIC3" s="1" t="s">
        <v>8499</v>
      </c>
      <c r="BID3" s="1" t="s">
        <v>8500</v>
      </c>
      <c r="BIE3" s="1" t="s">
        <v>8501</v>
      </c>
      <c r="BIF3" s="1" t="s">
        <v>8502</v>
      </c>
      <c r="BIG3" s="1" t="s">
        <v>8503</v>
      </c>
      <c r="BIH3" s="1" t="s">
        <v>8504</v>
      </c>
      <c r="BII3" s="1" t="s">
        <v>8505</v>
      </c>
      <c r="BIJ3" s="1" t="s">
        <v>8506</v>
      </c>
      <c r="BIK3" s="1" t="s">
        <v>8507</v>
      </c>
      <c r="BIL3" s="1" t="s">
        <v>8508</v>
      </c>
      <c r="BIM3" s="1" t="s">
        <v>8509</v>
      </c>
      <c r="BIN3" s="1" t="s">
        <v>8510</v>
      </c>
      <c r="BIO3" s="1" t="s">
        <v>8511</v>
      </c>
      <c r="BIP3" s="1" t="s">
        <v>8512</v>
      </c>
      <c r="BIQ3" s="1" t="s">
        <v>8513</v>
      </c>
      <c r="BIR3" s="1" t="s">
        <v>8514</v>
      </c>
      <c r="BIS3" s="1" t="s">
        <v>8515</v>
      </c>
      <c r="BIT3" s="1" t="s">
        <v>8516</v>
      </c>
      <c r="BIU3" s="1" t="s">
        <v>8517</v>
      </c>
      <c r="BIV3" s="1" t="s">
        <v>8518</v>
      </c>
      <c r="BIW3" s="1" t="s">
        <v>8519</v>
      </c>
      <c r="BIX3" s="1" t="s">
        <v>8520</v>
      </c>
      <c r="BIY3" s="1" t="s">
        <v>8521</v>
      </c>
      <c r="BIZ3" s="1" t="s">
        <v>8522</v>
      </c>
      <c r="BJA3" s="1" t="s">
        <v>8523</v>
      </c>
      <c r="BJB3" s="1" t="s">
        <v>8524</v>
      </c>
      <c r="BJC3" s="1" t="s">
        <v>8525</v>
      </c>
      <c r="BJD3" s="1" t="s">
        <v>8526</v>
      </c>
      <c r="BJE3" s="1" t="s">
        <v>8527</v>
      </c>
      <c r="BJF3" s="1" t="s">
        <v>8528</v>
      </c>
      <c r="BJG3" s="1" t="s">
        <v>8529</v>
      </c>
      <c r="BJH3" s="1" t="s">
        <v>8530</v>
      </c>
      <c r="BJI3" s="1" t="s">
        <v>8531</v>
      </c>
      <c r="BJJ3" s="1" t="s">
        <v>8532</v>
      </c>
      <c r="BJK3" s="1" t="s">
        <v>8533</v>
      </c>
      <c r="BJL3" s="1" t="s">
        <v>8534</v>
      </c>
      <c r="BJM3" s="1" t="s">
        <v>8535</v>
      </c>
      <c r="BJN3" s="1" t="s">
        <v>8536</v>
      </c>
      <c r="BJO3" s="1" t="s">
        <v>8537</v>
      </c>
      <c r="BJP3" s="1" t="s">
        <v>8538</v>
      </c>
      <c r="BJQ3" s="1" t="s">
        <v>8539</v>
      </c>
      <c r="BJR3" s="1" t="s">
        <v>8540</v>
      </c>
      <c r="BJS3" s="1" t="s">
        <v>8541</v>
      </c>
      <c r="BJT3" s="1" t="s">
        <v>8542</v>
      </c>
      <c r="BJU3" s="1" t="s">
        <v>8543</v>
      </c>
      <c r="BJV3" s="1" t="s">
        <v>8544</v>
      </c>
      <c r="BJW3" s="1" t="s">
        <v>7887</v>
      </c>
      <c r="BJX3" s="1" t="s">
        <v>7846</v>
      </c>
      <c r="BJY3" s="1" t="s">
        <v>7846</v>
      </c>
      <c r="BJZ3" s="1" t="s">
        <v>7846</v>
      </c>
      <c r="BKA3" s="1" t="s">
        <v>7846</v>
      </c>
      <c r="BKB3" s="1" t="s">
        <v>7900</v>
      </c>
      <c r="BKC3" s="1" t="s">
        <v>7915</v>
      </c>
      <c r="BKE3" s="1" t="s">
        <v>7917</v>
      </c>
      <c r="BKF3" s="1" t="s">
        <v>7769</v>
      </c>
      <c r="BKG3" s="1" t="s">
        <v>7920</v>
      </c>
      <c r="BKH3" s="1" t="s">
        <v>7923</v>
      </c>
      <c r="BKI3" s="1" t="s">
        <v>7772</v>
      </c>
      <c r="BKJ3" s="1" t="s">
        <v>7924</v>
      </c>
      <c r="BKL3" s="1" t="s">
        <v>7926</v>
      </c>
      <c r="BKM3" s="1" t="s">
        <v>7929</v>
      </c>
      <c r="BKN3" s="1" t="s">
        <v>7932</v>
      </c>
      <c r="BKO3" s="1" t="s">
        <v>7935</v>
      </c>
      <c r="BKP3" s="1" t="s">
        <v>7777</v>
      </c>
      <c r="BKQ3" s="1" t="s">
        <v>7937</v>
      </c>
      <c r="BKR3" s="1" t="s">
        <v>7945</v>
      </c>
      <c r="BKS3" s="1" t="s">
        <v>7940</v>
      </c>
      <c r="BKT3" s="1" t="s">
        <v>7946</v>
      </c>
      <c r="BKU3" s="1" t="s">
        <v>7948</v>
      </c>
      <c r="BKV3" s="1" t="s">
        <v>7949</v>
      </c>
      <c r="BKW3" s="1" t="s">
        <v>7951</v>
      </c>
      <c r="BKX3" s="1" t="s">
        <v>7781</v>
      </c>
      <c r="BKY3" s="1" t="s">
        <v>7834</v>
      </c>
      <c r="BLA3" s="1" t="s">
        <v>7958</v>
      </c>
      <c r="BLB3" s="1" t="s">
        <v>7784</v>
      </c>
      <c r="BLC3" t="s">
        <v>9109</v>
      </c>
      <c r="BLD3" t="s">
        <v>9110</v>
      </c>
      <c r="BLE3" t="s">
        <v>9111</v>
      </c>
      <c r="BLF3" t="s">
        <v>9112</v>
      </c>
      <c r="BLG3" t="s">
        <v>9113</v>
      </c>
      <c r="BLH3" t="s">
        <v>9114</v>
      </c>
      <c r="BLI3" t="s">
        <v>9115</v>
      </c>
      <c r="BLJ3" t="s">
        <v>9116</v>
      </c>
      <c r="BLK3" t="s">
        <v>9117</v>
      </c>
      <c r="BLL3" t="s">
        <v>9118</v>
      </c>
      <c r="BLM3" t="s">
        <v>9119</v>
      </c>
    </row>
    <row r="4" spans="1:1677" x14ac:dyDescent="0.25">
      <c r="A4" s="1" t="s">
        <v>19</v>
      </c>
      <c r="C4" s="1" t="s">
        <v>540</v>
      </c>
      <c r="S4" s="1" t="s">
        <v>607</v>
      </c>
      <c r="X4" s="1" t="s">
        <v>629</v>
      </c>
      <c r="AP4" s="1" t="s">
        <v>667</v>
      </c>
      <c r="AX4" s="1" t="s">
        <v>2199</v>
      </c>
      <c r="CP4" s="1" t="s">
        <v>858</v>
      </c>
      <c r="CZ4" s="1" t="s">
        <v>2200</v>
      </c>
      <c r="DB4" s="1" t="s">
        <v>907</v>
      </c>
      <c r="DX4" s="1" t="s">
        <v>1011</v>
      </c>
      <c r="FU4" s="1" t="s">
        <v>1197</v>
      </c>
      <c r="FW4" s="1" t="s">
        <v>1203</v>
      </c>
      <c r="FX4" s="1" t="s">
        <v>1207</v>
      </c>
      <c r="HR4" s="1" t="s">
        <v>1376</v>
      </c>
      <c r="HY4" s="1" t="s">
        <v>1398</v>
      </c>
      <c r="IE4" s="1" t="s">
        <v>2198</v>
      </c>
      <c r="JG4" s="1" t="s">
        <v>1529</v>
      </c>
      <c r="JQ4" s="1" t="s">
        <v>1578</v>
      </c>
      <c r="LE4" s="1" t="s">
        <v>1720</v>
      </c>
      <c r="LO4" s="1" t="s">
        <v>1756</v>
      </c>
      <c r="SW4" s="1" t="s">
        <v>2050</v>
      </c>
      <c r="TN4" s="1" t="s">
        <v>2810</v>
      </c>
      <c r="UD4" s="1" t="s">
        <v>2810</v>
      </c>
      <c r="VL4" s="1" t="s">
        <v>2810</v>
      </c>
      <c r="WY4" s="1" t="s">
        <v>2811</v>
      </c>
      <c r="XA4" s="1" t="s">
        <v>2446</v>
      </c>
      <c r="XE4" s="1" t="s">
        <v>2450</v>
      </c>
      <c r="XG4" s="1" t="s">
        <v>2812</v>
      </c>
      <c r="XJ4" s="1" t="s">
        <v>2479</v>
      </c>
      <c r="YH4" s="1" t="s">
        <v>2627</v>
      </c>
      <c r="AAE4" s="1" t="s">
        <v>2811</v>
      </c>
      <c r="AAF4" s="1" t="s">
        <v>2811</v>
      </c>
      <c r="AAG4" s="1" t="s">
        <v>2811</v>
      </c>
      <c r="AAK4" s="1" t="s">
        <v>2700</v>
      </c>
      <c r="AAN4" s="1" t="s">
        <v>2704</v>
      </c>
      <c r="ABK4" s="1" t="s">
        <v>3020</v>
      </c>
      <c r="ACF4" s="1" t="s">
        <v>7017</v>
      </c>
      <c r="ACQ4" s="1" t="s">
        <v>2811</v>
      </c>
      <c r="ACR4" s="1" t="s">
        <v>3175</v>
      </c>
      <c r="ADD4" s="1" t="s">
        <v>3203</v>
      </c>
      <c r="AEB4" s="1" t="s">
        <v>3343</v>
      </c>
      <c r="AFM4" s="1" t="s">
        <v>2811</v>
      </c>
      <c r="AFQ4" s="1" t="s">
        <v>3379</v>
      </c>
      <c r="AFT4" s="1" t="s">
        <v>3390</v>
      </c>
      <c r="AFU4" s="1" t="s">
        <v>3394</v>
      </c>
      <c r="AGH4" s="1" t="s">
        <v>3516</v>
      </c>
      <c r="AHJ4" s="1" t="s">
        <v>2811</v>
      </c>
      <c r="AHL4" s="1" t="s">
        <v>3644</v>
      </c>
      <c r="AHO4" s="1" t="s">
        <v>5857</v>
      </c>
      <c r="AKC4" s="1" t="s">
        <v>4961</v>
      </c>
      <c r="AKW4" s="1" t="s">
        <v>4343</v>
      </c>
      <c r="ALC4" s="1" t="s">
        <v>992</v>
      </c>
      <c r="AMO4" s="1" t="s">
        <v>5126</v>
      </c>
      <c r="AOP4" s="1" t="s">
        <v>5740</v>
      </c>
      <c r="APC4" s="1" t="s">
        <v>4344</v>
      </c>
      <c r="APD4" s="1" t="s">
        <v>4344</v>
      </c>
      <c r="APJ4" s="1" t="s">
        <v>4344</v>
      </c>
      <c r="APN4" s="1" t="s">
        <v>5612</v>
      </c>
      <c r="ASL4" s="1" t="s">
        <v>5820</v>
      </c>
      <c r="AUW4" s="1" t="s">
        <v>2811</v>
      </c>
      <c r="AUY4" s="1" t="s">
        <v>6131</v>
      </c>
      <c r="AVB4" s="1" t="s">
        <v>6119</v>
      </c>
      <c r="AVJ4" s="1" t="s">
        <v>6230</v>
      </c>
      <c r="AVR4" s="1" t="s">
        <v>6252</v>
      </c>
      <c r="AWT4" s="1" t="s">
        <v>6323</v>
      </c>
      <c r="AXB4" s="1" t="s">
        <v>2811</v>
      </c>
      <c r="AXG4" s="1" t="s">
        <v>6130</v>
      </c>
      <c r="AXO4" s="1" t="s">
        <v>6120</v>
      </c>
      <c r="AXT4" s="1" t="s">
        <v>6419</v>
      </c>
      <c r="AZE4" s="1" t="s">
        <v>2811</v>
      </c>
      <c r="AZH4" s="1" t="s">
        <v>1416</v>
      </c>
      <c r="AZV4" s="1" t="s">
        <v>6129</v>
      </c>
      <c r="BAA4" s="1" t="s">
        <v>7720</v>
      </c>
      <c r="BCL4" s="1" t="s">
        <v>8915</v>
      </c>
      <c r="BHP4" s="1" t="s">
        <v>8369</v>
      </c>
      <c r="BJW4" s="1" t="s">
        <v>7889</v>
      </c>
      <c r="BLE4" t="s">
        <v>9120</v>
      </c>
    </row>
    <row r="5" spans="1:1677" s="11" customFormat="1" x14ac:dyDescent="0.25">
      <c r="A5" s="11" t="s">
        <v>4741</v>
      </c>
      <c r="O5" s="11" t="s">
        <v>574</v>
      </c>
      <c r="R5" s="11" t="s">
        <v>602</v>
      </c>
      <c r="W5" s="11" t="s">
        <v>625</v>
      </c>
      <c r="Y5" s="11" t="s">
        <v>632</v>
      </c>
      <c r="Z5" s="11" t="s">
        <v>632</v>
      </c>
      <c r="AA5" s="11" t="s">
        <v>632</v>
      </c>
      <c r="AB5" s="11" t="s">
        <v>632</v>
      </c>
      <c r="AC5" s="11" t="s">
        <v>632</v>
      </c>
      <c r="AD5" s="11" t="s">
        <v>632</v>
      </c>
      <c r="AE5" s="11" t="s">
        <v>632</v>
      </c>
      <c r="AF5" s="11" t="s">
        <v>632</v>
      </c>
      <c r="AG5" s="11" t="s">
        <v>632</v>
      </c>
      <c r="AH5" s="11" t="s">
        <v>632</v>
      </c>
      <c r="AI5" s="11" t="s">
        <v>632</v>
      </c>
      <c r="AJ5" s="11" t="s">
        <v>632</v>
      </c>
      <c r="AK5" s="11" t="s">
        <v>632</v>
      </c>
      <c r="AL5" s="11" t="s">
        <v>632</v>
      </c>
      <c r="AM5" s="11" t="s">
        <v>632</v>
      </c>
      <c r="AN5" s="11" t="s">
        <v>632</v>
      </c>
      <c r="AO5" s="11" t="s">
        <v>632</v>
      </c>
      <c r="AQ5" s="11" t="s">
        <v>669</v>
      </c>
      <c r="AR5" s="11" t="s">
        <v>669</v>
      </c>
      <c r="AS5" s="11" t="s">
        <v>669</v>
      </c>
      <c r="AT5" s="11" t="s">
        <v>669</v>
      </c>
      <c r="AU5" s="11" t="s">
        <v>669</v>
      </c>
      <c r="AV5" s="11" t="s">
        <v>669</v>
      </c>
      <c r="AW5" s="11" t="s">
        <v>669</v>
      </c>
      <c r="AX5" s="11" t="s">
        <v>678</v>
      </c>
      <c r="AY5" s="11" t="s">
        <v>683</v>
      </c>
      <c r="AZ5" s="11" t="s">
        <v>695</v>
      </c>
      <c r="BC5" s="11" t="s">
        <v>7119</v>
      </c>
      <c r="BD5" s="11" t="s">
        <v>7120</v>
      </c>
      <c r="BE5" s="11" t="s">
        <v>7121</v>
      </c>
      <c r="BF5" s="11" t="s">
        <v>7122</v>
      </c>
      <c r="BG5" s="11" t="s">
        <v>723</v>
      </c>
      <c r="BH5" s="11" t="s">
        <v>729</v>
      </c>
      <c r="BI5" s="11" t="s">
        <v>736</v>
      </c>
      <c r="BJ5" s="11" t="s">
        <v>739</v>
      </c>
      <c r="BK5" s="11" t="s">
        <v>742</v>
      </c>
      <c r="BL5" s="11" t="s">
        <v>7144</v>
      </c>
      <c r="BN5" s="11" t="s">
        <v>4767</v>
      </c>
      <c r="BT5" s="11" t="s">
        <v>777</v>
      </c>
      <c r="BU5" s="11" t="s">
        <v>781</v>
      </c>
      <c r="BV5" s="11" t="s">
        <v>785</v>
      </c>
      <c r="BW5" s="11" t="s">
        <v>789</v>
      </c>
      <c r="BX5" s="11" t="s">
        <v>792</v>
      </c>
      <c r="BY5" s="11" t="s">
        <v>796</v>
      </c>
      <c r="BZ5" s="11" t="s">
        <v>801</v>
      </c>
      <c r="CA5" s="11" t="s">
        <v>805</v>
      </c>
      <c r="CB5" s="11" t="s">
        <v>810</v>
      </c>
      <c r="CC5" s="11" t="s">
        <v>814</v>
      </c>
      <c r="CD5" s="11" t="s">
        <v>817</v>
      </c>
      <c r="CE5" s="11" t="s">
        <v>821</v>
      </c>
      <c r="CH5" s="11" t="s">
        <v>7195</v>
      </c>
      <c r="CI5" s="11" t="s">
        <v>4773</v>
      </c>
      <c r="CJ5" s="11" t="s">
        <v>835</v>
      </c>
      <c r="CL5" s="11" t="s">
        <v>840</v>
      </c>
      <c r="CM5" s="11" t="s">
        <v>844</v>
      </c>
      <c r="CN5" s="11" t="s">
        <v>850</v>
      </c>
      <c r="CP5" s="11" t="s">
        <v>859</v>
      </c>
      <c r="CR5" s="11" t="s">
        <v>865</v>
      </c>
      <c r="CU5" s="11" t="s">
        <v>7147</v>
      </c>
      <c r="CX5" s="11" t="s">
        <v>889</v>
      </c>
      <c r="CY5" s="11" t="s">
        <v>894</v>
      </c>
      <c r="CZ5" s="11" t="s">
        <v>4775</v>
      </c>
      <c r="DA5" s="11" t="s">
        <v>904</v>
      </c>
      <c r="DC5" s="11" t="s">
        <v>912</v>
      </c>
      <c r="DD5" s="11" t="s">
        <v>916</v>
      </c>
      <c r="DE5" s="11" t="s">
        <v>4776</v>
      </c>
      <c r="DF5" s="11" t="s">
        <v>923</v>
      </c>
      <c r="DI5" s="11" t="s">
        <v>4780</v>
      </c>
      <c r="DJ5" s="11" t="s">
        <v>943</v>
      </c>
      <c r="DL5" s="11" t="s">
        <v>953</v>
      </c>
      <c r="DN5" s="11" t="s">
        <v>959</v>
      </c>
      <c r="DO5" s="11" t="s">
        <v>967</v>
      </c>
      <c r="DQ5" s="11" t="s">
        <v>974</v>
      </c>
      <c r="DS5" s="11" t="s">
        <v>980</v>
      </c>
      <c r="DT5" s="11" t="s">
        <v>983</v>
      </c>
      <c r="DV5" s="11" t="s">
        <v>1002</v>
      </c>
      <c r="DX5" s="11" t="s">
        <v>4783</v>
      </c>
      <c r="DY5" s="11" t="s">
        <v>1015</v>
      </c>
      <c r="EB5" s="11" t="s">
        <v>1025</v>
      </c>
      <c r="EC5" s="11" t="s">
        <v>1029</v>
      </c>
      <c r="EE5" s="11" t="s">
        <v>1038</v>
      </c>
      <c r="EF5" s="11" t="s">
        <v>1041</v>
      </c>
      <c r="EG5" s="11" t="s">
        <v>1049</v>
      </c>
      <c r="EI5" s="11" t="s">
        <v>1055</v>
      </c>
      <c r="EJ5" s="11" t="s">
        <v>7196</v>
      </c>
      <c r="EK5" s="11" t="s">
        <v>1069</v>
      </c>
      <c r="EM5" s="11" t="s">
        <v>1077</v>
      </c>
      <c r="EN5" s="11" t="s">
        <v>1080</v>
      </c>
      <c r="EO5" s="11" t="s">
        <v>1085</v>
      </c>
      <c r="ER5" s="11" t="s">
        <v>4790</v>
      </c>
      <c r="ET5" s="11" t="s">
        <v>1097</v>
      </c>
      <c r="EZ5" s="11" t="s">
        <v>1118</v>
      </c>
      <c r="FA5" s="11" t="s">
        <v>1121</v>
      </c>
      <c r="FB5" s="11" t="s">
        <v>1125</v>
      </c>
      <c r="FC5" s="11" t="s">
        <v>4466</v>
      </c>
      <c r="FD5" s="11" t="s">
        <v>1132</v>
      </c>
      <c r="FF5" s="11" t="s">
        <v>4795</v>
      </c>
      <c r="FG5" s="11" t="s">
        <v>4795</v>
      </c>
      <c r="FH5" s="11" t="s">
        <v>1143</v>
      </c>
      <c r="FI5" s="11" t="s">
        <v>4798</v>
      </c>
      <c r="FJ5" s="11" t="s">
        <v>1152</v>
      </c>
      <c r="FK5" s="11" t="s">
        <v>1155</v>
      </c>
      <c r="FL5" s="11" t="s">
        <v>1158</v>
      </c>
      <c r="FM5" s="11" t="s">
        <v>1162</v>
      </c>
      <c r="FN5" s="11" t="s">
        <v>1166</v>
      </c>
      <c r="FP5" s="11" t="s">
        <v>1177</v>
      </c>
      <c r="FQ5" s="11" t="s">
        <v>1181</v>
      </c>
      <c r="FS5" s="11" t="s">
        <v>1186</v>
      </c>
      <c r="FT5" s="11" t="s">
        <v>1193</v>
      </c>
      <c r="FU5" s="11" t="s">
        <v>1198</v>
      </c>
      <c r="FW5" s="11" t="s">
        <v>1203</v>
      </c>
      <c r="FY5" s="11" t="s">
        <v>1216</v>
      </c>
      <c r="FZ5" s="11" t="s">
        <v>1219</v>
      </c>
      <c r="GB5" s="11" t="s">
        <v>7232</v>
      </c>
      <c r="GC5" s="11" t="s">
        <v>1233</v>
      </c>
      <c r="GD5" s="11" t="s">
        <v>1238</v>
      </c>
      <c r="GE5" s="11" t="s">
        <v>1242</v>
      </c>
      <c r="GF5" s="11" t="s">
        <v>4820</v>
      </c>
      <c r="GG5" s="11" t="s">
        <v>1251</v>
      </c>
      <c r="GH5" s="11" t="s">
        <v>1254</v>
      </c>
      <c r="GI5" s="11" t="s">
        <v>1257</v>
      </c>
      <c r="GJ5" s="11" t="s">
        <v>1259</v>
      </c>
      <c r="GK5" s="11" t="s">
        <v>1262</v>
      </c>
      <c r="GL5" s="11" t="s">
        <v>7194</v>
      </c>
      <c r="GM5" s="11" t="s">
        <v>1268</v>
      </c>
      <c r="GN5" s="11" t="s">
        <v>1274</v>
      </c>
      <c r="GO5" s="11" t="s">
        <v>1277</v>
      </c>
      <c r="GP5" s="11" t="s">
        <v>1281</v>
      </c>
      <c r="GQ5" s="11" t="s">
        <v>1284</v>
      </c>
      <c r="GR5" s="11" t="s">
        <v>1289</v>
      </c>
      <c r="GS5" s="11" t="s">
        <v>1292</v>
      </c>
      <c r="GT5" s="11" t="s">
        <v>1295</v>
      </c>
      <c r="GU5" s="11" t="s">
        <v>4830</v>
      </c>
      <c r="GV5" s="11" t="s">
        <v>1303</v>
      </c>
      <c r="GW5" s="11" t="s">
        <v>1307</v>
      </c>
      <c r="GZ5" s="11" t="s">
        <v>4831</v>
      </c>
      <c r="HA5" s="11" t="s">
        <v>1323</v>
      </c>
      <c r="HB5" s="11" t="s">
        <v>4350</v>
      </c>
      <c r="HE5" s="11" t="s">
        <v>1335</v>
      </c>
      <c r="HF5" s="11" t="s">
        <v>1339</v>
      </c>
      <c r="HG5" s="11" t="s">
        <v>1342</v>
      </c>
      <c r="HH5" s="11" t="s">
        <v>1346</v>
      </c>
      <c r="HP5" s="11" t="s">
        <v>1366</v>
      </c>
      <c r="HR5" s="11" t="s">
        <v>1377</v>
      </c>
      <c r="HS5" s="11" t="s">
        <v>1380</v>
      </c>
      <c r="HT5" s="11" t="s">
        <v>1383</v>
      </c>
      <c r="HU5" s="11" t="s">
        <v>1387</v>
      </c>
      <c r="HX5" s="11" t="s">
        <v>4352</v>
      </c>
      <c r="IA5" s="11" t="s">
        <v>1407</v>
      </c>
      <c r="IB5" s="11" t="s">
        <v>1410</v>
      </c>
      <c r="ID5" s="11" t="s">
        <v>602</v>
      </c>
      <c r="IG5" s="11" t="s">
        <v>1439</v>
      </c>
      <c r="IH5" s="11" t="s">
        <v>1443</v>
      </c>
      <c r="II5" s="11" t="s">
        <v>1447</v>
      </c>
      <c r="IJ5" s="11" t="s">
        <v>1451</v>
      </c>
      <c r="IK5" s="11" t="s">
        <v>1455</v>
      </c>
      <c r="IL5" s="11" t="s">
        <v>1459</v>
      </c>
      <c r="IM5" s="11" t="s">
        <v>4468</v>
      </c>
      <c r="IN5" s="11" t="s">
        <v>1466</v>
      </c>
      <c r="IO5" s="11" t="s">
        <v>1470</v>
      </c>
      <c r="IP5" s="11" t="s">
        <v>1474</v>
      </c>
      <c r="IQ5" s="11" t="s">
        <v>1478</v>
      </c>
      <c r="IR5" s="11" t="s">
        <v>1482</v>
      </c>
      <c r="IU5" s="11" t="s">
        <v>1491</v>
      </c>
      <c r="IV5" s="11" t="s">
        <v>1495</v>
      </c>
      <c r="IW5" s="11" t="s">
        <v>1499</v>
      </c>
      <c r="IX5" s="11" t="s">
        <v>1503</v>
      </c>
      <c r="IY5" s="11" t="s">
        <v>1508</v>
      </c>
      <c r="IZ5" s="11" t="s">
        <v>1511</v>
      </c>
      <c r="JA5" s="11" t="s">
        <v>1514</v>
      </c>
      <c r="JC5" s="11" t="s">
        <v>1518</v>
      </c>
      <c r="JD5" s="11" t="s">
        <v>1521</v>
      </c>
      <c r="JH5" s="11" t="s">
        <v>1533</v>
      </c>
      <c r="JI5" s="11" t="s">
        <v>1538</v>
      </c>
      <c r="JJ5" s="11" t="s">
        <v>1543</v>
      </c>
      <c r="JK5" s="11" t="s">
        <v>1548</v>
      </c>
      <c r="JL5" s="11" t="s">
        <v>1553</v>
      </c>
      <c r="JM5" s="11" t="s">
        <v>1558</v>
      </c>
      <c r="JN5" s="11" t="s">
        <v>1563</v>
      </c>
      <c r="JO5" s="11" t="s">
        <v>1568</v>
      </c>
      <c r="JP5" s="11" t="s">
        <v>1573</v>
      </c>
      <c r="JR5" s="11" t="s">
        <v>1581</v>
      </c>
      <c r="JS5" s="11" t="s">
        <v>1585</v>
      </c>
      <c r="JT5" s="11" t="s">
        <v>1589</v>
      </c>
      <c r="JU5" s="11" t="s">
        <v>1593</v>
      </c>
      <c r="JV5" s="11" t="s">
        <v>1595</v>
      </c>
      <c r="JY5" s="11" t="s">
        <v>1605</v>
      </c>
      <c r="JZ5" s="11" t="s">
        <v>1608</v>
      </c>
      <c r="KB5" s="11" t="s">
        <v>7151</v>
      </c>
      <c r="KD5" s="11" t="s">
        <v>1620</v>
      </c>
      <c r="KF5" s="11" t="s">
        <v>1627</v>
      </c>
      <c r="KG5" s="11" t="s">
        <v>1630</v>
      </c>
      <c r="KH5" s="11" t="s">
        <v>4839</v>
      </c>
      <c r="KI5" s="11" t="s">
        <v>7149</v>
      </c>
      <c r="KJ5" s="11" t="s">
        <v>1639</v>
      </c>
      <c r="KL5" s="11" t="s">
        <v>1645</v>
      </c>
      <c r="KN5" s="11" t="s">
        <v>1651</v>
      </c>
      <c r="KO5" s="11" t="s">
        <v>1656</v>
      </c>
      <c r="KP5" s="11" t="s">
        <v>1661</v>
      </c>
      <c r="KQ5" s="11" t="s">
        <v>1666</v>
      </c>
      <c r="KR5" s="11" t="s">
        <v>1671</v>
      </c>
      <c r="KS5" s="11" t="s">
        <v>1676</v>
      </c>
      <c r="KT5" s="11" t="s">
        <v>1681</v>
      </c>
      <c r="KU5" s="11" t="s">
        <v>1686</v>
      </c>
      <c r="KV5" s="11" t="s">
        <v>1691</v>
      </c>
      <c r="KW5" s="11" t="s">
        <v>4841</v>
      </c>
      <c r="KX5" s="11" t="s">
        <v>4353</v>
      </c>
      <c r="KZ5" s="11" t="s">
        <v>1704</v>
      </c>
      <c r="LA5" s="11" t="s">
        <v>1706</v>
      </c>
      <c r="LB5" s="11" t="s">
        <v>1709</v>
      </c>
      <c r="LC5" s="11" t="s">
        <v>1713</v>
      </c>
      <c r="LD5" s="11" t="s">
        <v>1716</v>
      </c>
      <c r="LK5" s="11" t="s">
        <v>1738</v>
      </c>
      <c r="LY5" s="11" t="s">
        <v>1777</v>
      </c>
      <c r="MB5" s="11" t="s">
        <v>602</v>
      </c>
      <c r="ME5" s="11" t="s">
        <v>1792</v>
      </c>
      <c r="OL5" s="11" t="s">
        <v>4575</v>
      </c>
      <c r="OO5" s="11" t="s">
        <v>4576</v>
      </c>
      <c r="OT5" s="11" t="s">
        <v>4656</v>
      </c>
      <c r="OX5" s="11" t="s">
        <v>7197</v>
      </c>
      <c r="OY5" s="11" t="s">
        <v>4661</v>
      </c>
      <c r="PB5" s="11" t="s">
        <v>7198</v>
      </c>
      <c r="PC5" s="11" t="s">
        <v>4740</v>
      </c>
      <c r="PE5" s="11" t="s">
        <v>4674</v>
      </c>
      <c r="QB5" s="11" t="s">
        <v>7742</v>
      </c>
      <c r="QC5" s="11" t="s">
        <v>7742</v>
      </c>
      <c r="RQ5" s="11" t="s">
        <v>7161</v>
      </c>
      <c r="RR5" s="11" t="s">
        <v>7162</v>
      </c>
      <c r="RS5" s="11" t="s">
        <v>7163</v>
      </c>
      <c r="RU5" s="11" t="s">
        <v>7161</v>
      </c>
      <c r="RV5" s="11" t="s">
        <v>7162</v>
      </c>
      <c r="RW5" s="11" t="s">
        <v>7163</v>
      </c>
      <c r="RY5" s="11" t="s">
        <v>7179</v>
      </c>
      <c r="RZ5" s="11" t="s">
        <v>7190</v>
      </c>
      <c r="SA5" s="11" t="s">
        <v>7187</v>
      </c>
      <c r="SC5" s="11" t="s">
        <v>6901</v>
      </c>
      <c r="SE5" s="11" t="s">
        <v>6902</v>
      </c>
      <c r="SG5" s="11" t="s">
        <v>6903</v>
      </c>
      <c r="SI5" s="11" t="s">
        <v>6904</v>
      </c>
      <c r="SK5" s="11" t="s">
        <v>6905</v>
      </c>
      <c r="SX5" s="11" t="s">
        <v>6906</v>
      </c>
      <c r="SZ5" s="11" t="s">
        <v>1925</v>
      </c>
      <c r="TA5" s="11" t="s">
        <v>1929</v>
      </c>
      <c r="TB5" s="11" t="s">
        <v>1933</v>
      </c>
      <c r="TC5" s="11" t="s">
        <v>1929</v>
      </c>
      <c r="TE5" s="11" t="s">
        <v>6907</v>
      </c>
      <c r="TG5" s="11" t="s">
        <v>6915</v>
      </c>
      <c r="TI5" s="11" t="s">
        <v>6908</v>
      </c>
      <c r="TK5" s="11" t="s">
        <v>6909</v>
      </c>
      <c r="TL5" s="11" t="s">
        <v>2038</v>
      </c>
      <c r="UF5" s="11" t="s">
        <v>4854</v>
      </c>
      <c r="UH5" s="11" t="s">
        <v>2270</v>
      </c>
      <c r="VC5" s="11" t="s">
        <v>2813</v>
      </c>
      <c r="VE5" s="11" t="s">
        <v>2814</v>
      </c>
      <c r="VH5" s="11" t="s">
        <v>2038</v>
      </c>
      <c r="VI5" s="11" t="s">
        <v>2815</v>
      </c>
      <c r="VP5" s="11" t="s">
        <v>2274</v>
      </c>
      <c r="VR5" s="11" t="s">
        <v>2727</v>
      </c>
      <c r="VT5" s="11" t="s">
        <v>2278</v>
      </c>
      <c r="VX5" s="11" t="s">
        <v>2816</v>
      </c>
      <c r="VY5" s="11" t="s">
        <v>2817</v>
      </c>
      <c r="WD5" s="11" t="s">
        <v>4855</v>
      </c>
      <c r="WE5" s="11" t="s">
        <v>2283</v>
      </c>
      <c r="WM5" s="11" t="s">
        <v>2286</v>
      </c>
      <c r="WN5" s="11" t="s">
        <v>2288</v>
      </c>
      <c r="WS5" s="11" t="s">
        <v>2291</v>
      </c>
      <c r="WW5" s="11" t="s">
        <v>2294</v>
      </c>
      <c r="WX5" s="11" t="s">
        <v>2818</v>
      </c>
      <c r="WY5" s="11" t="s">
        <v>2819</v>
      </c>
      <c r="WZ5" s="11" t="s">
        <v>2820</v>
      </c>
      <c r="XQ5" s="11" t="s">
        <v>586</v>
      </c>
      <c r="XR5" s="11" t="s">
        <v>2821</v>
      </c>
      <c r="XT5" s="11" t="s">
        <v>2822</v>
      </c>
      <c r="XW5" s="11" t="s">
        <v>7130</v>
      </c>
      <c r="XX5" s="11" t="s">
        <v>7123</v>
      </c>
      <c r="XY5" s="11" t="s">
        <v>7126</v>
      </c>
      <c r="XZ5" s="11" t="s">
        <v>7133</v>
      </c>
      <c r="YA5" s="11" t="s">
        <v>7136</v>
      </c>
      <c r="YB5" s="11" t="s">
        <v>7137</v>
      </c>
      <c r="YC5" s="11" t="s">
        <v>7139</v>
      </c>
      <c r="YD5" s="11" t="s">
        <v>7129</v>
      </c>
      <c r="YE5" s="11" t="s">
        <v>7141</v>
      </c>
      <c r="YG5" s="11" t="s">
        <v>2823</v>
      </c>
      <c r="YI5" s="11" t="s">
        <v>2629</v>
      </c>
      <c r="YJ5" s="11" t="s">
        <v>2631</v>
      </c>
      <c r="YL5" s="11" t="s">
        <v>2824</v>
      </c>
      <c r="YN5" s="11" t="s">
        <v>2825</v>
      </c>
      <c r="YO5" s="11" t="s">
        <v>2826</v>
      </c>
      <c r="YP5" s="11" t="s">
        <v>2827</v>
      </c>
      <c r="YQ5" s="11" t="s">
        <v>2828</v>
      </c>
      <c r="YS5" s="11" t="s">
        <v>2829</v>
      </c>
      <c r="YT5" s="11" t="s">
        <v>1173</v>
      </c>
      <c r="YU5" s="11" t="s">
        <v>2830</v>
      </c>
      <c r="YV5" s="11" t="s">
        <v>2831</v>
      </c>
      <c r="YW5" s="11" t="s">
        <v>2832</v>
      </c>
      <c r="YY5" s="11" t="s">
        <v>2833</v>
      </c>
      <c r="YZ5" s="11" t="s">
        <v>2649</v>
      </c>
      <c r="ZA5" s="11" t="s">
        <v>2651</v>
      </c>
      <c r="ZC5" s="11" t="s">
        <v>2834</v>
      </c>
      <c r="ZG5" s="11" t="s">
        <v>2653</v>
      </c>
      <c r="ZI5" s="11" t="s">
        <v>2655</v>
      </c>
      <c r="ZJ5" s="11" t="s">
        <v>2835</v>
      </c>
      <c r="ZK5" s="11" t="s">
        <v>2664</v>
      </c>
      <c r="ZL5" s="11" t="s">
        <v>2666</v>
      </c>
      <c r="ZN5" s="11" t="s">
        <v>2668</v>
      </c>
      <c r="ZO5" s="11" t="s">
        <v>2836</v>
      </c>
      <c r="ZP5" s="11" t="s">
        <v>2725</v>
      </c>
      <c r="ZR5" s="11" t="s">
        <v>2670</v>
      </c>
      <c r="ZS5" s="11" t="s">
        <v>2837</v>
      </c>
      <c r="ZT5" s="11" t="s">
        <v>2671</v>
      </c>
      <c r="ZU5" s="11" t="s">
        <v>2673</v>
      </c>
      <c r="ZZ5" s="11" t="s">
        <v>2805</v>
      </c>
      <c r="AAA5" s="11" t="s">
        <v>2838</v>
      </c>
      <c r="AAC5" s="11" t="s">
        <v>2839</v>
      </c>
      <c r="AAD5" s="11" t="s">
        <v>2681</v>
      </c>
      <c r="AAE5" s="11" t="s">
        <v>2685</v>
      </c>
      <c r="AAF5" s="11" t="s">
        <v>2685</v>
      </c>
      <c r="AAG5" s="11" t="s">
        <v>2685</v>
      </c>
      <c r="AAH5" s="11" t="s">
        <v>2840</v>
      </c>
      <c r="AAI5" s="11" t="s">
        <v>2687</v>
      </c>
      <c r="AAJ5" s="11" t="s">
        <v>2841</v>
      </c>
      <c r="AAX5" s="11" t="s">
        <v>1974</v>
      </c>
      <c r="ABA5" s="11" t="s">
        <v>4863</v>
      </c>
      <c r="ABB5" s="11" t="s">
        <v>3044</v>
      </c>
      <c r="ABD5" s="11" t="s">
        <v>3021</v>
      </c>
      <c r="ABM5" s="11" t="s">
        <v>2024</v>
      </c>
      <c r="ABO5" s="11" t="s">
        <v>2998</v>
      </c>
      <c r="ABP5" s="11" t="s">
        <v>2059</v>
      </c>
      <c r="ACA5" s="11" t="s">
        <v>3043</v>
      </c>
      <c r="ACD5" s="11" t="s">
        <v>3010</v>
      </c>
      <c r="ACE5" s="11" t="s">
        <v>3033</v>
      </c>
      <c r="ACG5" s="11" t="s">
        <v>3036</v>
      </c>
      <c r="ACH5" s="11" t="s">
        <v>3166</v>
      </c>
      <c r="ACI5" s="11" t="s">
        <v>3039</v>
      </c>
      <c r="ACL5" s="11" t="s">
        <v>4864</v>
      </c>
      <c r="ACM5" s="11" t="s">
        <v>3176</v>
      </c>
      <c r="ACO5" s="11" t="s">
        <v>3042</v>
      </c>
      <c r="ACP5" s="11" t="s">
        <v>7104</v>
      </c>
      <c r="ACQ5" s="11" t="s">
        <v>3049</v>
      </c>
      <c r="ADH5" s="11" t="s">
        <v>3566</v>
      </c>
      <c r="ADI5" s="11" t="s">
        <v>3373</v>
      </c>
      <c r="ADJ5" s="11" t="s">
        <v>1864</v>
      </c>
      <c r="ADL5" s="11" t="s">
        <v>7294</v>
      </c>
      <c r="ADO5" s="11" t="s">
        <v>3337</v>
      </c>
      <c r="ADP5" s="11" t="s">
        <v>4582</v>
      </c>
      <c r="ADV5" s="11" t="s">
        <v>3340</v>
      </c>
      <c r="ADX5" s="11" t="s">
        <v>3341</v>
      </c>
      <c r="ADZ5" s="11" t="s">
        <v>3342</v>
      </c>
      <c r="AEA5" s="11" t="s">
        <v>3567</v>
      </c>
      <c r="AEF5" s="11" t="s">
        <v>3568</v>
      </c>
      <c r="AEG5" s="11" t="s">
        <v>3352</v>
      </c>
      <c r="AEJ5" s="11" t="s">
        <v>2062</v>
      </c>
      <c r="AEL5" s="11" t="s">
        <v>7199</v>
      </c>
      <c r="AEM5" s="11" t="s">
        <v>3355</v>
      </c>
      <c r="AEP5" s="11" t="s">
        <v>7200</v>
      </c>
      <c r="AEQ5" s="11" t="s">
        <v>7201</v>
      </c>
      <c r="AER5" s="11" t="s">
        <v>3359</v>
      </c>
      <c r="AES5" s="11" t="s">
        <v>4869</v>
      </c>
      <c r="AET5" s="11" t="s">
        <v>4868</v>
      </c>
      <c r="AEU5" s="11" t="s">
        <v>4867</v>
      </c>
      <c r="AEV5" s="11" t="s">
        <v>7202</v>
      </c>
      <c r="AFC5" s="11" t="s">
        <v>3364</v>
      </c>
      <c r="AFE5" s="11" t="s">
        <v>7143</v>
      </c>
      <c r="AFF5" s="11" t="s">
        <v>3569</v>
      </c>
      <c r="AFK5" s="11" t="s">
        <v>3365</v>
      </c>
      <c r="AFO5" s="11" t="s">
        <v>3570</v>
      </c>
      <c r="AFS5" s="11" t="s">
        <v>7229</v>
      </c>
      <c r="AGA5" s="11" t="s">
        <v>3498</v>
      </c>
      <c r="AGC5" s="11" t="s">
        <v>3502</v>
      </c>
      <c r="AGE5" s="11" t="s">
        <v>6922</v>
      </c>
      <c r="AGO5" s="11" t="s">
        <v>3594</v>
      </c>
      <c r="AGR5" s="11" t="s">
        <v>3600</v>
      </c>
      <c r="AGT5" s="11" t="s">
        <v>4345</v>
      </c>
      <c r="AGW5" s="11" t="s">
        <v>3609</v>
      </c>
      <c r="AGX5" s="11" t="s">
        <v>1177</v>
      </c>
      <c r="AHE5" s="11" t="s">
        <v>3633</v>
      </c>
      <c r="AHF5" s="11" t="s">
        <v>4346</v>
      </c>
      <c r="AHK5" s="11" t="s">
        <v>4347</v>
      </c>
      <c r="AHM5" s="11" t="s">
        <v>7079</v>
      </c>
      <c r="AHS5" s="11" t="s">
        <v>7080</v>
      </c>
      <c r="AHT5" s="11" t="s">
        <v>7081</v>
      </c>
      <c r="AHU5" s="11" t="s">
        <v>4380</v>
      </c>
      <c r="AHV5" s="11" t="s">
        <v>4384</v>
      </c>
      <c r="AHW5" s="11" t="s">
        <v>4464</v>
      </c>
      <c r="AHZ5" s="11" t="s">
        <v>4408</v>
      </c>
      <c r="AID5" s="11" t="s">
        <v>4395</v>
      </c>
      <c r="AIF5" s="11" t="s">
        <v>4412</v>
      </c>
      <c r="AIG5" s="11" t="s">
        <v>4413</v>
      </c>
      <c r="AIH5" s="11" t="s">
        <v>2055</v>
      </c>
      <c r="AIS5" s="11" t="s">
        <v>4447</v>
      </c>
      <c r="AIV5" s="11" t="s">
        <v>4450</v>
      </c>
      <c r="AIX5" s="11" t="s">
        <v>4456</v>
      </c>
      <c r="AIY5" s="11" t="s">
        <v>4458</v>
      </c>
      <c r="AJA5" s="11" t="s">
        <v>4461</v>
      </c>
      <c r="AJB5" s="11" t="s">
        <v>4463</v>
      </c>
      <c r="AJC5" s="11" t="s">
        <v>4921</v>
      </c>
      <c r="AJD5" s="11" t="s">
        <v>5206</v>
      </c>
      <c r="AJG5" s="11" t="s">
        <v>4926</v>
      </c>
      <c r="AJH5" s="11" t="s">
        <v>5003</v>
      </c>
      <c r="AJI5" s="11" t="s">
        <v>4934</v>
      </c>
      <c r="AJJ5" s="11" t="s">
        <v>4936</v>
      </c>
      <c r="AJK5" s="11" t="s">
        <v>4938</v>
      </c>
      <c r="AJL5" s="11" t="s">
        <v>4941</v>
      </c>
      <c r="AJM5" s="11" t="s">
        <v>4944</v>
      </c>
      <c r="AJN5" s="11" t="s">
        <v>5215</v>
      </c>
      <c r="AJY5" s="11" t="s">
        <v>5004</v>
      </c>
      <c r="AJZ5" s="11" t="s">
        <v>4444</v>
      </c>
      <c r="AKB5" s="11" t="s">
        <v>4445</v>
      </c>
      <c r="AKD5" s="11" t="s">
        <v>4963</v>
      </c>
      <c r="AKE5" s="11" t="s">
        <v>4972</v>
      </c>
      <c r="AKF5" s="11" t="s">
        <v>5005</v>
      </c>
      <c r="AKG5" s="11" t="s">
        <v>4975</v>
      </c>
      <c r="AKH5" s="11" t="s">
        <v>4977</v>
      </c>
      <c r="AKI5" s="11" t="s">
        <v>4980</v>
      </c>
      <c r="AKK5" s="11" t="s">
        <v>5250</v>
      </c>
      <c r="AKL5" s="11" t="s">
        <v>4335</v>
      </c>
      <c r="AKU5" s="11" t="s">
        <v>4284</v>
      </c>
      <c r="AKW5" s="11" t="s">
        <v>4872</v>
      </c>
      <c r="AKY5" s="11" t="s">
        <v>4294</v>
      </c>
      <c r="AKZ5" s="11" t="s">
        <v>4295</v>
      </c>
      <c r="ALA5" s="11" t="s">
        <v>4296</v>
      </c>
      <c r="ALB5" s="11" t="s">
        <v>4297</v>
      </c>
      <c r="ALE5" s="11" t="s">
        <v>5018</v>
      </c>
      <c r="ALS5" s="11" t="s">
        <v>5045</v>
      </c>
      <c r="ALU5" s="11" t="s">
        <v>5589</v>
      </c>
      <c r="ALV5" s="11" t="s">
        <v>5591</v>
      </c>
      <c r="ALW5" s="11" t="s">
        <v>5574</v>
      </c>
      <c r="AMA5" s="11" t="s">
        <v>5061</v>
      </c>
      <c r="AME5" s="11" t="s">
        <v>995</v>
      </c>
      <c r="AMP5" s="11" t="s">
        <v>5207</v>
      </c>
      <c r="AMQ5" s="11" t="s">
        <v>5130</v>
      </c>
      <c r="AMR5" s="11" t="s">
        <v>5131</v>
      </c>
      <c r="AMU5" s="11" t="s">
        <v>5596</v>
      </c>
      <c r="ANF5" s="11" t="s">
        <v>5183</v>
      </c>
      <c r="ANM5" s="11" t="s">
        <v>4323</v>
      </c>
      <c r="ANN5" s="11" t="s">
        <v>4324</v>
      </c>
      <c r="ANO5" s="11" t="s">
        <v>4325</v>
      </c>
      <c r="ANP5" s="11" t="s">
        <v>4326</v>
      </c>
      <c r="ANR5" s="11" t="s">
        <v>5647</v>
      </c>
      <c r="ANS5" s="11" t="s">
        <v>5649</v>
      </c>
      <c r="ANT5" s="11" t="s">
        <v>5657</v>
      </c>
      <c r="ANW5" s="11" t="s">
        <v>5660</v>
      </c>
      <c r="ANX5" s="11" t="s">
        <v>5714</v>
      </c>
      <c r="ANZ5" s="11" t="s">
        <v>5668</v>
      </c>
      <c r="AOA5" s="11" t="s">
        <v>5670</v>
      </c>
      <c r="AOB5" s="11" t="s">
        <v>5673</v>
      </c>
      <c r="AOC5" s="11" t="s">
        <v>5675</v>
      </c>
      <c r="AOI5" s="11" t="s">
        <v>5688</v>
      </c>
      <c r="AOM5" s="11" t="s">
        <v>5707</v>
      </c>
      <c r="AOO5" s="11" t="s">
        <v>5721</v>
      </c>
      <c r="AOP5" s="11" t="s">
        <v>2007</v>
      </c>
      <c r="AOR5" s="11" t="s">
        <v>5728</v>
      </c>
      <c r="APA5" s="11" t="s">
        <v>5737</v>
      </c>
      <c r="APD5" s="11" t="s">
        <v>5633</v>
      </c>
      <c r="APF5" s="11" t="s">
        <v>5638</v>
      </c>
      <c r="APH5" s="11" t="s">
        <v>5600</v>
      </c>
      <c r="APL5" s="11" t="s">
        <v>5630</v>
      </c>
      <c r="APM5" s="11" t="s">
        <v>5609</v>
      </c>
      <c r="APQ5" s="11" t="s">
        <v>5622</v>
      </c>
      <c r="APR5" s="11" t="s">
        <v>5624</v>
      </c>
      <c r="APT5" s="11" t="s">
        <v>980</v>
      </c>
      <c r="APU5" s="11" t="s">
        <v>4737</v>
      </c>
      <c r="ASF5" s="11" t="s">
        <v>5788</v>
      </c>
      <c r="ASG5" s="11" t="s">
        <v>6393</v>
      </c>
      <c r="ASH5" s="11" t="s">
        <v>5796</v>
      </c>
      <c r="ASI5" s="11" t="s">
        <v>5798</v>
      </c>
      <c r="ASK5" s="11" t="s">
        <v>4800</v>
      </c>
      <c r="ASM5" s="11" t="s">
        <v>5809</v>
      </c>
      <c r="ASN5" s="11" t="s">
        <v>5815</v>
      </c>
      <c r="ASO5" s="11" t="s">
        <v>5817</v>
      </c>
      <c r="ASP5" s="11" t="s">
        <v>5819</v>
      </c>
      <c r="ASR5" s="11" t="s">
        <v>5851</v>
      </c>
      <c r="AST5" s="11" t="s">
        <v>5853</v>
      </c>
      <c r="ASU5" s="11" t="s">
        <v>5824</v>
      </c>
      <c r="ASV5" s="11" t="s">
        <v>5855</v>
      </c>
      <c r="ASW5" s="11" t="s">
        <v>7216</v>
      </c>
      <c r="ASX5" s="11" t="s">
        <v>5829</v>
      </c>
      <c r="ASY5" s="11" t="s">
        <v>5835</v>
      </c>
      <c r="ASZ5" s="11" t="s">
        <v>4280</v>
      </c>
      <c r="ATA5" s="11" t="s">
        <v>5837</v>
      </c>
      <c r="ATC5" s="11" t="s">
        <v>6143</v>
      </c>
      <c r="ATE5" s="11" t="s">
        <v>6144</v>
      </c>
      <c r="ATF5" s="11" t="s">
        <v>6136</v>
      </c>
      <c r="ATG5" s="11" t="s">
        <v>6142</v>
      </c>
      <c r="ATM5" s="11" t="s">
        <v>6141</v>
      </c>
      <c r="ATN5" s="11" t="s">
        <v>6148</v>
      </c>
      <c r="ATR5" s="11" t="s">
        <v>7230</v>
      </c>
      <c r="ATX5" s="11" t="s">
        <v>6158</v>
      </c>
      <c r="AUD5" s="11" t="s">
        <v>6178</v>
      </c>
      <c r="AUK5" s="11" t="s">
        <v>6179</v>
      </c>
      <c r="AUL5" s="11" t="s">
        <v>6180</v>
      </c>
      <c r="AUO5" s="11" t="s">
        <v>6165</v>
      </c>
      <c r="AUR5" s="11" t="s">
        <v>6167</v>
      </c>
      <c r="AUV5" s="11" t="s">
        <v>6170</v>
      </c>
      <c r="AUW5" s="11" t="s">
        <v>6189</v>
      </c>
      <c r="AVG5" s="11" t="s">
        <v>5258</v>
      </c>
      <c r="AVI5" s="11" t="s">
        <v>7259</v>
      </c>
      <c r="AVO5" s="11" t="s">
        <v>6245</v>
      </c>
      <c r="AVQ5" s="11" t="s">
        <v>6250</v>
      </c>
      <c r="AVW5" s="11" t="s">
        <v>6267</v>
      </c>
      <c r="AVX5" s="11" t="s">
        <v>6268</v>
      </c>
      <c r="AVY5" s="11" t="s">
        <v>6271</v>
      </c>
      <c r="AVZ5" s="11" t="s">
        <v>6273</v>
      </c>
      <c r="AWB5" s="11" t="s">
        <v>6287</v>
      </c>
      <c r="AWG5" s="11" t="s">
        <v>6306</v>
      </c>
      <c r="AWI5" s="11" t="s">
        <v>6411</v>
      </c>
      <c r="AWL5" s="11" t="s">
        <v>6307</v>
      </c>
      <c r="AWN5" s="11" t="s">
        <v>2668</v>
      </c>
      <c r="AWO5" s="11" t="s">
        <v>6308</v>
      </c>
      <c r="AWR5" s="11" t="s">
        <v>1177</v>
      </c>
      <c r="AWU5" s="11" t="s">
        <v>6325</v>
      </c>
      <c r="AWV5" s="11" t="s">
        <v>6327</v>
      </c>
      <c r="AWX5" s="11" t="s">
        <v>6334</v>
      </c>
      <c r="AWZ5" s="11" t="s">
        <v>6340</v>
      </c>
      <c r="AXA5" s="11" t="s">
        <v>1181</v>
      </c>
      <c r="AXU5" s="11" t="s">
        <v>6973</v>
      </c>
      <c r="AXV5" s="11" t="s">
        <v>6923</v>
      </c>
      <c r="AXX5" s="11" t="s">
        <v>6933</v>
      </c>
      <c r="AYK5" s="11" t="s">
        <v>6969</v>
      </c>
      <c r="AYL5" s="11" t="s">
        <v>6974</v>
      </c>
      <c r="AYX5" s="11" t="s">
        <v>1177</v>
      </c>
      <c r="AZB5" s="11" t="s">
        <v>1181</v>
      </c>
      <c r="AZE5" s="11" t="s">
        <v>7022</v>
      </c>
      <c r="AZU5" s="11" t="s">
        <v>7079</v>
      </c>
      <c r="AZW5" s="13"/>
      <c r="AZX5" s="11" t="s">
        <v>7080</v>
      </c>
      <c r="AZY5" s="11" t="s">
        <v>7081</v>
      </c>
      <c r="BCI5" s="11" t="s">
        <v>7907</v>
      </c>
      <c r="BCJ5" s="11" t="s">
        <v>7908</v>
      </c>
      <c r="BCK5" s="11" t="s">
        <v>7866</v>
      </c>
      <c r="BEV5" s="11" t="s">
        <v>7874</v>
      </c>
      <c r="BEX5" s="11" t="s">
        <v>7876</v>
      </c>
      <c r="BEY5" s="11" t="s">
        <v>7878</v>
      </c>
      <c r="BFC5" s="11" t="s">
        <v>7881</v>
      </c>
      <c r="BHK5" s="11" t="s">
        <v>7883</v>
      </c>
      <c r="BHO5" s="11" t="s">
        <v>7885</v>
      </c>
      <c r="BKC5" s="11" t="s">
        <v>7916</v>
      </c>
      <c r="BKE5" s="11" t="s">
        <v>7919</v>
      </c>
      <c r="BKG5" s="11" t="s">
        <v>7921</v>
      </c>
      <c r="BKH5" s="11" t="s">
        <v>7925</v>
      </c>
      <c r="BKJ5" s="11" t="s">
        <v>1177</v>
      </c>
      <c r="BKL5" s="11" t="s">
        <v>7927</v>
      </c>
      <c r="BKM5" s="11" t="s">
        <v>7930</v>
      </c>
      <c r="BKN5" s="11" t="s">
        <v>7933</v>
      </c>
      <c r="BKO5" s="11" t="s">
        <v>7936</v>
      </c>
      <c r="BKT5" s="11" t="s">
        <v>1181</v>
      </c>
      <c r="BKV5" s="11" t="s">
        <v>7950</v>
      </c>
      <c r="BKW5" s="11" t="s">
        <v>7952</v>
      </c>
      <c r="BLD5" s="11" t="s">
        <v>9110</v>
      </c>
      <c r="BLE5" s="11" t="s">
        <v>9121</v>
      </c>
      <c r="BLH5" s="11" t="s">
        <v>9122</v>
      </c>
      <c r="BLI5" s="11" t="s">
        <v>9123</v>
      </c>
      <c r="BLJ5" s="11" t="s">
        <v>9124</v>
      </c>
      <c r="BLM5" s="11" t="s">
        <v>9125</v>
      </c>
    </row>
    <row r="6" spans="1:1677" s="5" customFormat="1" x14ac:dyDescent="0.25">
      <c r="A6" s="5" t="s">
        <v>4742</v>
      </c>
      <c r="O6" s="5" t="s">
        <v>575</v>
      </c>
      <c r="R6" s="5" t="s">
        <v>603</v>
      </c>
      <c r="W6" s="5" t="s">
        <v>624</v>
      </c>
      <c r="Y6" s="5" t="s">
        <v>633</v>
      </c>
      <c r="Z6" s="5" t="s">
        <v>595</v>
      </c>
      <c r="AA6" s="5" t="s">
        <v>636</v>
      </c>
      <c r="AB6" s="5" t="s">
        <v>575</v>
      </c>
      <c r="AC6" s="5" t="s">
        <v>639</v>
      </c>
      <c r="AD6" s="5" t="s">
        <v>641</v>
      </c>
      <c r="AE6" s="5" t="s">
        <v>643</v>
      </c>
      <c r="AF6" s="5" t="s">
        <v>645</v>
      </c>
      <c r="AG6" s="5" t="s">
        <v>647</v>
      </c>
      <c r="AH6" s="5" t="s">
        <v>649</v>
      </c>
      <c r="AI6" s="5" t="s">
        <v>651</v>
      </c>
      <c r="AJ6" s="5" t="s">
        <v>653</v>
      </c>
      <c r="AK6" s="5" t="s">
        <v>655</v>
      </c>
      <c r="AL6" s="5" t="s">
        <v>657</v>
      </c>
      <c r="AM6" s="5" t="s">
        <v>659</v>
      </c>
      <c r="AN6" s="5" t="s">
        <v>661</v>
      </c>
      <c r="AO6" s="5" t="s">
        <v>663</v>
      </c>
      <c r="AQ6" s="5" t="s">
        <v>595</v>
      </c>
      <c r="AR6" s="5" t="s">
        <v>575</v>
      </c>
      <c r="AS6" s="5" t="s">
        <v>645</v>
      </c>
      <c r="AT6" s="5" t="s">
        <v>647</v>
      </c>
      <c r="AU6" s="5" t="s">
        <v>649</v>
      </c>
      <c r="AV6" s="5" t="s">
        <v>651</v>
      </c>
      <c r="AW6" s="5" t="s">
        <v>655</v>
      </c>
      <c r="AX6" s="5" t="s">
        <v>639</v>
      </c>
      <c r="AY6" s="5" t="s">
        <v>641</v>
      </c>
      <c r="AZ6" s="5" t="s">
        <v>696</v>
      </c>
      <c r="BC6" s="5" t="s">
        <v>702</v>
      </c>
      <c r="BD6" s="5" t="s">
        <v>702</v>
      </c>
      <c r="BE6" s="5" t="s">
        <v>702</v>
      </c>
      <c r="BF6" s="5" t="s">
        <v>702</v>
      </c>
      <c r="BG6" s="5" t="s">
        <v>1858</v>
      </c>
      <c r="BH6" s="5" t="s">
        <v>575</v>
      </c>
      <c r="BI6" s="5" t="s">
        <v>575</v>
      </c>
      <c r="BJ6" s="5" t="s">
        <v>661</v>
      </c>
      <c r="BK6" s="5" t="s">
        <v>836</v>
      </c>
      <c r="BL6" s="5" t="s">
        <v>649</v>
      </c>
      <c r="BN6" s="5" t="s">
        <v>836</v>
      </c>
      <c r="BT6" s="5" t="s">
        <v>633</v>
      </c>
      <c r="BU6" s="5" t="s">
        <v>603</v>
      </c>
      <c r="BV6" s="5" t="s">
        <v>639</v>
      </c>
      <c r="BW6" s="5" t="s">
        <v>639</v>
      </c>
      <c r="BX6" s="5" t="s">
        <v>636</v>
      </c>
      <c r="BY6" s="5" t="s">
        <v>797</v>
      </c>
      <c r="BZ6" s="5" t="s">
        <v>636</v>
      </c>
      <c r="CA6" s="5" t="s">
        <v>639</v>
      </c>
      <c r="CB6" s="5" t="s">
        <v>657</v>
      </c>
      <c r="CC6" s="5" t="s">
        <v>647</v>
      </c>
      <c r="CD6" s="5" t="s">
        <v>657</v>
      </c>
      <c r="CE6" s="5" t="s">
        <v>575</v>
      </c>
      <c r="CH6" s="5" t="s">
        <v>636</v>
      </c>
      <c r="CI6" s="5" t="s">
        <v>636</v>
      </c>
      <c r="CJ6" s="5" t="s">
        <v>836</v>
      </c>
      <c r="CL6" s="5" t="s">
        <v>603</v>
      </c>
      <c r="CM6" s="5" t="s">
        <v>846</v>
      </c>
      <c r="CN6" s="5" t="s">
        <v>836</v>
      </c>
      <c r="CP6" s="5" t="s">
        <v>639</v>
      </c>
      <c r="CR6" s="5" t="s">
        <v>655</v>
      </c>
      <c r="CU6" s="5" t="s">
        <v>876</v>
      </c>
      <c r="CV6" s="5" t="s">
        <v>880</v>
      </c>
      <c r="CX6" s="5" t="s">
        <v>2298</v>
      </c>
      <c r="CY6" s="5" t="s">
        <v>772</v>
      </c>
      <c r="CZ6" s="5" t="s">
        <v>641</v>
      </c>
      <c r="DA6" s="5" t="s">
        <v>603</v>
      </c>
      <c r="DC6" s="5" t="s">
        <v>743</v>
      </c>
      <c r="DD6" s="5" t="s">
        <v>645</v>
      </c>
      <c r="DE6" s="5" t="s">
        <v>659</v>
      </c>
      <c r="DF6" s="5" t="s">
        <v>661</v>
      </c>
      <c r="DH6" s="5" t="s">
        <v>653</v>
      </c>
      <c r="DI6" s="5" t="s">
        <v>3700</v>
      </c>
      <c r="DJ6" s="5" t="s">
        <v>890</v>
      </c>
      <c r="DL6" s="5" t="s">
        <v>768</v>
      </c>
      <c r="DN6" s="5" t="s">
        <v>962</v>
      </c>
      <c r="DO6" s="5" t="s">
        <v>968</v>
      </c>
      <c r="DQ6" s="5" t="s">
        <v>659</v>
      </c>
      <c r="DR6" s="5" t="s">
        <v>661</v>
      </c>
      <c r="DS6" s="5" t="s">
        <v>603</v>
      </c>
      <c r="DT6" s="5" t="s">
        <v>643</v>
      </c>
      <c r="DV6" s="5" t="s">
        <v>641</v>
      </c>
      <c r="DW6" s="5" t="s">
        <v>4782</v>
      </c>
      <c r="DX6" s="5" t="s">
        <v>4784</v>
      </c>
      <c r="DY6" s="5" t="s">
        <v>743</v>
      </c>
      <c r="DZ6" s="5" t="s">
        <v>643</v>
      </c>
      <c r="EA6" s="5" t="s">
        <v>641</v>
      </c>
      <c r="EB6" s="5" t="s">
        <v>1026</v>
      </c>
      <c r="EC6" s="5" t="s">
        <v>772</v>
      </c>
      <c r="EE6" s="5" t="s">
        <v>4782</v>
      </c>
      <c r="EF6" s="5" t="s">
        <v>641</v>
      </c>
      <c r="EG6" s="5" t="s">
        <v>575</v>
      </c>
      <c r="EI6" s="5" t="s">
        <v>653</v>
      </c>
      <c r="EJ6" s="5" t="s">
        <v>636</v>
      </c>
      <c r="EK6" s="5" t="s">
        <v>743</v>
      </c>
      <c r="EM6" s="5" t="s">
        <v>643</v>
      </c>
      <c r="EN6" s="5" t="s">
        <v>643</v>
      </c>
      <c r="EO6" s="5" t="s">
        <v>575</v>
      </c>
      <c r="ER6" s="5" t="s">
        <v>657</v>
      </c>
      <c r="ET6" s="5" t="s">
        <v>743</v>
      </c>
      <c r="EZ6" s="5" t="s">
        <v>643</v>
      </c>
      <c r="FA6" s="5" t="s">
        <v>633</v>
      </c>
      <c r="FB6" s="5" t="s">
        <v>657</v>
      </c>
      <c r="FC6" s="5" t="s">
        <v>657</v>
      </c>
      <c r="FD6" s="5" t="s">
        <v>647</v>
      </c>
      <c r="FF6" s="5" t="s">
        <v>641</v>
      </c>
      <c r="FG6" s="5" t="s">
        <v>641</v>
      </c>
      <c r="FH6" s="5" t="s">
        <v>659</v>
      </c>
      <c r="FI6" s="5" t="s">
        <v>1324</v>
      </c>
      <c r="FJ6" s="5" t="s">
        <v>663</v>
      </c>
      <c r="FK6" s="5" t="s">
        <v>639</v>
      </c>
      <c r="FL6" s="5" t="s">
        <v>639</v>
      </c>
      <c r="FM6" s="5" t="s">
        <v>575</v>
      </c>
      <c r="FN6" s="5" t="s">
        <v>1167</v>
      </c>
      <c r="FP6" s="5" t="s">
        <v>529</v>
      </c>
      <c r="FQ6" s="5" t="s">
        <v>529</v>
      </c>
      <c r="FS6" s="5" t="s">
        <v>530</v>
      </c>
      <c r="FT6" s="5" t="s">
        <v>647</v>
      </c>
      <c r="FU6" s="5" t="s">
        <v>1200</v>
      </c>
      <c r="FW6" s="5" t="s">
        <v>1200</v>
      </c>
      <c r="FY6" s="5" t="s">
        <v>649</v>
      </c>
      <c r="FZ6" s="5" t="s">
        <v>633</v>
      </c>
      <c r="GB6" s="5" t="s">
        <v>854</v>
      </c>
      <c r="GC6" s="5" t="s">
        <v>639</v>
      </c>
      <c r="GD6" s="5" t="s">
        <v>743</v>
      </c>
      <c r="GE6" s="5" t="s">
        <v>651</v>
      </c>
      <c r="GF6" s="5" t="s">
        <v>4838</v>
      </c>
      <c r="GG6" s="5" t="s">
        <v>890</v>
      </c>
      <c r="GH6" s="5" t="s">
        <v>663</v>
      </c>
      <c r="GI6" s="5" t="s">
        <v>661</v>
      </c>
      <c r="GJ6" s="5" t="s">
        <v>743</v>
      </c>
      <c r="GK6" s="5" t="s">
        <v>636</v>
      </c>
      <c r="GL6" s="5" t="s">
        <v>962</v>
      </c>
      <c r="GM6" s="5" t="s">
        <v>636</v>
      </c>
      <c r="GN6" s="5" t="s">
        <v>643</v>
      </c>
      <c r="GO6" s="5" t="s">
        <v>639</v>
      </c>
      <c r="GP6" s="5" t="s">
        <v>1167</v>
      </c>
      <c r="GQ6" s="5" t="s">
        <v>636</v>
      </c>
      <c r="GR6" s="5" t="s">
        <v>1167</v>
      </c>
      <c r="GS6" s="5" t="s">
        <v>575</v>
      </c>
      <c r="GT6" s="5" t="s">
        <v>633</v>
      </c>
      <c r="GU6" s="5" t="s">
        <v>636</v>
      </c>
      <c r="GV6" s="5" t="s">
        <v>663</v>
      </c>
      <c r="GW6" s="5" t="s">
        <v>659</v>
      </c>
      <c r="GZ6" s="5" t="s">
        <v>4832</v>
      </c>
      <c r="HA6" s="5" t="s">
        <v>1324</v>
      </c>
      <c r="HB6" s="5" t="s">
        <v>4833</v>
      </c>
      <c r="HE6" s="5" t="s">
        <v>649</v>
      </c>
      <c r="HF6" s="5" t="s">
        <v>647</v>
      </c>
      <c r="HG6" s="5" t="s">
        <v>1343</v>
      </c>
      <c r="HH6" s="5" t="s">
        <v>643</v>
      </c>
      <c r="HK6" s="5" t="s">
        <v>1353</v>
      </c>
      <c r="HL6" s="5" t="s">
        <v>1353</v>
      </c>
      <c r="HM6" s="5" t="s">
        <v>1353</v>
      </c>
      <c r="HN6" s="5" t="s">
        <v>1353</v>
      </c>
      <c r="HP6" s="5" t="s">
        <v>603</v>
      </c>
      <c r="HR6" s="5" t="s">
        <v>639</v>
      </c>
      <c r="HS6" s="5" t="s">
        <v>1167</v>
      </c>
      <c r="HT6" s="5" t="s">
        <v>743</v>
      </c>
      <c r="HU6" s="5" t="s">
        <v>641</v>
      </c>
      <c r="HX6" s="5" t="s">
        <v>657</v>
      </c>
      <c r="IA6" s="5" t="s">
        <v>4834</v>
      </c>
      <c r="IB6" s="5" t="s">
        <v>743</v>
      </c>
      <c r="ID6" s="5" t="s">
        <v>603</v>
      </c>
      <c r="IG6" s="5" t="s">
        <v>575</v>
      </c>
      <c r="IH6" s="5" t="s">
        <v>575</v>
      </c>
      <c r="II6" s="5" t="s">
        <v>575</v>
      </c>
      <c r="IJ6" s="5" t="s">
        <v>575</v>
      </c>
      <c r="IK6" s="5" t="s">
        <v>575</v>
      </c>
      <c r="IL6" s="5" t="s">
        <v>575</v>
      </c>
      <c r="IM6" s="5" t="s">
        <v>575</v>
      </c>
      <c r="IN6" s="5" t="s">
        <v>575</v>
      </c>
      <c r="IO6" s="5" t="s">
        <v>575</v>
      </c>
      <c r="IP6" s="5" t="s">
        <v>575</v>
      </c>
      <c r="IQ6" s="5" t="s">
        <v>575</v>
      </c>
      <c r="IR6" s="5" t="s">
        <v>575</v>
      </c>
      <c r="IU6" s="5" t="s">
        <v>633</v>
      </c>
      <c r="IV6" s="5" t="s">
        <v>657</v>
      </c>
      <c r="IW6" s="5" t="s">
        <v>836</v>
      </c>
      <c r="IX6" s="5" t="s">
        <v>655</v>
      </c>
      <c r="IY6" s="5" t="s">
        <v>1507</v>
      </c>
      <c r="IZ6" s="5" t="s">
        <v>663</v>
      </c>
      <c r="JA6" s="5" t="s">
        <v>661</v>
      </c>
      <c r="JC6" s="5" t="s">
        <v>659</v>
      </c>
      <c r="JD6" s="5" t="s">
        <v>636</v>
      </c>
      <c r="JH6" s="5" t="s">
        <v>661</v>
      </c>
      <c r="JI6" s="5" t="s">
        <v>661</v>
      </c>
      <c r="JJ6" s="5" t="s">
        <v>661</v>
      </c>
      <c r="JK6" s="5" t="s">
        <v>661</v>
      </c>
      <c r="JL6" s="5" t="s">
        <v>661</v>
      </c>
      <c r="JM6" s="5" t="s">
        <v>661</v>
      </c>
      <c r="JN6" s="5" t="s">
        <v>661</v>
      </c>
      <c r="JO6" s="5" t="s">
        <v>661</v>
      </c>
      <c r="JP6" s="5" t="s">
        <v>661</v>
      </c>
      <c r="JQ6" s="5" t="s">
        <v>661</v>
      </c>
      <c r="JR6" s="5" t="s">
        <v>659</v>
      </c>
      <c r="JS6" s="5" t="s">
        <v>659</v>
      </c>
      <c r="JT6" s="5" t="s">
        <v>659</v>
      </c>
      <c r="JU6" s="5" t="s">
        <v>643</v>
      </c>
      <c r="JV6" s="5" t="s">
        <v>603</v>
      </c>
      <c r="JY6" s="5" t="s">
        <v>836</v>
      </c>
      <c r="JZ6" s="5" t="s">
        <v>636</v>
      </c>
      <c r="KB6" s="5" t="s">
        <v>854</v>
      </c>
      <c r="KD6" s="5" t="s">
        <v>1621</v>
      </c>
      <c r="KF6" s="5" t="s">
        <v>575</v>
      </c>
      <c r="KG6" s="5" t="s">
        <v>633</v>
      </c>
      <c r="KH6" s="5" t="s">
        <v>1794</v>
      </c>
      <c r="KI6" s="5" t="s">
        <v>595</v>
      </c>
      <c r="KJ6" s="5" t="s">
        <v>645</v>
      </c>
      <c r="KL6" s="5" t="s">
        <v>636</v>
      </c>
      <c r="KN6" s="5" t="s">
        <v>653</v>
      </c>
      <c r="KO6" s="5" t="s">
        <v>653</v>
      </c>
      <c r="KP6" s="5" t="s">
        <v>653</v>
      </c>
      <c r="KQ6" s="5" t="s">
        <v>653</v>
      </c>
      <c r="KR6" s="5" t="s">
        <v>653</v>
      </c>
      <c r="KS6" s="5" t="s">
        <v>653</v>
      </c>
      <c r="KT6" s="5" t="s">
        <v>653</v>
      </c>
      <c r="KU6" s="5" t="s">
        <v>653</v>
      </c>
      <c r="KV6" s="5" t="s">
        <v>653</v>
      </c>
      <c r="KW6" s="5" t="s">
        <v>1324</v>
      </c>
      <c r="KX6" s="5" t="s">
        <v>636</v>
      </c>
      <c r="KZ6" s="5" t="s">
        <v>647</v>
      </c>
      <c r="LA6" s="5" t="s">
        <v>661</v>
      </c>
      <c r="LB6" s="5" t="s">
        <v>633</v>
      </c>
      <c r="LC6" s="5" t="s">
        <v>4918</v>
      </c>
      <c r="LD6" s="5" t="s">
        <v>890</v>
      </c>
      <c r="LK6" s="5" t="s">
        <v>743</v>
      </c>
      <c r="LP6" s="5" t="s">
        <v>661</v>
      </c>
      <c r="LQ6" s="5" t="s">
        <v>661</v>
      </c>
      <c r="LR6" s="5" t="s">
        <v>661</v>
      </c>
      <c r="LS6" s="5" t="s">
        <v>661</v>
      </c>
      <c r="LT6" s="5" t="s">
        <v>661</v>
      </c>
      <c r="LU6" s="5" t="s">
        <v>661</v>
      </c>
      <c r="LV6" s="5" t="s">
        <v>661</v>
      </c>
      <c r="LW6" s="5" t="s">
        <v>661</v>
      </c>
      <c r="LX6" s="5" t="s">
        <v>661</v>
      </c>
      <c r="LY6" s="5" t="s">
        <v>890</v>
      </c>
      <c r="MB6" s="5" t="s">
        <v>603</v>
      </c>
      <c r="ME6" s="5" t="s">
        <v>890</v>
      </c>
      <c r="ML6" s="5" t="s">
        <v>4580</v>
      </c>
      <c r="MN6" s="5" t="s">
        <v>4580</v>
      </c>
      <c r="MP6" s="5" t="s">
        <v>4580</v>
      </c>
      <c r="MR6" s="5" t="s">
        <v>4580</v>
      </c>
      <c r="MT6" s="5" t="s">
        <v>4580</v>
      </c>
      <c r="MV6" s="5" t="s">
        <v>4580</v>
      </c>
      <c r="MX6" s="5" t="s">
        <v>4580</v>
      </c>
      <c r="MZ6" s="5" t="s">
        <v>4580</v>
      </c>
      <c r="NB6" s="5" t="s">
        <v>4580</v>
      </c>
      <c r="NC6" s="5" t="s">
        <v>4580</v>
      </c>
      <c r="ND6" s="5" t="s">
        <v>4580</v>
      </c>
      <c r="NH6" s="5" t="s">
        <v>4580</v>
      </c>
      <c r="NJ6" s="5" t="s">
        <v>4580</v>
      </c>
      <c r="NL6" s="5" t="s">
        <v>4580</v>
      </c>
      <c r="NN6" s="5" t="s">
        <v>4580</v>
      </c>
      <c r="NP6" s="5" t="s">
        <v>4580</v>
      </c>
      <c r="NR6" s="5" t="s">
        <v>4580</v>
      </c>
      <c r="NT6" s="5" t="s">
        <v>4580</v>
      </c>
      <c r="NV6" s="5" t="s">
        <v>4580</v>
      </c>
      <c r="NX6" s="5" t="s">
        <v>4580</v>
      </c>
      <c r="NZ6" s="5" t="s">
        <v>4580</v>
      </c>
      <c r="OA6" s="5" t="s">
        <v>4580</v>
      </c>
      <c r="OB6" s="5" t="s">
        <v>4580</v>
      </c>
      <c r="OE6" s="5" t="s">
        <v>4580</v>
      </c>
      <c r="OF6" s="5" t="s">
        <v>4580</v>
      </c>
      <c r="OH6" s="5" t="s">
        <v>4580</v>
      </c>
      <c r="OI6" s="5" t="s">
        <v>4580</v>
      </c>
      <c r="OJ6" s="5" t="s">
        <v>4580</v>
      </c>
      <c r="OK6" s="5" t="s">
        <v>4580</v>
      </c>
      <c r="OL6" s="5" t="s">
        <v>4622</v>
      </c>
      <c r="OM6" s="5" t="s">
        <v>4580</v>
      </c>
      <c r="OO6" s="5" t="s">
        <v>4580</v>
      </c>
      <c r="OP6" s="5" t="s">
        <v>4580</v>
      </c>
      <c r="OQ6" s="5" t="s">
        <v>4580</v>
      </c>
      <c r="OT6" s="5" t="s">
        <v>4636</v>
      </c>
      <c r="OU6" s="5" t="s">
        <v>4636</v>
      </c>
      <c r="OX6" s="5" t="s">
        <v>4637</v>
      </c>
      <c r="OY6" s="5" t="s">
        <v>4637</v>
      </c>
      <c r="PB6" s="5" t="s">
        <v>4638</v>
      </c>
      <c r="PC6" s="5" t="s">
        <v>4638</v>
      </c>
      <c r="PE6" s="5" t="s">
        <v>4730</v>
      </c>
      <c r="QB6" s="5" t="s">
        <v>7381</v>
      </c>
      <c r="QC6" s="5" t="s">
        <v>7381</v>
      </c>
      <c r="RQ6" s="5" t="s">
        <v>755</v>
      </c>
      <c r="RR6" s="5" t="s">
        <v>768</v>
      </c>
      <c r="RS6" s="5" t="s">
        <v>772</v>
      </c>
      <c r="RU6" s="5" t="s">
        <v>755</v>
      </c>
      <c r="RV6" s="5" t="s">
        <v>768</v>
      </c>
      <c r="RW6" s="5" t="s">
        <v>772</v>
      </c>
      <c r="RY6" s="5" t="s">
        <v>755</v>
      </c>
      <c r="RZ6" s="5" t="s">
        <v>768</v>
      </c>
      <c r="SA6" s="5" t="s">
        <v>772</v>
      </c>
      <c r="SC6" s="5" t="s">
        <v>6432</v>
      </c>
      <c r="SE6" s="5" t="s">
        <v>5290</v>
      </c>
      <c r="SG6" s="5" t="s">
        <v>6444</v>
      </c>
      <c r="SI6" s="5" t="s">
        <v>6466</v>
      </c>
      <c r="SK6" s="5" t="s">
        <v>6476</v>
      </c>
      <c r="SX6" s="5" t="s">
        <v>5208</v>
      </c>
      <c r="SZ6" s="5" t="s">
        <v>1926</v>
      </c>
      <c r="TA6" s="5" t="s">
        <v>1926</v>
      </c>
      <c r="TB6" s="5" t="s">
        <v>1926</v>
      </c>
      <c r="TC6" s="5" t="s">
        <v>1926</v>
      </c>
      <c r="TE6" s="5" t="s">
        <v>6536</v>
      </c>
      <c r="TG6" s="5" t="s">
        <v>6477</v>
      </c>
      <c r="TI6" s="5" t="s">
        <v>6478</v>
      </c>
      <c r="TK6" s="5" t="s">
        <v>6479</v>
      </c>
      <c r="TL6" s="5" t="s">
        <v>1390</v>
      </c>
      <c r="UF6" s="5" t="s">
        <v>2281</v>
      </c>
      <c r="UH6" s="5" t="s">
        <v>2272</v>
      </c>
      <c r="VC6" s="5" t="s">
        <v>2026</v>
      </c>
      <c r="VE6" s="5" t="s">
        <v>2292</v>
      </c>
      <c r="VH6" s="5" t="s">
        <v>2039</v>
      </c>
      <c r="VI6" s="5" t="s">
        <v>2089</v>
      </c>
      <c r="VP6" s="5" t="s">
        <v>2275</v>
      </c>
      <c r="VR6" s="5" t="s">
        <v>2276</v>
      </c>
      <c r="VT6" s="5" t="s">
        <v>2279</v>
      </c>
      <c r="VX6" s="5" t="s">
        <v>2431</v>
      </c>
      <c r="VY6" s="5" t="s">
        <v>2430</v>
      </c>
      <c r="WD6" s="5" t="s">
        <v>2077</v>
      </c>
      <c r="WE6" s="5" t="s">
        <v>2284</v>
      </c>
      <c r="WM6" s="5" t="s">
        <v>2119</v>
      </c>
      <c r="WN6" s="5" t="s">
        <v>2289</v>
      </c>
      <c r="WS6" s="5" t="s">
        <v>2292</v>
      </c>
      <c r="WW6" s="5" t="s">
        <v>1865</v>
      </c>
      <c r="WX6" s="5" t="s">
        <v>2295</v>
      </c>
      <c r="WY6" s="5" t="s">
        <v>2297</v>
      </c>
      <c r="WZ6" s="5" t="s">
        <v>1865</v>
      </c>
      <c r="XQ6" s="5" t="s">
        <v>587</v>
      </c>
      <c r="XR6" s="5" t="s">
        <v>2616</v>
      </c>
      <c r="XT6" s="5" t="s">
        <v>2689</v>
      </c>
      <c r="XW6" s="5" t="s">
        <v>890</v>
      </c>
      <c r="XX6" s="5" t="s">
        <v>890</v>
      </c>
      <c r="XY6" s="5" t="s">
        <v>890</v>
      </c>
      <c r="XZ6" s="5" t="s">
        <v>890</v>
      </c>
      <c r="YA6" s="5" t="s">
        <v>890</v>
      </c>
      <c r="YB6" s="5" t="s">
        <v>890</v>
      </c>
      <c r="YC6" s="5" t="s">
        <v>890</v>
      </c>
      <c r="YD6" s="5" t="s">
        <v>890</v>
      </c>
      <c r="YE6" s="5" t="s">
        <v>890</v>
      </c>
      <c r="YG6" s="5" t="s">
        <v>4860</v>
      </c>
      <c r="YI6" s="5" t="s">
        <v>641</v>
      </c>
      <c r="YJ6" s="5" t="s">
        <v>2632</v>
      </c>
      <c r="YL6" s="5" t="s">
        <v>2633</v>
      </c>
      <c r="YN6" s="5" t="s">
        <v>2688</v>
      </c>
      <c r="YO6" s="5" t="s">
        <v>2688</v>
      </c>
      <c r="YP6" s="5" t="s">
        <v>2688</v>
      </c>
      <c r="YQ6" s="5" t="s">
        <v>2688</v>
      </c>
      <c r="YS6" s="5" t="s">
        <v>2692</v>
      </c>
      <c r="YT6" s="5" t="s">
        <v>2678</v>
      </c>
      <c r="YU6" s="5" t="s">
        <v>575</v>
      </c>
      <c r="YV6" s="5" t="s">
        <v>2646</v>
      </c>
      <c r="YW6" s="5" t="s">
        <v>2647</v>
      </c>
      <c r="YY6" s="5" t="s">
        <v>4861</v>
      </c>
      <c r="YZ6" s="5" t="s">
        <v>2693</v>
      </c>
      <c r="ZA6" s="5" t="s">
        <v>4862</v>
      </c>
      <c r="ZC6" s="5" t="s">
        <v>659</v>
      </c>
      <c r="ZG6" s="5" t="s">
        <v>2679</v>
      </c>
      <c r="ZI6" s="5" t="s">
        <v>659</v>
      </c>
      <c r="ZJ6" s="5" t="s">
        <v>2633</v>
      </c>
      <c r="ZK6" s="5" t="s">
        <v>2677</v>
      </c>
      <c r="ZL6" s="5" t="s">
        <v>2877</v>
      </c>
      <c r="ZN6" s="5" t="s">
        <v>2669</v>
      </c>
      <c r="ZO6" s="5" t="s">
        <v>2677</v>
      </c>
      <c r="ZP6" s="5" t="s">
        <v>2723</v>
      </c>
      <c r="ZR6" s="5" t="s">
        <v>743</v>
      </c>
      <c r="ZS6" s="5" t="s">
        <v>2633</v>
      </c>
      <c r="ZT6" s="5" t="s">
        <v>2289</v>
      </c>
      <c r="ZU6" s="5" t="s">
        <v>2677</v>
      </c>
      <c r="ZZ6" s="5" t="s">
        <v>2617</v>
      </c>
      <c r="AAA6" s="5" t="s">
        <v>2632</v>
      </c>
      <c r="AAC6" s="5" t="s">
        <v>659</v>
      </c>
      <c r="AAD6" s="5" t="s">
        <v>2633</v>
      </c>
      <c r="AAE6" s="5" t="s">
        <v>2045</v>
      </c>
      <c r="AAF6" s="5" t="s">
        <v>2045</v>
      </c>
      <c r="AAG6" s="5" t="s">
        <v>2045</v>
      </c>
      <c r="AAH6" s="5" t="s">
        <v>649</v>
      </c>
      <c r="AAI6" s="5" t="s">
        <v>2617</v>
      </c>
      <c r="AAJ6" s="5" t="s">
        <v>890</v>
      </c>
      <c r="AAX6" s="5" t="s">
        <v>2893</v>
      </c>
      <c r="ABA6" s="5" t="s">
        <v>3698</v>
      </c>
      <c r="ABB6" s="5" t="s">
        <v>3046</v>
      </c>
      <c r="ABD6" s="5" t="s">
        <v>1982</v>
      </c>
      <c r="ABM6" s="5" t="s">
        <v>1976</v>
      </c>
      <c r="ABO6" s="5" t="s">
        <v>1982</v>
      </c>
      <c r="ABP6" s="5" t="s">
        <v>1982</v>
      </c>
      <c r="ACA6" s="5" t="s">
        <v>3699</v>
      </c>
      <c r="ACD6" s="5" t="s">
        <v>3700</v>
      </c>
      <c r="ACE6" s="5" t="s">
        <v>3240</v>
      </c>
      <c r="ACG6" s="5" t="s">
        <v>529</v>
      </c>
      <c r="ACH6" s="5" t="s">
        <v>3240</v>
      </c>
      <c r="ACI6" s="5" t="s">
        <v>1982</v>
      </c>
      <c r="ACL6" s="5" t="s">
        <v>3701</v>
      </c>
      <c r="ACM6" s="5" t="s">
        <v>3045</v>
      </c>
      <c r="ACO6" s="5" t="s">
        <v>7094</v>
      </c>
      <c r="ACP6" s="5" t="s">
        <v>3046</v>
      </c>
      <c r="ACQ6" s="5" t="s">
        <v>3698</v>
      </c>
      <c r="ADH6" s="5" t="s">
        <v>1865</v>
      </c>
      <c r="ADI6" s="5" t="s">
        <v>639</v>
      </c>
      <c r="ADJ6" s="5" t="s">
        <v>1865</v>
      </c>
      <c r="ADL6" s="5" t="s">
        <v>4861</v>
      </c>
      <c r="ADO6" s="5" t="s">
        <v>1865</v>
      </c>
      <c r="ADP6" s="5" t="s">
        <v>639</v>
      </c>
      <c r="ADV6" s="5" t="s">
        <v>890</v>
      </c>
      <c r="ADX6" s="5" t="s">
        <v>1865</v>
      </c>
      <c r="ADZ6" s="5" t="s">
        <v>1865</v>
      </c>
      <c r="AEA6" s="5" t="s">
        <v>1982</v>
      </c>
      <c r="AEF6" s="5" t="s">
        <v>1865</v>
      </c>
      <c r="AEG6" s="5" t="s">
        <v>890</v>
      </c>
      <c r="AEJ6" s="5" t="s">
        <v>2045</v>
      </c>
      <c r="AEL6" s="5" t="s">
        <v>3353</v>
      </c>
      <c r="AEM6" s="5" t="s">
        <v>3356</v>
      </c>
      <c r="AEP6" s="5" t="s">
        <v>1865</v>
      </c>
      <c r="AEQ6" s="5" t="s">
        <v>3295</v>
      </c>
      <c r="AER6" s="5" t="s">
        <v>659</v>
      </c>
      <c r="AES6" s="5" t="s">
        <v>3295</v>
      </c>
      <c r="AET6" s="5" t="s">
        <v>3295</v>
      </c>
      <c r="AEU6" s="5" t="s">
        <v>3295</v>
      </c>
      <c r="AEV6" s="5" t="s">
        <v>3353</v>
      </c>
      <c r="AFC6" s="5" t="s">
        <v>1865</v>
      </c>
      <c r="AFE6" s="5" t="s">
        <v>639</v>
      </c>
      <c r="AFF6" s="5" t="s">
        <v>890</v>
      </c>
      <c r="AFK6" s="5" t="s">
        <v>1865</v>
      </c>
      <c r="AFO6" s="5" t="s">
        <v>1865</v>
      </c>
      <c r="AFS6" s="5" t="s">
        <v>1865</v>
      </c>
      <c r="AGA6" s="5" t="s">
        <v>3499</v>
      </c>
      <c r="AGC6" s="5" t="s">
        <v>3503</v>
      </c>
      <c r="AGE6" s="5" t="s">
        <v>3702</v>
      </c>
      <c r="AGO6" s="5" t="s">
        <v>3702</v>
      </c>
      <c r="AGR6" s="5" t="s">
        <v>997</v>
      </c>
      <c r="AGT6" s="5" t="s">
        <v>876</v>
      </c>
      <c r="AGW6" s="5" t="s">
        <v>3702</v>
      </c>
      <c r="AGX6" s="5" t="s">
        <v>529</v>
      </c>
      <c r="AHE6" s="5" t="s">
        <v>1982</v>
      </c>
      <c r="AHF6" s="5" t="s">
        <v>3596</v>
      </c>
      <c r="AHK6" s="5" t="s">
        <v>3697</v>
      </c>
      <c r="AHM6" s="5" t="s">
        <v>3596</v>
      </c>
      <c r="AHS6" s="5" t="s">
        <v>3596</v>
      </c>
      <c r="AHT6" s="5" t="s">
        <v>3596</v>
      </c>
      <c r="AHU6" s="5" t="s">
        <v>633</v>
      </c>
      <c r="AHV6" s="5" t="s">
        <v>1865</v>
      </c>
      <c r="AHW6" s="5" t="s">
        <v>4386</v>
      </c>
      <c r="AHZ6" s="5" t="s">
        <v>4392</v>
      </c>
      <c r="AID6" s="5" t="s">
        <v>4472</v>
      </c>
      <c r="AIF6" s="5" t="s">
        <v>575</v>
      </c>
      <c r="AIG6" s="5" t="s">
        <v>649</v>
      </c>
      <c r="AIH6" s="5" t="s">
        <v>659</v>
      </c>
      <c r="AIS6" s="5" t="s">
        <v>890</v>
      </c>
      <c r="AIV6" s="5" t="s">
        <v>3799</v>
      </c>
      <c r="AIX6" s="5" t="s">
        <v>3822</v>
      </c>
      <c r="AIY6" s="5" t="s">
        <v>3802</v>
      </c>
      <c r="AJA6" s="5" t="s">
        <v>4462</v>
      </c>
      <c r="AJB6" s="5" t="s">
        <v>659</v>
      </c>
      <c r="AJC6" s="5" t="s">
        <v>663</v>
      </c>
      <c r="AJD6" s="5" t="s">
        <v>659</v>
      </c>
      <c r="AJG6" s="5" t="s">
        <v>4927</v>
      </c>
      <c r="AJH6" s="5" t="s">
        <v>639</v>
      </c>
      <c r="AJI6" s="5" t="s">
        <v>997</v>
      </c>
      <c r="AJJ6" s="5" t="s">
        <v>4462</v>
      </c>
      <c r="AJK6" s="5" t="s">
        <v>2313</v>
      </c>
      <c r="AJL6" s="5" t="s">
        <v>997</v>
      </c>
      <c r="AJM6" s="5" t="s">
        <v>5211</v>
      </c>
      <c r="AJN6" s="5" t="s">
        <v>743</v>
      </c>
      <c r="AJY6" s="5" t="s">
        <v>659</v>
      </c>
      <c r="AJZ6" s="5" t="s">
        <v>4367</v>
      </c>
      <c r="AKB6" s="5" t="s">
        <v>1988</v>
      </c>
      <c r="AKD6" s="5" t="s">
        <v>4964</v>
      </c>
      <c r="AKE6" s="5" t="s">
        <v>1988</v>
      </c>
      <c r="AKF6" s="5" t="s">
        <v>997</v>
      </c>
      <c r="AKG6" s="5" t="s">
        <v>836</v>
      </c>
      <c r="AKH6" s="5" t="s">
        <v>659</v>
      </c>
      <c r="AKI6" s="5" t="s">
        <v>890</v>
      </c>
      <c r="AKK6" s="5" t="s">
        <v>1988</v>
      </c>
      <c r="AKU6" s="5" t="s">
        <v>997</v>
      </c>
      <c r="AKW6" s="5" t="s">
        <v>4873</v>
      </c>
      <c r="AKY6" s="5" t="s">
        <v>4288</v>
      </c>
      <c r="AKZ6" s="5" t="s">
        <v>4086</v>
      </c>
      <c r="ALA6" s="5" t="s">
        <v>1882</v>
      </c>
      <c r="ALB6" s="5" t="s">
        <v>4289</v>
      </c>
      <c r="ALE6" s="5" t="s">
        <v>5019</v>
      </c>
      <c r="ALS6" s="5" t="s">
        <v>5044</v>
      </c>
      <c r="ALU6" s="5" t="s">
        <v>4472</v>
      </c>
      <c r="ALV6" s="5" t="s">
        <v>4472</v>
      </c>
      <c r="ALW6" s="5" t="s">
        <v>4472</v>
      </c>
      <c r="AMA6" s="5" t="s">
        <v>836</v>
      </c>
      <c r="AME6" s="5" t="s">
        <v>997</v>
      </c>
      <c r="AMP6" s="5" t="s">
        <v>997</v>
      </c>
      <c r="AMQ6" s="5" t="s">
        <v>5127</v>
      </c>
      <c r="AMR6" s="5" t="s">
        <v>3915</v>
      </c>
      <c r="AMU6" s="5" t="s">
        <v>5141</v>
      </c>
      <c r="ANF6" s="5" t="s">
        <v>633</v>
      </c>
      <c r="ANM6" s="5" t="s">
        <v>4288</v>
      </c>
      <c r="ANN6" s="5" t="s">
        <v>4288</v>
      </c>
      <c r="ANO6" s="5" t="s">
        <v>4288</v>
      </c>
      <c r="ANP6" s="5" t="s">
        <v>4288</v>
      </c>
      <c r="ANR6" s="5" t="s">
        <v>836</v>
      </c>
      <c r="ANS6" s="5" t="s">
        <v>4927</v>
      </c>
      <c r="ANT6" s="5" t="s">
        <v>836</v>
      </c>
      <c r="ANW6" s="5" t="s">
        <v>5659</v>
      </c>
      <c r="ANX6" s="5" t="s">
        <v>836</v>
      </c>
      <c r="ANZ6" s="5" t="s">
        <v>661</v>
      </c>
      <c r="AOA6" s="5" t="s">
        <v>5671</v>
      </c>
      <c r="AOB6" s="5" t="s">
        <v>772</v>
      </c>
      <c r="AOC6" s="5" t="s">
        <v>743</v>
      </c>
      <c r="AOI6" s="5" t="s">
        <v>3700</v>
      </c>
      <c r="AOM6" s="5" t="s">
        <v>5717</v>
      </c>
      <c r="AOO6" s="5" t="s">
        <v>890</v>
      </c>
      <c r="AOP6" s="5" t="s">
        <v>836</v>
      </c>
      <c r="AOR6" s="5" t="s">
        <v>5729</v>
      </c>
      <c r="APA6" s="5" t="s">
        <v>5738</v>
      </c>
      <c r="APD6" s="5" t="s">
        <v>639</v>
      </c>
      <c r="APF6" s="5" t="s">
        <v>997</v>
      </c>
      <c r="APH6" s="5" t="s">
        <v>641</v>
      </c>
      <c r="APL6" s="5" t="s">
        <v>4927</v>
      </c>
      <c r="APM6" s="5" t="s">
        <v>639</v>
      </c>
      <c r="APQ6" s="5" t="s">
        <v>836</v>
      </c>
      <c r="APR6" s="5" t="s">
        <v>1243</v>
      </c>
      <c r="APT6" s="5" t="s">
        <v>603</v>
      </c>
      <c r="APU6" s="5" t="s">
        <v>4636</v>
      </c>
      <c r="ASF6" s="5" t="s">
        <v>4927</v>
      </c>
      <c r="ASG6" s="5" t="s">
        <v>7295</v>
      </c>
      <c r="ASH6" s="5" t="s">
        <v>890</v>
      </c>
      <c r="ASI6" s="5" t="s">
        <v>743</v>
      </c>
      <c r="ASK6" s="5" t="s">
        <v>890</v>
      </c>
      <c r="ASM6" s="5" t="s">
        <v>1865</v>
      </c>
      <c r="ASN6" s="5" t="s">
        <v>1865</v>
      </c>
      <c r="ASO6" s="5" t="s">
        <v>1865</v>
      </c>
      <c r="ASP6" s="5" t="s">
        <v>1865</v>
      </c>
      <c r="ASR6" s="5" t="s">
        <v>5846</v>
      </c>
      <c r="AST6" s="5" t="s">
        <v>5852</v>
      </c>
      <c r="ASU6" s="5" t="s">
        <v>5825</v>
      </c>
      <c r="ASV6" s="5" t="s">
        <v>4730</v>
      </c>
      <c r="ASW6" s="5" t="s">
        <v>5827</v>
      </c>
      <c r="ASX6" s="5" t="s">
        <v>5830</v>
      </c>
      <c r="ASY6" s="5" t="s">
        <v>6197</v>
      </c>
      <c r="ASZ6" s="5" t="s">
        <v>854</v>
      </c>
      <c r="ATA6" s="5" t="s">
        <v>743</v>
      </c>
      <c r="ATC6" s="5" t="s">
        <v>4580</v>
      </c>
      <c r="ATE6" s="5" t="s">
        <v>4619</v>
      </c>
      <c r="ATF6" s="5" t="s">
        <v>1865</v>
      </c>
      <c r="ATG6" s="5" t="s">
        <v>4580</v>
      </c>
      <c r="ATM6" s="5" t="s">
        <v>4580</v>
      </c>
      <c r="ATN6" s="5" t="s">
        <v>4580</v>
      </c>
      <c r="ATR6" s="5" t="s">
        <v>6155</v>
      </c>
      <c r="ATX6" s="5" t="s">
        <v>4580</v>
      </c>
      <c r="AUD6" s="5" t="s">
        <v>5889</v>
      </c>
      <c r="AUK6" s="5" t="s">
        <v>5893</v>
      </c>
      <c r="AUL6" s="5" t="s">
        <v>5913</v>
      </c>
      <c r="AUO6" s="5" t="s">
        <v>5905</v>
      </c>
      <c r="AUR6" s="5" t="s">
        <v>1865</v>
      </c>
      <c r="AUV6" s="5" t="s">
        <v>5904</v>
      </c>
      <c r="AUW6" s="5" t="s">
        <v>4580</v>
      </c>
      <c r="AVG6" s="5" t="s">
        <v>5260</v>
      </c>
      <c r="AVI6" s="5" t="s">
        <v>6221</v>
      </c>
      <c r="AVO6" s="5" t="s">
        <v>836</v>
      </c>
      <c r="AVQ6" s="5" t="s">
        <v>2632</v>
      </c>
      <c r="AVW6" s="5" t="s">
        <v>5955</v>
      </c>
      <c r="AVX6" s="5" t="s">
        <v>890</v>
      </c>
      <c r="AVY6" s="5" t="s">
        <v>641</v>
      </c>
      <c r="AVZ6" s="5" t="s">
        <v>5955</v>
      </c>
      <c r="AWB6" s="5" t="s">
        <v>5955</v>
      </c>
      <c r="AWG6" s="5" t="s">
        <v>5955</v>
      </c>
      <c r="AWI6" s="5" t="s">
        <v>5955</v>
      </c>
      <c r="AWL6" s="5" t="s">
        <v>5955</v>
      </c>
      <c r="AWN6" s="5" t="s">
        <v>2669</v>
      </c>
      <c r="AWO6" s="5" t="s">
        <v>5955</v>
      </c>
      <c r="AWR6" s="5" t="s">
        <v>529</v>
      </c>
      <c r="AWU6" s="5" t="s">
        <v>836</v>
      </c>
      <c r="AWV6" s="5" t="s">
        <v>1324</v>
      </c>
      <c r="AWX6" s="5" t="s">
        <v>5955</v>
      </c>
      <c r="AWZ6" s="5" t="s">
        <v>6341</v>
      </c>
      <c r="AXA6" s="5" t="s">
        <v>529</v>
      </c>
      <c r="AXU6" s="5" t="s">
        <v>1982</v>
      </c>
      <c r="AXV6" s="5" t="s">
        <v>6924</v>
      </c>
      <c r="AXX6" s="5" t="s">
        <v>1982</v>
      </c>
      <c r="AYK6" s="5" t="s">
        <v>836</v>
      </c>
      <c r="AYL6" s="5" t="s">
        <v>6975</v>
      </c>
      <c r="AYX6" s="5" t="s">
        <v>529</v>
      </c>
      <c r="AZB6" s="5" t="s">
        <v>529</v>
      </c>
      <c r="AZE6" s="5" t="s">
        <v>6924</v>
      </c>
      <c r="AZU6" s="5" t="s">
        <v>6975</v>
      </c>
      <c r="AZX6" s="5" t="s">
        <v>6975</v>
      </c>
      <c r="AZY6" s="5" t="s">
        <v>6975</v>
      </c>
      <c r="BCI6" s="5" t="s">
        <v>6523</v>
      </c>
      <c r="BCJ6" s="5" t="s">
        <v>5281</v>
      </c>
      <c r="BCK6" s="5" t="s">
        <v>5281</v>
      </c>
      <c r="BEV6" s="5" t="s">
        <v>5281</v>
      </c>
      <c r="BEX6" s="5" t="s">
        <v>6523</v>
      </c>
      <c r="BEY6" s="5" t="s">
        <v>5281</v>
      </c>
      <c r="BFC6" s="5" t="s">
        <v>7886</v>
      </c>
      <c r="BHK6" s="5" t="s">
        <v>5281</v>
      </c>
      <c r="BHO6" s="5" t="s">
        <v>7886</v>
      </c>
      <c r="BKC6" s="5" t="s">
        <v>5281</v>
      </c>
      <c r="BKE6" s="5" t="s">
        <v>5281</v>
      </c>
      <c r="BKG6" s="5" t="s">
        <v>7800</v>
      </c>
      <c r="BKH6" s="5" t="s">
        <v>7381</v>
      </c>
      <c r="BKJ6" s="5" t="s">
        <v>529</v>
      </c>
      <c r="BKL6" s="5" t="s">
        <v>7816</v>
      </c>
      <c r="BKM6" s="5" t="s">
        <v>1982</v>
      </c>
      <c r="BKN6" s="5" t="s">
        <v>7809</v>
      </c>
      <c r="BKO6" s="5" t="s">
        <v>7886</v>
      </c>
      <c r="BKT6" s="5" t="s">
        <v>529</v>
      </c>
      <c r="BKV6" s="5" t="s">
        <v>7824</v>
      </c>
      <c r="BKW6" s="5" t="s">
        <v>641</v>
      </c>
      <c r="BLD6" s="5" t="s">
        <v>641</v>
      </c>
      <c r="BLE6" s="5" t="s">
        <v>4873</v>
      </c>
      <c r="BLH6" s="5" t="s">
        <v>4927</v>
      </c>
      <c r="BLI6" s="5" t="s">
        <v>836</v>
      </c>
      <c r="BLJ6" s="5" t="s">
        <v>743</v>
      </c>
      <c r="BLK6" s="5" t="s">
        <v>575</v>
      </c>
      <c r="BLM6" s="5" t="s">
        <v>639</v>
      </c>
    </row>
    <row r="7" spans="1:1677" s="5" customFormat="1" x14ac:dyDescent="0.25">
      <c r="A7" s="5" t="s">
        <v>7743</v>
      </c>
      <c r="QB7" s="5">
        <v>11</v>
      </c>
      <c r="QC7" s="5">
        <v>7</v>
      </c>
    </row>
    <row r="8" spans="1:1677" s="5" customFormat="1" x14ac:dyDescent="0.25">
      <c r="A8" s="5" t="s">
        <v>4743</v>
      </c>
      <c r="Y8" s="5" t="s">
        <v>633</v>
      </c>
      <c r="Z8" s="5" t="s">
        <v>595</v>
      </c>
      <c r="AA8" s="5" t="s">
        <v>636</v>
      </c>
      <c r="AB8" s="5" t="s">
        <v>575</v>
      </c>
      <c r="AC8" s="5" t="s">
        <v>639</v>
      </c>
      <c r="AD8" s="5" t="s">
        <v>641</v>
      </c>
      <c r="AE8" s="5" t="s">
        <v>643</v>
      </c>
      <c r="AF8" s="5" t="s">
        <v>645</v>
      </c>
      <c r="AG8" s="5" t="s">
        <v>647</v>
      </c>
      <c r="AH8" s="5" t="s">
        <v>649</v>
      </c>
      <c r="AI8" s="5" t="s">
        <v>651</v>
      </c>
      <c r="AJ8" s="5" t="s">
        <v>653</v>
      </c>
      <c r="AK8" s="5" t="s">
        <v>655</v>
      </c>
      <c r="AL8" s="5" t="s">
        <v>657</v>
      </c>
      <c r="AM8" s="5" t="s">
        <v>659</v>
      </c>
      <c r="AN8" s="5" t="s">
        <v>661</v>
      </c>
      <c r="AO8" s="5" t="s">
        <v>663</v>
      </c>
      <c r="BJ8" s="5" t="s">
        <v>661</v>
      </c>
      <c r="BN8" s="5" t="s">
        <v>836</v>
      </c>
      <c r="CN8" s="5" t="s">
        <v>836</v>
      </c>
      <c r="CP8" s="5" t="s">
        <v>639</v>
      </c>
      <c r="CY8" s="5" t="s">
        <v>772</v>
      </c>
      <c r="CZ8" s="5" t="s">
        <v>641</v>
      </c>
      <c r="DF8" s="5" t="s">
        <v>661</v>
      </c>
      <c r="DV8" s="5" t="s">
        <v>641</v>
      </c>
      <c r="EB8" s="5" t="s">
        <v>4786</v>
      </c>
      <c r="EK8" s="5" t="s">
        <v>743</v>
      </c>
      <c r="EN8" s="5" t="s">
        <v>643</v>
      </c>
      <c r="ET8" s="5" t="s">
        <v>743</v>
      </c>
      <c r="FJ8" s="5" t="s">
        <v>663</v>
      </c>
      <c r="FY8" s="5" t="s">
        <v>649</v>
      </c>
      <c r="GC8" s="5" t="s">
        <v>639</v>
      </c>
      <c r="GD8" s="5" t="s">
        <v>743</v>
      </c>
      <c r="GE8" s="5" t="s">
        <v>651</v>
      </c>
      <c r="GF8" s="5" t="s">
        <v>4837</v>
      </c>
      <c r="GH8" s="5" t="s">
        <v>663</v>
      </c>
      <c r="HG8" s="5" t="s">
        <v>755</v>
      </c>
      <c r="HS8" s="5" t="s">
        <v>595</v>
      </c>
      <c r="HT8" s="5" t="s">
        <v>743</v>
      </c>
      <c r="IG8" s="5" t="s">
        <v>575</v>
      </c>
      <c r="IH8" s="5" t="s">
        <v>575</v>
      </c>
      <c r="II8" s="5" t="s">
        <v>575</v>
      </c>
      <c r="IJ8" s="5" t="s">
        <v>575</v>
      </c>
      <c r="IK8" s="5" t="s">
        <v>575</v>
      </c>
      <c r="IL8" s="5" t="s">
        <v>575</v>
      </c>
      <c r="IM8" s="5" t="s">
        <v>575</v>
      </c>
      <c r="IN8" s="5" t="s">
        <v>575</v>
      </c>
      <c r="IO8" s="5" t="s">
        <v>575</v>
      </c>
      <c r="IP8" s="5" t="s">
        <v>575</v>
      </c>
      <c r="IQ8" s="5" t="s">
        <v>575</v>
      </c>
      <c r="IR8" s="5" t="s">
        <v>575</v>
      </c>
      <c r="JD8" s="5" t="s">
        <v>636</v>
      </c>
      <c r="JH8" s="5" t="s">
        <v>661</v>
      </c>
      <c r="JI8" s="5" t="s">
        <v>661</v>
      </c>
      <c r="JJ8" s="5" t="s">
        <v>661</v>
      </c>
      <c r="JK8" s="5" t="s">
        <v>661</v>
      </c>
      <c r="JL8" s="5" t="s">
        <v>661</v>
      </c>
      <c r="JM8" s="5" t="s">
        <v>661</v>
      </c>
      <c r="JN8" s="5" t="s">
        <v>661</v>
      </c>
      <c r="JO8" s="5" t="s">
        <v>661</v>
      </c>
      <c r="JP8" s="5" t="s">
        <v>661</v>
      </c>
      <c r="JQ8" s="5" t="s">
        <v>661</v>
      </c>
      <c r="JY8" s="5" t="s">
        <v>836</v>
      </c>
      <c r="KD8" s="5" t="s">
        <v>659</v>
      </c>
      <c r="KN8" s="5" t="s">
        <v>653</v>
      </c>
      <c r="KO8" s="5" t="s">
        <v>653</v>
      </c>
      <c r="KP8" s="5" t="s">
        <v>653</v>
      </c>
      <c r="KQ8" s="5" t="s">
        <v>653</v>
      </c>
      <c r="KR8" s="5" t="s">
        <v>653</v>
      </c>
      <c r="KS8" s="5" t="s">
        <v>653</v>
      </c>
      <c r="KT8" s="5" t="s">
        <v>653</v>
      </c>
      <c r="KU8" s="5" t="s">
        <v>653</v>
      </c>
      <c r="KV8" s="5" t="s">
        <v>653</v>
      </c>
      <c r="LC8" s="5" t="s">
        <v>4786</v>
      </c>
      <c r="LK8" s="5" t="s">
        <v>743</v>
      </c>
      <c r="XR8" s="5" t="s">
        <v>4857</v>
      </c>
      <c r="XT8" s="5" t="s">
        <v>4859</v>
      </c>
      <c r="XW8" s="5" t="s">
        <v>1299</v>
      </c>
      <c r="XZ8" s="5" t="s">
        <v>1269</v>
      </c>
      <c r="YA8" s="5" t="s">
        <v>1269</v>
      </c>
      <c r="YB8" s="5" t="s">
        <v>944</v>
      </c>
      <c r="YC8" s="5" t="s">
        <v>5185</v>
      </c>
      <c r="YE8" s="5" t="s">
        <v>1269</v>
      </c>
      <c r="YG8" s="5" t="s">
        <v>836</v>
      </c>
      <c r="YY8" s="5" t="s">
        <v>743</v>
      </c>
      <c r="ADL8" s="5" t="s">
        <v>743</v>
      </c>
      <c r="AHU8" s="5" t="s">
        <v>633</v>
      </c>
      <c r="AHW8" s="5" t="s">
        <v>633</v>
      </c>
      <c r="AIG8" s="5" t="s">
        <v>649</v>
      </c>
      <c r="AIS8" s="5" t="s">
        <v>1269</v>
      </c>
      <c r="AJI8" s="5" t="s">
        <v>4787</v>
      </c>
      <c r="AJK8" s="5" t="s">
        <v>4939</v>
      </c>
      <c r="AJL8" s="5" t="s">
        <v>4787</v>
      </c>
      <c r="AJN8" s="5" t="s">
        <v>743</v>
      </c>
      <c r="AJZ8" s="5" t="s">
        <v>7258</v>
      </c>
      <c r="AKU8" s="5" t="s">
        <v>4787</v>
      </c>
      <c r="AKW8" s="5" t="s">
        <v>743</v>
      </c>
      <c r="AMA8" s="5" t="s">
        <v>836</v>
      </c>
      <c r="ANF8" s="5" t="s">
        <v>633</v>
      </c>
      <c r="ANR8" s="5" t="s">
        <v>836</v>
      </c>
      <c r="ANT8" s="5" t="s">
        <v>836</v>
      </c>
      <c r="AOA8" s="5" t="s">
        <v>743</v>
      </c>
      <c r="AOC8" s="5" t="s">
        <v>743</v>
      </c>
      <c r="AOP8" s="5" t="s">
        <v>836</v>
      </c>
      <c r="APD8" s="5" t="s">
        <v>639</v>
      </c>
      <c r="APH8" s="5" t="s">
        <v>641</v>
      </c>
      <c r="APM8" s="5" t="s">
        <v>639</v>
      </c>
      <c r="APQ8" s="5" t="s">
        <v>836</v>
      </c>
      <c r="ASG8" s="5" t="s">
        <v>5843</v>
      </c>
      <c r="ASI8" s="5" t="s">
        <v>743</v>
      </c>
      <c r="ASM8" s="5" t="s">
        <v>5810</v>
      </c>
      <c r="ASN8" s="5" t="s">
        <v>5810</v>
      </c>
      <c r="ASO8" s="5" t="s">
        <v>5810</v>
      </c>
      <c r="ASP8" s="5" t="s">
        <v>5810</v>
      </c>
      <c r="AST8" s="5" t="s">
        <v>4786</v>
      </c>
      <c r="AVO8" s="5" t="s">
        <v>836</v>
      </c>
      <c r="AVY8" s="5" t="s">
        <v>641</v>
      </c>
      <c r="AWO8" s="5" t="s">
        <v>6309</v>
      </c>
      <c r="AWU8" s="5" t="s">
        <v>836</v>
      </c>
      <c r="AWV8" s="5" t="s">
        <v>1037</v>
      </c>
      <c r="AYK8" s="5" t="s">
        <v>836</v>
      </c>
      <c r="BLE8" s="5" t="s">
        <v>743</v>
      </c>
      <c r="BLJ8" s="5" t="s">
        <v>743</v>
      </c>
    </row>
    <row r="9" spans="1:1677" s="5" customFormat="1" x14ac:dyDescent="0.25">
      <c r="A9" s="5" t="s">
        <v>7099</v>
      </c>
      <c r="GF9" s="5" t="b">
        <v>1</v>
      </c>
    </row>
    <row r="10" spans="1:1677" s="5" customFormat="1" x14ac:dyDescent="0.25">
      <c r="A10" s="5" t="s">
        <v>4746</v>
      </c>
      <c r="Y10" s="5" t="s">
        <v>4747</v>
      </c>
      <c r="Z10" s="5" t="s">
        <v>4748</v>
      </c>
      <c r="AA10" s="5" t="s">
        <v>4749</v>
      </c>
      <c r="AB10" s="5" t="s">
        <v>4750</v>
      </c>
      <c r="AC10" s="5" t="s">
        <v>4751</v>
      </c>
      <c r="AD10" s="5" t="s">
        <v>4752</v>
      </c>
      <c r="AE10" s="5" t="s">
        <v>4753</v>
      </c>
      <c r="AF10" s="5" t="s">
        <v>4754</v>
      </c>
      <c r="AG10" s="5" t="s">
        <v>4755</v>
      </c>
      <c r="AH10" s="5" t="s">
        <v>4756</v>
      </c>
      <c r="AI10" s="5" t="s">
        <v>4757</v>
      </c>
      <c r="AJ10" s="5" t="s">
        <v>4758</v>
      </c>
      <c r="AK10" s="5" t="s">
        <v>4759</v>
      </c>
      <c r="AL10" s="5" t="s">
        <v>4760</v>
      </c>
      <c r="AM10" s="5" t="s">
        <v>4761</v>
      </c>
      <c r="AN10" s="5" t="s">
        <v>4762</v>
      </c>
      <c r="AO10" s="5" t="s">
        <v>4763</v>
      </c>
      <c r="XW10" s="5" t="s">
        <v>7131</v>
      </c>
      <c r="XZ10" s="5" t="s">
        <v>7134</v>
      </c>
      <c r="YA10" s="5" t="s">
        <v>7134</v>
      </c>
      <c r="YE10" s="5" t="s">
        <v>7134</v>
      </c>
      <c r="AIS10" s="5" t="s">
        <v>4871</v>
      </c>
      <c r="ASG10" s="5">
        <v>2</v>
      </c>
    </row>
    <row r="11" spans="1:1677" s="5" customFormat="1" x14ac:dyDescent="0.25">
      <c r="A11" s="5" t="s">
        <v>4745</v>
      </c>
      <c r="BJ11" s="5" t="s">
        <v>2684</v>
      </c>
      <c r="BN11" s="5" t="s">
        <v>2684</v>
      </c>
      <c r="CN11" s="5" t="s">
        <v>4774</v>
      </c>
      <c r="CP11" s="5" t="s">
        <v>2684</v>
      </c>
      <c r="CY11" s="5" t="s">
        <v>4774</v>
      </c>
      <c r="CZ11" s="5" t="s">
        <v>2684</v>
      </c>
      <c r="EB11" s="5" t="s">
        <v>2684</v>
      </c>
      <c r="EK11" s="5" t="s">
        <v>2684</v>
      </c>
      <c r="EN11" s="5" t="s">
        <v>2684</v>
      </c>
      <c r="ET11" s="5" t="s">
        <v>2684</v>
      </c>
      <c r="FY11" s="5" t="s">
        <v>2684</v>
      </c>
      <c r="GC11" s="5" t="s">
        <v>2684</v>
      </c>
      <c r="GD11" s="5" t="s">
        <v>2684</v>
      </c>
      <c r="GE11" s="5" t="s">
        <v>2684</v>
      </c>
      <c r="GF11" s="5" t="s">
        <v>2684</v>
      </c>
      <c r="HG11" s="5" t="s">
        <v>2684</v>
      </c>
      <c r="HS11" s="5" t="s">
        <v>2684</v>
      </c>
      <c r="HT11" s="5" t="s">
        <v>2684</v>
      </c>
      <c r="IG11" s="5" t="s">
        <v>2684</v>
      </c>
      <c r="IH11" s="5" t="s">
        <v>2684</v>
      </c>
      <c r="II11" s="5" t="s">
        <v>2684</v>
      </c>
      <c r="IJ11" s="5" t="s">
        <v>2684</v>
      </c>
      <c r="IK11" s="5" t="s">
        <v>2684</v>
      </c>
      <c r="IL11" s="5" t="s">
        <v>2684</v>
      </c>
      <c r="IM11" s="5" t="s">
        <v>2684</v>
      </c>
      <c r="IN11" s="5" t="s">
        <v>2684</v>
      </c>
      <c r="IO11" s="5" t="s">
        <v>2684</v>
      </c>
      <c r="IP11" s="5" t="s">
        <v>2684</v>
      </c>
      <c r="IQ11" s="5" t="s">
        <v>2684</v>
      </c>
      <c r="IR11" s="5" t="s">
        <v>2684</v>
      </c>
      <c r="JD11" s="5" t="s">
        <v>2684</v>
      </c>
      <c r="JH11" s="5" t="s">
        <v>2684</v>
      </c>
      <c r="JI11" s="5" t="s">
        <v>2684</v>
      </c>
      <c r="JJ11" s="5" t="s">
        <v>2684</v>
      </c>
      <c r="JK11" s="5" t="s">
        <v>2684</v>
      </c>
      <c r="JL11" s="5" t="s">
        <v>2684</v>
      </c>
      <c r="JM11" s="5" t="s">
        <v>2684</v>
      </c>
      <c r="JN11" s="5" t="s">
        <v>2684</v>
      </c>
      <c r="JO11" s="5" t="s">
        <v>2684</v>
      </c>
      <c r="JP11" s="5" t="s">
        <v>2684</v>
      </c>
      <c r="JQ11" s="5" t="s">
        <v>2684</v>
      </c>
      <c r="JY11" s="5" t="s">
        <v>4774</v>
      </c>
      <c r="KD11" s="5" t="s">
        <v>2684</v>
      </c>
      <c r="KN11" s="5" t="s">
        <v>2684</v>
      </c>
      <c r="KO11" s="5" t="s">
        <v>2684</v>
      </c>
      <c r="KP11" s="5" t="s">
        <v>2684</v>
      </c>
      <c r="KQ11" s="5" t="s">
        <v>2684</v>
      </c>
      <c r="KR11" s="5" t="s">
        <v>2684</v>
      </c>
      <c r="KS11" s="5" t="s">
        <v>2684</v>
      </c>
      <c r="KT11" s="5" t="s">
        <v>2684</v>
      </c>
      <c r="KU11" s="5" t="s">
        <v>2684</v>
      </c>
      <c r="KV11" s="5" t="s">
        <v>2684</v>
      </c>
      <c r="LC11" s="5" t="s">
        <v>2684</v>
      </c>
      <c r="LK11" s="5" t="s">
        <v>2684</v>
      </c>
      <c r="XR11" s="5" t="s">
        <v>2684</v>
      </c>
      <c r="XT11" s="5" t="s">
        <v>2684</v>
      </c>
      <c r="XW11" s="5" t="s">
        <v>4774</v>
      </c>
      <c r="XZ11" s="5" t="s">
        <v>4774</v>
      </c>
      <c r="YA11" s="5" t="s">
        <v>4774</v>
      </c>
      <c r="YB11" s="5" t="s">
        <v>4774</v>
      </c>
      <c r="YC11" s="5" t="s">
        <v>4774</v>
      </c>
      <c r="YE11" s="5" t="s">
        <v>4774</v>
      </c>
      <c r="YG11" s="5" t="s">
        <v>2684</v>
      </c>
      <c r="YY11" s="5" t="s">
        <v>2684</v>
      </c>
      <c r="ADL11" s="5" t="s">
        <v>2684</v>
      </c>
      <c r="AHU11" s="5" t="s">
        <v>2684</v>
      </c>
      <c r="AHW11" s="5" t="s">
        <v>2684</v>
      </c>
      <c r="AIG11" s="5" t="s">
        <v>2684</v>
      </c>
      <c r="AJI11" s="5" t="s">
        <v>2684</v>
      </c>
      <c r="AJL11" s="5" t="s">
        <v>2684</v>
      </c>
      <c r="AJN11" s="5" t="s">
        <v>2684</v>
      </c>
      <c r="AJZ11" s="5" t="s">
        <v>4898</v>
      </c>
      <c r="AKU11" s="5" t="s">
        <v>2684</v>
      </c>
      <c r="AKW11" s="5" t="s">
        <v>2684</v>
      </c>
      <c r="AMA11" s="5" t="s">
        <v>2684</v>
      </c>
      <c r="ANF11" s="5" t="s">
        <v>2684</v>
      </c>
      <c r="ANR11" s="5" t="s">
        <v>2684</v>
      </c>
      <c r="ANT11" s="5" t="s">
        <v>2684</v>
      </c>
      <c r="AOA11" s="5" t="s">
        <v>2684</v>
      </c>
      <c r="AOC11" s="5" t="s">
        <v>2684</v>
      </c>
      <c r="AOP11" s="5" t="s">
        <v>2684</v>
      </c>
      <c r="APD11" s="5" t="s">
        <v>2684</v>
      </c>
      <c r="APH11" s="5" t="s">
        <v>2684</v>
      </c>
      <c r="APM11" s="5" t="s">
        <v>2684</v>
      </c>
      <c r="APQ11" s="5" t="s">
        <v>2684</v>
      </c>
      <c r="ASI11" s="5" t="s">
        <v>2684</v>
      </c>
      <c r="ASM11" s="5" t="s">
        <v>2684</v>
      </c>
      <c r="ASN11" s="5" t="s">
        <v>2684</v>
      </c>
      <c r="ASO11" s="5" t="s">
        <v>2684</v>
      </c>
      <c r="ASP11" s="5" t="s">
        <v>2684</v>
      </c>
      <c r="AST11" s="5" t="s">
        <v>2684</v>
      </c>
      <c r="AVO11" s="5" t="s">
        <v>4774</v>
      </c>
      <c r="AVY11" s="5" t="s">
        <v>2684</v>
      </c>
      <c r="AWU11" s="5" t="s">
        <v>4774</v>
      </c>
      <c r="AYK11" s="5" t="s">
        <v>4774</v>
      </c>
      <c r="BLE11" s="5" t="s">
        <v>2684</v>
      </c>
      <c r="BLJ11" s="5" t="s">
        <v>2684</v>
      </c>
    </row>
    <row r="12" spans="1:1677" s="5" customFormat="1" x14ac:dyDescent="0.25">
      <c r="A12" s="5" t="s">
        <v>4744</v>
      </c>
      <c r="BJ12" s="5">
        <v>2</v>
      </c>
      <c r="BN12" s="5">
        <v>1</v>
      </c>
      <c r="CN12" s="5">
        <v>1</v>
      </c>
      <c r="CP12" s="5">
        <v>4</v>
      </c>
      <c r="CY12" s="5">
        <v>2</v>
      </c>
      <c r="CZ12" s="5">
        <v>1</v>
      </c>
      <c r="DF12" s="5" t="s">
        <v>4779</v>
      </c>
      <c r="DV12" s="5">
        <v>-5</v>
      </c>
      <c r="EB12" s="5">
        <v>4</v>
      </c>
      <c r="EK12" s="5">
        <v>2</v>
      </c>
      <c r="EN12" s="5" t="s">
        <v>4788</v>
      </c>
      <c r="ET12" s="5">
        <v>2</v>
      </c>
      <c r="FJ12" s="5">
        <v>-5</v>
      </c>
      <c r="FY12" s="5">
        <v>2</v>
      </c>
      <c r="GC12" s="5">
        <v>-4</v>
      </c>
      <c r="GD12" s="5">
        <v>1</v>
      </c>
      <c r="GE12" s="5">
        <v>2</v>
      </c>
      <c r="GF12" s="5">
        <v>2</v>
      </c>
      <c r="GH12" s="5">
        <v>-5</v>
      </c>
      <c r="HG12" s="5">
        <v>2</v>
      </c>
      <c r="HS12" s="5">
        <v>1</v>
      </c>
      <c r="HT12" s="5">
        <v>2</v>
      </c>
      <c r="IG12" s="5" t="s">
        <v>4835</v>
      </c>
      <c r="IH12" s="5" t="s">
        <v>4835</v>
      </c>
      <c r="II12" s="5" t="s">
        <v>4835</v>
      </c>
      <c r="IJ12" s="5" t="s">
        <v>4835</v>
      </c>
      <c r="IK12" s="5" t="s">
        <v>4835</v>
      </c>
      <c r="IL12" s="5" t="s">
        <v>4835</v>
      </c>
      <c r="IM12" s="5" t="s">
        <v>4835</v>
      </c>
      <c r="IN12" s="5" t="s">
        <v>4835</v>
      </c>
      <c r="IO12" s="5" t="s">
        <v>4835</v>
      </c>
      <c r="IP12" s="5" t="s">
        <v>4835</v>
      </c>
      <c r="IQ12" s="5" t="s">
        <v>4835</v>
      </c>
      <c r="IR12" s="5" t="s">
        <v>4835</v>
      </c>
      <c r="JD12" s="5">
        <v>2</v>
      </c>
      <c r="JH12" s="5">
        <v>1</v>
      </c>
      <c r="JI12" s="5">
        <v>1</v>
      </c>
      <c r="JJ12" s="5">
        <v>1</v>
      </c>
      <c r="JK12" s="5">
        <v>1</v>
      </c>
      <c r="JL12" s="5">
        <v>1</v>
      </c>
      <c r="JM12" s="5">
        <v>1</v>
      </c>
      <c r="JN12" s="5">
        <v>1</v>
      </c>
      <c r="JO12" s="5">
        <v>1</v>
      </c>
      <c r="JP12" s="5">
        <v>1</v>
      </c>
      <c r="JQ12" s="5">
        <v>1</v>
      </c>
      <c r="JY12" s="5">
        <v>2</v>
      </c>
      <c r="KD12" s="5">
        <v>2</v>
      </c>
      <c r="KN12" s="5" t="s">
        <v>7100</v>
      </c>
      <c r="KO12" s="5" t="s">
        <v>7100</v>
      </c>
      <c r="KP12" s="5" t="s">
        <v>7100</v>
      </c>
      <c r="KQ12" s="5" t="s">
        <v>7100</v>
      </c>
      <c r="KR12" s="5" t="s">
        <v>7100</v>
      </c>
      <c r="KS12" s="5" t="s">
        <v>7100</v>
      </c>
      <c r="KT12" s="5" t="s">
        <v>7100</v>
      </c>
      <c r="KU12" s="5" t="s">
        <v>7100</v>
      </c>
      <c r="KV12" s="5" t="s">
        <v>7100</v>
      </c>
      <c r="LC12" s="5">
        <v>2</v>
      </c>
      <c r="LK12" s="5">
        <v>2</v>
      </c>
      <c r="XR12" s="5">
        <v>2</v>
      </c>
      <c r="XT12" s="5" t="s">
        <v>4893</v>
      </c>
      <c r="XW12" s="5" t="s">
        <v>7132</v>
      </c>
      <c r="XZ12" s="5" t="s">
        <v>7135</v>
      </c>
      <c r="YA12" s="5" t="s">
        <v>7135</v>
      </c>
      <c r="YB12" s="5" t="s">
        <v>7138</v>
      </c>
      <c r="YC12" s="5" t="s">
        <v>7140</v>
      </c>
      <c r="YE12" s="5" t="s">
        <v>7135</v>
      </c>
      <c r="YG12" s="5" t="s">
        <v>4893</v>
      </c>
      <c r="YY12" s="5">
        <v>1</v>
      </c>
      <c r="ADL12" s="5" t="s">
        <v>4866</v>
      </c>
      <c r="AHU12" s="5">
        <v>2</v>
      </c>
      <c r="AHW12" s="5" t="s">
        <v>4870</v>
      </c>
      <c r="AIG12" s="5">
        <v>1</v>
      </c>
      <c r="AJI12" s="5">
        <v>2</v>
      </c>
      <c r="AJK12" s="5">
        <v>2</v>
      </c>
      <c r="AJL12" s="5">
        <v>1</v>
      </c>
      <c r="AJN12" s="5" t="s">
        <v>5213</v>
      </c>
      <c r="AJZ12" s="5" t="s">
        <v>1615</v>
      </c>
      <c r="AKU12" s="5">
        <v>4</v>
      </c>
      <c r="AKW12" s="5">
        <v>2</v>
      </c>
      <c r="AMA12" s="5">
        <v>1</v>
      </c>
      <c r="ANF12" s="5">
        <v>2</v>
      </c>
      <c r="ANR12" s="5">
        <v>1</v>
      </c>
      <c r="ANT12" s="5">
        <v>1</v>
      </c>
      <c r="AOA12" s="5">
        <v>2</v>
      </c>
      <c r="AOC12" s="5">
        <v>2</v>
      </c>
      <c r="AOP12" s="5">
        <v>1</v>
      </c>
      <c r="APD12" s="5">
        <v>4</v>
      </c>
      <c r="APH12" s="5">
        <v>1</v>
      </c>
      <c r="APM12" s="5">
        <v>2</v>
      </c>
      <c r="APQ12" s="5">
        <v>1</v>
      </c>
      <c r="ASI12" s="5" t="s">
        <v>5799</v>
      </c>
      <c r="ASM12" s="5">
        <v>1</v>
      </c>
      <c r="ASN12" s="5">
        <v>1</v>
      </c>
      <c r="ASO12" s="5">
        <v>1</v>
      </c>
      <c r="ASP12" s="5">
        <v>1</v>
      </c>
      <c r="AST12" s="5">
        <v>2</v>
      </c>
      <c r="AVO12" s="5">
        <v>1</v>
      </c>
      <c r="AVY12" s="5">
        <v>2</v>
      </c>
      <c r="AWO12" s="5" t="s">
        <v>6310</v>
      </c>
      <c r="AWU12" s="5">
        <v>2</v>
      </c>
      <c r="AWV12" s="5" t="s">
        <v>6328</v>
      </c>
      <c r="AYK12" s="5">
        <v>1</v>
      </c>
      <c r="BLE12" s="5">
        <v>2</v>
      </c>
      <c r="BLJ12" s="5">
        <v>1</v>
      </c>
    </row>
    <row r="13" spans="1:1677" s="5" customFormat="1" x14ac:dyDescent="0.25">
      <c r="A13" s="5" t="s">
        <v>4812</v>
      </c>
      <c r="EK13" s="5" t="s">
        <v>4787</v>
      </c>
      <c r="GF13" s="5" t="s">
        <v>639</v>
      </c>
      <c r="HG13" s="5" t="s">
        <v>768</v>
      </c>
      <c r="HS13" s="5" t="s">
        <v>649</v>
      </c>
      <c r="KD13" s="5" t="s">
        <v>661</v>
      </c>
      <c r="LC13" s="5" t="s">
        <v>836</v>
      </c>
      <c r="XR13" s="5" t="s">
        <v>4858</v>
      </c>
      <c r="YG13" s="5" t="s">
        <v>4786</v>
      </c>
      <c r="YY13" s="5" t="s">
        <v>4786</v>
      </c>
      <c r="ADL13" s="5" t="s">
        <v>4786</v>
      </c>
      <c r="AHW13" s="5" t="s">
        <v>633</v>
      </c>
      <c r="AJI13" s="5" t="s">
        <v>4859</v>
      </c>
      <c r="AJN13" s="5" t="s">
        <v>743</v>
      </c>
      <c r="AJZ13" s="5" t="s">
        <v>7258</v>
      </c>
      <c r="AKU13" s="5" t="s">
        <v>4859</v>
      </c>
      <c r="AKW13" s="5" t="s">
        <v>836</v>
      </c>
      <c r="AOA13" s="5" t="s">
        <v>4787</v>
      </c>
      <c r="ASM13" s="5" t="s">
        <v>5845</v>
      </c>
      <c r="ASN13" s="5" t="s">
        <v>5845</v>
      </c>
      <c r="ASO13" s="5" t="s">
        <v>5845</v>
      </c>
      <c r="ASP13" s="5" t="s">
        <v>5845</v>
      </c>
      <c r="AWO13" s="5" t="s">
        <v>600</v>
      </c>
      <c r="AWV13" s="5" t="s">
        <v>6011</v>
      </c>
      <c r="BLE13" s="5" t="s">
        <v>836</v>
      </c>
    </row>
    <row r="14" spans="1:1677" s="5" customFormat="1" x14ac:dyDescent="0.25">
      <c r="A14" s="5" t="s">
        <v>4813</v>
      </c>
    </row>
    <row r="15" spans="1:1677" s="5" customFormat="1" x14ac:dyDescent="0.25">
      <c r="A15" s="5" t="s">
        <v>6326</v>
      </c>
      <c r="AWV15" s="5" t="b">
        <v>1</v>
      </c>
    </row>
    <row r="16" spans="1:1677" s="5" customFormat="1" x14ac:dyDescent="0.25">
      <c r="A16" s="5" t="s">
        <v>4815</v>
      </c>
      <c r="EK16" s="5" t="s">
        <v>2684</v>
      </c>
      <c r="GF16" s="5" t="s">
        <v>2684</v>
      </c>
      <c r="HG16" s="5" t="s">
        <v>2684</v>
      </c>
      <c r="HS16" s="5" t="s">
        <v>2684</v>
      </c>
      <c r="KD16" s="5" t="s">
        <v>2684</v>
      </c>
      <c r="LC16" s="5" t="s">
        <v>2684</v>
      </c>
      <c r="YG16" s="5" t="s">
        <v>2684</v>
      </c>
      <c r="YY16" s="5" t="s">
        <v>2684</v>
      </c>
      <c r="ADL16" s="5" t="s">
        <v>2684</v>
      </c>
      <c r="AHW16" s="5" t="s">
        <v>2684</v>
      </c>
      <c r="AJI16" s="5" t="s">
        <v>2684</v>
      </c>
      <c r="AJN16" s="5" t="s">
        <v>2684</v>
      </c>
      <c r="AJZ16" s="5" t="s">
        <v>2684</v>
      </c>
      <c r="AKU16" s="5" t="s">
        <v>2684</v>
      </c>
      <c r="AKW16" s="5" t="s">
        <v>2684</v>
      </c>
      <c r="AOA16" s="5" t="s">
        <v>2684</v>
      </c>
      <c r="ASM16" s="5" t="s">
        <v>2684</v>
      </c>
      <c r="ASN16" s="5" t="s">
        <v>2684</v>
      </c>
      <c r="ASO16" s="5" t="s">
        <v>2684</v>
      </c>
      <c r="ASP16" s="5" t="s">
        <v>2684</v>
      </c>
      <c r="BLE16" s="5" t="s">
        <v>2684</v>
      </c>
    </row>
    <row r="17" spans="1:985 1067:1669" s="5" customFormat="1" x14ac:dyDescent="0.25">
      <c r="A17" s="5" t="s">
        <v>4814</v>
      </c>
      <c r="EK17" s="5">
        <v>2</v>
      </c>
      <c r="GF17" s="5" t="s">
        <v>4894</v>
      </c>
      <c r="HG17" s="5">
        <v>2</v>
      </c>
      <c r="HS17" s="5">
        <v>1</v>
      </c>
      <c r="KD17" s="5">
        <v>2</v>
      </c>
      <c r="LC17" s="5">
        <v>2</v>
      </c>
      <c r="XR17" s="5">
        <v>2</v>
      </c>
      <c r="YG17" s="5" t="s">
        <v>4893</v>
      </c>
      <c r="YY17" s="5">
        <v>1</v>
      </c>
      <c r="ADL17" s="5" t="s">
        <v>4866</v>
      </c>
      <c r="AHW17" s="5" t="s">
        <v>4870</v>
      </c>
      <c r="AJI17" s="5">
        <v>2</v>
      </c>
      <c r="AJN17" s="5" t="s">
        <v>5214</v>
      </c>
      <c r="AJZ17" s="5">
        <v>4</v>
      </c>
      <c r="AKU17" s="5">
        <v>4</v>
      </c>
      <c r="AKW17" s="5">
        <v>2</v>
      </c>
      <c r="AOA17" s="5">
        <v>2</v>
      </c>
      <c r="ASM17" s="5">
        <v>1</v>
      </c>
      <c r="ASN17" s="5">
        <v>1</v>
      </c>
      <c r="ASO17" s="5">
        <v>1</v>
      </c>
      <c r="ASP17" s="5">
        <v>1</v>
      </c>
      <c r="AWO17" s="5" t="s">
        <v>6311</v>
      </c>
      <c r="BLE17" s="5">
        <v>2</v>
      </c>
    </row>
    <row r="18" spans="1:985 1067:1669" s="5" customFormat="1" x14ac:dyDescent="0.25">
      <c r="A18" s="5" t="s">
        <v>4816</v>
      </c>
      <c r="GF18" s="5" t="s">
        <v>643</v>
      </c>
      <c r="HS18" s="5" t="s">
        <v>651</v>
      </c>
      <c r="YY18" s="5" t="s">
        <v>836</v>
      </c>
      <c r="ADL18" s="5" t="s">
        <v>836</v>
      </c>
      <c r="AWO18" s="5" t="s">
        <v>6312</v>
      </c>
    </row>
    <row r="19" spans="1:985 1067:1669" s="5" customFormat="1" x14ac:dyDescent="0.25">
      <c r="A19" s="5" t="s">
        <v>4817</v>
      </c>
    </row>
    <row r="20" spans="1:985 1067:1669" s="5" customFormat="1" x14ac:dyDescent="0.25">
      <c r="A20" s="5" t="s">
        <v>4819</v>
      </c>
      <c r="GF20" s="5" t="s">
        <v>2684</v>
      </c>
      <c r="HS20" s="5" t="s">
        <v>2684</v>
      </c>
      <c r="YY20" s="5" t="s">
        <v>2684</v>
      </c>
      <c r="ADL20" s="5" t="s">
        <v>2684</v>
      </c>
    </row>
    <row r="21" spans="1:985 1067:1669" s="5" customFormat="1" x14ac:dyDescent="0.25">
      <c r="A21" s="5" t="s">
        <v>4818</v>
      </c>
      <c r="GF21" s="5" t="s">
        <v>4895</v>
      </c>
      <c r="HS21" s="5">
        <v>1</v>
      </c>
      <c r="YY21" s="5">
        <v>1</v>
      </c>
      <c r="ADL21" s="5" t="s">
        <v>4866</v>
      </c>
      <c r="AWO21" s="5" t="s">
        <v>6313</v>
      </c>
    </row>
    <row r="22" spans="1:985 1067:1669" s="5" customFormat="1" x14ac:dyDescent="0.25">
      <c r="A22" s="5" t="s">
        <v>4821</v>
      </c>
      <c r="GF22" s="5" t="s">
        <v>659</v>
      </c>
      <c r="HS22" s="5" t="s">
        <v>655</v>
      </c>
      <c r="AWO22" s="5" t="s">
        <v>780</v>
      </c>
    </row>
    <row r="23" spans="1:985 1067:1669" s="5" customFormat="1" x14ac:dyDescent="0.25">
      <c r="A23" s="5" t="s">
        <v>4822</v>
      </c>
    </row>
    <row r="24" spans="1:985 1067:1669" s="5" customFormat="1" x14ac:dyDescent="0.25">
      <c r="A24" s="5" t="s">
        <v>4824</v>
      </c>
      <c r="GF24" s="5" t="s">
        <v>2684</v>
      </c>
      <c r="HS24" s="5" t="s">
        <v>2684</v>
      </c>
    </row>
    <row r="25" spans="1:985 1067:1669" s="5" customFormat="1" x14ac:dyDescent="0.25">
      <c r="A25" s="5" t="s">
        <v>4823</v>
      </c>
      <c r="GF25" s="5" t="s">
        <v>4896</v>
      </c>
      <c r="HS25" s="5">
        <v>1</v>
      </c>
      <c r="AWO25" s="5" t="s">
        <v>6314</v>
      </c>
    </row>
    <row r="26" spans="1:985 1067:1669" s="5" customFormat="1" x14ac:dyDescent="0.25">
      <c r="A26" s="5" t="s">
        <v>4825</v>
      </c>
      <c r="GF26" s="5" t="s">
        <v>4877</v>
      </c>
      <c r="AWO26" s="5" t="s">
        <v>1498</v>
      </c>
    </row>
    <row r="27" spans="1:985 1067:1669" s="5" customFormat="1" x14ac:dyDescent="0.25">
      <c r="A27" s="5" t="s">
        <v>4826</v>
      </c>
    </row>
    <row r="28" spans="1:985 1067:1669" s="5" customFormat="1" x14ac:dyDescent="0.25">
      <c r="A28" s="5" t="s">
        <v>4828</v>
      </c>
      <c r="GF28" s="5" t="s">
        <v>2684</v>
      </c>
    </row>
    <row r="29" spans="1:985 1067:1669" s="5" customFormat="1" x14ac:dyDescent="0.25">
      <c r="A29" s="5" t="s">
        <v>4827</v>
      </c>
      <c r="GF29" s="5" t="s">
        <v>4897</v>
      </c>
      <c r="AWO29" s="5" t="s">
        <v>6315</v>
      </c>
    </row>
    <row r="30" spans="1:985 1067:1669" s="5" customFormat="1" x14ac:dyDescent="0.25">
      <c r="A30" s="5" t="s">
        <v>5212</v>
      </c>
      <c r="AJN30" s="5">
        <v>1</v>
      </c>
      <c r="ASI30" s="5">
        <v>1</v>
      </c>
      <c r="AWO30" s="5">
        <v>4</v>
      </c>
    </row>
    <row r="31" spans="1:985 1067:1669" s="5" customFormat="1" x14ac:dyDescent="0.25">
      <c r="A31" s="5" t="s">
        <v>7203</v>
      </c>
      <c r="ASW31" s="5">
        <v>1</v>
      </c>
    </row>
    <row r="32" spans="1:985 1067:1669" s="5" customFormat="1" x14ac:dyDescent="0.25">
      <c r="A32" s="5" t="s">
        <v>7262</v>
      </c>
      <c r="ASW32" s="5" t="s">
        <v>7214</v>
      </c>
    </row>
    <row r="33" spans="1:1 1193:1193" s="5" customFormat="1" x14ac:dyDescent="0.25">
      <c r="A33" s="5" t="s">
        <v>7263</v>
      </c>
      <c r="ASW33" s="5" t="s">
        <v>7215</v>
      </c>
    </row>
    <row r="34" spans="1:1 1193:1193" s="5" customFormat="1" x14ac:dyDescent="0.25">
      <c r="A34" s="5" t="s">
        <v>7204</v>
      </c>
      <c r="ASW34" s="5">
        <v>10</v>
      </c>
    </row>
    <row r="35" spans="1:1 1193:1193" s="5" customFormat="1" x14ac:dyDescent="0.25">
      <c r="A35" s="5" t="s">
        <v>7264</v>
      </c>
      <c r="ASW35" s="5" t="s">
        <v>7217</v>
      </c>
    </row>
    <row r="36" spans="1:1 1193:1193" s="5" customFormat="1" x14ac:dyDescent="0.25">
      <c r="A36" s="5" t="s">
        <v>7265</v>
      </c>
      <c r="ASW36" s="5" t="s">
        <v>7215</v>
      </c>
    </row>
    <row r="37" spans="1:1 1193:1193" s="5" customFormat="1" x14ac:dyDescent="0.25">
      <c r="A37" s="5" t="s">
        <v>7205</v>
      </c>
      <c r="ASW37" s="5">
        <v>11</v>
      </c>
    </row>
    <row r="38" spans="1:1 1193:1193" s="5" customFormat="1" x14ac:dyDescent="0.25">
      <c r="A38" s="5" t="s">
        <v>7266</v>
      </c>
      <c r="ASW38" s="5" t="s">
        <v>7219</v>
      </c>
    </row>
    <row r="39" spans="1:1 1193:1193" s="5" customFormat="1" x14ac:dyDescent="0.25">
      <c r="A39" s="5" t="s">
        <v>7267</v>
      </c>
      <c r="ASW39" s="5" t="s">
        <v>7215</v>
      </c>
    </row>
    <row r="40" spans="1:1 1193:1193" s="5" customFormat="1" x14ac:dyDescent="0.25">
      <c r="A40" s="5" t="s">
        <v>7206</v>
      </c>
      <c r="ASW40" s="5">
        <v>12</v>
      </c>
    </row>
    <row r="41" spans="1:1 1193:1193" s="5" customFormat="1" x14ac:dyDescent="0.25">
      <c r="A41" s="5" t="s">
        <v>7268</v>
      </c>
      <c r="ASW41" s="5" t="s">
        <v>7220</v>
      </c>
    </row>
    <row r="42" spans="1:1 1193:1193" s="5" customFormat="1" x14ac:dyDescent="0.25">
      <c r="A42" s="5" t="s">
        <v>7269</v>
      </c>
      <c r="ASW42" s="5" t="s">
        <v>7215</v>
      </c>
    </row>
    <row r="43" spans="1:1 1193:1193" s="5" customFormat="1" x14ac:dyDescent="0.25">
      <c r="A43" s="5" t="s">
        <v>7207</v>
      </c>
      <c r="ASW43" s="5">
        <v>13</v>
      </c>
    </row>
    <row r="44" spans="1:1 1193:1193" s="5" customFormat="1" x14ac:dyDescent="0.25">
      <c r="A44" s="5" t="s">
        <v>7270</v>
      </c>
      <c r="ASW44" s="5" t="s">
        <v>7221</v>
      </c>
    </row>
    <row r="45" spans="1:1 1193:1193" s="5" customFormat="1" x14ac:dyDescent="0.25">
      <c r="A45" s="5" t="s">
        <v>7271</v>
      </c>
      <c r="ASW45" s="5" t="s">
        <v>7215</v>
      </c>
    </row>
    <row r="46" spans="1:1 1193:1193" s="5" customFormat="1" x14ac:dyDescent="0.25">
      <c r="A46" s="5" t="s">
        <v>7208</v>
      </c>
      <c r="ASW46" s="5">
        <v>14</v>
      </c>
    </row>
    <row r="47" spans="1:1 1193:1193" s="5" customFormat="1" x14ac:dyDescent="0.25">
      <c r="A47" s="5" t="s">
        <v>7272</v>
      </c>
      <c r="ASW47" s="5" t="s">
        <v>7222</v>
      </c>
    </row>
    <row r="48" spans="1:1 1193:1193" s="5" customFormat="1" x14ac:dyDescent="0.25">
      <c r="A48" s="5" t="s">
        <v>7273</v>
      </c>
      <c r="ASW48" s="5" t="s">
        <v>7215</v>
      </c>
    </row>
    <row r="49" spans="1:1 1193:1193" s="5" customFormat="1" x14ac:dyDescent="0.25">
      <c r="A49" s="5" t="s">
        <v>7209</v>
      </c>
      <c r="ASW49" s="5">
        <v>15</v>
      </c>
    </row>
    <row r="50" spans="1:1 1193:1193" s="5" customFormat="1" x14ac:dyDescent="0.25">
      <c r="A50" s="5" t="s">
        <v>7274</v>
      </c>
      <c r="ASW50" s="5" t="s">
        <v>7223</v>
      </c>
    </row>
    <row r="51" spans="1:1 1193:1193" s="5" customFormat="1" x14ac:dyDescent="0.25">
      <c r="A51" s="5" t="s">
        <v>7275</v>
      </c>
      <c r="ASW51" s="5" t="s">
        <v>7215</v>
      </c>
    </row>
    <row r="52" spans="1:1 1193:1193" s="5" customFormat="1" x14ac:dyDescent="0.25">
      <c r="A52" s="5" t="s">
        <v>7210</v>
      </c>
      <c r="ASW52" s="5">
        <v>16</v>
      </c>
    </row>
    <row r="53" spans="1:1 1193:1193" s="5" customFormat="1" x14ac:dyDescent="0.25">
      <c r="A53" s="5" t="s">
        <v>7276</v>
      </c>
      <c r="ASW53" s="5" t="s">
        <v>7224</v>
      </c>
    </row>
    <row r="54" spans="1:1 1193:1193" s="5" customFormat="1" x14ac:dyDescent="0.25">
      <c r="A54" s="5" t="s">
        <v>7277</v>
      </c>
      <c r="ASW54" s="5" t="s">
        <v>7215</v>
      </c>
    </row>
    <row r="55" spans="1:1 1193:1193" s="5" customFormat="1" x14ac:dyDescent="0.25">
      <c r="A55" s="5" t="s">
        <v>7211</v>
      </c>
      <c r="ASW55" s="5">
        <v>17</v>
      </c>
    </row>
    <row r="56" spans="1:1 1193:1193" s="5" customFormat="1" x14ac:dyDescent="0.25">
      <c r="A56" s="5" t="s">
        <v>7278</v>
      </c>
      <c r="ASW56" s="5" t="s">
        <v>7225</v>
      </c>
    </row>
    <row r="57" spans="1:1 1193:1193" s="5" customFormat="1" x14ac:dyDescent="0.25">
      <c r="A57" s="5" t="s">
        <v>7279</v>
      </c>
      <c r="ASW57" s="5" t="s">
        <v>7215</v>
      </c>
    </row>
    <row r="58" spans="1:1 1193:1193" s="5" customFormat="1" x14ac:dyDescent="0.25">
      <c r="A58" s="5" t="s">
        <v>7212</v>
      </c>
      <c r="ASW58" s="5">
        <v>18</v>
      </c>
    </row>
    <row r="59" spans="1:1 1193:1193" s="5" customFormat="1" x14ac:dyDescent="0.25">
      <c r="A59" s="5" t="s">
        <v>7280</v>
      </c>
      <c r="ASW59" s="5" t="s">
        <v>7226</v>
      </c>
    </row>
    <row r="60" spans="1:1 1193:1193" s="5" customFormat="1" x14ac:dyDescent="0.25">
      <c r="A60" s="5" t="s">
        <v>7281</v>
      </c>
      <c r="ASW60" s="5" t="s">
        <v>7215</v>
      </c>
    </row>
    <row r="61" spans="1:1 1193:1193" s="5" customFormat="1" x14ac:dyDescent="0.25">
      <c r="A61" s="5" t="s">
        <v>7213</v>
      </c>
      <c r="ASW61" s="5">
        <v>19</v>
      </c>
    </row>
    <row r="62" spans="1:1 1193:1193" s="5" customFormat="1" x14ac:dyDescent="0.25">
      <c r="A62" s="5" t="s">
        <v>7282</v>
      </c>
      <c r="ASW62" s="5" t="s">
        <v>7227</v>
      </c>
    </row>
    <row r="63" spans="1:1 1193:1193" s="5" customFormat="1" x14ac:dyDescent="0.25">
      <c r="A63" s="5" t="s">
        <v>7283</v>
      </c>
      <c r="ASW63" s="5" t="s">
        <v>7215</v>
      </c>
    </row>
    <row r="64" spans="1:1 1193:1193" s="5" customFormat="1" x14ac:dyDescent="0.25">
      <c r="A64" s="5" t="s">
        <v>7218</v>
      </c>
      <c r="ASW64" s="5">
        <v>20</v>
      </c>
    </row>
    <row r="65" spans="1:985 1046:1674" s="5" customFormat="1" x14ac:dyDescent="0.25">
      <c r="A65" s="5" t="s">
        <v>7284</v>
      </c>
      <c r="ASW65" s="5" t="s">
        <v>7228</v>
      </c>
    </row>
    <row r="66" spans="1:985 1046:1674" s="5" customFormat="1" x14ac:dyDescent="0.25">
      <c r="A66" s="5" t="s">
        <v>7285</v>
      </c>
      <c r="ASW66" s="5" t="s">
        <v>7215</v>
      </c>
    </row>
    <row r="67" spans="1:985 1046:1674" s="11" customFormat="1" x14ac:dyDescent="0.25">
      <c r="A67" s="11" t="s">
        <v>4764</v>
      </c>
      <c r="BN67" s="11" t="s">
        <v>4766</v>
      </c>
      <c r="CI67" s="11" t="s">
        <v>4772</v>
      </c>
      <c r="DE67" s="11" t="s">
        <v>4777</v>
      </c>
      <c r="DI67" s="11" t="s">
        <v>4781</v>
      </c>
      <c r="DX67" s="11" t="s">
        <v>4785</v>
      </c>
      <c r="ER67" s="11" t="s">
        <v>4789</v>
      </c>
      <c r="ET67" s="11" t="s">
        <v>4793</v>
      </c>
      <c r="FF67" s="11" t="s">
        <v>4796</v>
      </c>
      <c r="FG67" s="11" t="s">
        <v>4797</v>
      </c>
      <c r="FI67" s="11" t="s">
        <v>4799</v>
      </c>
      <c r="GC67" s="11" t="s">
        <v>1234</v>
      </c>
      <c r="GF67" s="11" t="s">
        <v>4829</v>
      </c>
      <c r="GG67" s="11" t="s">
        <v>1252</v>
      </c>
      <c r="HP67" s="11" t="s">
        <v>1367</v>
      </c>
      <c r="IU67" s="11" t="s">
        <v>4836</v>
      </c>
      <c r="JV67" s="11" t="s">
        <v>1596</v>
      </c>
      <c r="JY67" s="11" t="s">
        <v>1602</v>
      </c>
      <c r="KH67" s="11" t="s">
        <v>4840</v>
      </c>
      <c r="LA67" s="11" t="s">
        <v>1707</v>
      </c>
      <c r="LB67" s="11" t="s">
        <v>1710</v>
      </c>
      <c r="ME67" s="11" t="s">
        <v>1793</v>
      </c>
      <c r="QC67" s="11" t="s">
        <v>7745</v>
      </c>
      <c r="UF67" s="11" t="s">
        <v>7231</v>
      </c>
      <c r="WD67" s="11" t="s">
        <v>4856</v>
      </c>
      <c r="XX67" s="11" t="s">
        <v>7124</v>
      </c>
      <c r="XY67" s="11" t="s">
        <v>7127</v>
      </c>
      <c r="ADL67" s="11" t="s">
        <v>4865</v>
      </c>
      <c r="AJM67" s="11" t="s">
        <v>4946</v>
      </c>
      <c r="AJN67" s="11" t="s">
        <v>4945</v>
      </c>
      <c r="AKD67" s="11" t="s">
        <v>4962</v>
      </c>
      <c r="AKH67" s="11" t="s">
        <v>4978</v>
      </c>
      <c r="AKI67" s="11" t="s">
        <v>4981</v>
      </c>
      <c r="AKW67" s="11" t="s">
        <v>4874</v>
      </c>
      <c r="ANF67" s="11" t="s">
        <v>5184</v>
      </c>
      <c r="AOO67" s="11" t="s">
        <v>5723</v>
      </c>
      <c r="AOP67" s="11" t="s">
        <v>5741</v>
      </c>
      <c r="APH67" s="11" t="s">
        <v>5601</v>
      </c>
      <c r="APT67" s="11" t="s">
        <v>4370</v>
      </c>
      <c r="ASH67" s="11" t="s">
        <v>5797</v>
      </c>
      <c r="ATE67" s="11" t="s">
        <v>6145</v>
      </c>
      <c r="AWU67" s="11" t="s">
        <v>1602</v>
      </c>
      <c r="BKW67" s="11" t="s">
        <v>7953</v>
      </c>
      <c r="BLE67" s="11" t="s">
        <v>9126</v>
      </c>
      <c r="BLJ67" s="11" t="s">
        <v>9127</v>
      </c>
    </row>
    <row r="68" spans="1:985 1046:1674" s="5" customFormat="1" x14ac:dyDescent="0.25">
      <c r="A68" s="5" t="s">
        <v>4765</v>
      </c>
      <c r="BN68" s="5" t="s">
        <v>1324</v>
      </c>
      <c r="CI68" s="5" t="s">
        <v>633</v>
      </c>
      <c r="DE68" s="5" t="s">
        <v>4778</v>
      </c>
      <c r="DI68" s="5" t="s">
        <v>755</v>
      </c>
      <c r="DX68" s="5" t="s">
        <v>1324</v>
      </c>
      <c r="ER68" s="5" t="s">
        <v>1324</v>
      </c>
      <c r="ET68" s="5" t="s">
        <v>1865</v>
      </c>
      <c r="FF68" s="5" t="s">
        <v>653</v>
      </c>
      <c r="FG68" s="5" t="s">
        <v>645</v>
      </c>
      <c r="FI68" s="5" t="s">
        <v>603</v>
      </c>
      <c r="GC68" s="5" t="s">
        <v>641</v>
      </c>
      <c r="GF68" s="5" t="s">
        <v>4786</v>
      </c>
      <c r="GG68" s="5" t="s">
        <v>636</v>
      </c>
      <c r="HP68" s="5" t="s">
        <v>1324</v>
      </c>
      <c r="IU68" s="5" t="s">
        <v>768</v>
      </c>
      <c r="JV68" s="5" t="s">
        <v>743</v>
      </c>
      <c r="JY68" s="5" t="s">
        <v>1324</v>
      </c>
      <c r="KH68" s="5" t="s">
        <v>1865</v>
      </c>
      <c r="LA68" s="5" t="s">
        <v>890</v>
      </c>
      <c r="LB68" s="5" t="s">
        <v>743</v>
      </c>
      <c r="ME68" s="5" t="s">
        <v>1794</v>
      </c>
      <c r="QC68" s="5" t="s">
        <v>755</v>
      </c>
      <c r="UF68" s="5" t="s">
        <v>636</v>
      </c>
      <c r="WD68" s="5" t="s">
        <v>2081</v>
      </c>
      <c r="XX68" s="5" t="s">
        <v>1324</v>
      </c>
      <c r="XY68" s="5" t="s">
        <v>1324</v>
      </c>
      <c r="ADL68" s="5" t="s">
        <v>663</v>
      </c>
      <c r="AJM68" s="5" t="s">
        <v>836</v>
      </c>
      <c r="AJN68" s="5" t="s">
        <v>836</v>
      </c>
      <c r="AKD68" s="5" t="s">
        <v>4965</v>
      </c>
      <c r="AKH68" s="5" t="s">
        <v>1794</v>
      </c>
      <c r="AKI68" s="5" t="s">
        <v>1865</v>
      </c>
      <c r="AKW68" s="5" t="s">
        <v>641</v>
      </c>
      <c r="ANF68" s="5" t="s">
        <v>890</v>
      </c>
      <c r="AOO68" s="5" t="s">
        <v>633</v>
      </c>
      <c r="AOP68" s="5" t="s">
        <v>1324</v>
      </c>
      <c r="APH68" s="5" t="s">
        <v>743</v>
      </c>
      <c r="APT68" s="5" t="s">
        <v>890</v>
      </c>
      <c r="ASH68" s="5" t="s">
        <v>633</v>
      </c>
      <c r="ATE68" s="5" t="s">
        <v>6146</v>
      </c>
      <c r="AWU68" s="5" t="s">
        <v>1324</v>
      </c>
      <c r="BKW68" s="5" t="s">
        <v>1982</v>
      </c>
      <c r="BLE68" s="5" t="s">
        <v>641</v>
      </c>
      <c r="BLJ68" s="5" t="s">
        <v>836</v>
      </c>
    </row>
    <row r="69" spans="1:985 1046:1674" s="5" customFormat="1" x14ac:dyDescent="0.25">
      <c r="A69" s="5" t="s">
        <v>7744</v>
      </c>
      <c r="QC69" s="5">
        <v>15</v>
      </c>
    </row>
    <row r="70" spans="1:985 1046:1674" s="5" customFormat="1" x14ac:dyDescent="0.25">
      <c r="A70" s="5" t="s">
        <v>4801</v>
      </c>
      <c r="GC70" s="5" t="s">
        <v>641</v>
      </c>
      <c r="GF70" s="5" t="s">
        <v>4786</v>
      </c>
      <c r="AKW70" s="5" t="s">
        <v>641</v>
      </c>
      <c r="ANF70" s="5" t="s">
        <v>5185</v>
      </c>
      <c r="APH70" s="5" t="s">
        <v>743</v>
      </c>
      <c r="BLE70" s="5" t="s">
        <v>641</v>
      </c>
      <c r="BLJ70" s="5" t="s">
        <v>836</v>
      </c>
    </row>
    <row r="71" spans="1:985 1046:1674" s="5" customFormat="1" x14ac:dyDescent="0.25">
      <c r="A71" s="5" t="s">
        <v>4802</v>
      </c>
    </row>
    <row r="72" spans="1:985 1046:1674" s="5" customFormat="1" x14ac:dyDescent="0.25">
      <c r="A72" s="5" t="s">
        <v>4804</v>
      </c>
      <c r="GC72" s="5" t="s">
        <v>2684</v>
      </c>
      <c r="GF72" s="5" t="s">
        <v>2684</v>
      </c>
      <c r="ANF72" s="5" t="s">
        <v>4774</v>
      </c>
      <c r="APH72" s="5" t="s">
        <v>2684</v>
      </c>
      <c r="BLJ72" s="5" t="s">
        <v>2684</v>
      </c>
    </row>
    <row r="73" spans="1:985 1046:1674" s="5" customFormat="1" x14ac:dyDescent="0.25">
      <c r="A73" s="5" t="s">
        <v>4803</v>
      </c>
      <c r="GC73" s="5">
        <v>2</v>
      </c>
      <c r="GF73" s="5" t="s">
        <v>4973</v>
      </c>
      <c r="AKW73" s="5">
        <v>-5</v>
      </c>
      <c r="ANF73" s="5" t="s">
        <v>5595</v>
      </c>
      <c r="APH73" s="5">
        <v>1</v>
      </c>
      <c r="BLE73" s="5">
        <v>-5</v>
      </c>
      <c r="BLJ73" s="5">
        <v>1</v>
      </c>
    </row>
    <row r="74" spans="1:985 1046:1674" s="11" customFormat="1" x14ac:dyDescent="0.25">
      <c r="A74" s="11" t="s">
        <v>4805</v>
      </c>
      <c r="ER74" s="11" t="s">
        <v>4792</v>
      </c>
      <c r="GC74" s="11" t="s">
        <v>1235</v>
      </c>
      <c r="GF74" s="11" t="s">
        <v>1248</v>
      </c>
      <c r="XX74" s="11" t="s">
        <v>7125</v>
      </c>
      <c r="XY74" s="11" t="s">
        <v>7128</v>
      </c>
      <c r="AJM74" s="11" t="s">
        <v>4943</v>
      </c>
      <c r="AOP74" s="11" t="s">
        <v>7101</v>
      </c>
      <c r="BKW74" s="11" t="s">
        <v>7954</v>
      </c>
    </row>
    <row r="75" spans="1:985 1046:1674" s="5" customFormat="1" x14ac:dyDescent="0.25">
      <c r="A75" s="5" t="s">
        <v>4806</v>
      </c>
      <c r="ER75" s="5" t="s">
        <v>836</v>
      </c>
      <c r="GC75" s="5" t="s">
        <v>743</v>
      </c>
      <c r="GF75" s="5" t="s">
        <v>2617</v>
      </c>
      <c r="XX75" s="5" t="s">
        <v>603</v>
      </c>
      <c r="XY75" s="5" t="s">
        <v>603</v>
      </c>
      <c r="AJM75" s="5" t="s">
        <v>755</v>
      </c>
      <c r="AOP75" s="5" t="s">
        <v>7102</v>
      </c>
      <c r="BKW75" s="5" t="s">
        <v>7955</v>
      </c>
    </row>
    <row r="76" spans="1:985 1046:1674" s="5" customFormat="1" x14ac:dyDescent="0.25">
      <c r="A76" s="5" t="s">
        <v>4807</v>
      </c>
      <c r="ER76" s="5" t="s">
        <v>836</v>
      </c>
      <c r="GC76" s="5" t="s">
        <v>743</v>
      </c>
    </row>
    <row r="77" spans="1:985 1046:1674" s="5" customFormat="1" x14ac:dyDescent="0.25">
      <c r="A77" s="5" t="s">
        <v>4808</v>
      </c>
    </row>
    <row r="78" spans="1:985 1046:1674" s="5" customFormat="1" x14ac:dyDescent="0.25">
      <c r="A78" s="5" t="s">
        <v>4810</v>
      </c>
      <c r="ER78" s="5" t="s">
        <v>2684</v>
      </c>
      <c r="GC78" s="5" t="s">
        <v>2684</v>
      </c>
    </row>
    <row r="79" spans="1:985 1046:1674" s="5" customFormat="1" x14ac:dyDescent="0.25">
      <c r="A79" s="5" t="s">
        <v>4809</v>
      </c>
      <c r="ER79" s="5">
        <v>2</v>
      </c>
      <c r="GC79" s="5">
        <v>1</v>
      </c>
    </row>
    <row r="80" spans="1:985 1046:1674" s="11" customFormat="1" x14ac:dyDescent="0.25">
      <c r="A80" s="11" t="s">
        <v>7109</v>
      </c>
      <c r="ER80" s="11" t="s">
        <v>4791</v>
      </c>
    </row>
    <row r="81" spans="1:1677" s="5" customFormat="1" x14ac:dyDescent="0.25">
      <c r="A81" s="5" t="s">
        <v>7110</v>
      </c>
      <c r="ER81" s="5" t="s">
        <v>755</v>
      </c>
    </row>
    <row r="82" spans="1:1677" s="5" customFormat="1" x14ac:dyDescent="0.25">
      <c r="A82" s="5" t="s">
        <v>7111</v>
      </c>
    </row>
    <row r="83" spans="1:1677" s="5" customFormat="1" x14ac:dyDescent="0.25">
      <c r="A83" s="5" t="s">
        <v>7112</v>
      </c>
    </row>
    <row r="84" spans="1:1677" s="5" customFormat="1" x14ac:dyDescent="0.25">
      <c r="A84" s="5" t="s">
        <v>7114</v>
      </c>
    </row>
    <row r="85" spans="1:1677" s="5" customFormat="1" x14ac:dyDescent="0.25">
      <c r="A85" s="5" t="s">
        <v>7113</v>
      </c>
    </row>
    <row r="86" spans="1:1677" x14ac:dyDescent="0.25">
      <c r="A86" s="1" t="s">
        <v>47</v>
      </c>
      <c r="AF86" s="1" t="b">
        <v>1</v>
      </c>
      <c r="AS86" s="1" t="b">
        <v>1</v>
      </c>
      <c r="LF86" s="1" t="b">
        <v>1</v>
      </c>
      <c r="ALU86" s="1" t="b">
        <v>1</v>
      </c>
      <c r="ALV86" s="1" t="b">
        <v>1</v>
      </c>
      <c r="ALW86" s="1" t="b">
        <v>1</v>
      </c>
      <c r="ANH86" s="1" t="b">
        <v>1</v>
      </c>
      <c r="ANI86" s="1" t="b">
        <v>1</v>
      </c>
      <c r="ANJ86" s="1" t="b">
        <v>1</v>
      </c>
    </row>
    <row r="87" spans="1:1677" x14ac:dyDescent="0.25">
      <c r="A87" s="1" t="s">
        <v>88</v>
      </c>
      <c r="DG87" s="1" t="s">
        <v>927</v>
      </c>
      <c r="AJC87" s="1" t="s">
        <v>4919</v>
      </c>
      <c r="AJH87" s="1" t="s">
        <v>4932</v>
      </c>
      <c r="AJI87" s="1" t="s">
        <v>4932</v>
      </c>
      <c r="AJL87" s="1" t="s">
        <v>4959</v>
      </c>
      <c r="AJO87" s="1" t="s">
        <v>4287</v>
      </c>
      <c r="AKM87" s="1" t="s">
        <v>4082</v>
      </c>
      <c r="AKN87" s="1" t="s">
        <v>4082</v>
      </c>
      <c r="AKO87" s="1" t="s">
        <v>4082</v>
      </c>
      <c r="AKP87" s="1" t="s">
        <v>4082</v>
      </c>
      <c r="AKQ87" s="1" t="s">
        <v>4082</v>
      </c>
      <c r="AKR87" s="1" t="s">
        <v>4082</v>
      </c>
      <c r="AKS87" s="1" t="s">
        <v>4082</v>
      </c>
      <c r="AKT87" s="1" t="s">
        <v>4082</v>
      </c>
      <c r="AKV87" s="1" t="s">
        <v>4285</v>
      </c>
      <c r="AKW87" s="1" t="s">
        <v>4287</v>
      </c>
      <c r="AKX87" s="1" t="s">
        <v>3901</v>
      </c>
      <c r="AKY87" s="1" t="s">
        <v>3901</v>
      </c>
      <c r="AKZ87" s="1" t="s">
        <v>3901</v>
      </c>
      <c r="ALA87" s="1" t="s">
        <v>3901</v>
      </c>
      <c r="ALB87" s="1" t="s">
        <v>3901</v>
      </c>
      <c r="ALD87" s="1" t="s">
        <v>3903</v>
      </c>
      <c r="ALF87" s="1" t="s">
        <v>5008</v>
      </c>
      <c r="ALG87" s="1" t="s">
        <v>5009</v>
      </c>
      <c r="ALJ87" s="1" t="s">
        <v>5010</v>
      </c>
      <c r="ALK87" s="1" t="s">
        <v>5010</v>
      </c>
      <c r="ALL87" s="1" t="s">
        <v>5010</v>
      </c>
      <c r="ALM87" s="1" t="s">
        <v>5010</v>
      </c>
      <c r="ALN87" s="1" t="s">
        <v>5010</v>
      </c>
      <c r="ALO87" s="1" t="s">
        <v>5010</v>
      </c>
      <c r="ALP87" s="1" t="s">
        <v>5010</v>
      </c>
      <c r="ALQ87" s="1" t="s">
        <v>5010</v>
      </c>
      <c r="ALR87" s="1" t="s">
        <v>5011</v>
      </c>
      <c r="ALS87" s="1" t="s">
        <v>5012</v>
      </c>
      <c r="ALX87" s="1" t="s">
        <v>5013</v>
      </c>
      <c r="ALY87" s="1" t="s">
        <v>5013</v>
      </c>
      <c r="ALZ87" s="1" t="s">
        <v>5013</v>
      </c>
      <c r="AMA87" s="1" t="s">
        <v>5014</v>
      </c>
      <c r="ASG87" s="1" t="s">
        <v>5793</v>
      </c>
      <c r="ASJ87" s="1" t="s">
        <v>5800</v>
      </c>
      <c r="ASY87" s="1" t="s">
        <v>5836</v>
      </c>
      <c r="ATL87" s="1" t="s">
        <v>6093</v>
      </c>
    </row>
    <row r="88" spans="1:1677" x14ac:dyDescent="0.25">
      <c r="A88" s="1" t="s">
        <v>23</v>
      </c>
      <c r="E88" s="1" t="s">
        <v>548</v>
      </c>
      <c r="F88" s="1" t="s">
        <v>551</v>
      </c>
      <c r="G88" s="1" t="s">
        <v>554</v>
      </c>
      <c r="H88" s="1" t="s">
        <v>557</v>
      </c>
      <c r="I88" s="1" t="s">
        <v>561</v>
      </c>
      <c r="J88" s="1" t="s">
        <v>563</v>
      </c>
      <c r="K88" s="1" t="s">
        <v>4074</v>
      </c>
      <c r="L88" s="1" t="s">
        <v>4075</v>
      </c>
      <c r="M88" s="1" t="s">
        <v>2006</v>
      </c>
      <c r="N88" s="1" t="s">
        <v>4076</v>
      </c>
      <c r="T88" s="1" t="s">
        <v>610</v>
      </c>
      <c r="U88" s="1" t="s">
        <v>616</v>
      </c>
      <c r="V88" s="1" t="s">
        <v>611</v>
      </c>
      <c r="Y88" s="1" t="s">
        <v>633</v>
      </c>
      <c r="Z88" s="1" t="s">
        <v>595</v>
      </c>
      <c r="AA88" s="1" t="s">
        <v>636</v>
      </c>
      <c r="AB88" s="1" t="s">
        <v>575</v>
      </c>
      <c r="AC88" s="1" t="s">
        <v>639</v>
      </c>
      <c r="AD88" s="1" t="s">
        <v>641</v>
      </c>
      <c r="AE88" s="1" t="s">
        <v>643</v>
      </c>
      <c r="AF88" s="1" t="s">
        <v>645</v>
      </c>
      <c r="AG88" s="1" t="s">
        <v>647</v>
      </c>
      <c r="AH88" s="1" t="s">
        <v>649</v>
      </c>
      <c r="AI88" s="1" t="s">
        <v>651</v>
      </c>
      <c r="AJ88" s="1" t="s">
        <v>653</v>
      </c>
      <c r="AK88" s="1" t="s">
        <v>655</v>
      </c>
      <c r="AL88" s="1" t="s">
        <v>657</v>
      </c>
      <c r="AM88" s="1" t="s">
        <v>659</v>
      </c>
      <c r="AN88" s="1" t="s">
        <v>661</v>
      </c>
      <c r="AO88" s="1" t="s">
        <v>663</v>
      </c>
      <c r="AQ88" s="1" t="s">
        <v>595</v>
      </c>
      <c r="AR88" s="1" t="s">
        <v>575</v>
      </c>
      <c r="AS88" s="1" t="s">
        <v>645</v>
      </c>
      <c r="AT88" s="1" t="s">
        <v>647</v>
      </c>
      <c r="AU88" s="1" t="s">
        <v>649</v>
      </c>
      <c r="AV88" s="1" t="s">
        <v>651</v>
      </c>
      <c r="AW88" s="1" t="s">
        <v>655</v>
      </c>
      <c r="BC88" s="1" t="s">
        <v>710</v>
      </c>
      <c r="BD88" s="1" t="s">
        <v>713</v>
      </c>
      <c r="BE88" s="1" t="s">
        <v>716</v>
      </c>
      <c r="BF88" s="1" t="s">
        <v>719</v>
      </c>
      <c r="BP88" s="1" t="s">
        <v>755</v>
      </c>
      <c r="BQ88" s="1" t="s">
        <v>743</v>
      </c>
      <c r="BR88" s="1" t="s">
        <v>768</v>
      </c>
      <c r="BS88" s="1" t="s">
        <v>772</v>
      </c>
      <c r="HK88" s="1" t="s">
        <v>710</v>
      </c>
      <c r="HL88" s="1" t="s">
        <v>713</v>
      </c>
      <c r="HM88" s="1" t="s">
        <v>716</v>
      </c>
      <c r="HN88" s="1" t="s">
        <v>1360</v>
      </c>
      <c r="IG88" s="1" t="s">
        <v>1440</v>
      </c>
      <c r="IH88" s="1" t="s">
        <v>1444</v>
      </c>
      <c r="II88" s="1" t="s">
        <v>1448</v>
      </c>
      <c r="IJ88" s="1" t="s">
        <v>1452</v>
      </c>
      <c r="IK88" s="1" t="s">
        <v>1456</v>
      </c>
      <c r="IL88" s="1" t="s">
        <v>1460</v>
      </c>
      <c r="IM88" s="1" t="s">
        <v>1463</v>
      </c>
      <c r="IN88" s="1" t="s">
        <v>1467</v>
      </c>
      <c r="IO88" s="1" t="s">
        <v>1471</v>
      </c>
      <c r="IP88" s="1" t="s">
        <v>1475</v>
      </c>
      <c r="IQ88" s="1" t="s">
        <v>1479</v>
      </c>
      <c r="IR88" s="1" t="s">
        <v>1483</v>
      </c>
      <c r="JH88" s="1" t="s">
        <v>1534</v>
      </c>
      <c r="JI88" s="1" t="s">
        <v>1539</v>
      </c>
      <c r="JJ88" s="1" t="s">
        <v>1544</v>
      </c>
      <c r="JK88" s="1" t="s">
        <v>1549</v>
      </c>
      <c r="JL88" s="1" t="s">
        <v>1554</v>
      </c>
      <c r="JM88" s="1" t="s">
        <v>1559</v>
      </c>
      <c r="JN88" s="1" t="s">
        <v>1564</v>
      </c>
      <c r="JO88" s="1" t="s">
        <v>1569</v>
      </c>
      <c r="JP88" s="1" t="s">
        <v>1574</v>
      </c>
      <c r="JR88" s="1" t="s">
        <v>1582</v>
      </c>
      <c r="JS88" s="1" t="s">
        <v>1586</v>
      </c>
      <c r="JT88" s="1" t="s">
        <v>1590</v>
      </c>
      <c r="KN88" s="1" t="s">
        <v>1652</v>
      </c>
      <c r="KO88" s="1" t="s">
        <v>1657</v>
      </c>
      <c r="KP88" s="1" t="s">
        <v>1662</v>
      </c>
      <c r="KQ88" s="1" t="s">
        <v>1667</v>
      </c>
      <c r="KR88" s="1" t="s">
        <v>1672</v>
      </c>
      <c r="KS88" s="1" t="s">
        <v>1677</v>
      </c>
      <c r="KT88" s="1" t="s">
        <v>1682</v>
      </c>
      <c r="KU88" s="1" t="s">
        <v>1687</v>
      </c>
      <c r="KV88" s="1" t="s">
        <v>1692</v>
      </c>
      <c r="LF88" s="1" t="s">
        <v>1723</v>
      </c>
      <c r="LG88" s="1" t="s">
        <v>1724</v>
      </c>
      <c r="LH88" s="1" t="s">
        <v>1727</v>
      </c>
      <c r="LP88" s="1" t="s">
        <v>1534</v>
      </c>
      <c r="LQ88" s="1" t="s">
        <v>1539</v>
      </c>
      <c r="LR88" s="1" t="s">
        <v>1544</v>
      </c>
      <c r="LS88" s="1" t="s">
        <v>1549</v>
      </c>
      <c r="LT88" s="1" t="s">
        <v>1554</v>
      </c>
      <c r="LU88" s="1" t="s">
        <v>1559</v>
      </c>
      <c r="LV88" s="1" t="s">
        <v>1564</v>
      </c>
      <c r="LW88" s="1" t="s">
        <v>1569</v>
      </c>
      <c r="LX88" s="1" t="s">
        <v>1574</v>
      </c>
      <c r="MK88" s="1" t="s">
        <v>4498</v>
      </c>
      <c r="ML88" s="1" t="s">
        <v>4498</v>
      </c>
      <c r="MM88" s="1" t="s">
        <v>4499</v>
      </c>
      <c r="MN88" s="1" t="s">
        <v>4499</v>
      </c>
      <c r="MO88" s="1" t="s">
        <v>4500</v>
      </c>
      <c r="MP88" s="1" t="s">
        <v>4500</v>
      </c>
      <c r="MQ88" s="1" t="s">
        <v>4501</v>
      </c>
      <c r="MR88" s="1" t="s">
        <v>4501</v>
      </c>
      <c r="MS88" s="1" t="s">
        <v>4502</v>
      </c>
      <c r="MT88" s="1" t="s">
        <v>4502</v>
      </c>
      <c r="MU88" s="1" t="s">
        <v>4503</v>
      </c>
      <c r="MV88" s="1" t="s">
        <v>4503</v>
      </c>
      <c r="MW88" s="1" t="s">
        <v>4504</v>
      </c>
      <c r="MX88" s="1" t="s">
        <v>4504</v>
      </c>
      <c r="MY88" s="1" t="s">
        <v>4505</v>
      </c>
      <c r="MZ88" s="1" t="s">
        <v>4505</v>
      </c>
      <c r="NA88" s="1" t="s">
        <v>4506</v>
      </c>
      <c r="NB88" s="1" t="s">
        <v>4506</v>
      </c>
      <c r="NG88" s="1" t="s">
        <v>4515</v>
      </c>
      <c r="NH88" s="1" t="s">
        <v>4515</v>
      </c>
      <c r="NI88" s="1" t="s">
        <v>4516</v>
      </c>
      <c r="NJ88" s="1" t="s">
        <v>4516</v>
      </c>
      <c r="NK88" s="1" t="s">
        <v>4517</v>
      </c>
      <c r="NL88" s="1" t="s">
        <v>4517</v>
      </c>
      <c r="NM88" s="1" t="s">
        <v>4518</v>
      </c>
      <c r="NN88" s="1" t="s">
        <v>4518</v>
      </c>
      <c r="NO88" s="1" t="s">
        <v>4519</v>
      </c>
      <c r="NP88" s="1" t="s">
        <v>4519</v>
      </c>
      <c r="NQ88" s="1" t="s">
        <v>4520</v>
      </c>
      <c r="NR88" s="1" t="s">
        <v>4520</v>
      </c>
      <c r="NS88" s="1" t="s">
        <v>4521</v>
      </c>
      <c r="NT88" s="1" t="s">
        <v>4521</v>
      </c>
      <c r="NU88" s="1" t="s">
        <v>4522</v>
      </c>
      <c r="NV88" s="1" t="s">
        <v>4522</v>
      </c>
      <c r="NW88" s="1" t="s">
        <v>4523</v>
      </c>
      <c r="NX88" s="1" t="s">
        <v>4523</v>
      </c>
      <c r="NY88" s="1" t="s">
        <v>4524</v>
      </c>
      <c r="NZ88" s="1" t="s">
        <v>4524</v>
      </c>
      <c r="OI88" s="1" t="s">
        <v>4307</v>
      </c>
      <c r="OJ88" s="1" t="s">
        <v>4308</v>
      </c>
      <c r="OK88" s="1" t="s">
        <v>1934</v>
      </c>
      <c r="PE88" s="1" t="s">
        <v>4667</v>
      </c>
      <c r="PF88" s="1" t="s">
        <v>4668</v>
      </c>
      <c r="PG88" s="1" t="s">
        <v>4669</v>
      </c>
      <c r="PI88" s="1" t="s">
        <v>633</v>
      </c>
      <c r="PJ88" s="1" t="s">
        <v>595</v>
      </c>
      <c r="PK88" s="1" t="s">
        <v>636</v>
      </c>
      <c r="PL88" s="1" t="s">
        <v>575</v>
      </c>
      <c r="PM88" s="1" t="s">
        <v>639</v>
      </c>
      <c r="PN88" s="1" t="s">
        <v>641</v>
      </c>
      <c r="PO88" s="1" t="s">
        <v>643</v>
      </c>
      <c r="PP88" s="1" t="s">
        <v>647</v>
      </c>
      <c r="PQ88" s="1" t="s">
        <v>649</v>
      </c>
      <c r="PR88" s="1" t="s">
        <v>651</v>
      </c>
      <c r="PS88" s="1" t="s">
        <v>653</v>
      </c>
      <c r="PT88" s="1" t="s">
        <v>655</v>
      </c>
      <c r="PU88" s="1" t="s">
        <v>657</v>
      </c>
      <c r="PV88" s="1" t="s">
        <v>659</v>
      </c>
      <c r="PW88" s="1" t="s">
        <v>661</v>
      </c>
      <c r="PX88" s="1" t="s">
        <v>663</v>
      </c>
      <c r="PZ88" s="1" t="s">
        <v>5281</v>
      </c>
      <c r="QA88" s="1" t="s">
        <v>6523</v>
      </c>
      <c r="QI88" s="1" t="s">
        <v>2302</v>
      </c>
      <c r="QJ88" s="1" t="s">
        <v>2304</v>
      </c>
      <c r="QK88" s="1" t="s">
        <v>2305</v>
      </c>
      <c r="QL88" s="1" t="s">
        <v>750</v>
      </c>
      <c r="QM88" s="1" t="s">
        <v>2306</v>
      </c>
      <c r="QN88" s="1" t="s">
        <v>2307</v>
      </c>
      <c r="QO88" s="1" t="s">
        <v>2308</v>
      </c>
      <c r="QP88" s="1" t="s">
        <v>2309</v>
      </c>
      <c r="QQ88" s="1" t="s">
        <v>2310</v>
      </c>
      <c r="QR88" s="1" t="s">
        <v>2311</v>
      </c>
      <c r="QS88" s="1" t="s">
        <v>2312</v>
      </c>
      <c r="QT88" s="1" t="s">
        <v>2271</v>
      </c>
      <c r="QU88" s="1" t="s">
        <v>2313</v>
      </c>
      <c r="QV88" s="1" t="s">
        <v>2314</v>
      </c>
      <c r="QW88" s="1" t="s">
        <v>1836</v>
      </c>
      <c r="QY88" s="1" t="s">
        <v>2302</v>
      </c>
      <c r="QZ88" s="1" t="s">
        <v>2304</v>
      </c>
      <c r="RA88" s="1" t="s">
        <v>2305</v>
      </c>
      <c r="RB88" s="1" t="s">
        <v>750</v>
      </c>
      <c r="RC88" s="1" t="s">
        <v>2306</v>
      </c>
      <c r="RD88" s="1" t="s">
        <v>2307</v>
      </c>
      <c r="RE88" s="1" t="s">
        <v>2308</v>
      </c>
      <c r="RF88" s="1" t="s">
        <v>2309</v>
      </c>
      <c r="RG88" s="1" t="s">
        <v>2310</v>
      </c>
      <c r="RH88" s="1" t="s">
        <v>2311</v>
      </c>
      <c r="RI88" s="1" t="s">
        <v>2312</v>
      </c>
      <c r="RJ88" s="1" t="s">
        <v>2271</v>
      </c>
      <c r="RK88" s="1" t="s">
        <v>2313</v>
      </c>
      <c r="RL88" s="1" t="s">
        <v>2314</v>
      </c>
      <c r="RM88" s="1" t="s">
        <v>2315</v>
      </c>
      <c r="RQ88" s="1" t="s">
        <v>755</v>
      </c>
      <c r="RR88" s="1" t="s">
        <v>768</v>
      </c>
      <c r="RS88" s="1" t="s">
        <v>772</v>
      </c>
      <c r="RU88" s="1" t="s">
        <v>755</v>
      </c>
      <c r="RV88" s="1" t="s">
        <v>768</v>
      </c>
      <c r="RW88" s="1" t="s">
        <v>772</v>
      </c>
      <c r="RY88" s="1" t="s">
        <v>755</v>
      </c>
      <c r="RZ88" s="1" t="s">
        <v>768</v>
      </c>
      <c r="SA88" s="1" t="s">
        <v>772</v>
      </c>
      <c r="SM88" s="1" t="s">
        <v>4520</v>
      </c>
      <c r="SN88" s="1" t="s">
        <v>4521</v>
      </c>
      <c r="SO88" s="1" t="s">
        <v>4522</v>
      </c>
      <c r="SP88" s="1" t="s">
        <v>4523</v>
      </c>
      <c r="SQ88" s="1" t="s">
        <v>4524</v>
      </c>
      <c r="SR88" s="1" t="s">
        <v>4515</v>
      </c>
      <c r="SS88" s="1" t="s">
        <v>4516</v>
      </c>
      <c r="ST88" s="1" t="s">
        <v>4517</v>
      </c>
      <c r="SU88" s="1" t="s">
        <v>4518</v>
      </c>
      <c r="SV88" s="1" t="s">
        <v>4519</v>
      </c>
      <c r="SZ88" s="1" t="s">
        <v>1747</v>
      </c>
      <c r="TA88" s="1" t="s">
        <v>1930</v>
      </c>
      <c r="TB88" s="1" t="s">
        <v>1934</v>
      </c>
      <c r="TC88" s="1" t="s">
        <v>1937</v>
      </c>
      <c r="UL88" s="1" t="s">
        <v>2302</v>
      </c>
      <c r="UM88" s="1" t="s">
        <v>2304</v>
      </c>
      <c r="UN88" s="1" t="s">
        <v>2305</v>
      </c>
      <c r="UO88" s="1" t="s">
        <v>750</v>
      </c>
      <c r="UP88" s="1" t="s">
        <v>2306</v>
      </c>
      <c r="UQ88" s="1" t="s">
        <v>2307</v>
      </c>
      <c r="UR88" s="1" t="s">
        <v>2308</v>
      </c>
      <c r="US88" s="1" t="s">
        <v>2309</v>
      </c>
      <c r="UT88" s="1" t="s">
        <v>2310</v>
      </c>
      <c r="UU88" s="1" t="s">
        <v>2311</v>
      </c>
      <c r="UV88" s="1" t="s">
        <v>2312</v>
      </c>
      <c r="UW88" s="1" t="s">
        <v>2271</v>
      </c>
      <c r="UX88" s="1" t="s">
        <v>2313</v>
      </c>
      <c r="UY88" s="1" t="s">
        <v>2314</v>
      </c>
      <c r="UZ88" s="1" t="s">
        <v>2315</v>
      </c>
      <c r="XN88" s="1" t="s">
        <v>755</v>
      </c>
      <c r="XO88" s="1" t="s">
        <v>768</v>
      </c>
      <c r="XP88" s="1" t="s">
        <v>772</v>
      </c>
      <c r="XW88" s="1" t="s">
        <v>1534</v>
      </c>
      <c r="XX88" s="1" t="s">
        <v>1539</v>
      </c>
      <c r="XY88" s="1" t="s">
        <v>1544</v>
      </c>
      <c r="XZ88" s="1" t="s">
        <v>1549</v>
      </c>
      <c r="YA88" s="1" t="s">
        <v>1554</v>
      </c>
      <c r="YB88" s="1" t="s">
        <v>1559</v>
      </c>
      <c r="YC88" s="1" t="s">
        <v>1564</v>
      </c>
      <c r="YD88" s="1" t="s">
        <v>1569</v>
      </c>
      <c r="YE88" s="1" t="s">
        <v>1574</v>
      </c>
      <c r="YN88" s="1" t="s">
        <v>2634</v>
      </c>
      <c r="YO88" s="1" t="s">
        <v>2635</v>
      </c>
      <c r="YP88" s="1" t="s">
        <v>2636</v>
      </c>
      <c r="YQ88" s="1" t="s">
        <v>2637</v>
      </c>
      <c r="ZE88" s="1" t="s">
        <v>1063</v>
      </c>
      <c r="ZF88" s="1" t="s">
        <v>1065</v>
      </c>
      <c r="AAF88" s="1" t="s">
        <v>5016</v>
      </c>
      <c r="AAG88" s="1" t="s">
        <v>5098</v>
      </c>
      <c r="ABR88" s="1" t="s">
        <v>2016</v>
      </c>
      <c r="ABS88" s="1" t="s">
        <v>2913</v>
      </c>
      <c r="ABT88" s="1" t="s">
        <v>2914</v>
      </c>
      <c r="ABU88" s="1" t="s">
        <v>2915</v>
      </c>
      <c r="ABV88" s="1" t="s">
        <v>2916</v>
      </c>
      <c r="ABW88" s="1" t="s">
        <v>2917</v>
      </c>
      <c r="ABX88" s="1" t="s">
        <v>2918</v>
      </c>
      <c r="ABY88" s="1" t="s">
        <v>2020</v>
      </c>
      <c r="ACT88" s="1" t="s">
        <v>3180</v>
      </c>
      <c r="ACU88" s="1" t="s">
        <v>3181</v>
      </c>
      <c r="ACV88" s="1" t="s">
        <v>3182</v>
      </c>
      <c r="ACW88" s="1" t="s">
        <v>3183</v>
      </c>
      <c r="ACX88" s="1" t="s">
        <v>3184</v>
      </c>
      <c r="ACY88" s="1" t="s">
        <v>3185</v>
      </c>
      <c r="ACZ88" s="1" t="s">
        <v>3186</v>
      </c>
      <c r="ADA88" s="1" t="s">
        <v>3187</v>
      </c>
      <c r="ADR88" s="1" t="s">
        <v>2909</v>
      </c>
      <c r="ADS88" s="1" t="s">
        <v>706</v>
      </c>
      <c r="ADT88" s="1" t="s">
        <v>3338</v>
      </c>
      <c r="ADU88" s="1" t="s">
        <v>950</v>
      </c>
      <c r="AGI88" s="1" t="s">
        <v>1803</v>
      </c>
      <c r="AGJ88" s="1" t="s">
        <v>1804</v>
      </c>
      <c r="AGK88" s="1" t="s">
        <v>1806</v>
      </c>
      <c r="AHY88" s="1" t="s">
        <v>1090</v>
      </c>
      <c r="AHZ88" s="1" t="s">
        <v>4393</v>
      </c>
      <c r="AIL88" s="1" t="s">
        <v>4427</v>
      </c>
      <c r="AIM88" s="1" t="s">
        <v>4428</v>
      </c>
      <c r="AIN88" s="1" t="s">
        <v>4429</v>
      </c>
      <c r="AIO88" s="1" t="s">
        <v>4430</v>
      </c>
      <c r="AJP88" s="1" t="s">
        <v>548</v>
      </c>
      <c r="AJQ88" s="1" t="s">
        <v>551</v>
      </c>
      <c r="AJR88" s="1" t="s">
        <v>554</v>
      </c>
      <c r="AJS88" s="1" t="s">
        <v>557</v>
      </c>
      <c r="AJT88" s="1" t="s">
        <v>563</v>
      </c>
      <c r="AJU88" s="1" t="s">
        <v>4074</v>
      </c>
      <c r="AJV88" s="1" t="s">
        <v>4075</v>
      </c>
      <c r="AJW88" s="1" t="s">
        <v>2006</v>
      </c>
      <c r="AJX88" s="1" t="s">
        <v>4076</v>
      </c>
      <c r="AKN88" s="1" t="s">
        <v>2901</v>
      </c>
      <c r="AKO88" s="1" t="s">
        <v>2902</v>
      </c>
      <c r="AKP88" s="1" t="s">
        <v>2904</v>
      </c>
      <c r="AKQ88" s="1" t="s">
        <v>1748</v>
      </c>
      <c r="AKR88" s="1" t="s">
        <v>2905</v>
      </c>
      <c r="AKS88" s="1" t="s">
        <v>2906</v>
      </c>
      <c r="AKT88" s="1" t="s">
        <v>1973</v>
      </c>
      <c r="AKY88" s="1" t="s">
        <v>4288</v>
      </c>
      <c r="AKZ88" s="1" t="s">
        <v>4086</v>
      </c>
      <c r="ALA88" s="1" t="s">
        <v>1882</v>
      </c>
      <c r="ALB88" s="1" t="s">
        <v>4289</v>
      </c>
      <c r="ALK88" s="1" t="s">
        <v>5022</v>
      </c>
      <c r="ALL88" s="1" t="s">
        <v>5023</v>
      </c>
      <c r="ALM88" s="1" t="s">
        <v>5024</v>
      </c>
      <c r="ALN88" s="1" t="s">
        <v>5025</v>
      </c>
      <c r="ALO88" s="1" t="s">
        <v>5026</v>
      </c>
      <c r="ALP88" s="1" t="s">
        <v>5027</v>
      </c>
      <c r="ALQ88" s="1" t="s">
        <v>5028</v>
      </c>
      <c r="ALU88" s="1" t="s">
        <v>5577</v>
      </c>
      <c r="ALV88" s="1" t="s">
        <v>5582</v>
      </c>
      <c r="ALW88" s="1" t="s">
        <v>5049</v>
      </c>
      <c r="ALY88" s="1" t="s">
        <v>5053</v>
      </c>
      <c r="ALZ88" s="1" t="s">
        <v>5054</v>
      </c>
      <c r="AMC88" s="1" t="s">
        <v>5095</v>
      </c>
      <c r="AMD88" s="1" t="s">
        <v>5096</v>
      </c>
      <c r="AMH88" s="1" t="s">
        <v>2901</v>
      </c>
      <c r="AMI88" s="1" t="s">
        <v>2902</v>
      </c>
      <c r="AMJ88" s="1" t="s">
        <v>2904</v>
      </c>
      <c r="AMK88" s="1" t="s">
        <v>1748</v>
      </c>
      <c r="AML88" s="1" t="s">
        <v>2905</v>
      </c>
      <c r="AMM88" s="1" t="s">
        <v>2906</v>
      </c>
      <c r="AMN88" s="1" t="s">
        <v>1973</v>
      </c>
      <c r="AMW88" s="1" t="s">
        <v>2901</v>
      </c>
      <c r="AMX88" s="1" t="s">
        <v>2902</v>
      </c>
      <c r="AMY88" s="1" t="s">
        <v>2904</v>
      </c>
      <c r="AMZ88" s="1" t="s">
        <v>1748</v>
      </c>
      <c r="ANA88" s="1" t="s">
        <v>2905</v>
      </c>
      <c r="ANB88" s="1" t="s">
        <v>2906</v>
      </c>
      <c r="ANC88" s="1" t="s">
        <v>1973</v>
      </c>
      <c r="ANH88" s="1" t="s">
        <v>5577</v>
      </c>
      <c r="ANI88" s="1" t="s">
        <v>5582</v>
      </c>
      <c r="ANJ88" s="1" t="s">
        <v>5049</v>
      </c>
      <c r="ANM88" s="1" t="s">
        <v>4306</v>
      </c>
      <c r="ANN88" s="1" t="s">
        <v>4307</v>
      </c>
      <c r="ANO88" s="1" t="s">
        <v>4308</v>
      </c>
      <c r="ANP88" s="1" t="s">
        <v>1934</v>
      </c>
      <c r="APW88" s="1" t="s">
        <v>7651</v>
      </c>
      <c r="APX88" s="1" t="s">
        <v>1747</v>
      </c>
      <c r="APY88" s="1" t="s">
        <v>5294</v>
      </c>
      <c r="APZ88" s="1" t="s">
        <v>5296</v>
      </c>
      <c r="AQA88" s="1" t="s">
        <v>5298</v>
      </c>
      <c r="AQB88" s="1" t="s">
        <v>4307</v>
      </c>
      <c r="AQC88" s="1" t="s">
        <v>5301</v>
      </c>
      <c r="AQD88" s="1" t="s">
        <v>5182</v>
      </c>
      <c r="AQE88" s="1" t="s">
        <v>5304</v>
      </c>
      <c r="AQF88" s="1" t="s">
        <v>1371</v>
      </c>
      <c r="AQG88" s="1" t="s">
        <v>5307</v>
      </c>
      <c r="AQH88" s="1" t="s">
        <v>5309</v>
      </c>
      <c r="AQI88" s="1" t="s">
        <v>5311</v>
      </c>
      <c r="AQJ88" s="1" t="s">
        <v>5313</v>
      </c>
      <c r="AQK88" s="1" t="s">
        <v>5315</v>
      </c>
      <c r="AQL88" s="1" t="s">
        <v>5317</v>
      </c>
      <c r="AQM88" s="1" t="s">
        <v>1930</v>
      </c>
      <c r="AQN88" s="1" t="s">
        <v>5320</v>
      </c>
      <c r="AQO88" s="1" t="s">
        <v>5322</v>
      </c>
      <c r="AQP88" s="1" t="s">
        <v>1934</v>
      </c>
      <c r="AQQ88" s="1" t="s">
        <v>5325</v>
      </c>
      <c r="AQR88" s="1" t="s">
        <v>5327</v>
      </c>
      <c r="AQS88" s="1" t="s">
        <v>700</v>
      </c>
      <c r="AQT88" s="1" t="s">
        <v>5330</v>
      </c>
      <c r="AQU88" s="1" t="s">
        <v>5332</v>
      </c>
      <c r="AQV88" s="1" t="s">
        <v>5334</v>
      </c>
      <c r="AQW88" s="1" t="s">
        <v>5336</v>
      </c>
      <c r="AQX88" s="1" t="s">
        <v>5338</v>
      </c>
      <c r="AQY88" s="1" t="s">
        <v>5340</v>
      </c>
      <c r="AQZ88" s="1" t="s">
        <v>5342</v>
      </c>
      <c r="ARA88" s="1" t="s">
        <v>5344</v>
      </c>
      <c r="ARB88" s="1" t="s">
        <v>649</v>
      </c>
      <c r="ARC88" s="1" t="s">
        <v>5347</v>
      </c>
      <c r="ARD88" s="1" t="s">
        <v>5349</v>
      </c>
      <c r="ARE88" s="1" t="s">
        <v>5351</v>
      </c>
      <c r="ARF88" s="1" t="s">
        <v>5353</v>
      </c>
      <c r="ARG88" s="1" t="s">
        <v>5355</v>
      </c>
      <c r="ARH88" s="1" t="s">
        <v>5357</v>
      </c>
      <c r="ARI88" s="1" t="s">
        <v>5359</v>
      </c>
      <c r="ARJ88" s="1" t="s">
        <v>5361</v>
      </c>
      <c r="ARK88" s="1" t="s">
        <v>5363</v>
      </c>
      <c r="ARL88" s="1" t="s">
        <v>5365</v>
      </c>
      <c r="ARM88" s="1" t="s">
        <v>5367</v>
      </c>
      <c r="ARN88" s="1" t="s">
        <v>5369</v>
      </c>
      <c r="ARO88" s="1" t="s">
        <v>5371</v>
      </c>
      <c r="ARP88" s="1" t="s">
        <v>5373</v>
      </c>
      <c r="ARQ88" s="1" t="s">
        <v>5375</v>
      </c>
      <c r="ARR88" s="1" t="s">
        <v>5377</v>
      </c>
      <c r="ARS88" s="1" t="s">
        <v>5379</v>
      </c>
      <c r="ART88" s="1" t="s">
        <v>5381</v>
      </c>
      <c r="ARU88" s="1" t="s">
        <v>5383</v>
      </c>
      <c r="ARV88" s="1" t="s">
        <v>5385</v>
      </c>
      <c r="ARW88" s="1" t="s">
        <v>5387</v>
      </c>
      <c r="ARX88" s="1" t="s">
        <v>5389</v>
      </c>
      <c r="ARY88" s="1" t="s">
        <v>1937</v>
      </c>
      <c r="ARZ88" s="1" t="s">
        <v>5392</v>
      </c>
      <c r="ASA88" s="1" t="s">
        <v>5394</v>
      </c>
      <c r="ASB88" s="1" t="s">
        <v>5396</v>
      </c>
      <c r="ASM88" s="1" t="s">
        <v>5804</v>
      </c>
      <c r="ASN88" s="1" t="s">
        <v>5805</v>
      </c>
      <c r="ASO88" s="1" t="s">
        <v>5806</v>
      </c>
      <c r="ASP88" s="1" t="s">
        <v>1245</v>
      </c>
      <c r="AVK88" s="1" t="s">
        <v>1812</v>
      </c>
      <c r="AVL88" s="1" t="s">
        <v>1813</v>
      </c>
      <c r="AVM88" s="1" t="s">
        <v>1814</v>
      </c>
      <c r="AVN88" s="1" t="s">
        <v>1815</v>
      </c>
      <c r="AVS88" s="1" t="s">
        <v>1812</v>
      </c>
      <c r="AVT88" s="1" t="s">
        <v>1813</v>
      </c>
      <c r="AVU88" s="1" t="s">
        <v>1814</v>
      </c>
      <c r="AVV88" s="1" t="s">
        <v>1815</v>
      </c>
      <c r="AWE88" s="1" t="s">
        <v>1063</v>
      </c>
      <c r="AWF88" s="1" t="s">
        <v>1065</v>
      </c>
      <c r="AWL88" s="1" t="s">
        <v>5955</v>
      </c>
      <c r="AWM88" s="1" t="s">
        <v>1813</v>
      </c>
      <c r="AXK88" s="1" t="s">
        <v>1812</v>
      </c>
      <c r="AXL88" s="1" t="s">
        <v>1813</v>
      </c>
      <c r="AXM88" s="1" t="s">
        <v>1814</v>
      </c>
      <c r="AXN88" s="1" t="s">
        <v>1815</v>
      </c>
      <c r="AYA88" s="1" t="s">
        <v>6940</v>
      </c>
      <c r="AYB88" s="1" t="s">
        <v>6941</v>
      </c>
      <c r="AYC88" s="1" t="s">
        <v>6942</v>
      </c>
      <c r="AYD88" s="1" t="s">
        <v>6943</v>
      </c>
      <c r="AYE88" s="1" t="s">
        <v>6944</v>
      </c>
      <c r="AYF88" s="1" t="s">
        <v>6945</v>
      </c>
      <c r="AYG88" s="1" t="s">
        <v>6946</v>
      </c>
      <c r="AYH88" s="1" t="s">
        <v>6947</v>
      </c>
      <c r="AYI88" s="1" t="s">
        <v>6948</v>
      </c>
      <c r="AYJ88" s="1" t="s">
        <v>6949</v>
      </c>
      <c r="AYN88" s="1" t="s">
        <v>6940</v>
      </c>
      <c r="AYO88" s="1" t="s">
        <v>6941</v>
      </c>
      <c r="AYP88" s="1" t="s">
        <v>6942</v>
      </c>
      <c r="AYQ88" s="1" t="s">
        <v>6943</v>
      </c>
      <c r="AYR88" s="1" t="s">
        <v>6944</v>
      </c>
      <c r="AYS88" s="1" t="s">
        <v>6945</v>
      </c>
      <c r="AYT88" s="1" t="s">
        <v>6946</v>
      </c>
      <c r="AYU88" s="1" t="s">
        <v>6947</v>
      </c>
      <c r="AYV88" s="1" t="s">
        <v>6948</v>
      </c>
      <c r="AYW88" s="1" t="s">
        <v>6949</v>
      </c>
      <c r="AZK88" s="1" t="s">
        <v>6940</v>
      </c>
      <c r="AZL88" s="1" t="s">
        <v>6941</v>
      </c>
      <c r="AZM88" s="1" t="s">
        <v>6942</v>
      </c>
      <c r="AZN88" s="1" t="s">
        <v>6943</v>
      </c>
      <c r="AZO88" s="1" t="s">
        <v>6944</v>
      </c>
      <c r="AZP88" s="1" t="s">
        <v>6945</v>
      </c>
      <c r="AZQ88" s="1" t="s">
        <v>6946</v>
      </c>
      <c r="AZR88" s="1" t="s">
        <v>6947</v>
      </c>
      <c r="AZS88" s="1" t="s">
        <v>6948</v>
      </c>
      <c r="AZT88" s="1" t="s">
        <v>6949</v>
      </c>
      <c r="BAB88" s="1" t="s">
        <v>7651</v>
      </c>
      <c r="BAC88" s="1" t="s">
        <v>1747</v>
      </c>
      <c r="BAD88" s="1" t="s">
        <v>5294</v>
      </c>
      <c r="BAE88" s="1" t="s">
        <v>5296</v>
      </c>
      <c r="BAF88" s="1" t="s">
        <v>5298</v>
      </c>
      <c r="BAG88" s="1" t="s">
        <v>4307</v>
      </c>
      <c r="BAH88" s="1" t="s">
        <v>5301</v>
      </c>
      <c r="BAI88" s="1" t="s">
        <v>5182</v>
      </c>
      <c r="BAJ88" s="1" t="s">
        <v>5304</v>
      </c>
      <c r="BAK88" s="1" t="s">
        <v>1371</v>
      </c>
      <c r="BAL88" s="1" t="s">
        <v>5307</v>
      </c>
      <c r="BAM88" s="1" t="s">
        <v>5309</v>
      </c>
      <c r="BAN88" s="1" t="s">
        <v>5311</v>
      </c>
      <c r="BAO88" s="1" t="s">
        <v>5313</v>
      </c>
      <c r="BAP88" s="1" t="s">
        <v>5315</v>
      </c>
      <c r="BAQ88" s="1" t="s">
        <v>5317</v>
      </c>
      <c r="BAR88" s="1" t="s">
        <v>1930</v>
      </c>
      <c r="BAS88" s="1" t="s">
        <v>5320</v>
      </c>
      <c r="BAT88" s="1" t="s">
        <v>5322</v>
      </c>
      <c r="BAU88" s="1" t="s">
        <v>1934</v>
      </c>
      <c r="BAV88" s="1" t="s">
        <v>5325</v>
      </c>
      <c r="BAW88" s="1" t="s">
        <v>5327</v>
      </c>
      <c r="BAX88" s="1" t="s">
        <v>700</v>
      </c>
      <c r="BAY88" s="1" t="s">
        <v>5330</v>
      </c>
      <c r="BAZ88" s="1" t="s">
        <v>5332</v>
      </c>
      <c r="BBA88" s="1" t="s">
        <v>5334</v>
      </c>
      <c r="BBB88" s="1" t="s">
        <v>5336</v>
      </c>
      <c r="BBC88" s="1" t="s">
        <v>5338</v>
      </c>
      <c r="BBD88" s="1" t="s">
        <v>5340</v>
      </c>
      <c r="BBE88" s="1" t="s">
        <v>5342</v>
      </c>
      <c r="BBF88" s="1" t="s">
        <v>5344</v>
      </c>
      <c r="BBG88" s="1" t="s">
        <v>649</v>
      </c>
      <c r="BBH88" s="1" t="s">
        <v>5347</v>
      </c>
      <c r="BBI88" s="1" t="s">
        <v>5349</v>
      </c>
      <c r="BBJ88" s="1" t="s">
        <v>5351</v>
      </c>
      <c r="BBK88" s="1" t="s">
        <v>5353</v>
      </c>
      <c r="BBL88" s="1" t="s">
        <v>5355</v>
      </c>
      <c r="BBM88" s="1" t="s">
        <v>5357</v>
      </c>
      <c r="BBN88" s="1" t="s">
        <v>5359</v>
      </c>
      <c r="BBO88" s="1" t="s">
        <v>5361</v>
      </c>
      <c r="BBP88" s="1" t="s">
        <v>5363</v>
      </c>
      <c r="BBQ88" s="1" t="s">
        <v>5365</v>
      </c>
      <c r="BBR88" s="1" t="s">
        <v>5367</v>
      </c>
      <c r="BBS88" s="1" t="s">
        <v>5369</v>
      </c>
      <c r="BBT88" s="1" t="s">
        <v>5371</v>
      </c>
      <c r="BBU88" s="1" t="s">
        <v>5373</v>
      </c>
      <c r="BBV88" s="1" t="s">
        <v>5375</v>
      </c>
      <c r="BBW88" s="1" t="s">
        <v>5377</v>
      </c>
      <c r="BBX88" s="1" t="s">
        <v>5379</v>
      </c>
      <c r="BBY88" s="1" t="s">
        <v>5381</v>
      </c>
      <c r="BBZ88" s="1" t="s">
        <v>5383</v>
      </c>
      <c r="BCA88" s="1" t="s">
        <v>5385</v>
      </c>
      <c r="BCB88" s="1" t="s">
        <v>5387</v>
      </c>
      <c r="BCC88" s="1" t="s">
        <v>5389</v>
      </c>
      <c r="BCD88" s="1" t="s">
        <v>1937</v>
      </c>
      <c r="BCE88" s="1" t="s">
        <v>5392</v>
      </c>
      <c r="BCF88" s="1" t="s">
        <v>5394</v>
      </c>
      <c r="BCG88" s="1" t="s">
        <v>5396</v>
      </c>
      <c r="BCP88" s="1" t="s">
        <v>7651</v>
      </c>
      <c r="BCQ88" s="1" t="s">
        <v>1747</v>
      </c>
      <c r="BCR88" s="1" t="s">
        <v>5294</v>
      </c>
      <c r="BCS88" s="1" t="s">
        <v>5296</v>
      </c>
      <c r="BCT88" s="1" t="s">
        <v>5298</v>
      </c>
      <c r="BCU88" s="1" t="s">
        <v>4307</v>
      </c>
      <c r="BCV88" s="1" t="s">
        <v>5301</v>
      </c>
      <c r="BCW88" s="1" t="s">
        <v>5182</v>
      </c>
      <c r="BCX88" s="1" t="s">
        <v>5304</v>
      </c>
      <c r="BCY88" s="1" t="s">
        <v>1371</v>
      </c>
      <c r="BCZ88" s="1" t="s">
        <v>5307</v>
      </c>
      <c r="BDA88" s="1" t="s">
        <v>5309</v>
      </c>
      <c r="BDB88" s="1" t="s">
        <v>5311</v>
      </c>
      <c r="BDC88" s="1" t="s">
        <v>5313</v>
      </c>
      <c r="BDD88" s="1" t="s">
        <v>5315</v>
      </c>
      <c r="BDE88" s="1" t="s">
        <v>5317</v>
      </c>
      <c r="BDF88" s="1" t="s">
        <v>1930</v>
      </c>
      <c r="BDG88" s="1" t="s">
        <v>5320</v>
      </c>
      <c r="BDH88" s="1" t="s">
        <v>5322</v>
      </c>
      <c r="BDI88" s="1" t="s">
        <v>1934</v>
      </c>
      <c r="BDJ88" s="1" t="s">
        <v>5325</v>
      </c>
      <c r="BDK88" s="1" t="s">
        <v>5327</v>
      </c>
      <c r="BDL88" s="1" t="s">
        <v>700</v>
      </c>
      <c r="BDM88" s="1" t="s">
        <v>5330</v>
      </c>
      <c r="BDN88" s="1" t="s">
        <v>5332</v>
      </c>
      <c r="BDO88" s="1" t="s">
        <v>5334</v>
      </c>
      <c r="BDP88" s="1" t="s">
        <v>5336</v>
      </c>
      <c r="BDQ88" s="1" t="s">
        <v>5338</v>
      </c>
      <c r="BDR88" s="1" t="s">
        <v>5340</v>
      </c>
      <c r="BDS88" s="1" t="s">
        <v>5342</v>
      </c>
      <c r="BDT88" s="1" t="s">
        <v>5344</v>
      </c>
      <c r="BDU88" s="1" t="s">
        <v>649</v>
      </c>
      <c r="BDV88" s="1" t="s">
        <v>5347</v>
      </c>
      <c r="BDW88" s="1" t="s">
        <v>5349</v>
      </c>
      <c r="BDX88" s="1" t="s">
        <v>5351</v>
      </c>
      <c r="BDY88" s="1" t="s">
        <v>5353</v>
      </c>
      <c r="BDZ88" s="1" t="s">
        <v>5355</v>
      </c>
      <c r="BEA88" s="1" t="s">
        <v>5357</v>
      </c>
      <c r="BEB88" s="1" t="s">
        <v>5359</v>
      </c>
      <c r="BEC88" s="1" t="s">
        <v>5361</v>
      </c>
      <c r="BED88" s="1" t="s">
        <v>5363</v>
      </c>
      <c r="BEE88" s="1" t="s">
        <v>5365</v>
      </c>
      <c r="BEF88" s="1" t="s">
        <v>5367</v>
      </c>
      <c r="BEG88" s="1" t="s">
        <v>5369</v>
      </c>
      <c r="BEH88" s="1" t="s">
        <v>5371</v>
      </c>
      <c r="BEI88" s="1" t="s">
        <v>5373</v>
      </c>
      <c r="BEJ88" s="1" t="s">
        <v>5375</v>
      </c>
      <c r="BEK88" s="1" t="s">
        <v>5377</v>
      </c>
      <c r="BEL88" s="1" t="s">
        <v>5379</v>
      </c>
      <c r="BEM88" s="1" t="s">
        <v>5381</v>
      </c>
      <c r="BEN88" s="1" t="s">
        <v>5383</v>
      </c>
      <c r="BEO88" s="1" t="s">
        <v>5385</v>
      </c>
      <c r="BEP88" s="1" t="s">
        <v>5387</v>
      </c>
      <c r="BEQ88" s="1" t="s">
        <v>5389</v>
      </c>
      <c r="BER88" s="1" t="s">
        <v>1937</v>
      </c>
      <c r="BES88" s="1" t="s">
        <v>5392</v>
      </c>
      <c r="BET88" s="1" t="s">
        <v>5394</v>
      </c>
      <c r="BEU88" s="1" t="s">
        <v>5396</v>
      </c>
      <c r="BFE88" s="1" t="s">
        <v>7651</v>
      </c>
      <c r="BFF88" s="1" t="s">
        <v>1747</v>
      </c>
      <c r="BFG88" s="1" t="s">
        <v>5294</v>
      </c>
      <c r="BFH88" s="1" t="s">
        <v>5296</v>
      </c>
      <c r="BFI88" s="1" t="s">
        <v>5298</v>
      </c>
      <c r="BFJ88" s="1" t="s">
        <v>4307</v>
      </c>
      <c r="BFK88" s="1" t="s">
        <v>5301</v>
      </c>
      <c r="BFL88" s="1" t="s">
        <v>5182</v>
      </c>
      <c r="BFM88" s="1" t="s">
        <v>5304</v>
      </c>
      <c r="BFN88" s="1" t="s">
        <v>1371</v>
      </c>
      <c r="BFO88" s="1" t="s">
        <v>5307</v>
      </c>
      <c r="BFP88" s="1" t="s">
        <v>5309</v>
      </c>
      <c r="BFQ88" s="1" t="s">
        <v>5311</v>
      </c>
      <c r="BFR88" s="1" t="s">
        <v>5313</v>
      </c>
      <c r="BFS88" s="1" t="s">
        <v>5315</v>
      </c>
      <c r="BFT88" s="1" t="s">
        <v>5317</v>
      </c>
      <c r="BFU88" s="1" t="s">
        <v>1930</v>
      </c>
      <c r="BFV88" s="1" t="s">
        <v>5320</v>
      </c>
      <c r="BFW88" s="1" t="s">
        <v>5322</v>
      </c>
      <c r="BFX88" s="1" t="s">
        <v>1934</v>
      </c>
      <c r="BFY88" s="1" t="s">
        <v>5325</v>
      </c>
      <c r="BFZ88" s="1" t="s">
        <v>5327</v>
      </c>
      <c r="BGA88" s="1" t="s">
        <v>700</v>
      </c>
      <c r="BGB88" s="1" t="s">
        <v>5330</v>
      </c>
      <c r="BGC88" s="1" t="s">
        <v>5332</v>
      </c>
      <c r="BGD88" s="1" t="s">
        <v>5334</v>
      </c>
      <c r="BGE88" s="1" t="s">
        <v>5336</v>
      </c>
      <c r="BGF88" s="1" t="s">
        <v>5338</v>
      </c>
      <c r="BGG88" s="1" t="s">
        <v>5340</v>
      </c>
      <c r="BGH88" s="1" t="s">
        <v>5342</v>
      </c>
      <c r="BGI88" s="1" t="s">
        <v>5344</v>
      </c>
      <c r="BGJ88" s="1" t="s">
        <v>649</v>
      </c>
      <c r="BGK88" s="1" t="s">
        <v>5347</v>
      </c>
      <c r="BGL88" s="1" t="s">
        <v>5349</v>
      </c>
      <c r="BGM88" s="1" t="s">
        <v>5351</v>
      </c>
      <c r="BGN88" s="1" t="s">
        <v>5353</v>
      </c>
      <c r="BGO88" s="1" t="s">
        <v>5355</v>
      </c>
      <c r="BGP88" s="1" t="s">
        <v>5357</v>
      </c>
      <c r="BGQ88" s="1" t="s">
        <v>5359</v>
      </c>
      <c r="BGR88" s="1" t="s">
        <v>5361</v>
      </c>
      <c r="BGS88" s="1" t="s">
        <v>5363</v>
      </c>
      <c r="BGT88" s="1" t="s">
        <v>5365</v>
      </c>
      <c r="BGU88" s="1" t="s">
        <v>5367</v>
      </c>
      <c r="BGV88" s="1" t="s">
        <v>5369</v>
      </c>
      <c r="BGW88" s="1" t="s">
        <v>5371</v>
      </c>
      <c r="BGX88" s="1" t="s">
        <v>5373</v>
      </c>
      <c r="BGY88" s="1" t="s">
        <v>5375</v>
      </c>
      <c r="BGZ88" s="1" t="s">
        <v>5377</v>
      </c>
      <c r="BHA88" s="1" t="s">
        <v>5379</v>
      </c>
      <c r="BHB88" s="1" t="s">
        <v>5381</v>
      </c>
      <c r="BHC88" s="1" t="s">
        <v>5383</v>
      </c>
      <c r="BHD88" s="1" t="s">
        <v>5385</v>
      </c>
      <c r="BHE88" s="1" t="s">
        <v>5387</v>
      </c>
      <c r="BHF88" s="1" t="s">
        <v>5389</v>
      </c>
      <c r="BHG88" s="1" t="s">
        <v>1937</v>
      </c>
      <c r="BHH88" s="1" t="s">
        <v>5392</v>
      </c>
      <c r="BHI88" s="1" t="s">
        <v>5394</v>
      </c>
      <c r="BHJ88" s="1" t="s">
        <v>5396</v>
      </c>
      <c r="BHQ88" s="1" t="s">
        <v>7651</v>
      </c>
      <c r="BHR88" s="1" t="s">
        <v>1747</v>
      </c>
      <c r="BHS88" s="1" t="s">
        <v>5294</v>
      </c>
      <c r="BHT88" s="1" t="s">
        <v>5296</v>
      </c>
      <c r="BHU88" s="1" t="s">
        <v>5298</v>
      </c>
      <c r="BHV88" s="1" t="s">
        <v>4307</v>
      </c>
      <c r="BHW88" s="1" t="s">
        <v>5301</v>
      </c>
      <c r="BHX88" s="1" t="s">
        <v>5182</v>
      </c>
      <c r="BHY88" s="1" t="s">
        <v>5304</v>
      </c>
      <c r="BHZ88" s="1" t="s">
        <v>1371</v>
      </c>
      <c r="BIA88" s="1" t="s">
        <v>5307</v>
      </c>
      <c r="BIB88" s="1" t="s">
        <v>5309</v>
      </c>
      <c r="BIC88" s="1" t="s">
        <v>5311</v>
      </c>
      <c r="BID88" s="1" t="s">
        <v>5313</v>
      </c>
      <c r="BIE88" s="1" t="s">
        <v>5315</v>
      </c>
      <c r="BIF88" s="1" t="s">
        <v>5317</v>
      </c>
      <c r="BIG88" s="1" t="s">
        <v>1930</v>
      </c>
      <c r="BIH88" s="1" t="s">
        <v>5320</v>
      </c>
      <c r="BII88" s="1" t="s">
        <v>5322</v>
      </c>
      <c r="BIJ88" s="1" t="s">
        <v>1934</v>
      </c>
      <c r="BIK88" s="1" t="s">
        <v>5325</v>
      </c>
      <c r="BIL88" s="1" t="s">
        <v>5327</v>
      </c>
      <c r="BIM88" s="1" t="s">
        <v>700</v>
      </c>
      <c r="BIN88" s="1" t="s">
        <v>5330</v>
      </c>
      <c r="BIO88" s="1" t="s">
        <v>5332</v>
      </c>
      <c r="BIP88" s="1" t="s">
        <v>5334</v>
      </c>
      <c r="BIQ88" s="1" t="s">
        <v>5336</v>
      </c>
      <c r="BIR88" s="1" t="s">
        <v>5338</v>
      </c>
      <c r="BIS88" s="1" t="s">
        <v>5340</v>
      </c>
      <c r="BIT88" s="1" t="s">
        <v>5342</v>
      </c>
      <c r="BIU88" s="1" t="s">
        <v>5344</v>
      </c>
      <c r="BIV88" s="1" t="s">
        <v>649</v>
      </c>
      <c r="BIW88" s="1" t="s">
        <v>5347</v>
      </c>
      <c r="BIX88" s="1" t="s">
        <v>5349</v>
      </c>
      <c r="BIY88" s="1" t="s">
        <v>5351</v>
      </c>
      <c r="BIZ88" s="1" t="s">
        <v>5353</v>
      </c>
      <c r="BJA88" s="1" t="s">
        <v>5355</v>
      </c>
      <c r="BJB88" s="1" t="s">
        <v>5357</v>
      </c>
      <c r="BJC88" s="1" t="s">
        <v>5359</v>
      </c>
      <c r="BJD88" s="1" t="s">
        <v>5361</v>
      </c>
      <c r="BJE88" s="1" t="s">
        <v>5363</v>
      </c>
      <c r="BJF88" s="1" t="s">
        <v>5365</v>
      </c>
      <c r="BJG88" s="1" t="s">
        <v>5367</v>
      </c>
      <c r="BJH88" s="1" t="s">
        <v>5369</v>
      </c>
      <c r="BJI88" s="1" t="s">
        <v>5371</v>
      </c>
      <c r="BJJ88" s="1" t="s">
        <v>5373</v>
      </c>
      <c r="BJK88" s="1" t="s">
        <v>5375</v>
      </c>
      <c r="BJL88" s="1" t="s">
        <v>5377</v>
      </c>
      <c r="BJM88" s="1" t="s">
        <v>5379</v>
      </c>
      <c r="BJN88" s="1" t="s">
        <v>5381</v>
      </c>
      <c r="BJO88" s="1" t="s">
        <v>5383</v>
      </c>
      <c r="BJP88" s="1" t="s">
        <v>5385</v>
      </c>
      <c r="BJQ88" s="1" t="s">
        <v>5387</v>
      </c>
      <c r="BJR88" s="1" t="s">
        <v>5389</v>
      </c>
      <c r="BJS88" s="1" t="s">
        <v>1937</v>
      </c>
      <c r="BJT88" s="1" t="s">
        <v>5392</v>
      </c>
      <c r="BJU88" s="1" t="s">
        <v>5394</v>
      </c>
      <c r="BJV88" s="1" t="s">
        <v>5396</v>
      </c>
      <c r="BJX88" s="1" t="s">
        <v>709</v>
      </c>
      <c r="BJY88" s="1" t="s">
        <v>713</v>
      </c>
      <c r="BJZ88" s="1" t="s">
        <v>716</v>
      </c>
      <c r="BKA88" s="1" t="s">
        <v>719</v>
      </c>
    </row>
    <row r="89" spans="1:1677" x14ac:dyDescent="0.25">
      <c r="A89" s="1" t="s">
        <v>22</v>
      </c>
      <c r="D89" s="1" t="b">
        <v>1</v>
      </c>
      <c r="S89" s="1" t="b">
        <v>1</v>
      </c>
      <c r="X89" s="1" t="b">
        <v>1</v>
      </c>
      <c r="AP89" s="1" t="b">
        <v>1</v>
      </c>
      <c r="BB89" s="1" t="b">
        <v>1</v>
      </c>
      <c r="BO89" s="1" t="b">
        <v>1</v>
      </c>
      <c r="HJ89" s="1" t="b">
        <v>1</v>
      </c>
      <c r="IF89" s="1" t="b">
        <v>1</v>
      </c>
      <c r="JG89" s="1" t="b">
        <v>1</v>
      </c>
      <c r="JQ89" s="1" t="b">
        <v>1</v>
      </c>
      <c r="KM89" s="1" t="b">
        <v>1</v>
      </c>
      <c r="LE89" s="1" t="b">
        <v>1</v>
      </c>
      <c r="MI89" s="1" t="b">
        <v>1</v>
      </c>
      <c r="MJ89" s="1" t="b">
        <v>1</v>
      </c>
      <c r="NE89" s="1" t="b">
        <v>1</v>
      </c>
      <c r="NF89" s="1" t="b">
        <v>1</v>
      </c>
      <c r="OH89" s="1" t="b">
        <v>1</v>
      </c>
      <c r="PD89" s="1" t="b">
        <v>1</v>
      </c>
      <c r="PH89" s="1" t="b">
        <v>1</v>
      </c>
      <c r="PY89" s="1" t="b">
        <v>1</v>
      </c>
      <c r="QH89" s="1" t="b">
        <v>1</v>
      </c>
      <c r="QX89" s="1" t="b">
        <v>1</v>
      </c>
      <c r="RP89" s="1" t="b">
        <v>1</v>
      </c>
      <c r="RT89" s="1" t="b">
        <v>1</v>
      </c>
      <c r="RX89" s="1" t="b">
        <v>1</v>
      </c>
      <c r="SL89" s="1" t="b">
        <v>1</v>
      </c>
      <c r="SY89" s="1" t="b">
        <v>1</v>
      </c>
      <c r="UK89" s="1" t="b">
        <v>1</v>
      </c>
      <c r="XM89" s="1" t="b">
        <v>1</v>
      </c>
      <c r="XV89" s="1" t="b">
        <v>1</v>
      </c>
      <c r="YM89" s="1" t="b">
        <v>1</v>
      </c>
      <c r="ZD89" s="1" t="b">
        <v>1</v>
      </c>
      <c r="AAE89" s="1" t="b">
        <v>1</v>
      </c>
      <c r="ABQ89" s="1" t="b">
        <v>1</v>
      </c>
      <c r="ACS89" s="1" t="b">
        <v>1</v>
      </c>
      <c r="ADQ89" s="1" t="b">
        <v>1</v>
      </c>
      <c r="AGH89" s="1" t="b">
        <v>1</v>
      </c>
      <c r="AHX89" s="1" t="b">
        <v>1</v>
      </c>
      <c r="AIK89" s="1" t="b">
        <v>1</v>
      </c>
      <c r="AJO89" s="1" t="b">
        <v>1</v>
      </c>
      <c r="AKM89" s="1" t="b">
        <v>1</v>
      </c>
      <c r="AKX89" s="1" t="b">
        <v>1</v>
      </c>
      <c r="ALJ89" s="1" t="b">
        <v>1</v>
      </c>
      <c r="ALT89" s="1" t="b">
        <v>1</v>
      </c>
      <c r="ALX89" s="1" t="b">
        <v>1</v>
      </c>
      <c r="AMB89" s="1" t="b">
        <v>1</v>
      </c>
      <c r="AMG89" s="1" t="b">
        <v>1</v>
      </c>
      <c r="AMV89" s="1" t="b">
        <v>1</v>
      </c>
      <c r="ANG89" s="1" t="b">
        <v>1</v>
      </c>
      <c r="ANL89" s="1" t="b">
        <v>1</v>
      </c>
      <c r="APV89" s="1" t="b">
        <v>1</v>
      </c>
      <c r="ASL89" s="1" t="b">
        <v>1</v>
      </c>
      <c r="AVJ89" s="1" t="b">
        <v>1</v>
      </c>
      <c r="AVR89" s="1" t="b">
        <v>1</v>
      </c>
      <c r="AWD89" s="1" t="b">
        <v>1</v>
      </c>
      <c r="AWK89" s="1" t="b">
        <v>1</v>
      </c>
      <c r="AXJ89" s="1" t="b">
        <v>1</v>
      </c>
      <c r="AXZ89" s="1" t="b">
        <v>1</v>
      </c>
      <c r="AYM89" s="1" t="b">
        <v>1</v>
      </c>
      <c r="AZJ89" s="1" t="b">
        <v>1</v>
      </c>
      <c r="BAA89" s="1" t="b">
        <v>1</v>
      </c>
      <c r="BCO89" s="1" t="b">
        <v>1</v>
      </c>
      <c r="BFD89" s="1" t="b">
        <v>1</v>
      </c>
      <c r="BJW89" s="1" t="b">
        <v>1</v>
      </c>
    </row>
    <row r="90" spans="1:1677" x14ac:dyDescent="0.25">
      <c r="A90" s="1" t="s">
        <v>24</v>
      </c>
      <c r="E90" s="1" t="s">
        <v>542</v>
      </c>
      <c r="F90" s="1" t="s">
        <v>542</v>
      </c>
      <c r="G90" s="1" t="s">
        <v>542</v>
      </c>
      <c r="H90" s="1" t="s">
        <v>542</v>
      </c>
      <c r="I90" s="1" t="s">
        <v>542</v>
      </c>
      <c r="J90" s="1" t="s">
        <v>542</v>
      </c>
      <c r="K90" s="1" t="s">
        <v>542</v>
      </c>
      <c r="L90" s="1" t="s">
        <v>542</v>
      </c>
      <c r="M90" s="1" t="s">
        <v>542</v>
      </c>
      <c r="N90" s="1" t="s">
        <v>542</v>
      </c>
      <c r="T90" s="1" t="s">
        <v>604</v>
      </c>
      <c r="U90" s="1" t="s">
        <v>604</v>
      </c>
      <c r="V90" s="1" t="s">
        <v>604</v>
      </c>
      <c r="Y90" s="1" t="s">
        <v>626</v>
      </c>
      <c r="Z90" s="1" t="s">
        <v>626</v>
      </c>
      <c r="AA90" s="1" t="s">
        <v>626</v>
      </c>
      <c r="AB90" s="1" t="s">
        <v>626</v>
      </c>
      <c r="AC90" s="1" t="s">
        <v>626</v>
      </c>
      <c r="AD90" s="1" t="s">
        <v>626</v>
      </c>
      <c r="AE90" s="1" t="s">
        <v>626</v>
      </c>
      <c r="AF90" s="1" t="s">
        <v>626</v>
      </c>
      <c r="AG90" s="1" t="s">
        <v>626</v>
      </c>
      <c r="AH90" s="1" t="s">
        <v>626</v>
      </c>
      <c r="AI90" s="1" t="s">
        <v>626</v>
      </c>
      <c r="AJ90" s="1" t="s">
        <v>626</v>
      </c>
      <c r="AK90" s="1" t="s">
        <v>626</v>
      </c>
      <c r="AL90" s="1" t="s">
        <v>626</v>
      </c>
      <c r="AM90" s="1" t="s">
        <v>626</v>
      </c>
      <c r="AN90" s="1" t="s">
        <v>626</v>
      </c>
      <c r="AO90" s="1" t="s">
        <v>626</v>
      </c>
      <c r="AQ90" s="1" t="s">
        <v>664</v>
      </c>
      <c r="AR90" s="1" t="s">
        <v>664</v>
      </c>
      <c r="AS90" s="1" t="s">
        <v>664</v>
      </c>
      <c r="AT90" s="1" t="s">
        <v>664</v>
      </c>
      <c r="AU90" s="1" t="s">
        <v>664</v>
      </c>
      <c r="AV90" s="1" t="s">
        <v>664</v>
      </c>
      <c r="AW90" s="1" t="s">
        <v>664</v>
      </c>
      <c r="BC90" s="1" t="s">
        <v>702</v>
      </c>
      <c r="BD90" s="1" t="s">
        <v>702</v>
      </c>
      <c r="BE90" s="1" t="s">
        <v>702</v>
      </c>
      <c r="BF90" s="1" t="s">
        <v>702</v>
      </c>
      <c r="BP90" s="1" t="s">
        <v>756</v>
      </c>
      <c r="BQ90" s="1" t="s">
        <v>756</v>
      </c>
      <c r="BR90" s="1" t="s">
        <v>756</v>
      </c>
      <c r="BS90" s="1" t="s">
        <v>756</v>
      </c>
      <c r="HK90" s="1" t="s">
        <v>1349</v>
      </c>
      <c r="HL90" s="1" t="s">
        <v>1349</v>
      </c>
      <c r="HM90" s="1" t="s">
        <v>1349</v>
      </c>
      <c r="HN90" s="1" t="s">
        <v>1349</v>
      </c>
      <c r="IG90" s="1" t="s">
        <v>1048</v>
      </c>
      <c r="IH90" s="1" t="s">
        <v>1048</v>
      </c>
      <c r="II90" s="1" t="s">
        <v>1048</v>
      </c>
      <c r="IJ90" s="1" t="s">
        <v>1048</v>
      </c>
      <c r="IK90" s="1" t="s">
        <v>1048</v>
      </c>
      <c r="IL90" s="1" t="s">
        <v>1048</v>
      </c>
      <c r="IM90" s="1" t="s">
        <v>1048</v>
      </c>
      <c r="IN90" s="1" t="s">
        <v>1048</v>
      </c>
      <c r="IO90" s="1" t="s">
        <v>1048</v>
      </c>
      <c r="IP90" s="1" t="s">
        <v>1048</v>
      </c>
      <c r="IQ90" s="1" t="s">
        <v>1048</v>
      </c>
      <c r="IR90" s="1" t="s">
        <v>1048</v>
      </c>
      <c r="JH90" s="1" t="s">
        <v>1526</v>
      </c>
      <c r="JI90" s="1" t="s">
        <v>1526</v>
      </c>
      <c r="JJ90" s="1" t="s">
        <v>1526</v>
      </c>
      <c r="JK90" s="1" t="s">
        <v>1526</v>
      </c>
      <c r="JL90" s="1" t="s">
        <v>1526</v>
      </c>
      <c r="JM90" s="1" t="s">
        <v>1526</v>
      </c>
      <c r="JN90" s="1" t="s">
        <v>1526</v>
      </c>
      <c r="JO90" s="1" t="s">
        <v>1526</v>
      </c>
      <c r="JP90" s="1" t="s">
        <v>1526</v>
      </c>
      <c r="JR90" s="1" t="s">
        <v>1575</v>
      </c>
      <c r="JS90" s="1" t="s">
        <v>1575</v>
      </c>
      <c r="JT90" s="1" t="s">
        <v>1575</v>
      </c>
      <c r="KN90" s="1" t="s">
        <v>1138</v>
      </c>
      <c r="KO90" s="1" t="s">
        <v>1138</v>
      </c>
      <c r="KP90" s="1" t="s">
        <v>1138</v>
      </c>
      <c r="KQ90" s="1" t="s">
        <v>1138</v>
      </c>
      <c r="KR90" s="1" t="s">
        <v>1138</v>
      </c>
      <c r="KS90" s="1" t="s">
        <v>1138</v>
      </c>
      <c r="KT90" s="1" t="s">
        <v>1138</v>
      </c>
      <c r="KU90" s="1" t="s">
        <v>1138</v>
      </c>
      <c r="KV90" s="1" t="s">
        <v>1138</v>
      </c>
      <c r="LF90" s="1" t="s">
        <v>1717</v>
      </c>
      <c r="LG90" s="1" t="s">
        <v>1717</v>
      </c>
      <c r="LH90" s="1" t="s">
        <v>1717</v>
      </c>
      <c r="MK90" s="1" t="s">
        <v>1798</v>
      </c>
      <c r="ML90" s="1" t="s">
        <v>4586</v>
      </c>
      <c r="MM90" s="1" t="s">
        <v>1798</v>
      </c>
      <c r="MN90" s="1" t="s">
        <v>4586</v>
      </c>
      <c r="MO90" s="1" t="s">
        <v>1798</v>
      </c>
      <c r="MP90" s="1" t="s">
        <v>4586</v>
      </c>
      <c r="MQ90" s="1" t="s">
        <v>1798</v>
      </c>
      <c r="MR90" s="1" t="s">
        <v>4586</v>
      </c>
      <c r="MS90" s="1" t="s">
        <v>1798</v>
      </c>
      <c r="MT90" s="1" t="s">
        <v>4586</v>
      </c>
      <c r="MU90" s="1" t="s">
        <v>1798</v>
      </c>
      <c r="MV90" s="1" t="s">
        <v>4586</v>
      </c>
      <c r="MW90" s="1" t="s">
        <v>1798</v>
      </c>
      <c r="MX90" s="1" t="s">
        <v>4586</v>
      </c>
      <c r="MY90" s="1" t="s">
        <v>1798</v>
      </c>
      <c r="MZ90" s="1" t="s">
        <v>4586</v>
      </c>
      <c r="NA90" s="1" t="s">
        <v>1798</v>
      </c>
      <c r="NB90" s="1" t="s">
        <v>4586</v>
      </c>
      <c r="NG90" s="1" t="s">
        <v>1799</v>
      </c>
      <c r="NH90" s="1" t="s">
        <v>4584</v>
      </c>
      <c r="NI90" s="1" t="s">
        <v>1799</v>
      </c>
      <c r="NJ90" s="1" t="s">
        <v>4584</v>
      </c>
      <c r="NK90" s="1" t="s">
        <v>1799</v>
      </c>
      <c r="NL90" s="1" t="s">
        <v>4584</v>
      </c>
      <c r="NM90" s="1" t="s">
        <v>1799</v>
      </c>
      <c r="NN90" s="1" t="s">
        <v>4584</v>
      </c>
      <c r="NO90" s="1" t="s">
        <v>1799</v>
      </c>
      <c r="NP90" s="1" t="s">
        <v>4584</v>
      </c>
      <c r="NQ90" s="1" t="s">
        <v>1799</v>
      </c>
      <c r="NR90" s="1" t="s">
        <v>4584</v>
      </c>
      <c r="NS90" s="1" t="s">
        <v>1799</v>
      </c>
      <c r="NT90" s="1" t="s">
        <v>4584</v>
      </c>
      <c r="NU90" s="1" t="s">
        <v>1799</v>
      </c>
      <c r="NV90" s="1" t="s">
        <v>4584</v>
      </c>
      <c r="NW90" s="1" t="s">
        <v>1799</v>
      </c>
      <c r="NX90" s="1" t="s">
        <v>4584</v>
      </c>
      <c r="NY90" s="1" t="s">
        <v>1799</v>
      </c>
      <c r="NZ90" s="1" t="s">
        <v>4584</v>
      </c>
      <c r="OI90" s="1" t="s">
        <v>4540</v>
      </c>
      <c r="OJ90" s="1" t="s">
        <v>4540</v>
      </c>
      <c r="OK90" s="1" t="s">
        <v>4540</v>
      </c>
      <c r="PE90" s="1" t="s">
        <v>4666</v>
      </c>
      <c r="PF90" s="1" t="s">
        <v>4666</v>
      </c>
      <c r="PG90" s="1" t="s">
        <v>4666</v>
      </c>
      <c r="PI90" s="1" t="s">
        <v>4690</v>
      </c>
      <c r="PJ90" s="1" t="s">
        <v>4690</v>
      </c>
      <c r="PK90" s="1" t="s">
        <v>4690</v>
      </c>
      <c r="PL90" s="1" t="s">
        <v>4690</v>
      </c>
      <c r="PM90" s="1" t="s">
        <v>4690</v>
      </c>
      <c r="PN90" s="1" t="s">
        <v>4690</v>
      </c>
      <c r="PO90" s="1" t="s">
        <v>4690</v>
      </c>
      <c r="PP90" s="1" t="s">
        <v>4690</v>
      </c>
      <c r="PQ90" s="1" t="s">
        <v>4690</v>
      </c>
      <c r="PR90" s="1" t="s">
        <v>4690</v>
      </c>
      <c r="PS90" s="1" t="s">
        <v>4690</v>
      </c>
      <c r="PT90" s="1" t="s">
        <v>4690</v>
      </c>
      <c r="PU90" s="1" t="s">
        <v>4690</v>
      </c>
      <c r="PV90" s="1" t="s">
        <v>4690</v>
      </c>
      <c r="PW90" s="1" t="s">
        <v>4690</v>
      </c>
      <c r="PX90" s="1" t="s">
        <v>4690</v>
      </c>
      <c r="PZ90" s="1" t="s">
        <v>7309</v>
      </c>
      <c r="QA90" s="1" t="s">
        <v>7309</v>
      </c>
      <c r="QI90" s="1" t="s">
        <v>1816</v>
      </c>
      <c r="QJ90" s="1" t="s">
        <v>1816</v>
      </c>
      <c r="QK90" s="1" t="s">
        <v>1816</v>
      </c>
      <c r="QL90" s="1" t="s">
        <v>1816</v>
      </c>
      <c r="QM90" s="1" t="s">
        <v>1816</v>
      </c>
      <c r="QN90" s="1" t="s">
        <v>1816</v>
      </c>
      <c r="QO90" s="1" t="s">
        <v>1816</v>
      </c>
      <c r="QP90" s="1" t="s">
        <v>1816</v>
      </c>
      <c r="QQ90" s="1" t="s">
        <v>1816</v>
      </c>
      <c r="QR90" s="1" t="s">
        <v>1816</v>
      </c>
      <c r="QS90" s="1" t="s">
        <v>1816</v>
      </c>
      <c r="QT90" s="1" t="s">
        <v>1816</v>
      </c>
      <c r="QU90" s="1" t="s">
        <v>1816</v>
      </c>
      <c r="QV90" s="1" t="s">
        <v>1816</v>
      </c>
      <c r="QW90" s="1" t="s">
        <v>1816</v>
      </c>
      <c r="QY90" s="1" t="s">
        <v>1840</v>
      </c>
      <c r="QZ90" s="1" t="s">
        <v>1840</v>
      </c>
      <c r="RA90" s="1" t="s">
        <v>1840</v>
      </c>
      <c r="RB90" s="1" t="s">
        <v>1840</v>
      </c>
      <c r="RC90" s="1" t="s">
        <v>1840</v>
      </c>
      <c r="RD90" s="1" t="s">
        <v>1840</v>
      </c>
      <c r="RE90" s="1" t="s">
        <v>1840</v>
      </c>
      <c r="RF90" s="1" t="s">
        <v>1840</v>
      </c>
      <c r="RG90" s="1" t="s">
        <v>1840</v>
      </c>
      <c r="RH90" s="1" t="s">
        <v>1840</v>
      </c>
      <c r="RI90" s="1" t="s">
        <v>1840</v>
      </c>
      <c r="RJ90" s="1" t="s">
        <v>1840</v>
      </c>
      <c r="RK90" s="1" t="s">
        <v>1840</v>
      </c>
      <c r="RL90" s="1" t="s">
        <v>1840</v>
      </c>
      <c r="RM90" s="1" t="s">
        <v>1840</v>
      </c>
      <c r="RQ90" s="1" t="s">
        <v>7152</v>
      </c>
      <c r="RR90" s="1" t="s">
        <v>7152</v>
      </c>
      <c r="RS90" s="1" t="s">
        <v>7152</v>
      </c>
      <c r="RU90" s="1" t="s">
        <v>7164</v>
      </c>
      <c r="RV90" s="1" t="s">
        <v>7164</v>
      </c>
      <c r="RW90" s="1" t="s">
        <v>7164</v>
      </c>
      <c r="RY90" s="1" t="s">
        <v>7175</v>
      </c>
      <c r="RZ90" s="1" t="s">
        <v>7175</v>
      </c>
      <c r="SA90" s="1" t="s">
        <v>7175</v>
      </c>
      <c r="SM90" s="1" t="s">
        <v>6537</v>
      </c>
      <c r="SN90" s="1" t="s">
        <v>6537</v>
      </c>
      <c r="SO90" s="1" t="s">
        <v>6537</v>
      </c>
      <c r="SP90" s="1" t="s">
        <v>6537</v>
      </c>
      <c r="SQ90" s="1" t="s">
        <v>6537</v>
      </c>
      <c r="SR90" s="1" t="s">
        <v>6537</v>
      </c>
      <c r="SS90" s="1" t="s">
        <v>6537</v>
      </c>
      <c r="ST90" s="1" t="s">
        <v>6537</v>
      </c>
      <c r="SU90" s="1" t="s">
        <v>6537</v>
      </c>
      <c r="SV90" s="1" t="s">
        <v>6537</v>
      </c>
      <c r="SZ90" s="1" t="s">
        <v>1871</v>
      </c>
      <c r="TA90" s="1" t="s">
        <v>1871</v>
      </c>
      <c r="TB90" s="1" t="s">
        <v>1871</v>
      </c>
      <c r="TC90" s="1" t="s">
        <v>1871</v>
      </c>
      <c r="UL90" s="1" t="s">
        <v>2105</v>
      </c>
      <c r="UM90" s="1" t="s">
        <v>2105</v>
      </c>
      <c r="UN90" s="1" t="s">
        <v>2105</v>
      </c>
      <c r="UO90" s="1" t="s">
        <v>2105</v>
      </c>
      <c r="UP90" s="1" t="s">
        <v>2105</v>
      </c>
      <c r="UQ90" s="1" t="s">
        <v>2105</v>
      </c>
      <c r="UR90" s="1" t="s">
        <v>2105</v>
      </c>
      <c r="US90" s="1" t="s">
        <v>2105</v>
      </c>
      <c r="UT90" s="1" t="s">
        <v>2105</v>
      </c>
      <c r="UU90" s="1" t="s">
        <v>2105</v>
      </c>
      <c r="UV90" s="1" t="s">
        <v>2105</v>
      </c>
      <c r="UW90" s="1" t="s">
        <v>2105</v>
      </c>
      <c r="UX90" s="1" t="s">
        <v>2105</v>
      </c>
      <c r="UY90" s="1" t="s">
        <v>2105</v>
      </c>
      <c r="UZ90" s="1" t="s">
        <v>2105</v>
      </c>
      <c r="XN90" s="1" t="s">
        <v>2487</v>
      </c>
      <c r="XO90" s="1" t="s">
        <v>2487</v>
      </c>
      <c r="XP90" s="1" t="s">
        <v>2487</v>
      </c>
      <c r="XW90" s="1" t="s">
        <v>2512</v>
      </c>
      <c r="XX90" s="1" t="s">
        <v>2512</v>
      </c>
      <c r="XY90" s="1" t="s">
        <v>2512</v>
      </c>
      <c r="XZ90" s="1" t="s">
        <v>2512</v>
      </c>
      <c r="YA90" s="1" t="s">
        <v>2512</v>
      </c>
      <c r="YB90" s="1" t="s">
        <v>2512</v>
      </c>
      <c r="YC90" s="1" t="s">
        <v>2512</v>
      </c>
      <c r="YD90" s="1" t="s">
        <v>2512</v>
      </c>
      <c r="YE90" s="1" t="s">
        <v>2512</v>
      </c>
      <c r="YN90" s="1" t="s">
        <v>2529</v>
      </c>
      <c r="YO90" s="1" t="s">
        <v>2529</v>
      </c>
      <c r="YP90" s="1" t="s">
        <v>2529</v>
      </c>
      <c r="YQ90" s="1" t="s">
        <v>2529</v>
      </c>
      <c r="ZE90" s="1" t="s">
        <v>1059</v>
      </c>
      <c r="ZF90" s="1" t="s">
        <v>1059</v>
      </c>
      <c r="AAF90" s="1" t="s">
        <v>2594</v>
      </c>
      <c r="AAG90" s="1" t="s">
        <v>2594</v>
      </c>
      <c r="ABR90" s="1" t="s">
        <v>2010</v>
      </c>
      <c r="ABS90" s="1" t="s">
        <v>2010</v>
      </c>
      <c r="ABT90" s="1" t="s">
        <v>2010</v>
      </c>
      <c r="ABU90" s="1" t="s">
        <v>2010</v>
      </c>
      <c r="ABV90" s="1" t="s">
        <v>2010</v>
      </c>
      <c r="ABW90" s="1" t="s">
        <v>2010</v>
      </c>
      <c r="ABX90" s="1" t="s">
        <v>2010</v>
      </c>
      <c r="ABY90" s="1" t="s">
        <v>2010</v>
      </c>
      <c r="ACT90" s="1" t="s">
        <v>3148</v>
      </c>
      <c r="ACU90" s="1" t="s">
        <v>3148</v>
      </c>
      <c r="ACV90" s="1" t="s">
        <v>3148</v>
      </c>
      <c r="ACW90" s="1" t="s">
        <v>3148</v>
      </c>
      <c r="ACX90" s="1" t="s">
        <v>3148</v>
      </c>
      <c r="ACY90" s="1" t="s">
        <v>3148</v>
      </c>
      <c r="ACZ90" s="1" t="s">
        <v>3148</v>
      </c>
      <c r="ADA90" s="1" t="s">
        <v>3148</v>
      </c>
      <c r="ADR90" s="1" t="s">
        <v>3258</v>
      </c>
      <c r="ADS90" s="1" t="s">
        <v>3258</v>
      </c>
      <c r="ADT90" s="1" t="s">
        <v>3258</v>
      </c>
      <c r="ADU90" s="1" t="s">
        <v>3258</v>
      </c>
      <c r="AGI90" s="1" t="s">
        <v>3446</v>
      </c>
      <c r="AGJ90" s="1" t="s">
        <v>3446</v>
      </c>
      <c r="AGK90" s="1" t="s">
        <v>3446</v>
      </c>
      <c r="AHY90" s="1" t="s">
        <v>3799</v>
      </c>
      <c r="AHZ90" s="1" t="s">
        <v>3799</v>
      </c>
      <c r="AIL90" s="1" t="s">
        <v>3817</v>
      </c>
      <c r="AIM90" s="1" t="s">
        <v>3817</v>
      </c>
      <c r="AIN90" s="1" t="s">
        <v>3817</v>
      </c>
      <c r="AIO90" s="1" t="s">
        <v>3817</v>
      </c>
      <c r="AJP90" s="1" t="s">
        <v>3866</v>
      </c>
      <c r="AJQ90" s="1" t="s">
        <v>3866</v>
      </c>
      <c r="AJR90" s="1" t="s">
        <v>3866</v>
      </c>
      <c r="AJS90" s="1" t="s">
        <v>3866</v>
      </c>
      <c r="AJT90" s="1" t="s">
        <v>3866</v>
      </c>
      <c r="AJU90" s="1" t="s">
        <v>3866</v>
      </c>
      <c r="AJV90" s="1" t="s">
        <v>3866</v>
      </c>
      <c r="AJW90" s="1" t="s">
        <v>3866</v>
      </c>
      <c r="AJX90" s="1" t="s">
        <v>3866</v>
      </c>
      <c r="AKN90" s="1" t="s">
        <v>3892</v>
      </c>
      <c r="AKO90" s="1" t="s">
        <v>3892</v>
      </c>
      <c r="AKP90" s="1" t="s">
        <v>3892</v>
      </c>
      <c r="AKQ90" s="1" t="s">
        <v>3892</v>
      </c>
      <c r="AKR90" s="1" t="s">
        <v>3892</v>
      </c>
      <c r="AKS90" s="1" t="s">
        <v>3892</v>
      </c>
      <c r="AKT90" s="1" t="s">
        <v>3892</v>
      </c>
      <c r="AKY90" s="1" t="s">
        <v>3900</v>
      </c>
      <c r="AKZ90" s="1" t="s">
        <v>3900</v>
      </c>
      <c r="ALA90" s="1" t="s">
        <v>3900</v>
      </c>
      <c r="ALB90" s="1" t="s">
        <v>3900</v>
      </c>
      <c r="ALK90" s="1" t="s">
        <v>3913</v>
      </c>
      <c r="ALL90" s="1" t="s">
        <v>3913</v>
      </c>
      <c r="ALM90" s="1" t="s">
        <v>3913</v>
      </c>
      <c r="ALN90" s="1" t="s">
        <v>3913</v>
      </c>
      <c r="ALO90" s="1" t="s">
        <v>3913</v>
      </c>
      <c r="ALP90" s="1" t="s">
        <v>3913</v>
      </c>
      <c r="ALQ90" s="1" t="s">
        <v>3913</v>
      </c>
      <c r="ALU90" s="1" t="s">
        <v>3919</v>
      </c>
      <c r="ALV90" s="1" t="s">
        <v>3919</v>
      </c>
      <c r="ALW90" s="1" t="s">
        <v>3919</v>
      </c>
      <c r="ALY90" s="1" t="s">
        <v>3920</v>
      </c>
      <c r="ALZ90" s="1" t="s">
        <v>3920</v>
      </c>
      <c r="AMC90" s="1" t="s">
        <v>3923</v>
      </c>
      <c r="AMD90" s="1" t="s">
        <v>3923</v>
      </c>
      <c r="AMH90" s="1" t="s">
        <v>3925</v>
      </c>
      <c r="AMI90" s="1" t="s">
        <v>3925</v>
      </c>
      <c r="AMJ90" s="1" t="s">
        <v>3925</v>
      </c>
      <c r="AMK90" s="1" t="s">
        <v>3925</v>
      </c>
      <c r="AML90" s="1" t="s">
        <v>3925</v>
      </c>
      <c r="AMM90" s="1" t="s">
        <v>3925</v>
      </c>
      <c r="AMN90" s="1" t="s">
        <v>3925</v>
      </c>
      <c r="AMW90" s="1" t="s">
        <v>3942</v>
      </c>
      <c r="AMX90" s="1" t="s">
        <v>3942</v>
      </c>
      <c r="AMY90" s="1" t="s">
        <v>3942</v>
      </c>
      <c r="AMZ90" s="1" t="s">
        <v>3942</v>
      </c>
      <c r="ANA90" s="1" t="s">
        <v>3942</v>
      </c>
      <c r="ANB90" s="1" t="s">
        <v>3942</v>
      </c>
      <c r="ANC90" s="1" t="s">
        <v>3942</v>
      </c>
      <c r="ANH90" s="1" t="s">
        <v>3948</v>
      </c>
      <c r="ANI90" s="1" t="s">
        <v>3948</v>
      </c>
      <c r="ANJ90" s="1" t="s">
        <v>3948</v>
      </c>
      <c r="ANM90" s="1" t="s">
        <v>3954</v>
      </c>
      <c r="ANN90" s="1" t="s">
        <v>3954</v>
      </c>
      <c r="ANO90" s="1" t="s">
        <v>3954</v>
      </c>
      <c r="ANP90" s="1" t="s">
        <v>3954</v>
      </c>
      <c r="APW90" s="1" t="s">
        <v>5398</v>
      </c>
      <c r="APX90" s="1" t="s">
        <v>5398</v>
      </c>
      <c r="APY90" s="1" t="s">
        <v>5398</v>
      </c>
      <c r="APZ90" s="1" t="s">
        <v>5398</v>
      </c>
      <c r="AQA90" s="1" t="s">
        <v>5398</v>
      </c>
      <c r="AQB90" s="1" t="s">
        <v>5398</v>
      </c>
      <c r="AQC90" s="1" t="s">
        <v>5398</v>
      </c>
      <c r="AQD90" s="1" t="s">
        <v>5398</v>
      </c>
      <c r="AQE90" s="1" t="s">
        <v>5398</v>
      </c>
      <c r="AQF90" s="1" t="s">
        <v>5398</v>
      </c>
      <c r="AQG90" s="1" t="s">
        <v>5398</v>
      </c>
      <c r="AQH90" s="1" t="s">
        <v>5398</v>
      </c>
      <c r="AQI90" s="1" t="s">
        <v>5398</v>
      </c>
      <c r="AQJ90" s="1" t="s">
        <v>5398</v>
      </c>
      <c r="AQK90" s="1" t="s">
        <v>5398</v>
      </c>
      <c r="AQL90" s="1" t="s">
        <v>5398</v>
      </c>
      <c r="AQM90" s="1" t="s">
        <v>5398</v>
      </c>
      <c r="AQN90" s="1" t="s">
        <v>5398</v>
      </c>
      <c r="AQO90" s="1" t="s">
        <v>5398</v>
      </c>
      <c r="AQP90" s="1" t="s">
        <v>5398</v>
      </c>
      <c r="AQQ90" s="1" t="s">
        <v>5398</v>
      </c>
      <c r="AQR90" s="1" t="s">
        <v>5398</v>
      </c>
      <c r="AQS90" s="1" t="s">
        <v>5398</v>
      </c>
      <c r="AQT90" s="1" t="s">
        <v>5398</v>
      </c>
      <c r="AQU90" s="1" t="s">
        <v>5398</v>
      </c>
      <c r="AQV90" s="1" t="s">
        <v>5398</v>
      </c>
      <c r="AQW90" s="1" t="s">
        <v>5398</v>
      </c>
      <c r="AQX90" s="1" t="s">
        <v>5398</v>
      </c>
      <c r="AQY90" s="1" t="s">
        <v>5398</v>
      </c>
      <c r="AQZ90" s="1" t="s">
        <v>5398</v>
      </c>
      <c r="ARA90" s="1" t="s">
        <v>5398</v>
      </c>
      <c r="ARB90" s="1" t="s">
        <v>5398</v>
      </c>
      <c r="ARC90" s="1" t="s">
        <v>5398</v>
      </c>
      <c r="ARD90" s="1" t="s">
        <v>5398</v>
      </c>
      <c r="ARE90" s="1" t="s">
        <v>5398</v>
      </c>
      <c r="ARF90" s="1" t="s">
        <v>5398</v>
      </c>
      <c r="ARG90" s="1" t="s">
        <v>5398</v>
      </c>
      <c r="ARH90" s="1" t="s">
        <v>5398</v>
      </c>
      <c r="ARI90" s="1" t="s">
        <v>5398</v>
      </c>
      <c r="ARJ90" s="1" t="s">
        <v>5398</v>
      </c>
      <c r="ARK90" s="1" t="s">
        <v>5398</v>
      </c>
      <c r="ARL90" s="1" t="s">
        <v>5398</v>
      </c>
      <c r="ARM90" s="1" t="s">
        <v>5398</v>
      </c>
      <c r="ARN90" s="1" t="s">
        <v>5398</v>
      </c>
      <c r="ARO90" s="1" t="s">
        <v>5398</v>
      </c>
      <c r="ARP90" s="1" t="s">
        <v>5398</v>
      </c>
      <c r="ARQ90" s="1" t="s">
        <v>5398</v>
      </c>
      <c r="ARR90" s="1" t="s">
        <v>5398</v>
      </c>
      <c r="ARS90" s="1" t="s">
        <v>5398</v>
      </c>
      <c r="ART90" s="1" t="s">
        <v>5398</v>
      </c>
      <c r="ARU90" s="1" t="s">
        <v>5398</v>
      </c>
      <c r="ARV90" s="1" t="s">
        <v>5398</v>
      </c>
      <c r="ARW90" s="1" t="s">
        <v>5398</v>
      </c>
      <c r="ARX90" s="1" t="s">
        <v>5398</v>
      </c>
      <c r="ARY90" s="1" t="s">
        <v>5398</v>
      </c>
      <c r="ARZ90" s="1" t="s">
        <v>5398</v>
      </c>
      <c r="ASA90" s="1" t="s">
        <v>5398</v>
      </c>
      <c r="ASB90" s="1" t="s">
        <v>5398</v>
      </c>
      <c r="ASM90" s="1" t="s">
        <v>5758</v>
      </c>
      <c r="ASN90" s="1" t="s">
        <v>5758</v>
      </c>
      <c r="ASO90" s="1" t="s">
        <v>5758</v>
      </c>
      <c r="ASP90" s="1" t="s">
        <v>5758</v>
      </c>
      <c r="AVK90" s="1" t="s">
        <v>5960</v>
      </c>
      <c r="AVL90" s="1" t="s">
        <v>5960</v>
      </c>
      <c r="AVM90" s="1" t="s">
        <v>5960</v>
      </c>
      <c r="AVN90" s="1" t="s">
        <v>5960</v>
      </c>
      <c r="AVS90" s="1" t="s">
        <v>5967</v>
      </c>
      <c r="AVT90" s="1" t="s">
        <v>5967</v>
      </c>
      <c r="AVU90" s="1" t="s">
        <v>5967</v>
      </c>
      <c r="AVV90" s="1" t="s">
        <v>5967</v>
      </c>
      <c r="AWE90" s="1" t="s">
        <v>5983</v>
      </c>
      <c r="AWF90" s="1" t="s">
        <v>5983</v>
      </c>
      <c r="AWL90" s="1" t="s">
        <v>5992</v>
      </c>
      <c r="AWM90" s="1" t="s">
        <v>5992</v>
      </c>
      <c r="AXK90" s="1" t="s">
        <v>6104</v>
      </c>
      <c r="AXL90" s="1" t="s">
        <v>6104</v>
      </c>
      <c r="AXM90" s="1" t="s">
        <v>6104</v>
      </c>
      <c r="AXN90" s="1" t="s">
        <v>6104</v>
      </c>
      <c r="AYA90" s="1" t="s">
        <v>6047</v>
      </c>
      <c r="AYB90" s="1" t="s">
        <v>6047</v>
      </c>
      <c r="AYC90" s="1" t="s">
        <v>6047</v>
      </c>
      <c r="AYD90" s="1" t="s">
        <v>6047</v>
      </c>
      <c r="AYE90" s="1" t="s">
        <v>6047</v>
      </c>
      <c r="AYF90" s="1" t="s">
        <v>6047</v>
      </c>
      <c r="AYG90" s="1" t="s">
        <v>6047</v>
      </c>
      <c r="AYH90" s="1" t="s">
        <v>6047</v>
      </c>
      <c r="AYI90" s="1" t="s">
        <v>6047</v>
      </c>
      <c r="AYJ90" s="1" t="s">
        <v>6047</v>
      </c>
      <c r="AYN90" s="1" t="s">
        <v>6054</v>
      </c>
      <c r="AYO90" s="1" t="s">
        <v>6054</v>
      </c>
      <c r="AYP90" s="1" t="s">
        <v>6054</v>
      </c>
      <c r="AYQ90" s="1" t="s">
        <v>6054</v>
      </c>
      <c r="AYR90" s="1" t="s">
        <v>6054</v>
      </c>
      <c r="AYS90" s="1" t="s">
        <v>6054</v>
      </c>
      <c r="AYT90" s="1" t="s">
        <v>6054</v>
      </c>
      <c r="AYU90" s="1" t="s">
        <v>6054</v>
      </c>
      <c r="AYV90" s="1" t="s">
        <v>6054</v>
      </c>
      <c r="AYW90" s="1" t="s">
        <v>6054</v>
      </c>
      <c r="AZK90" s="1" t="s">
        <v>6109</v>
      </c>
      <c r="AZL90" s="1" t="s">
        <v>6109</v>
      </c>
      <c r="AZM90" s="1" t="s">
        <v>6109</v>
      </c>
      <c r="AZN90" s="1" t="s">
        <v>6109</v>
      </c>
      <c r="AZO90" s="1" t="s">
        <v>6109</v>
      </c>
      <c r="AZP90" s="1" t="s">
        <v>6109</v>
      </c>
      <c r="AZQ90" s="1" t="s">
        <v>6109</v>
      </c>
      <c r="AZR90" s="1" t="s">
        <v>6109</v>
      </c>
      <c r="AZS90" s="1" t="s">
        <v>6109</v>
      </c>
      <c r="AZT90" s="1" t="s">
        <v>6109</v>
      </c>
      <c r="BAB90" s="1" t="s">
        <v>7378</v>
      </c>
      <c r="BAC90" s="1" t="s">
        <v>7378</v>
      </c>
      <c r="BAD90" s="1" t="s">
        <v>7378</v>
      </c>
      <c r="BAE90" s="1" t="s">
        <v>7378</v>
      </c>
      <c r="BAF90" s="1" t="s">
        <v>7378</v>
      </c>
      <c r="BAG90" s="1" t="s">
        <v>7378</v>
      </c>
      <c r="BAH90" s="1" t="s">
        <v>7378</v>
      </c>
      <c r="BAI90" s="1" t="s">
        <v>7378</v>
      </c>
      <c r="BAJ90" s="1" t="s">
        <v>7378</v>
      </c>
      <c r="BAK90" s="1" t="s">
        <v>7378</v>
      </c>
      <c r="BAL90" s="1" t="s">
        <v>7378</v>
      </c>
      <c r="BAM90" s="1" t="s">
        <v>7378</v>
      </c>
      <c r="BAN90" s="1" t="s">
        <v>7378</v>
      </c>
      <c r="BAO90" s="1" t="s">
        <v>7378</v>
      </c>
      <c r="BAP90" s="1" t="s">
        <v>7378</v>
      </c>
      <c r="BAQ90" s="1" t="s">
        <v>7378</v>
      </c>
      <c r="BAR90" s="1" t="s">
        <v>7378</v>
      </c>
      <c r="BAS90" s="1" t="s">
        <v>7378</v>
      </c>
      <c r="BAT90" s="1" t="s">
        <v>7378</v>
      </c>
      <c r="BAU90" s="1" t="s">
        <v>7378</v>
      </c>
      <c r="BAV90" s="1" t="s">
        <v>7378</v>
      </c>
      <c r="BAW90" s="1" t="s">
        <v>7378</v>
      </c>
      <c r="BAX90" s="1" t="s">
        <v>7378</v>
      </c>
      <c r="BAY90" s="1" t="s">
        <v>7378</v>
      </c>
      <c r="BAZ90" s="1" t="s">
        <v>7378</v>
      </c>
      <c r="BBA90" s="1" t="s">
        <v>7378</v>
      </c>
      <c r="BBB90" s="1" t="s">
        <v>7378</v>
      </c>
      <c r="BBC90" s="1" t="s">
        <v>7378</v>
      </c>
      <c r="BBD90" s="1" t="s">
        <v>7378</v>
      </c>
      <c r="BBE90" s="1" t="s">
        <v>7378</v>
      </c>
      <c r="BBF90" s="1" t="s">
        <v>7378</v>
      </c>
      <c r="BBG90" s="1" t="s">
        <v>7378</v>
      </c>
      <c r="BBH90" s="1" t="s">
        <v>7378</v>
      </c>
      <c r="BBI90" s="1" t="s">
        <v>7378</v>
      </c>
      <c r="BBJ90" s="1" t="s">
        <v>7378</v>
      </c>
      <c r="BBK90" s="1" t="s">
        <v>7378</v>
      </c>
      <c r="BBL90" s="1" t="s">
        <v>7378</v>
      </c>
      <c r="BBM90" s="1" t="s">
        <v>7378</v>
      </c>
      <c r="BBN90" s="1" t="s">
        <v>7378</v>
      </c>
      <c r="BBO90" s="1" t="s">
        <v>7378</v>
      </c>
      <c r="BBP90" s="1" t="s">
        <v>7378</v>
      </c>
      <c r="BBQ90" s="1" t="s">
        <v>7378</v>
      </c>
      <c r="BBR90" s="1" t="s">
        <v>7378</v>
      </c>
      <c r="BBS90" s="1" t="s">
        <v>7378</v>
      </c>
      <c r="BBT90" s="1" t="s">
        <v>7378</v>
      </c>
      <c r="BBU90" s="1" t="s">
        <v>7378</v>
      </c>
      <c r="BBV90" s="1" t="s">
        <v>7378</v>
      </c>
      <c r="BBW90" s="1" t="s">
        <v>7378</v>
      </c>
      <c r="BBX90" s="1" t="s">
        <v>7378</v>
      </c>
      <c r="BBY90" s="1" t="s">
        <v>7378</v>
      </c>
      <c r="BBZ90" s="1" t="s">
        <v>7378</v>
      </c>
      <c r="BCA90" s="1" t="s">
        <v>7378</v>
      </c>
      <c r="BCB90" s="1" t="s">
        <v>7378</v>
      </c>
      <c r="BCC90" s="1" t="s">
        <v>7378</v>
      </c>
      <c r="BCD90" s="1" t="s">
        <v>7378</v>
      </c>
      <c r="BCE90" s="1" t="s">
        <v>7378</v>
      </c>
      <c r="BCF90" s="1" t="s">
        <v>7378</v>
      </c>
      <c r="BCG90" s="1" t="s">
        <v>7378</v>
      </c>
      <c r="BCP90" s="1" t="s">
        <v>8662</v>
      </c>
      <c r="BCQ90" s="1" t="s">
        <v>8662</v>
      </c>
      <c r="BCR90" s="1" t="s">
        <v>8662</v>
      </c>
      <c r="BCS90" s="1" t="s">
        <v>8662</v>
      </c>
      <c r="BCT90" s="1" t="s">
        <v>8662</v>
      </c>
      <c r="BCU90" s="1" t="s">
        <v>8662</v>
      </c>
      <c r="BCV90" s="1" t="s">
        <v>8662</v>
      </c>
      <c r="BCW90" s="1" t="s">
        <v>8662</v>
      </c>
      <c r="BCX90" s="1" t="s">
        <v>8662</v>
      </c>
      <c r="BCY90" s="1" t="s">
        <v>8662</v>
      </c>
      <c r="BCZ90" s="1" t="s">
        <v>8662</v>
      </c>
      <c r="BDA90" s="1" t="s">
        <v>8662</v>
      </c>
      <c r="BDB90" s="1" t="s">
        <v>8662</v>
      </c>
      <c r="BDC90" s="1" t="s">
        <v>8662</v>
      </c>
      <c r="BDD90" s="1" t="s">
        <v>8662</v>
      </c>
      <c r="BDE90" s="1" t="s">
        <v>8662</v>
      </c>
      <c r="BDF90" s="1" t="s">
        <v>8662</v>
      </c>
      <c r="BDG90" s="1" t="s">
        <v>8662</v>
      </c>
      <c r="BDH90" s="1" t="s">
        <v>8662</v>
      </c>
      <c r="BDI90" s="1" t="s">
        <v>8662</v>
      </c>
      <c r="BDJ90" s="1" t="s">
        <v>8662</v>
      </c>
      <c r="BDK90" s="1" t="s">
        <v>8662</v>
      </c>
      <c r="BDL90" s="1" t="s">
        <v>8662</v>
      </c>
      <c r="BDM90" s="1" t="s">
        <v>8662</v>
      </c>
      <c r="BDN90" s="1" t="s">
        <v>8662</v>
      </c>
      <c r="BDO90" s="1" t="s">
        <v>8662</v>
      </c>
      <c r="BDP90" s="1" t="s">
        <v>8662</v>
      </c>
      <c r="BDQ90" s="1" t="s">
        <v>8662</v>
      </c>
      <c r="BDR90" s="1" t="s">
        <v>8662</v>
      </c>
      <c r="BDS90" s="1" t="s">
        <v>8662</v>
      </c>
      <c r="BDT90" s="1" t="s">
        <v>8662</v>
      </c>
      <c r="BDU90" s="1" t="s">
        <v>8662</v>
      </c>
      <c r="BDV90" s="1" t="s">
        <v>8662</v>
      </c>
      <c r="BDW90" s="1" t="s">
        <v>8662</v>
      </c>
      <c r="BDX90" s="1" t="s">
        <v>8662</v>
      </c>
      <c r="BDY90" s="1" t="s">
        <v>8662</v>
      </c>
      <c r="BDZ90" s="1" t="s">
        <v>8662</v>
      </c>
      <c r="BEA90" s="1" t="s">
        <v>8662</v>
      </c>
      <c r="BEB90" s="1" t="s">
        <v>8662</v>
      </c>
      <c r="BEC90" s="1" t="s">
        <v>8662</v>
      </c>
      <c r="BED90" s="1" t="s">
        <v>8662</v>
      </c>
      <c r="BEE90" s="1" t="s">
        <v>8662</v>
      </c>
      <c r="BEF90" s="1" t="s">
        <v>8662</v>
      </c>
      <c r="BEG90" s="1" t="s">
        <v>8662</v>
      </c>
      <c r="BEH90" s="1" t="s">
        <v>8662</v>
      </c>
      <c r="BEI90" s="1" t="s">
        <v>8662</v>
      </c>
      <c r="BEJ90" s="1" t="s">
        <v>8662</v>
      </c>
      <c r="BEK90" s="1" t="s">
        <v>8662</v>
      </c>
      <c r="BEL90" s="1" t="s">
        <v>8662</v>
      </c>
      <c r="BEM90" s="1" t="s">
        <v>8662</v>
      </c>
      <c r="BEN90" s="1" t="s">
        <v>8662</v>
      </c>
      <c r="BEO90" s="1" t="s">
        <v>8662</v>
      </c>
      <c r="BEP90" s="1" t="s">
        <v>8662</v>
      </c>
      <c r="BEQ90" s="1" t="s">
        <v>8662</v>
      </c>
      <c r="BER90" s="1" t="s">
        <v>8662</v>
      </c>
      <c r="BES90" s="1" t="s">
        <v>8662</v>
      </c>
      <c r="BET90" s="1" t="s">
        <v>8662</v>
      </c>
      <c r="BEU90" s="1" t="s">
        <v>8662</v>
      </c>
      <c r="BFE90" s="1" t="s">
        <v>7802</v>
      </c>
      <c r="BFF90" s="1" t="s">
        <v>7802</v>
      </c>
      <c r="BFG90" s="1" t="s">
        <v>7802</v>
      </c>
      <c r="BFH90" s="1" t="s">
        <v>7802</v>
      </c>
      <c r="BFI90" s="1" t="s">
        <v>7802</v>
      </c>
      <c r="BFJ90" s="1" t="s">
        <v>7802</v>
      </c>
      <c r="BFK90" s="1" t="s">
        <v>7802</v>
      </c>
      <c r="BFL90" s="1" t="s">
        <v>7802</v>
      </c>
      <c r="BFM90" s="1" t="s">
        <v>7802</v>
      </c>
      <c r="BFN90" s="1" t="s">
        <v>7802</v>
      </c>
      <c r="BFO90" s="1" t="s">
        <v>7802</v>
      </c>
      <c r="BFP90" s="1" t="s">
        <v>7802</v>
      </c>
      <c r="BFQ90" s="1" t="s">
        <v>7802</v>
      </c>
      <c r="BFR90" s="1" t="s">
        <v>7802</v>
      </c>
      <c r="BFS90" s="1" t="s">
        <v>7802</v>
      </c>
      <c r="BFT90" s="1" t="s">
        <v>7802</v>
      </c>
      <c r="BFU90" s="1" t="s">
        <v>7802</v>
      </c>
      <c r="BFV90" s="1" t="s">
        <v>7802</v>
      </c>
      <c r="BFW90" s="1" t="s">
        <v>7802</v>
      </c>
      <c r="BFX90" s="1" t="s">
        <v>7802</v>
      </c>
      <c r="BFY90" s="1" t="s">
        <v>7802</v>
      </c>
      <c r="BFZ90" s="1" t="s">
        <v>7802</v>
      </c>
      <c r="BGA90" s="1" t="s">
        <v>7802</v>
      </c>
      <c r="BGB90" s="1" t="s">
        <v>7802</v>
      </c>
      <c r="BGC90" s="1" t="s">
        <v>7802</v>
      </c>
      <c r="BGD90" s="1" t="s">
        <v>7802</v>
      </c>
      <c r="BGE90" s="1" t="s">
        <v>7802</v>
      </c>
      <c r="BGF90" s="1" t="s">
        <v>7802</v>
      </c>
      <c r="BGG90" s="1" t="s">
        <v>7802</v>
      </c>
      <c r="BGH90" s="1" t="s">
        <v>7802</v>
      </c>
      <c r="BGI90" s="1" t="s">
        <v>7802</v>
      </c>
      <c r="BGJ90" s="1" t="s">
        <v>7802</v>
      </c>
      <c r="BGK90" s="1" t="s">
        <v>7802</v>
      </c>
      <c r="BGL90" s="1" t="s">
        <v>7802</v>
      </c>
      <c r="BGM90" s="1" t="s">
        <v>7802</v>
      </c>
      <c r="BGN90" s="1" t="s">
        <v>7802</v>
      </c>
      <c r="BGO90" s="1" t="s">
        <v>7802</v>
      </c>
      <c r="BGP90" s="1" t="s">
        <v>7802</v>
      </c>
      <c r="BGQ90" s="1" t="s">
        <v>7802</v>
      </c>
      <c r="BGR90" s="1" t="s">
        <v>7802</v>
      </c>
      <c r="BGS90" s="1" t="s">
        <v>7802</v>
      </c>
      <c r="BGT90" s="1" t="s">
        <v>7802</v>
      </c>
      <c r="BGU90" s="1" t="s">
        <v>7802</v>
      </c>
      <c r="BGV90" s="1" t="s">
        <v>7802</v>
      </c>
      <c r="BGW90" s="1" t="s">
        <v>7802</v>
      </c>
      <c r="BGX90" s="1" t="s">
        <v>7802</v>
      </c>
      <c r="BGY90" s="1" t="s">
        <v>7802</v>
      </c>
      <c r="BGZ90" s="1" t="s">
        <v>7802</v>
      </c>
      <c r="BHA90" s="1" t="s">
        <v>7802</v>
      </c>
      <c r="BHB90" s="1" t="s">
        <v>7802</v>
      </c>
      <c r="BHC90" s="1" t="s">
        <v>7802</v>
      </c>
      <c r="BHD90" s="1" t="s">
        <v>7802</v>
      </c>
      <c r="BHE90" s="1" t="s">
        <v>7802</v>
      </c>
      <c r="BHF90" s="1" t="s">
        <v>7802</v>
      </c>
      <c r="BHG90" s="1" t="s">
        <v>7802</v>
      </c>
      <c r="BHH90" s="1" t="s">
        <v>7802</v>
      </c>
      <c r="BHI90" s="1" t="s">
        <v>7802</v>
      </c>
      <c r="BHJ90" s="1" t="s">
        <v>7802</v>
      </c>
      <c r="BHQ90" s="1" t="s">
        <v>7808</v>
      </c>
      <c r="BHR90" s="1" t="s">
        <v>7808</v>
      </c>
      <c r="BHS90" s="1" t="s">
        <v>7808</v>
      </c>
      <c r="BHT90" s="1" t="s">
        <v>7808</v>
      </c>
      <c r="BHU90" s="1" t="s">
        <v>7808</v>
      </c>
      <c r="BHV90" s="1" t="s">
        <v>7808</v>
      </c>
      <c r="BHW90" s="1" t="s">
        <v>7808</v>
      </c>
      <c r="BHX90" s="1" t="s">
        <v>7808</v>
      </c>
      <c r="BHY90" s="1" t="s">
        <v>7808</v>
      </c>
      <c r="BHZ90" s="1" t="s">
        <v>7808</v>
      </c>
      <c r="BIA90" s="1" t="s">
        <v>7808</v>
      </c>
      <c r="BIB90" s="1" t="s">
        <v>7808</v>
      </c>
      <c r="BIC90" s="1" t="s">
        <v>7808</v>
      </c>
      <c r="BID90" s="1" t="s">
        <v>7808</v>
      </c>
      <c r="BIE90" s="1" t="s">
        <v>7808</v>
      </c>
      <c r="BIF90" s="1" t="s">
        <v>7808</v>
      </c>
      <c r="BIG90" s="1" t="s">
        <v>7808</v>
      </c>
      <c r="BIH90" s="1" t="s">
        <v>7808</v>
      </c>
      <c r="BII90" s="1" t="s">
        <v>7808</v>
      </c>
      <c r="BIJ90" s="1" t="s">
        <v>7808</v>
      </c>
      <c r="BIK90" s="1" t="s">
        <v>7808</v>
      </c>
      <c r="BIL90" s="1" t="s">
        <v>7808</v>
      </c>
      <c r="BIM90" s="1" t="s">
        <v>7808</v>
      </c>
      <c r="BIN90" s="1" t="s">
        <v>7808</v>
      </c>
      <c r="BIO90" s="1" t="s">
        <v>7808</v>
      </c>
      <c r="BIP90" s="1" t="s">
        <v>7808</v>
      </c>
      <c r="BIQ90" s="1" t="s">
        <v>7808</v>
      </c>
      <c r="BIR90" s="1" t="s">
        <v>7808</v>
      </c>
      <c r="BIS90" s="1" t="s">
        <v>7808</v>
      </c>
      <c r="BIT90" s="1" t="s">
        <v>7808</v>
      </c>
      <c r="BIU90" s="1" t="s">
        <v>7808</v>
      </c>
      <c r="BIV90" s="1" t="s">
        <v>7808</v>
      </c>
      <c r="BIW90" s="1" t="s">
        <v>7808</v>
      </c>
      <c r="BIX90" s="1" t="s">
        <v>7808</v>
      </c>
      <c r="BIY90" s="1" t="s">
        <v>7808</v>
      </c>
      <c r="BIZ90" s="1" t="s">
        <v>7808</v>
      </c>
      <c r="BJA90" s="1" t="s">
        <v>7808</v>
      </c>
      <c r="BJB90" s="1" t="s">
        <v>7808</v>
      </c>
      <c r="BJC90" s="1" t="s">
        <v>7808</v>
      </c>
      <c r="BJD90" s="1" t="s">
        <v>7808</v>
      </c>
      <c r="BJE90" s="1" t="s">
        <v>7808</v>
      </c>
      <c r="BJF90" s="1" t="s">
        <v>7808</v>
      </c>
      <c r="BJG90" s="1" t="s">
        <v>7808</v>
      </c>
      <c r="BJH90" s="1" t="s">
        <v>7808</v>
      </c>
      <c r="BJI90" s="1" t="s">
        <v>7808</v>
      </c>
      <c r="BJJ90" s="1" t="s">
        <v>7808</v>
      </c>
      <c r="BJK90" s="1" t="s">
        <v>7808</v>
      </c>
      <c r="BJL90" s="1" t="s">
        <v>7808</v>
      </c>
      <c r="BJM90" s="1" t="s">
        <v>7808</v>
      </c>
      <c r="BJN90" s="1" t="s">
        <v>7808</v>
      </c>
      <c r="BJO90" s="1" t="s">
        <v>7808</v>
      </c>
      <c r="BJP90" s="1" t="s">
        <v>7808</v>
      </c>
      <c r="BJQ90" s="1" t="s">
        <v>7808</v>
      </c>
      <c r="BJR90" s="1" t="s">
        <v>7808</v>
      </c>
      <c r="BJS90" s="1" t="s">
        <v>7808</v>
      </c>
      <c r="BJT90" s="1" t="s">
        <v>7808</v>
      </c>
      <c r="BJU90" s="1" t="s">
        <v>7808</v>
      </c>
      <c r="BJV90" s="1" t="s">
        <v>7808</v>
      </c>
      <c r="BJX90" s="1" t="s">
        <v>7809</v>
      </c>
      <c r="BJY90" s="1" t="s">
        <v>7809</v>
      </c>
      <c r="BJZ90" s="1" t="s">
        <v>7809</v>
      </c>
      <c r="BKA90" s="1" t="s">
        <v>7809</v>
      </c>
    </row>
    <row r="91" spans="1:1677" x14ac:dyDescent="0.25">
      <c r="A91" s="1" t="s">
        <v>7095</v>
      </c>
      <c r="AGO91" s="1" t="s">
        <v>3595</v>
      </c>
      <c r="AGW91" s="1" t="s">
        <v>3610</v>
      </c>
      <c r="AXW91" s="1" t="s">
        <v>7096</v>
      </c>
      <c r="AXY91" s="1" t="s">
        <v>7098</v>
      </c>
      <c r="AZE91" s="1" t="s">
        <v>7097</v>
      </c>
      <c r="BCL91" s="1" t="s">
        <v>9096</v>
      </c>
      <c r="BCM91" s="1" t="s">
        <v>8917</v>
      </c>
      <c r="BKB91" s="1" t="s">
        <v>7909</v>
      </c>
      <c r="BKH91" s="1" t="s">
        <v>7941</v>
      </c>
      <c r="BKQ91" s="1" t="s">
        <v>7942</v>
      </c>
      <c r="BKR91" s="1" t="s">
        <v>7943</v>
      </c>
      <c r="BKS91" s="1" t="s">
        <v>7944</v>
      </c>
      <c r="BLL91" t="s">
        <v>9128</v>
      </c>
    </row>
    <row r="92" spans="1:1677" x14ac:dyDescent="0.25">
      <c r="A92" s="1" t="s">
        <v>25</v>
      </c>
      <c r="C92" s="1" t="s">
        <v>7300</v>
      </c>
      <c r="BH92" s="1" t="s">
        <v>730</v>
      </c>
      <c r="BI92" s="1" t="s">
        <v>730</v>
      </c>
      <c r="CM92" s="1" t="s">
        <v>845</v>
      </c>
      <c r="CP92" s="1" t="s">
        <v>8904</v>
      </c>
      <c r="DI92" s="1" t="s">
        <v>5844</v>
      </c>
      <c r="DN92" s="1" t="s">
        <v>960</v>
      </c>
      <c r="DU92" s="1" t="s">
        <v>987</v>
      </c>
      <c r="DX92" s="1" t="s">
        <v>1012</v>
      </c>
      <c r="FU92" s="1" t="s">
        <v>1199</v>
      </c>
      <c r="FW92" s="1" t="s">
        <v>1199</v>
      </c>
      <c r="GA92" s="1" t="s">
        <v>7117</v>
      </c>
      <c r="GB92" s="1" t="s">
        <v>1232</v>
      </c>
      <c r="GF92" s="1" t="s">
        <v>960</v>
      </c>
      <c r="MI92" s="1" t="s">
        <v>4486</v>
      </c>
      <c r="NE92" s="1" t="s">
        <v>4486</v>
      </c>
      <c r="OL92" s="1" t="s">
        <v>4606</v>
      </c>
      <c r="PE92" s="1" t="s">
        <v>4673</v>
      </c>
      <c r="PF92" s="1" t="s">
        <v>4675</v>
      </c>
      <c r="VE92" s="1" t="s">
        <v>2299</v>
      </c>
      <c r="YS92" s="1" t="s">
        <v>2691</v>
      </c>
      <c r="ZL92" s="1" t="s">
        <v>987</v>
      </c>
      <c r="ZW92" s="1" t="s">
        <v>987</v>
      </c>
      <c r="AAX92" s="1" t="s">
        <v>1975</v>
      </c>
      <c r="ABA92" s="1" t="s">
        <v>2899</v>
      </c>
      <c r="ABB92" s="1" t="s">
        <v>2900</v>
      </c>
      <c r="ABC92" s="1" t="s">
        <v>3008</v>
      </c>
      <c r="ABM92" s="1" t="s">
        <v>3037</v>
      </c>
      <c r="ACD92" s="1" t="s">
        <v>3011</v>
      </c>
      <c r="ACI92" s="1" t="s">
        <v>987</v>
      </c>
      <c r="ACL92" s="1" t="s">
        <v>3048</v>
      </c>
      <c r="ACM92" s="1" t="s">
        <v>3040</v>
      </c>
      <c r="ACP92" s="1" t="s">
        <v>3051</v>
      </c>
      <c r="ACQ92" s="1" t="s">
        <v>3050</v>
      </c>
      <c r="ADE92" s="1" t="s">
        <v>3681</v>
      </c>
      <c r="AGA92" s="1" t="s">
        <v>4901</v>
      </c>
      <c r="AGC92" s="1" t="s">
        <v>3504</v>
      </c>
      <c r="AGE92" s="1" t="s">
        <v>3512</v>
      </c>
      <c r="AGO92" s="1" t="s">
        <v>3611</v>
      </c>
      <c r="AGW92" s="1" t="s">
        <v>3611</v>
      </c>
      <c r="AHC92" s="1" t="s">
        <v>987</v>
      </c>
      <c r="AHF92" s="1" t="s">
        <v>987</v>
      </c>
      <c r="AHR92" s="1" t="s">
        <v>3681</v>
      </c>
      <c r="AHZ92" s="1" t="s">
        <v>4409</v>
      </c>
      <c r="AIF92" s="1" t="s">
        <v>4410</v>
      </c>
      <c r="AKC92" s="1" t="s">
        <v>4960</v>
      </c>
      <c r="AKL92" s="1" t="s">
        <v>4081</v>
      </c>
      <c r="AMC92" s="1" t="s">
        <v>5094</v>
      </c>
      <c r="AMD92" s="1" t="s">
        <v>5094</v>
      </c>
      <c r="AOM92" s="1" t="s">
        <v>5716</v>
      </c>
      <c r="AOQ92" s="1" t="s">
        <v>5724</v>
      </c>
      <c r="ASG92" s="1" t="s">
        <v>5844</v>
      </c>
      <c r="ASK92" s="1" t="s">
        <v>1225</v>
      </c>
      <c r="ASV92" s="1" t="s">
        <v>5854</v>
      </c>
      <c r="ATC92" s="1" t="s">
        <v>6134</v>
      </c>
      <c r="ATG92" s="1" t="s">
        <v>6134</v>
      </c>
      <c r="ATM92" s="1" t="s">
        <v>6134</v>
      </c>
      <c r="ATN92" s="1" t="s">
        <v>6134</v>
      </c>
      <c r="ATO92" s="1" t="s">
        <v>6134</v>
      </c>
      <c r="ATP92" s="1" t="s">
        <v>6150</v>
      </c>
      <c r="ATX92" s="1" t="s">
        <v>6134</v>
      </c>
      <c r="AUW92" s="1" t="s">
        <v>6134</v>
      </c>
      <c r="AVP92" s="1" t="s">
        <v>6350</v>
      </c>
      <c r="AVW92" s="1" t="s">
        <v>6266</v>
      </c>
      <c r="AVZ92" s="1" t="s">
        <v>6266</v>
      </c>
      <c r="AWB92" s="1" t="s">
        <v>6266</v>
      </c>
      <c r="AWC92" s="1" t="s">
        <v>6276</v>
      </c>
      <c r="AWG92" s="1" t="s">
        <v>6266</v>
      </c>
      <c r="AWI92" s="1" t="s">
        <v>6266</v>
      </c>
      <c r="AWL92" s="1" t="s">
        <v>6266</v>
      </c>
      <c r="AWV92" s="1" t="s">
        <v>6330</v>
      </c>
      <c r="AXD92" s="1" t="s">
        <v>6349</v>
      </c>
      <c r="AXP92" s="1" t="s">
        <v>3681</v>
      </c>
      <c r="AXS92" s="1" t="s">
        <v>6917</v>
      </c>
      <c r="AXT92" s="1" t="s">
        <v>6420</v>
      </c>
      <c r="AXV92" s="1" t="s">
        <v>6935</v>
      </c>
      <c r="AXW92" s="1" t="s">
        <v>6929</v>
      </c>
      <c r="AXX92" s="1" t="s">
        <v>6934</v>
      </c>
      <c r="AXY92" s="1" t="s">
        <v>6929</v>
      </c>
      <c r="AYL92" s="1" t="s">
        <v>6976</v>
      </c>
      <c r="AYY92" s="1" t="s">
        <v>7260</v>
      </c>
      <c r="AZA92" s="1" t="s">
        <v>987</v>
      </c>
      <c r="AZC92" s="1" t="s">
        <v>7021</v>
      </c>
      <c r="AZE92" s="1" t="s">
        <v>3611</v>
      </c>
      <c r="AZU92" s="1" t="s">
        <v>6196</v>
      </c>
      <c r="AZZ92" s="1" t="s">
        <v>987</v>
      </c>
      <c r="BCL92" s="1" t="s">
        <v>9093</v>
      </c>
      <c r="BCM92" s="1" t="s">
        <v>8903</v>
      </c>
      <c r="BCN92" s="1" t="s">
        <v>9094</v>
      </c>
      <c r="BEW92" s="1" t="s">
        <v>9095</v>
      </c>
      <c r="BEZ92" s="1" t="s">
        <v>3681</v>
      </c>
      <c r="BKB92" s="1" t="s">
        <v>7910</v>
      </c>
      <c r="BKD92" s="1" t="s">
        <v>9095</v>
      </c>
      <c r="BKK92" s="1" t="s">
        <v>9095</v>
      </c>
      <c r="BKL92" s="1" t="s">
        <v>7928</v>
      </c>
      <c r="BKZ92" s="1" t="s">
        <v>9095</v>
      </c>
      <c r="BLF92" t="s">
        <v>7300</v>
      </c>
      <c r="BLG92" t="s">
        <v>7117</v>
      </c>
      <c r="BLL92" t="s">
        <v>9129</v>
      </c>
    </row>
    <row r="93" spans="1:1677" x14ac:dyDescent="0.25">
      <c r="A93" s="1" t="s">
        <v>48</v>
      </c>
      <c r="AF93" s="1" t="s">
        <v>645</v>
      </c>
      <c r="AS93" s="1" t="s">
        <v>645</v>
      </c>
    </row>
    <row r="94" spans="1:1677" x14ac:dyDescent="0.25">
      <c r="A94" s="1" t="s">
        <v>1</v>
      </c>
      <c r="B94" s="1" t="s">
        <v>525</v>
      </c>
      <c r="C94" s="1" t="s">
        <v>537</v>
      </c>
      <c r="D94" s="1" t="s">
        <v>543</v>
      </c>
      <c r="E94" s="1" t="s">
        <v>543</v>
      </c>
      <c r="F94" s="1" t="s">
        <v>543</v>
      </c>
      <c r="G94" s="1" t="s">
        <v>543</v>
      </c>
      <c r="H94" s="1" t="s">
        <v>543</v>
      </c>
      <c r="I94" s="1" t="s">
        <v>543</v>
      </c>
      <c r="J94" s="1" t="s">
        <v>543</v>
      </c>
      <c r="K94" s="1" t="s">
        <v>543</v>
      </c>
      <c r="L94" s="1" t="s">
        <v>543</v>
      </c>
      <c r="M94" s="1" t="s">
        <v>543</v>
      </c>
      <c r="N94" s="1" t="s">
        <v>543</v>
      </c>
      <c r="O94" s="1" t="s">
        <v>572</v>
      </c>
      <c r="P94" s="1" t="s">
        <v>577</v>
      </c>
      <c r="Q94" s="1" t="s">
        <v>589</v>
      </c>
      <c r="R94" s="1" t="s">
        <v>2239</v>
      </c>
      <c r="S94" s="1" t="s">
        <v>605</v>
      </c>
      <c r="T94" s="1" t="s">
        <v>605</v>
      </c>
      <c r="U94" s="1" t="s">
        <v>605</v>
      </c>
      <c r="V94" s="1" t="s">
        <v>605</v>
      </c>
      <c r="W94" s="1" t="s">
        <v>622</v>
      </c>
      <c r="X94" s="1" t="s">
        <v>627</v>
      </c>
      <c r="Y94" s="1" t="s">
        <v>627</v>
      </c>
      <c r="Z94" s="1" t="s">
        <v>627</v>
      </c>
      <c r="AA94" s="1" t="s">
        <v>627</v>
      </c>
      <c r="AB94" s="1" t="s">
        <v>627</v>
      </c>
      <c r="AC94" s="1" t="s">
        <v>627</v>
      </c>
      <c r="AD94" s="1" t="s">
        <v>627</v>
      </c>
      <c r="AE94" s="1" t="s">
        <v>627</v>
      </c>
      <c r="AF94" s="1" t="s">
        <v>627</v>
      </c>
      <c r="AG94" s="1" t="s">
        <v>627</v>
      </c>
      <c r="AH94" s="1" t="s">
        <v>627</v>
      </c>
      <c r="AI94" s="1" t="s">
        <v>627</v>
      </c>
      <c r="AJ94" s="1" t="s">
        <v>627</v>
      </c>
      <c r="AK94" s="1" t="s">
        <v>627</v>
      </c>
      <c r="AL94" s="1" t="s">
        <v>627</v>
      </c>
      <c r="AM94" s="1" t="s">
        <v>627</v>
      </c>
      <c r="AN94" s="1" t="s">
        <v>627</v>
      </c>
      <c r="AO94" s="1" t="s">
        <v>627</v>
      </c>
      <c r="AP94" s="1" t="s">
        <v>665</v>
      </c>
      <c r="AQ94" s="1" t="s">
        <v>665</v>
      </c>
      <c r="AR94" s="1" t="s">
        <v>665</v>
      </c>
      <c r="AS94" s="1" t="s">
        <v>665</v>
      </c>
      <c r="AT94" s="1" t="s">
        <v>665</v>
      </c>
      <c r="AU94" s="1" t="s">
        <v>665</v>
      </c>
      <c r="AV94" s="1" t="s">
        <v>665</v>
      </c>
      <c r="AW94" s="1" t="s">
        <v>665</v>
      </c>
      <c r="AX94" s="1" t="s">
        <v>677</v>
      </c>
      <c r="AY94" s="1" t="s">
        <v>681</v>
      </c>
      <c r="AZ94" s="1" t="s">
        <v>694</v>
      </c>
      <c r="BA94" s="1" t="s">
        <v>698</v>
      </c>
      <c r="BB94" s="1" t="s">
        <v>703</v>
      </c>
      <c r="BC94" s="1" t="s">
        <v>703</v>
      </c>
      <c r="BD94" s="1" t="s">
        <v>703</v>
      </c>
      <c r="BE94" s="1" t="s">
        <v>703</v>
      </c>
      <c r="BF94" s="1" t="s">
        <v>703</v>
      </c>
      <c r="BG94" s="1" t="s">
        <v>721</v>
      </c>
      <c r="BH94" s="1" t="s">
        <v>725</v>
      </c>
      <c r="BI94" s="1" t="s">
        <v>732</v>
      </c>
      <c r="BJ94" s="1" t="s">
        <v>2238</v>
      </c>
      <c r="BK94" s="1" t="s">
        <v>2237</v>
      </c>
      <c r="BL94" s="1" t="s">
        <v>745</v>
      </c>
      <c r="BM94" s="1" t="s">
        <v>748</v>
      </c>
      <c r="BN94" s="1" t="s">
        <v>753</v>
      </c>
      <c r="BO94" s="1" t="s">
        <v>757</v>
      </c>
      <c r="BP94" s="1" t="s">
        <v>4768</v>
      </c>
      <c r="BQ94" s="1" t="s">
        <v>4769</v>
      </c>
      <c r="BR94" s="1" t="s">
        <v>4770</v>
      </c>
      <c r="BS94" s="1" t="s">
        <v>4771</v>
      </c>
      <c r="BT94" s="1" t="s">
        <v>775</v>
      </c>
      <c r="BU94" s="1" t="s">
        <v>2236</v>
      </c>
      <c r="BV94" s="1" t="s">
        <v>783</v>
      </c>
      <c r="BW94" s="1" t="s">
        <v>787</v>
      </c>
      <c r="BX94" s="1" t="s">
        <v>2235</v>
      </c>
      <c r="BY94" s="1" t="s">
        <v>794</v>
      </c>
      <c r="BZ94" s="1" t="s">
        <v>799</v>
      </c>
      <c r="CA94" s="1" t="s">
        <v>803</v>
      </c>
      <c r="CB94" s="1" t="s">
        <v>807</v>
      </c>
      <c r="CC94" s="1" t="s">
        <v>812</v>
      </c>
      <c r="CD94" s="1" t="s">
        <v>815</v>
      </c>
      <c r="CE94" s="1" t="s">
        <v>819</v>
      </c>
      <c r="CF94" s="1" t="s">
        <v>823</v>
      </c>
      <c r="CG94" s="1" t="s">
        <v>825</v>
      </c>
      <c r="CH94" s="1" t="s">
        <v>828</v>
      </c>
      <c r="CI94" s="1" t="s">
        <v>831</v>
      </c>
      <c r="CJ94" s="1" t="s">
        <v>2234</v>
      </c>
      <c r="CK94" s="1" t="s">
        <v>837</v>
      </c>
      <c r="CL94" s="1" t="s">
        <v>2233</v>
      </c>
      <c r="CM94" s="1" t="s">
        <v>842</v>
      </c>
      <c r="CN94" s="1" t="s">
        <v>848</v>
      </c>
      <c r="CO94" s="1" t="s">
        <v>852</v>
      </c>
      <c r="CP94" s="1" t="s">
        <v>856</v>
      </c>
      <c r="CQ94" s="1" t="s">
        <v>861</v>
      </c>
      <c r="CR94" s="1" t="s">
        <v>863</v>
      </c>
      <c r="CS94" s="1" t="s">
        <v>867</v>
      </c>
      <c r="CT94" s="1" t="s">
        <v>873</v>
      </c>
      <c r="CU94" s="1" t="s">
        <v>875</v>
      </c>
      <c r="CV94" s="1" t="s">
        <v>878</v>
      </c>
      <c r="CW94" s="1" t="s">
        <v>882</v>
      </c>
      <c r="CX94" s="1" t="s">
        <v>887</v>
      </c>
      <c r="CY94" s="1" t="s">
        <v>892</v>
      </c>
      <c r="CZ94" s="1" t="s">
        <v>896</v>
      </c>
      <c r="DA94" s="1" t="s">
        <v>901</v>
      </c>
      <c r="DB94" s="1" t="s">
        <v>906</v>
      </c>
      <c r="DC94" s="1" t="s">
        <v>910</v>
      </c>
      <c r="DD94" s="1" t="s">
        <v>914</v>
      </c>
      <c r="DE94" s="1" t="s">
        <v>918</v>
      </c>
      <c r="DF94" s="1" t="s">
        <v>921</v>
      </c>
      <c r="DG94" s="1" t="s">
        <v>925</v>
      </c>
      <c r="DH94" s="1" t="s">
        <v>934</v>
      </c>
      <c r="DI94" s="1" t="s">
        <v>937</v>
      </c>
      <c r="DJ94" s="1" t="s">
        <v>941</v>
      </c>
      <c r="DK94" s="1" t="s">
        <v>2232</v>
      </c>
      <c r="DL94" s="1" t="s">
        <v>2231</v>
      </c>
      <c r="DM94" s="1" t="s">
        <v>955</v>
      </c>
      <c r="DN94" s="1" t="s">
        <v>2230</v>
      </c>
      <c r="DO94" s="1" t="s">
        <v>965</v>
      </c>
      <c r="DP94" s="1" t="s">
        <v>970</v>
      </c>
      <c r="DQ94" s="1" t="s">
        <v>972</v>
      </c>
      <c r="DR94" s="1" t="s">
        <v>976</v>
      </c>
      <c r="DS94" s="1" t="s">
        <v>2229</v>
      </c>
      <c r="DT94" s="1" t="s">
        <v>2228</v>
      </c>
      <c r="DU94" s="1" t="s">
        <v>985</v>
      </c>
      <c r="DV94" s="1" t="s">
        <v>1000</v>
      </c>
      <c r="DW94" s="1" t="s">
        <v>1004</v>
      </c>
      <c r="DX94" s="1" t="s">
        <v>1008</v>
      </c>
      <c r="DY94" s="1" t="s">
        <v>2227</v>
      </c>
      <c r="DZ94" s="1" t="s">
        <v>1017</v>
      </c>
      <c r="EA94" s="1" t="s">
        <v>1020</v>
      </c>
      <c r="EB94" s="1" t="s">
        <v>1023</v>
      </c>
      <c r="EC94" s="1" t="s">
        <v>2226</v>
      </c>
      <c r="ED94" s="1" t="s">
        <v>1031</v>
      </c>
      <c r="EE94" s="1" t="s">
        <v>2225</v>
      </c>
      <c r="EF94" s="1" t="s">
        <v>1039</v>
      </c>
      <c r="EG94" s="1" t="s">
        <v>1046</v>
      </c>
      <c r="EH94" s="1" t="s">
        <v>1051</v>
      </c>
      <c r="EI94" s="1" t="s">
        <v>1053</v>
      </c>
      <c r="EJ94" s="1" t="s">
        <v>1057</v>
      </c>
      <c r="EK94" s="1" t="s">
        <v>1067</v>
      </c>
      <c r="EL94" s="1" t="s">
        <v>1071</v>
      </c>
      <c r="EM94" s="1" t="s">
        <v>1076</v>
      </c>
      <c r="EN94" s="1" t="s">
        <v>1079</v>
      </c>
      <c r="EO94" s="1" t="s">
        <v>1083</v>
      </c>
      <c r="EP94" s="1" t="s">
        <v>1087</v>
      </c>
      <c r="EQ94" s="1" t="s">
        <v>1089</v>
      </c>
      <c r="ER94" s="1" t="s">
        <v>2224</v>
      </c>
      <c r="ES94" s="1" t="s">
        <v>1092</v>
      </c>
      <c r="ET94" s="1" t="s">
        <v>2223</v>
      </c>
      <c r="EU94" s="1" t="s">
        <v>1099</v>
      </c>
      <c r="EV94" s="1" t="s">
        <v>1104</v>
      </c>
      <c r="EW94" s="1" t="s">
        <v>1108</v>
      </c>
      <c r="EX94" s="1" t="s">
        <v>1113</v>
      </c>
      <c r="EY94" s="1" t="s">
        <v>1115</v>
      </c>
      <c r="EZ94" s="1" t="s">
        <v>1117</v>
      </c>
      <c r="FA94" s="1" t="s">
        <v>2222</v>
      </c>
      <c r="FB94" s="1" t="s">
        <v>1123</v>
      </c>
      <c r="FC94" s="1" t="s">
        <v>1127</v>
      </c>
      <c r="FD94" s="1" t="s">
        <v>1130</v>
      </c>
      <c r="FE94" s="1" t="s">
        <v>1134</v>
      </c>
      <c r="FF94" s="1" t="s">
        <v>1136</v>
      </c>
      <c r="FG94" s="1" t="s">
        <v>1140</v>
      </c>
      <c r="FH94" s="1" t="s">
        <v>1142</v>
      </c>
      <c r="FI94" s="1" t="s">
        <v>1146</v>
      </c>
      <c r="FJ94" s="1" t="s">
        <v>1149</v>
      </c>
      <c r="FK94" s="1" t="s">
        <v>1154</v>
      </c>
      <c r="FL94" s="1" t="s">
        <v>1157</v>
      </c>
      <c r="FM94" s="1" t="s">
        <v>1160</v>
      </c>
      <c r="FN94" s="1" t="s">
        <v>1164</v>
      </c>
      <c r="FO94" s="1" t="s">
        <v>1169</v>
      </c>
      <c r="FP94" s="1" t="s">
        <v>1175</v>
      </c>
      <c r="FQ94" s="1" t="s">
        <v>1179</v>
      </c>
      <c r="FR94" s="1" t="s">
        <v>1183</v>
      </c>
      <c r="FS94" s="1" t="s">
        <v>1184</v>
      </c>
      <c r="FT94" s="1" t="s">
        <v>1190</v>
      </c>
      <c r="FU94" s="1" t="s">
        <v>1195</v>
      </c>
      <c r="FV94" s="1" t="s">
        <v>1201</v>
      </c>
      <c r="FW94" s="1" t="s">
        <v>1202</v>
      </c>
      <c r="FX94" s="1" t="s">
        <v>1204</v>
      </c>
      <c r="FY94" s="1" t="s">
        <v>1214</v>
      </c>
      <c r="FZ94" s="1" t="s">
        <v>1218</v>
      </c>
      <c r="GA94" s="1" t="s">
        <v>2221</v>
      </c>
      <c r="GB94" s="1" t="s">
        <v>1229</v>
      </c>
      <c r="GC94" s="1" t="s">
        <v>2220</v>
      </c>
      <c r="GD94" s="1" t="s">
        <v>2219</v>
      </c>
      <c r="GE94" s="1" t="s">
        <v>1240</v>
      </c>
      <c r="GF94" s="1" t="s">
        <v>2218</v>
      </c>
      <c r="GG94" s="1" t="s">
        <v>2217</v>
      </c>
      <c r="GH94" s="1" t="s">
        <v>1253</v>
      </c>
      <c r="GI94" s="1" t="s">
        <v>1256</v>
      </c>
      <c r="GJ94" s="1" t="s">
        <v>2215</v>
      </c>
      <c r="GK94" s="1" t="s">
        <v>1261</v>
      </c>
      <c r="GL94" s="1" t="s">
        <v>2214</v>
      </c>
      <c r="GM94" s="1" t="s">
        <v>1267</v>
      </c>
      <c r="GN94" s="1" t="s">
        <v>1272</v>
      </c>
      <c r="GO94" s="1" t="s">
        <v>1276</v>
      </c>
      <c r="GP94" s="1" t="s">
        <v>1279</v>
      </c>
      <c r="GQ94" s="1" t="s">
        <v>1283</v>
      </c>
      <c r="GR94" s="1" t="s">
        <v>1286</v>
      </c>
      <c r="GS94" s="1" t="s">
        <v>1291</v>
      </c>
      <c r="GT94" s="1" t="s">
        <v>1294</v>
      </c>
      <c r="GU94" s="1" t="s">
        <v>1297</v>
      </c>
      <c r="GV94" s="1" t="s">
        <v>1302</v>
      </c>
      <c r="GW94" s="1" t="s">
        <v>1305</v>
      </c>
      <c r="GX94" s="1" t="s">
        <v>1309</v>
      </c>
      <c r="GY94" s="1" t="s">
        <v>1314</v>
      </c>
      <c r="GZ94" s="1" t="s">
        <v>1316</v>
      </c>
      <c r="HA94" s="1" t="s">
        <v>2213</v>
      </c>
      <c r="HB94" s="1" t="s">
        <v>1327</v>
      </c>
      <c r="HC94" s="1" t="s">
        <v>1328</v>
      </c>
      <c r="HD94" s="1" t="s">
        <v>1331</v>
      </c>
      <c r="HE94" s="1" t="s">
        <v>1334</v>
      </c>
      <c r="HF94" s="1" t="s">
        <v>1337</v>
      </c>
      <c r="HG94" s="1" t="s">
        <v>2212</v>
      </c>
      <c r="HH94" s="1" t="s">
        <v>2211</v>
      </c>
      <c r="HI94" s="1" t="s">
        <v>1348</v>
      </c>
      <c r="HJ94" s="1" t="s">
        <v>1350</v>
      </c>
      <c r="HK94" s="1" t="s">
        <v>1350</v>
      </c>
      <c r="HL94" s="1" t="s">
        <v>1350</v>
      </c>
      <c r="HM94" s="1" t="s">
        <v>1350</v>
      </c>
      <c r="HN94" s="1" t="s">
        <v>1350</v>
      </c>
      <c r="HO94" s="1" t="s">
        <v>1362</v>
      </c>
      <c r="HP94" s="1" t="s">
        <v>2210</v>
      </c>
      <c r="HQ94" s="1" t="s">
        <v>1369</v>
      </c>
      <c r="HR94" s="1" t="s">
        <v>1374</v>
      </c>
      <c r="HS94" s="1" t="s">
        <v>2209</v>
      </c>
      <c r="HT94" s="1" t="s">
        <v>2208</v>
      </c>
      <c r="HU94" s="1" t="s">
        <v>1385</v>
      </c>
      <c r="HV94" s="1" t="s">
        <v>1389</v>
      </c>
      <c r="HW94" s="1" t="s">
        <v>1391</v>
      </c>
      <c r="HX94" s="1" t="s">
        <v>1394</v>
      </c>
      <c r="HY94" s="1" t="s">
        <v>1396</v>
      </c>
      <c r="HZ94" s="1" t="s">
        <v>1402</v>
      </c>
      <c r="IA94" s="1" t="s">
        <v>1405</v>
      </c>
      <c r="IB94" s="1" t="s">
        <v>2207</v>
      </c>
      <c r="IC94" s="1" t="s">
        <v>1412</v>
      </c>
      <c r="ID94" s="1" t="s">
        <v>2206</v>
      </c>
      <c r="IE94" s="1" t="s">
        <v>1432</v>
      </c>
      <c r="IF94" s="1" t="s">
        <v>1435</v>
      </c>
      <c r="IG94" s="1" t="s">
        <v>1438</v>
      </c>
      <c r="IH94" s="1" t="s">
        <v>1442</v>
      </c>
      <c r="II94" s="1" t="s">
        <v>1446</v>
      </c>
      <c r="IJ94" s="1" t="s">
        <v>1450</v>
      </c>
      <c r="IK94" s="1" t="s">
        <v>1454</v>
      </c>
      <c r="IL94" s="1" t="s">
        <v>1458</v>
      </c>
      <c r="IM94" s="1" t="s">
        <v>1462</v>
      </c>
      <c r="IN94" s="1" t="s">
        <v>1465</v>
      </c>
      <c r="IO94" s="1" t="s">
        <v>1469</v>
      </c>
      <c r="IP94" s="1" t="s">
        <v>1473</v>
      </c>
      <c r="IQ94" s="1" t="s">
        <v>1477</v>
      </c>
      <c r="IR94" s="1" t="s">
        <v>1481</v>
      </c>
      <c r="IS94" s="1" t="s">
        <v>1485</v>
      </c>
      <c r="IT94" s="1" t="s">
        <v>1487</v>
      </c>
      <c r="IU94" s="1" t="s">
        <v>1489</v>
      </c>
      <c r="IV94" s="1" t="s">
        <v>1493</v>
      </c>
      <c r="IW94" s="1" t="s">
        <v>2216</v>
      </c>
      <c r="IX94" s="1" t="s">
        <v>1501</v>
      </c>
      <c r="IY94" s="1" t="s">
        <v>1505</v>
      </c>
      <c r="IZ94" s="1" t="s">
        <v>1510</v>
      </c>
      <c r="JA94" s="1" t="s">
        <v>1513</v>
      </c>
      <c r="JB94" s="1" t="s">
        <v>1516</v>
      </c>
      <c r="JC94" s="1" t="s">
        <v>1517</v>
      </c>
      <c r="JD94" s="1" t="s">
        <v>2240</v>
      </c>
      <c r="JE94" s="1" t="s">
        <v>1523</v>
      </c>
      <c r="JF94" s="1" t="s">
        <v>1525</v>
      </c>
      <c r="JG94" s="1" t="s">
        <v>1527</v>
      </c>
      <c r="JH94" s="1" t="s">
        <v>1531</v>
      </c>
      <c r="JI94" s="1" t="s">
        <v>1536</v>
      </c>
      <c r="JJ94" s="1" t="s">
        <v>1541</v>
      </c>
      <c r="JK94" s="1" t="s">
        <v>1546</v>
      </c>
      <c r="JL94" s="1" t="s">
        <v>1551</v>
      </c>
      <c r="JM94" s="1" t="s">
        <v>1556</v>
      </c>
      <c r="JN94" s="1" t="s">
        <v>1561</v>
      </c>
      <c r="JO94" s="1" t="s">
        <v>1566</v>
      </c>
      <c r="JP94" s="1" t="s">
        <v>1571</v>
      </c>
      <c r="JQ94" s="1" t="s">
        <v>1576</v>
      </c>
      <c r="JR94" s="1" t="s">
        <v>1580</v>
      </c>
      <c r="JS94" s="1" t="s">
        <v>1584</v>
      </c>
      <c r="JT94" s="1" t="s">
        <v>1588</v>
      </c>
      <c r="JU94" s="1" t="s">
        <v>1592</v>
      </c>
      <c r="JV94" s="1" t="s">
        <v>2241</v>
      </c>
      <c r="JW94" s="1" t="s">
        <v>1598</v>
      </c>
      <c r="JX94" s="1" t="s">
        <v>1600</v>
      </c>
      <c r="JY94" s="1" t="s">
        <v>1602</v>
      </c>
      <c r="JZ94" s="1" t="s">
        <v>1607</v>
      </c>
      <c r="KA94" s="1" t="s">
        <v>1610</v>
      </c>
      <c r="KB94" s="1" t="s">
        <v>1613</v>
      </c>
      <c r="KC94" s="1" t="s">
        <v>1617</v>
      </c>
      <c r="KD94" s="1" t="s">
        <v>2242</v>
      </c>
      <c r="KE94" s="1" t="s">
        <v>1623</v>
      </c>
      <c r="KF94" s="1" t="s">
        <v>1625</v>
      </c>
      <c r="KG94" s="1" t="s">
        <v>2243</v>
      </c>
      <c r="KH94" s="1" t="s">
        <v>1632</v>
      </c>
      <c r="KI94" s="1" t="s">
        <v>1635</v>
      </c>
      <c r="KJ94" s="1" t="s">
        <v>1637</v>
      </c>
      <c r="KK94" s="1" t="s">
        <v>1640</v>
      </c>
      <c r="KL94" s="1" t="s">
        <v>2244</v>
      </c>
      <c r="KM94" s="1" t="s">
        <v>1646</v>
      </c>
      <c r="KN94" s="1" t="s">
        <v>1649</v>
      </c>
      <c r="KO94" s="1" t="s">
        <v>1654</v>
      </c>
      <c r="KP94" s="1" t="s">
        <v>1659</v>
      </c>
      <c r="KQ94" s="1" t="s">
        <v>1664</v>
      </c>
      <c r="KR94" s="1" t="s">
        <v>1669</v>
      </c>
      <c r="KS94" s="1" t="s">
        <v>1674</v>
      </c>
      <c r="KT94" s="1" t="s">
        <v>1679</v>
      </c>
      <c r="KU94" s="1" t="s">
        <v>1684</v>
      </c>
      <c r="KV94" s="1" t="s">
        <v>1689</v>
      </c>
      <c r="KW94" s="1" t="s">
        <v>2245</v>
      </c>
      <c r="KX94" s="1" t="s">
        <v>1698</v>
      </c>
      <c r="KY94" s="1" t="s">
        <v>1700</v>
      </c>
      <c r="KZ94" s="1" t="s">
        <v>1702</v>
      </c>
      <c r="LA94" s="1" t="s">
        <v>2246</v>
      </c>
      <c r="LB94" s="1" t="s">
        <v>2247</v>
      </c>
      <c r="LC94" s="1" t="s">
        <v>1712</v>
      </c>
      <c r="LD94" s="1" t="s">
        <v>1715</v>
      </c>
      <c r="LE94" s="1" t="s">
        <v>1718</v>
      </c>
      <c r="LF94" s="1" t="s">
        <v>1718</v>
      </c>
      <c r="LG94" s="1" t="s">
        <v>1718</v>
      </c>
      <c r="LH94" s="1" t="s">
        <v>1718</v>
      </c>
      <c r="LI94" s="1" t="s">
        <v>2248</v>
      </c>
      <c r="LJ94" s="1" t="s">
        <v>1735</v>
      </c>
      <c r="LK94" s="1" t="s">
        <v>2249</v>
      </c>
      <c r="LL94" s="1" t="s">
        <v>1740</v>
      </c>
      <c r="LM94" s="1" t="s">
        <v>1745</v>
      </c>
      <c r="LN94" s="1" t="s">
        <v>1749</v>
      </c>
      <c r="LO94" s="1" t="s">
        <v>1754</v>
      </c>
      <c r="LP94" s="1" t="s">
        <v>1758</v>
      </c>
      <c r="LQ94" s="1" t="s">
        <v>1760</v>
      </c>
      <c r="LR94" s="1" t="s">
        <v>1762</v>
      </c>
      <c r="LS94" s="1" t="s">
        <v>1764</v>
      </c>
      <c r="LT94" s="1" t="s">
        <v>1766</v>
      </c>
      <c r="LU94" s="1" t="s">
        <v>1768</v>
      </c>
      <c r="LV94" s="1" t="s">
        <v>1770</v>
      </c>
      <c r="LW94" s="1" t="s">
        <v>1772</v>
      </c>
      <c r="LX94" s="1" t="s">
        <v>1774</v>
      </c>
      <c r="LY94" s="1" t="s">
        <v>2250</v>
      </c>
      <c r="LZ94" s="1" t="s">
        <v>1779</v>
      </c>
      <c r="MA94" s="1" t="s">
        <v>1784</v>
      </c>
      <c r="MB94" s="1" t="s">
        <v>2251</v>
      </c>
      <c r="MC94" s="1" t="s">
        <v>1788</v>
      </c>
      <c r="MD94" s="1" t="s">
        <v>1790</v>
      </c>
      <c r="ME94" s="1" t="s">
        <v>2252</v>
      </c>
      <c r="MI94" s="1" t="s">
        <v>4514</v>
      </c>
      <c r="MJ94" s="1" t="s">
        <v>4569</v>
      </c>
      <c r="ML94" s="1" t="s">
        <v>4569</v>
      </c>
      <c r="MN94" s="1" t="s">
        <v>4569</v>
      </c>
      <c r="MP94" s="1" t="s">
        <v>4569</v>
      </c>
      <c r="MR94" s="1" t="s">
        <v>4569</v>
      </c>
      <c r="MT94" s="1" t="s">
        <v>4569</v>
      </c>
      <c r="MV94" s="1" t="s">
        <v>4569</v>
      </c>
      <c r="MX94" s="1" t="s">
        <v>4569</v>
      </c>
      <c r="MZ94" s="1" t="s">
        <v>4569</v>
      </c>
      <c r="NB94" s="1" t="s">
        <v>4569</v>
      </c>
      <c r="NE94" s="1" t="s">
        <v>4525</v>
      </c>
      <c r="NH94" s="1" t="s">
        <v>4599</v>
      </c>
      <c r="NJ94" s="1" t="s">
        <v>4599</v>
      </c>
      <c r="NL94" s="1" t="s">
        <v>4599</v>
      </c>
      <c r="NN94" s="1" t="s">
        <v>4599</v>
      </c>
      <c r="NP94" s="1" t="s">
        <v>4599</v>
      </c>
      <c r="NR94" s="1" t="s">
        <v>4599</v>
      </c>
      <c r="NT94" s="1" t="s">
        <v>4599</v>
      </c>
      <c r="NV94" s="1" t="s">
        <v>4599</v>
      </c>
      <c r="NX94" s="1" t="s">
        <v>4599</v>
      </c>
      <c r="NZ94" s="1" t="s">
        <v>4599</v>
      </c>
      <c r="OC94" s="1" t="s">
        <v>4536</v>
      </c>
      <c r="OD94" s="1" t="s">
        <v>4578</v>
      </c>
      <c r="OG94" s="1" t="s">
        <v>4544</v>
      </c>
      <c r="OH94" s="1" t="s">
        <v>4588</v>
      </c>
      <c r="OI94" s="1" t="s">
        <v>4589</v>
      </c>
      <c r="OJ94" s="1" t="s">
        <v>4590</v>
      </c>
      <c r="OK94" s="1" t="s">
        <v>4591</v>
      </c>
      <c r="OL94" s="1" t="s">
        <v>4587</v>
      </c>
      <c r="ON94" s="1" t="s">
        <v>4545</v>
      </c>
      <c r="OO94" s="1" t="s">
        <v>4600</v>
      </c>
      <c r="OR94" s="1" t="s">
        <v>4639</v>
      </c>
      <c r="OS94" s="1" t="s">
        <v>4651</v>
      </c>
      <c r="OT94" s="1" t="s">
        <v>4655</v>
      </c>
      <c r="OU94" s="1" t="s">
        <v>4657</v>
      </c>
      <c r="OV94" s="1" t="s">
        <v>4640</v>
      </c>
      <c r="OW94" s="1" t="s">
        <v>4652</v>
      </c>
      <c r="OX94" s="1" t="s">
        <v>4659</v>
      </c>
      <c r="OY94" s="1" t="s">
        <v>4662</v>
      </c>
      <c r="OZ94" s="1" t="s">
        <v>4641</v>
      </c>
      <c r="PA94" s="1" t="s">
        <v>4653</v>
      </c>
      <c r="PB94" s="1" t="s">
        <v>4664</v>
      </c>
      <c r="PC94" s="1" t="s">
        <v>4665</v>
      </c>
      <c r="PD94" s="1" t="s">
        <v>4732</v>
      </c>
      <c r="PE94" s="1" t="s">
        <v>4733</v>
      </c>
      <c r="PF94" s="1" t="s">
        <v>4734</v>
      </c>
      <c r="PG94" s="1" t="s">
        <v>4735</v>
      </c>
      <c r="QB94" s="1" t="s">
        <v>7377</v>
      </c>
      <c r="QD94" s="1" t="s">
        <v>6200</v>
      </c>
      <c r="QE94" s="1" t="s">
        <v>6201</v>
      </c>
      <c r="QF94" s="1" t="s">
        <v>5257</v>
      </c>
      <c r="QG94" s="1" t="s">
        <v>6207</v>
      </c>
      <c r="QH94" s="1" t="s">
        <v>1817</v>
      </c>
      <c r="QI94" s="1" t="s">
        <v>2413</v>
      </c>
      <c r="QJ94" s="1" t="s">
        <v>2414</v>
      </c>
      <c r="QK94" s="1" t="s">
        <v>2415</v>
      </c>
      <c r="QL94" s="1" t="s">
        <v>2416</v>
      </c>
      <c r="QM94" s="1" t="s">
        <v>2417</v>
      </c>
      <c r="QN94" s="1" t="s">
        <v>2418</v>
      </c>
      <c r="QO94" s="1" t="s">
        <v>2419</v>
      </c>
      <c r="QP94" s="1" t="s">
        <v>2420</v>
      </c>
      <c r="QQ94" s="1" t="s">
        <v>2421</v>
      </c>
      <c r="QR94" s="1" t="s">
        <v>2422</v>
      </c>
      <c r="QS94" s="1" t="s">
        <v>2423</v>
      </c>
      <c r="QT94" s="1" t="s">
        <v>2429</v>
      </c>
      <c r="QU94" s="1" t="s">
        <v>2424</v>
      </c>
      <c r="QV94" s="1" t="s">
        <v>2425</v>
      </c>
      <c r="QW94" s="1" t="s">
        <v>1834</v>
      </c>
      <c r="QX94" s="1" t="s">
        <v>2843</v>
      </c>
      <c r="QY94" s="1" t="s">
        <v>2844</v>
      </c>
      <c r="QZ94" s="1" t="s">
        <v>2845</v>
      </c>
      <c r="RA94" s="1" t="s">
        <v>2846</v>
      </c>
      <c r="RB94" s="1" t="s">
        <v>2847</v>
      </c>
      <c r="RC94" s="1" t="s">
        <v>2848</v>
      </c>
      <c r="RD94" s="1" t="s">
        <v>2849</v>
      </c>
      <c r="RE94" s="1" t="s">
        <v>2850</v>
      </c>
      <c r="RF94" s="1" t="s">
        <v>2851</v>
      </c>
      <c r="RG94" s="1" t="s">
        <v>2852</v>
      </c>
      <c r="RH94" s="1" t="s">
        <v>2853</v>
      </c>
      <c r="RI94" s="1" t="s">
        <v>2854</v>
      </c>
      <c r="RJ94" s="1" t="s">
        <v>2855</v>
      </c>
      <c r="RK94" s="1" t="s">
        <v>2856</v>
      </c>
      <c r="RL94" s="1" t="s">
        <v>2857</v>
      </c>
      <c r="RM94" s="1" t="s">
        <v>2858</v>
      </c>
      <c r="RN94" s="1" t="s">
        <v>2426</v>
      </c>
      <c r="RO94" s="1" t="s">
        <v>2427</v>
      </c>
      <c r="RP94" s="1" t="s">
        <v>7154</v>
      </c>
      <c r="RQ94" s="1" t="s">
        <v>7154</v>
      </c>
      <c r="RR94" s="1" t="s">
        <v>7154</v>
      </c>
      <c r="RS94" s="1" t="s">
        <v>7154</v>
      </c>
      <c r="RT94" s="1" t="s">
        <v>7192</v>
      </c>
      <c r="RU94" s="1" t="s">
        <v>7192</v>
      </c>
      <c r="RV94" s="1" t="s">
        <v>7192</v>
      </c>
      <c r="RW94" s="1" t="s">
        <v>7192</v>
      </c>
      <c r="RX94" s="1" t="s">
        <v>7193</v>
      </c>
      <c r="RY94" s="1" t="s">
        <v>7193</v>
      </c>
      <c r="RZ94" s="1" t="s">
        <v>7193</v>
      </c>
      <c r="SA94" s="1" t="s">
        <v>7193</v>
      </c>
      <c r="SB94" s="1" t="s">
        <v>6429</v>
      </c>
      <c r="SD94" s="1" t="s">
        <v>5276</v>
      </c>
      <c r="SF94" s="1" t="s">
        <v>6453</v>
      </c>
      <c r="SH94" s="1" t="s">
        <v>6455</v>
      </c>
      <c r="SJ94" s="1" t="s">
        <v>6457</v>
      </c>
      <c r="SL94" s="1" t="s">
        <v>6538</v>
      </c>
      <c r="SM94" s="1" t="s">
        <v>6561</v>
      </c>
      <c r="SN94" s="1" t="s">
        <v>6562</v>
      </c>
      <c r="SO94" s="1" t="s">
        <v>6563</v>
      </c>
      <c r="SP94" s="1" t="s">
        <v>6564</v>
      </c>
      <c r="SQ94" s="1" t="s">
        <v>6565</v>
      </c>
      <c r="SR94" s="1" t="s">
        <v>6566</v>
      </c>
      <c r="SS94" s="1" t="s">
        <v>6567</v>
      </c>
      <c r="ST94" s="1" t="s">
        <v>6568</v>
      </c>
      <c r="SU94" s="1" t="s">
        <v>6569</v>
      </c>
      <c r="SV94" s="1" t="s">
        <v>6570</v>
      </c>
      <c r="SW94" s="1" t="s">
        <v>2255</v>
      </c>
      <c r="SY94" s="1" t="s">
        <v>2256</v>
      </c>
      <c r="SZ94" s="1" t="s">
        <v>2257</v>
      </c>
      <c r="TA94" s="1" t="s">
        <v>2258</v>
      </c>
      <c r="TB94" s="1" t="s">
        <v>2259</v>
      </c>
      <c r="TC94" s="1" t="s">
        <v>2260</v>
      </c>
      <c r="TD94" s="1" t="s">
        <v>6459</v>
      </c>
      <c r="TF94" s="1" t="s">
        <v>6460</v>
      </c>
      <c r="TH94" s="1" t="s">
        <v>6462</v>
      </c>
      <c r="TJ94" s="1" t="s">
        <v>6464</v>
      </c>
      <c r="TL94" s="1" t="s">
        <v>2036</v>
      </c>
      <c r="TM94" s="1" t="s">
        <v>2066</v>
      </c>
      <c r="TN94" s="1" t="s">
        <v>2068</v>
      </c>
      <c r="TO94" s="1" t="s">
        <v>2030</v>
      </c>
      <c r="TP94" s="1" t="s">
        <v>2070</v>
      </c>
      <c r="TQ94" s="1" t="s">
        <v>2027</v>
      </c>
      <c r="TR94" s="1" t="s">
        <v>2072</v>
      </c>
      <c r="TS94" s="1" t="s">
        <v>2074</v>
      </c>
      <c r="TT94" s="1" t="s">
        <v>2076</v>
      </c>
      <c r="TU94" s="1" t="s">
        <v>2078</v>
      </c>
      <c r="TV94" s="1" t="s">
        <v>2080</v>
      </c>
      <c r="TW94" s="1" t="s">
        <v>2082</v>
      </c>
      <c r="TX94" s="1" t="s">
        <v>2084</v>
      </c>
      <c r="TY94" s="1" t="s">
        <v>2086</v>
      </c>
      <c r="TZ94" s="1" t="s">
        <v>2088</v>
      </c>
      <c r="UA94" s="1" t="s">
        <v>2033</v>
      </c>
      <c r="UB94" s="1" t="s">
        <v>2090</v>
      </c>
      <c r="UC94" s="1" t="s">
        <v>2092</v>
      </c>
      <c r="UD94" s="1" t="s">
        <v>2094</v>
      </c>
      <c r="UE94" s="1" t="s">
        <v>2096</v>
      </c>
      <c r="UF94" s="1" t="s">
        <v>2099</v>
      </c>
      <c r="UG94" s="1" t="s">
        <v>2061</v>
      </c>
      <c r="UH94" s="1" t="s">
        <v>3238</v>
      </c>
      <c r="UI94" s="1" t="s">
        <v>2102</v>
      </c>
      <c r="UJ94" s="1" t="s">
        <v>2104</v>
      </c>
      <c r="UK94" s="1" t="s">
        <v>2859</v>
      </c>
      <c r="UL94" s="1" t="s">
        <v>2860</v>
      </c>
      <c r="UM94" s="1" t="s">
        <v>2861</v>
      </c>
      <c r="UN94" s="1" t="s">
        <v>2862</v>
      </c>
      <c r="UO94" s="1" t="s">
        <v>2863</v>
      </c>
      <c r="UP94" s="1" t="s">
        <v>2864</v>
      </c>
      <c r="UQ94" s="1" t="s">
        <v>2865</v>
      </c>
      <c r="UR94" s="1" t="s">
        <v>2866</v>
      </c>
      <c r="US94" s="1" t="s">
        <v>2867</v>
      </c>
      <c r="UT94" s="1" t="s">
        <v>2868</v>
      </c>
      <c r="UU94" s="1" t="s">
        <v>2869</v>
      </c>
      <c r="UV94" s="1" t="s">
        <v>2870</v>
      </c>
      <c r="UW94" s="1" t="s">
        <v>2871</v>
      </c>
      <c r="UX94" s="1" t="s">
        <v>2872</v>
      </c>
      <c r="UY94" s="1" t="s">
        <v>2873</v>
      </c>
      <c r="UZ94" s="1" t="s">
        <v>2874</v>
      </c>
      <c r="VA94" s="1" t="s">
        <v>2760</v>
      </c>
      <c r="VB94" s="1" t="s">
        <v>2108</v>
      </c>
      <c r="VC94" s="1" t="s">
        <v>2875</v>
      </c>
      <c r="VD94" s="1" t="s">
        <v>2111</v>
      </c>
      <c r="VE94" s="1" t="s">
        <v>2113</v>
      </c>
      <c r="VF94" s="1" t="s">
        <v>2115</v>
      </c>
      <c r="VG94" s="1" t="s">
        <v>2763</v>
      </c>
      <c r="VH94" s="1" t="s">
        <v>2036</v>
      </c>
      <c r="VI94" s="1" t="s">
        <v>2118</v>
      </c>
      <c r="VJ94" s="1" t="s">
        <v>2120</v>
      </c>
      <c r="VK94" s="1" t="s">
        <v>2122</v>
      </c>
      <c r="VL94" s="1" t="s">
        <v>2124</v>
      </c>
      <c r="VM94" s="1" t="s">
        <v>2126</v>
      </c>
      <c r="VN94" s="1" t="s">
        <v>2128</v>
      </c>
      <c r="VO94" s="1" t="s">
        <v>2130</v>
      </c>
      <c r="VP94" s="1" t="s">
        <v>2132</v>
      </c>
      <c r="VQ94" s="1" t="s">
        <v>2134</v>
      </c>
      <c r="VR94" s="1" t="s">
        <v>2136</v>
      </c>
      <c r="VS94" s="1" t="s">
        <v>2765</v>
      </c>
      <c r="VT94" s="1" t="s">
        <v>2139</v>
      </c>
      <c r="VU94" s="1" t="s">
        <v>2141</v>
      </c>
      <c r="VV94" s="1" t="s">
        <v>2766</v>
      </c>
      <c r="VW94" s="1" t="s">
        <v>2767</v>
      </c>
      <c r="VX94" s="1" t="s">
        <v>2145</v>
      </c>
      <c r="VY94" s="1" t="s">
        <v>2147</v>
      </c>
      <c r="VZ94" s="1" t="s">
        <v>2149</v>
      </c>
      <c r="WA94" s="1" t="s">
        <v>2151</v>
      </c>
      <c r="WB94" s="1" t="s">
        <v>2770</v>
      </c>
      <c r="WC94" s="1" t="s">
        <v>2154</v>
      </c>
      <c r="WD94" s="1" t="s">
        <v>2156</v>
      </c>
      <c r="WE94" s="1" t="s">
        <v>2158</v>
      </c>
      <c r="WF94" s="1" t="s">
        <v>2771</v>
      </c>
      <c r="WG94" s="1" t="s">
        <v>2161</v>
      </c>
      <c r="WH94" s="1" t="s">
        <v>2772</v>
      </c>
      <c r="WI94" s="1" t="s">
        <v>2164</v>
      </c>
      <c r="WJ94" s="1" t="s">
        <v>2166</v>
      </c>
      <c r="WK94" s="1" t="s">
        <v>2773</v>
      </c>
      <c r="WL94" s="1" t="s">
        <v>2169</v>
      </c>
      <c r="WM94" s="1" t="s">
        <v>2171</v>
      </c>
      <c r="WN94" s="1" t="s">
        <v>2173</v>
      </c>
      <c r="WO94" s="1" t="s">
        <v>2774</v>
      </c>
      <c r="WP94" s="1" t="s">
        <v>2176</v>
      </c>
      <c r="WQ94" s="1" t="s">
        <v>2178</v>
      </c>
      <c r="WR94" s="1" t="s">
        <v>2775</v>
      </c>
      <c r="WS94" s="1" t="s">
        <v>2181</v>
      </c>
      <c r="WT94" s="1" t="s">
        <v>2183</v>
      </c>
      <c r="WU94" s="1" t="s">
        <v>2776</v>
      </c>
      <c r="WV94" s="1" t="s">
        <v>2185</v>
      </c>
      <c r="WW94" s="1" t="s">
        <v>2187</v>
      </c>
      <c r="WX94" s="1" t="s">
        <v>2189</v>
      </c>
      <c r="WY94" s="1" t="s">
        <v>2191</v>
      </c>
      <c r="WZ94" s="1" t="s">
        <v>2193</v>
      </c>
      <c r="XA94" s="1" t="s">
        <v>2443</v>
      </c>
      <c r="XB94" s="1" t="s">
        <v>2441</v>
      </c>
      <c r="XC94" s="1" t="s">
        <v>2468</v>
      </c>
      <c r="XD94" s="1" t="s">
        <v>2448</v>
      </c>
      <c r="XE94" s="1" t="s">
        <v>2469</v>
      </c>
      <c r="XF94" s="1" t="s">
        <v>2451</v>
      </c>
      <c r="XG94" s="1" t="s">
        <v>2474</v>
      </c>
      <c r="XH94" s="1" t="s">
        <v>2476</v>
      </c>
      <c r="XI94" s="1" t="s">
        <v>2482</v>
      </c>
      <c r="XJ94" s="1" t="s">
        <v>2489</v>
      </c>
      <c r="XK94" s="1" t="s">
        <v>2780</v>
      </c>
      <c r="XL94" s="1" t="s">
        <v>2486</v>
      </c>
      <c r="XM94" s="1" t="s">
        <v>2495</v>
      </c>
      <c r="XN94" s="1" t="s">
        <v>2503</v>
      </c>
      <c r="XO94" s="1" t="s">
        <v>2504</v>
      </c>
      <c r="XP94" s="1" t="s">
        <v>2505</v>
      </c>
      <c r="XQ94" s="1" t="s">
        <v>582</v>
      </c>
      <c r="XR94" s="1" t="s">
        <v>2507</v>
      </c>
      <c r="XS94" s="1" t="s">
        <v>1043</v>
      </c>
      <c r="XT94" s="1" t="s">
        <v>2509</v>
      </c>
      <c r="XU94" s="1" t="s">
        <v>2511</v>
      </c>
      <c r="XV94" s="1" t="s">
        <v>3239</v>
      </c>
      <c r="XW94" s="1" t="s">
        <v>2714</v>
      </c>
      <c r="XX94" s="1" t="s">
        <v>2715</v>
      </c>
      <c r="XY94" s="1" t="s">
        <v>2716</v>
      </c>
      <c r="XZ94" s="1" t="s">
        <v>2717</v>
      </c>
      <c r="YA94" s="1" t="s">
        <v>2718</v>
      </c>
      <c r="YB94" s="1" t="s">
        <v>2719</v>
      </c>
      <c r="YC94" s="1" t="s">
        <v>2720</v>
      </c>
      <c r="YD94" s="1" t="s">
        <v>2721</v>
      </c>
      <c r="YE94" s="1" t="s">
        <v>2722</v>
      </c>
      <c r="YF94" s="1" t="s">
        <v>2514</v>
      </c>
      <c r="YG94" s="1" t="s">
        <v>2516</v>
      </c>
      <c r="YH94" s="1" t="s">
        <v>2520</v>
      </c>
      <c r="YI94" s="1" t="s">
        <v>2522</v>
      </c>
      <c r="YJ94" s="1" t="s">
        <v>2524</v>
      </c>
      <c r="YK94" s="1" t="s">
        <v>2526</v>
      </c>
      <c r="YL94" s="1" t="s">
        <v>2528</v>
      </c>
      <c r="YM94" s="1" t="s">
        <v>2530</v>
      </c>
      <c r="YN94" s="1" t="s">
        <v>2642</v>
      </c>
      <c r="YO94" s="1" t="s">
        <v>2643</v>
      </c>
      <c r="YP94" s="1" t="s">
        <v>2644</v>
      </c>
      <c r="YQ94" s="1" t="s">
        <v>2645</v>
      </c>
      <c r="YR94" s="1" t="s">
        <v>2532</v>
      </c>
      <c r="YS94" s="1" t="s">
        <v>2536</v>
      </c>
      <c r="YT94" s="1" t="s">
        <v>1171</v>
      </c>
      <c r="YU94" s="1" t="s">
        <v>2538</v>
      </c>
      <c r="YV94" s="1" t="s">
        <v>2604</v>
      </c>
      <c r="YW94" s="1" t="s">
        <v>2605</v>
      </c>
      <c r="YX94" s="1" t="s">
        <v>2606</v>
      </c>
      <c r="YY94" s="1" t="s">
        <v>2545</v>
      </c>
      <c r="YZ94" s="1" t="s">
        <v>2547</v>
      </c>
      <c r="ZA94" s="1" t="s">
        <v>2549</v>
      </c>
      <c r="ZB94" s="1" t="s">
        <v>2551</v>
      </c>
      <c r="ZC94" s="1" t="s">
        <v>2553</v>
      </c>
      <c r="ZD94" s="1" t="s">
        <v>1060</v>
      </c>
      <c r="ZE94" s="1" t="s">
        <v>1060</v>
      </c>
      <c r="ZF94" s="1" t="s">
        <v>1060</v>
      </c>
      <c r="ZG94" s="1" t="s">
        <v>2555</v>
      </c>
      <c r="ZH94" s="1" t="s">
        <v>2557</v>
      </c>
      <c r="ZI94" s="1" t="s">
        <v>2559</v>
      </c>
      <c r="ZJ94" s="1" t="s">
        <v>2561</v>
      </c>
      <c r="ZK94" s="1" t="s">
        <v>2563</v>
      </c>
      <c r="ZL94" s="1" t="s">
        <v>2565</v>
      </c>
      <c r="ZM94" s="1" t="s">
        <v>2607</v>
      </c>
      <c r="ZN94" s="1" t="s">
        <v>2568</v>
      </c>
      <c r="ZO94" s="1" t="s">
        <v>2572</v>
      </c>
      <c r="ZP94" s="1" t="s">
        <v>2608</v>
      </c>
      <c r="ZQ94" s="1" t="s">
        <v>2609</v>
      </c>
      <c r="ZR94" s="1" t="s">
        <v>2610</v>
      </c>
      <c r="ZS94" s="1" t="s">
        <v>2611</v>
      </c>
      <c r="ZT94" s="1" t="s">
        <v>2578</v>
      </c>
      <c r="ZU94" s="1" t="s">
        <v>2580</v>
      </c>
      <c r="ZV94" s="1" t="s">
        <v>1434</v>
      </c>
      <c r="ZW94" s="1" t="s">
        <v>2612</v>
      </c>
      <c r="ZX94" s="1" t="s">
        <v>2583</v>
      </c>
      <c r="ZY94" s="1" t="s">
        <v>2185</v>
      </c>
      <c r="ZZ94" s="1" t="s">
        <v>2613</v>
      </c>
      <c r="AAA94" s="1" t="s">
        <v>2587</v>
      </c>
      <c r="AAB94" s="1" t="s">
        <v>2589</v>
      </c>
      <c r="AAC94" s="1" t="s">
        <v>2591</v>
      </c>
      <c r="AAD94" s="1" t="s">
        <v>2593</v>
      </c>
      <c r="AAE94" s="1" t="s">
        <v>2595</v>
      </c>
      <c r="AAF94" s="1" t="s">
        <v>2595</v>
      </c>
      <c r="AAG94" s="1" t="s">
        <v>2595</v>
      </c>
      <c r="AAH94" s="1" t="s">
        <v>2614</v>
      </c>
      <c r="AAI94" s="1" t="s">
        <v>2598</v>
      </c>
      <c r="AAJ94" s="1" t="s">
        <v>2600</v>
      </c>
      <c r="AAK94" s="1" t="s">
        <v>2876</v>
      </c>
      <c r="AAL94" s="1" t="s">
        <v>2701</v>
      </c>
      <c r="AAM94" s="1" t="s">
        <v>2705</v>
      </c>
      <c r="AAN94" s="1" t="s">
        <v>2706</v>
      </c>
      <c r="AAO94" s="1" t="s">
        <v>2707</v>
      </c>
      <c r="AAP94" s="1" t="s">
        <v>2879</v>
      </c>
      <c r="AAQ94" s="1" t="s">
        <v>2881</v>
      </c>
      <c r="AAR94" s="1" t="s">
        <v>2882</v>
      </c>
      <c r="AAS94" s="1" t="s">
        <v>3022</v>
      </c>
      <c r="AAT94" s="1" t="s">
        <v>2264</v>
      </c>
      <c r="AAU94" s="1" t="s">
        <v>2884</v>
      </c>
      <c r="AAV94" s="1" t="s">
        <v>2885</v>
      </c>
      <c r="AAW94" s="1" t="s">
        <v>2265</v>
      </c>
      <c r="AAX94" s="1" t="s">
        <v>2261</v>
      </c>
      <c r="AAY94" s="1" t="s">
        <v>3023</v>
      </c>
      <c r="AAZ94" s="1" t="s">
        <v>2262</v>
      </c>
      <c r="ABA94" s="1" t="s">
        <v>3024</v>
      </c>
      <c r="ABB94" s="1" t="s">
        <v>2263</v>
      </c>
      <c r="ABC94" s="1" t="s">
        <v>2944</v>
      </c>
      <c r="ABD94" s="1" t="s">
        <v>2946</v>
      </c>
      <c r="ABE94" s="1" t="s">
        <v>929</v>
      </c>
      <c r="ABF94" s="1" t="s">
        <v>2948</v>
      </c>
      <c r="ABG94" s="1" t="s">
        <v>2001</v>
      </c>
      <c r="ABH94" s="1" t="s">
        <v>1996</v>
      </c>
      <c r="ABI94" s="1" t="s">
        <v>2949</v>
      </c>
      <c r="ABJ94" s="1" t="s">
        <v>2951</v>
      </c>
      <c r="ABK94" s="1" t="s">
        <v>2954</v>
      </c>
      <c r="ABL94" s="1" t="s">
        <v>3017</v>
      </c>
      <c r="ABM94" s="1" t="s">
        <v>2022</v>
      </c>
      <c r="ABN94" s="1" t="s">
        <v>3018</v>
      </c>
      <c r="ABO94" s="1" t="s">
        <v>3025</v>
      </c>
      <c r="ABP94" s="1" t="s">
        <v>2060</v>
      </c>
      <c r="ABQ94" s="1" t="s">
        <v>2011</v>
      </c>
      <c r="ABR94" s="1" t="s">
        <v>2011</v>
      </c>
      <c r="ABS94" s="1" t="s">
        <v>2011</v>
      </c>
      <c r="ABT94" s="1" t="s">
        <v>2011</v>
      </c>
      <c r="ABU94" s="1" t="s">
        <v>2011</v>
      </c>
      <c r="ABV94" s="1" t="s">
        <v>2011</v>
      </c>
      <c r="ABW94" s="1" t="s">
        <v>2011</v>
      </c>
      <c r="ABX94" s="1" t="s">
        <v>2011</v>
      </c>
      <c r="ABY94" s="1" t="s">
        <v>2011</v>
      </c>
      <c r="ABZ94" s="1" t="s">
        <v>2959</v>
      </c>
      <c r="ACA94" s="1" t="s">
        <v>2961</v>
      </c>
      <c r="ACB94" s="1" t="s">
        <v>2963</v>
      </c>
      <c r="ACC94" s="1" t="s">
        <v>2965</v>
      </c>
      <c r="ACD94" s="1" t="s">
        <v>2967</v>
      </c>
      <c r="ACE94" s="1" t="s">
        <v>3026</v>
      </c>
      <c r="ACF94" s="1" t="s">
        <v>2970</v>
      </c>
      <c r="ACG94" s="1" t="s">
        <v>2972</v>
      </c>
      <c r="ACH94" s="1" t="s">
        <v>2974</v>
      </c>
      <c r="ACI94" s="1" t="s">
        <v>2976</v>
      </c>
      <c r="ACJ94" s="1" t="s">
        <v>2978</v>
      </c>
      <c r="ACK94" s="1" t="s">
        <v>3027</v>
      </c>
      <c r="ACL94" s="1" t="s">
        <v>3028</v>
      </c>
      <c r="ACM94" s="1" t="s">
        <v>3029</v>
      </c>
      <c r="ACN94" s="1" t="s">
        <v>2983</v>
      </c>
      <c r="ACO94" s="1" t="s">
        <v>3030</v>
      </c>
      <c r="ACP94" s="1" t="s">
        <v>2986</v>
      </c>
      <c r="ACQ94" s="1" t="s">
        <v>2988</v>
      </c>
      <c r="ACR94" s="1" t="s">
        <v>3236</v>
      </c>
      <c r="ACS94" s="1" t="s">
        <v>3177</v>
      </c>
      <c r="ACT94" s="1" t="s">
        <v>3191</v>
      </c>
      <c r="ACU94" s="1" t="s">
        <v>3192</v>
      </c>
      <c r="ACV94" s="1" t="s">
        <v>3193</v>
      </c>
      <c r="ACW94" s="1" t="s">
        <v>3194</v>
      </c>
      <c r="ACX94" s="1" t="s">
        <v>3195</v>
      </c>
      <c r="ACY94" s="1" t="s">
        <v>3196</v>
      </c>
      <c r="ACZ94" s="1" t="s">
        <v>3197</v>
      </c>
      <c r="ADA94" s="1" t="s">
        <v>3198</v>
      </c>
      <c r="ADB94" s="1" t="s">
        <v>3199</v>
      </c>
      <c r="ADC94" s="1" t="s">
        <v>688</v>
      </c>
      <c r="ADD94" s="1" t="s">
        <v>3204</v>
      </c>
      <c r="ADE94" s="1" t="s">
        <v>3205</v>
      </c>
      <c r="ADF94" s="1" t="s">
        <v>3206</v>
      </c>
      <c r="ADG94" s="1" t="s">
        <v>3207</v>
      </c>
      <c r="ADH94" s="1" t="s">
        <v>3424</v>
      </c>
      <c r="ADI94" s="1" t="s">
        <v>3425</v>
      </c>
      <c r="ADJ94" s="1" t="s">
        <v>2254</v>
      </c>
      <c r="ADK94" s="1" t="s">
        <v>3252</v>
      </c>
      <c r="ADL94" s="1" t="s">
        <v>1984</v>
      </c>
      <c r="ADM94" s="1" t="s">
        <v>3254</v>
      </c>
      <c r="ADN94" s="1" t="s">
        <v>3537</v>
      </c>
      <c r="ADO94" s="1" t="s">
        <v>3571</v>
      </c>
      <c r="ADP94" s="1" t="s">
        <v>3572</v>
      </c>
      <c r="ADQ94" s="1" t="s">
        <v>3573</v>
      </c>
      <c r="ADR94" s="1" t="s">
        <v>3574</v>
      </c>
      <c r="ADS94" s="1" t="s">
        <v>3575</v>
      </c>
      <c r="ADT94" s="1" t="s">
        <v>3576</v>
      </c>
      <c r="ADU94" s="1" t="s">
        <v>3577</v>
      </c>
      <c r="ADV94" s="1" t="s">
        <v>3260</v>
      </c>
      <c r="ADW94" s="1" t="s">
        <v>2518</v>
      </c>
      <c r="ADX94" s="1" t="s">
        <v>3262</v>
      </c>
      <c r="ADY94" s="1" t="s">
        <v>3544</v>
      </c>
      <c r="ADZ94" s="1" t="s">
        <v>3578</v>
      </c>
      <c r="AEA94" s="1" t="s">
        <v>3579</v>
      </c>
      <c r="AEB94" s="1" t="s">
        <v>3267</v>
      </c>
      <c r="AEC94" s="1" t="s">
        <v>3269</v>
      </c>
      <c r="AED94" s="1" t="s">
        <v>3547</v>
      </c>
      <c r="AEE94" s="1" t="s">
        <v>2534</v>
      </c>
      <c r="AEF94" s="1" t="s">
        <v>3272</v>
      </c>
      <c r="AEG94" s="1" t="s">
        <v>3580</v>
      </c>
      <c r="AEH94" s="1" t="s">
        <v>2540</v>
      </c>
      <c r="AEI94" s="1" t="s">
        <v>3275</v>
      </c>
      <c r="AEJ94" s="1" t="s">
        <v>2044</v>
      </c>
      <c r="AEK94" s="1" t="s">
        <v>3277</v>
      </c>
      <c r="AEL94" s="1" t="s">
        <v>3279</v>
      </c>
      <c r="AEM94" s="1" t="s">
        <v>3281</v>
      </c>
      <c r="AEN94" s="1" t="s">
        <v>3283</v>
      </c>
      <c r="AEO94" s="1" t="s">
        <v>3285</v>
      </c>
      <c r="AEP94" s="1" t="s">
        <v>3581</v>
      </c>
      <c r="AEQ94" s="1" t="s">
        <v>3287</v>
      </c>
      <c r="AER94" s="1" t="s">
        <v>3289</v>
      </c>
      <c r="AES94" s="1" t="s">
        <v>3291</v>
      </c>
      <c r="AET94" s="1" t="s">
        <v>3293</v>
      </c>
      <c r="AEU94" s="1" t="s">
        <v>3296</v>
      </c>
      <c r="AEV94" s="1" t="s">
        <v>3298</v>
      </c>
      <c r="AEW94" s="1" t="s">
        <v>3300</v>
      </c>
      <c r="AEX94" s="1" t="s">
        <v>3302</v>
      </c>
      <c r="AEY94" s="1" t="s">
        <v>3553</v>
      </c>
      <c r="AEZ94" s="1" t="s">
        <v>3305</v>
      </c>
      <c r="AFA94" s="1" t="s">
        <v>3307</v>
      </c>
      <c r="AFB94" s="1" t="s">
        <v>3309</v>
      </c>
      <c r="AFC94" s="1" t="s">
        <v>3311</v>
      </c>
      <c r="AFD94" s="1" t="s">
        <v>2570</v>
      </c>
      <c r="AFE94" s="1" t="s">
        <v>3313</v>
      </c>
      <c r="AFF94" s="1" t="s">
        <v>3315</v>
      </c>
      <c r="AFG94" s="1" t="s">
        <v>3317</v>
      </c>
      <c r="AFH94" s="1" t="s">
        <v>3319</v>
      </c>
      <c r="AFI94" s="1" t="s">
        <v>3321</v>
      </c>
      <c r="AFJ94" s="1" t="s">
        <v>3323</v>
      </c>
      <c r="AFK94" s="1" t="s">
        <v>3582</v>
      </c>
      <c r="AFL94" s="1" t="s">
        <v>3326</v>
      </c>
      <c r="AFM94" s="1" t="s">
        <v>3328</v>
      </c>
      <c r="AFN94" s="1" t="s">
        <v>3330</v>
      </c>
      <c r="AFO94" s="1" t="s">
        <v>3333</v>
      </c>
      <c r="AFP94" s="1" t="s">
        <v>3335</v>
      </c>
      <c r="AFQ94" s="1" t="s">
        <v>3583</v>
      </c>
      <c r="AFR94" s="1" t="s">
        <v>3385</v>
      </c>
      <c r="AFS94" s="1" t="s">
        <v>3387</v>
      </c>
      <c r="AFT94" s="1" t="s">
        <v>3388</v>
      </c>
      <c r="AFU94" s="1" t="s">
        <v>2705</v>
      </c>
      <c r="AFV94" s="1" t="s">
        <v>3396</v>
      </c>
      <c r="AFW94" s="1" t="s">
        <v>3399</v>
      </c>
      <c r="AFX94" s="1" t="s">
        <v>3683</v>
      </c>
      <c r="AFY94" s="1" t="s">
        <v>2253</v>
      </c>
      <c r="AFZ94" s="1" t="s">
        <v>3684</v>
      </c>
      <c r="AGA94" s="1" t="s">
        <v>3440</v>
      </c>
      <c r="AGB94" s="1" t="s">
        <v>1990</v>
      </c>
      <c r="AGC94" s="1" t="s">
        <v>3442</v>
      </c>
      <c r="AGD94" s="1" t="s">
        <v>2949</v>
      </c>
      <c r="AGE94" s="1" t="s">
        <v>3584</v>
      </c>
      <c r="AGF94" s="1" t="s">
        <v>4880</v>
      </c>
      <c r="AGG94" s="1" t="s">
        <v>3445</v>
      </c>
      <c r="AGH94" s="1" t="s">
        <v>3585</v>
      </c>
      <c r="AGI94" s="1" t="s">
        <v>3585</v>
      </c>
      <c r="AGJ94" s="1" t="s">
        <v>3585</v>
      </c>
      <c r="AGK94" s="1" t="s">
        <v>3585</v>
      </c>
      <c r="AGL94" s="1" t="s">
        <v>3534</v>
      </c>
      <c r="AGM94" s="1" t="s">
        <v>3449</v>
      </c>
      <c r="AGN94" s="1" t="s">
        <v>3591</v>
      </c>
      <c r="AGO94" s="1" t="s">
        <v>3586</v>
      </c>
      <c r="AGP94" s="1" t="s">
        <v>3453</v>
      </c>
      <c r="AGQ94" s="1" t="s">
        <v>3455</v>
      </c>
      <c r="AGR94" s="1" t="s">
        <v>3457</v>
      </c>
      <c r="AGS94" s="1" t="s">
        <v>3459</v>
      </c>
      <c r="AGT94" s="1" t="s">
        <v>3461</v>
      </c>
      <c r="AGU94" s="1" t="s">
        <v>3463</v>
      </c>
      <c r="AGV94" s="1" t="s">
        <v>3465</v>
      </c>
      <c r="AGW94" s="1" t="s">
        <v>3467</v>
      </c>
      <c r="AGX94" s="1" t="s">
        <v>3469</v>
      </c>
      <c r="AGY94" s="1" t="s">
        <v>3493</v>
      </c>
      <c r="AGZ94" s="1" t="s">
        <v>3472</v>
      </c>
      <c r="AHA94" s="1" t="s">
        <v>3587</v>
      </c>
      <c r="AHB94" s="1" t="s">
        <v>3475</v>
      </c>
      <c r="AHC94" s="1" t="s">
        <v>3477</v>
      </c>
      <c r="AHD94" s="1" t="s">
        <v>3479</v>
      </c>
      <c r="AHE94" s="1" t="s">
        <v>3481</v>
      </c>
      <c r="AHF94" s="1" t="s">
        <v>3483</v>
      </c>
      <c r="AHG94" s="1" t="s">
        <v>3485</v>
      </c>
      <c r="AHH94" s="1" t="s">
        <v>3487</v>
      </c>
      <c r="AHI94" s="1" t="s">
        <v>3489</v>
      </c>
      <c r="AHJ94" s="1" t="s">
        <v>3494</v>
      </c>
      <c r="AHK94" s="1" t="s">
        <v>3492</v>
      </c>
      <c r="AHL94" s="1" t="s">
        <v>3643</v>
      </c>
      <c r="AHM94" s="1" t="s">
        <v>688</v>
      </c>
      <c r="AHN94" s="1" t="s">
        <v>3650</v>
      </c>
      <c r="AHO94" s="1" t="s">
        <v>3204</v>
      </c>
      <c r="AHP94" s="1" t="s">
        <v>3659</v>
      </c>
      <c r="AHQ94" s="1" t="s">
        <v>3660</v>
      </c>
      <c r="AHR94" s="1" t="s">
        <v>3655</v>
      </c>
      <c r="AHS94" s="1" t="s">
        <v>3206</v>
      </c>
      <c r="AHT94" s="1" t="s">
        <v>3207</v>
      </c>
      <c r="AHU94" s="1" t="s">
        <v>3794</v>
      </c>
      <c r="AHV94" s="1" t="s">
        <v>3796</v>
      </c>
      <c r="AHW94" s="1" t="s">
        <v>3798</v>
      </c>
      <c r="AHX94" s="1" t="s">
        <v>3800</v>
      </c>
      <c r="AHY94" s="1" t="s">
        <v>3800</v>
      </c>
      <c r="AHZ94" s="1" t="s">
        <v>3800</v>
      </c>
      <c r="AIA94" s="1" t="s">
        <v>3843</v>
      </c>
      <c r="AIB94" s="1" t="s">
        <v>3844</v>
      </c>
      <c r="AIC94" s="1" t="s">
        <v>3804</v>
      </c>
      <c r="AID94" s="1" t="s">
        <v>3806</v>
      </c>
      <c r="AIE94" s="1" t="s">
        <v>3808</v>
      </c>
      <c r="AIF94" s="1" t="s">
        <v>3810</v>
      </c>
      <c r="AIG94" s="1" t="s">
        <v>3812</v>
      </c>
      <c r="AIH94" s="1" t="s">
        <v>1987</v>
      </c>
      <c r="AII94" s="1" t="s">
        <v>3815</v>
      </c>
      <c r="AIJ94" s="1" t="s">
        <v>4883</v>
      </c>
      <c r="AIK94" s="1" t="s">
        <v>3818</v>
      </c>
      <c r="AIL94" s="1" t="s">
        <v>3818</v>
      </c>
      <c r="AIM94" s="1" t="s">
        <v>3818</v>
      </c>
      <c r="AIN94" s="1" t="s">
        <v>3818</v>
      </c>
      <c r="AIO94" s="1" t="s">
        <v>3818</v>
      </c>
      <c r="AIP94" s="1" t="s">
        <v>3845</v>
      </c>
      <c r="AIQ94" s="1" t="s">
        <v>3821</v>
      </c>
      <c r="AIR94" s="1" t="s">
        <v>3846</v>
      </c>
      <c r="AIS94" s="1" t="s">
        <v>3824</v>
      </c>
      <c r="AIT94" s="1" t="s">
        <v>3826</v>
      </c>
      <c r="AIU94" s="1" t="s">
        <v>3828</v>
      </c>
      <c r="AIV94" s="1" t="s">
        <v>3847</v>
      </c>
      <c r="AIW94" s="1" t="s">
        <v>3831</v>
      </c>
      <c r="AIX94" s="1" t="s">
        <v>3833</v>
      </c>
      <c r="AIY94" s="1" t="s">
        <v>3835</v>
      </c>
      <c r="AIZ94" s="1" t="s">
        <v>3837</v>
      </c>
      <c r="AJA94" s="1" t="s">
        <v>3839</v>
      </c>
      <c r="AJB94" s="1" t="s">
        <v>3841</v>
      </c>
      <c r="AJC94" s="1" t="s">
        <v>4052</v>
      </c>
      <c r="AJD94" s="1" t="s">
        <v>3850</v>
      </c>
      <c r="AJE94" s="1" t="s">
        <v>4053</v>
      </c>
      <c r="AJF94" s="1" t="s">
        <v>1989</v>
      </c>
      <c r="AJG94" s="1" t="s">
        <v>4054</v>
      </c>
      <c r="AJH94" s="1" t="s">
        <v>3854</v>
      </c>
      <c r="AJI94" s="1" t="s">
        <v>3856</v>
      </c>
      <c r="AJJ94" s="1" t="s">
        <v>3858</v>
      </c>
      <c r="AJK94" s="1" t="s">
        <v>3860</v>
      </c>
      <c r="AJL94" s="1" t="s">
        <v>3862</v>
      </c>
      <c r="AJM94" s="1" t="s">
        <v>4055</v>
      </c>
      <c r="AJN94" s="1" t="s">
        <v>3865</v>
      </c>
      <c r="AJO94" s="1" t="s">
        <v>4056</v>
      </c>
      <c r="AJP94" s="1" t="s">
        <v>4056</v>
      </c>
      <c r="AJQ94" s="1" t="s">
        <v>4056</v>
      </c>
      <c r="AJR94" s="1" t="s">
        <v>4056</v>
      </c>
      <c r="AJS94" s="1" t="s">
        <v>4056</v>
      </c>
      <c r="AJT94" s="1" t="s">
        <v>4056</v>
      </c>
      <c r="AJU94" s="1" t="s">
        <v>4056</v>
      </c>
      <c r="AJV94" s="1" t="s">
        <v>4056</v>
      </c>
      <c r="AJW94" s="1" t="s">
        <v>4056</v>
      </c>
      <c r="AJX94" s="1" t="s">
        <v>4056</v>
      </c>
      <c r="AJY94" s="1" t="s">
        <v>3868</v>
      </c>
      <c r="AJZ94" s="1" t="s">
        <v>3870</v>
      </c>
      <c r="AKA94" s="1" t="s">
        <v>4057</v>
      </c>
      <c r="AKB94" s="1" t="s">
        <v>4058</v>
      </c>
      <c r="AKC94" s="1" t="s">
        <v>4059</v>
      </c>
      <c r="AKD94" s="1" t="s">
        <v>3875</v>
      </c>
      <c r="AKE94" s="1" t="s">
        <v>3877</v>
      </c>
      <c r="AKF94" s="1" t="s">
        <v>3879</v>
      </c>
      <c r="AKG94" s="1" t="s">
        <v>3881</v>
      </c>
      <c r="AKH94" s="1" t="s">
        <v>3883</v>
      </c>
      <c r="AKI94" s="1" t="s">
        <v>3885</v>
      </c>
      <c r="AKJ94" s="1" t="s">
        <v>3887</v>
      </c>
      <c r="AKK94" s="1" t="s">
        <v>3889</v>
      </c>
      <c r="AKL94" s="1" t="s">
        <v>4060</v>
      </c>
      <c r="AKM94" s="1" t="s">
        <v>3893</v>
      </c>
      <c r="AKN94" s="1" t="s">
        <v>3893</v>
      </c>
      <c r="AKO94" s="1" t="s">
        <v>3893</v>
      </c>
      <c r="AKP94" s="1" t="s">
        <v>3893</v>
      </c>
      <c r="AKQ94" s="1" t="s">
        <v>3893</v>
      </c>
      <c r="AKR94" s="1" t="s">
        <v>3893</v>
      </c>
      <c r="AKS94" s="1" t="s">
        <v>3893</v>
      </c>
      <c r="AKT94" s="1" t="s">
        <v>3893</v>
      </c>
      <c r="AKU94" s="1" t="s">
        <v>3895</v>
      </c>
      <c r="AKV94" s="1" t="s">
        <v>3897</v>
      </c>
      <c r="AKW94" s="1" t="s">
        <v>3899</v>
      </c>
      <c r="AKX94" s="1" t="s">
        <v>4310</v>
      </c>
      <c r="AKY94" s="1" t="s">
        <v>4310</v>
      </c>
      <c r="AKZ94" s="1" t="s">
        <v>4310</v>
      </c>
      <c r="ALA94" s="1" t="s">
        <v>4310</v>
      </c>
      <c r="ALB94" s="1" t="s">
        <v>4310</v>
      </c>
      <c r="ALC94" s="1" t="s">
        <v>990</v>
      </c>
      <c r="ALD94" s="1" t="s">
        <v>3904</v>
      </c>
      <c r="ALE94" s="1" t="s">
        <v>3906</v>
      </c>
      <c r="ALF94" s="1" t="s">
        <v>3908</v>
      </c>
      <c r="ALG94" s="1" t="s">
        <v>3910</v>
      </c>
      <c r="ALH94" s="1" t="s">
        <v>1209</v>
      </c>
      <c r="ALI94" s="1" t="s">
        <v>3912</v>
      </c>
      <c r="ALJ94" s="1" t="s">
        <v>3914</v>
      </c>
      <c r="ALK94" s="1" t="s">
        <v>3914</v>
      </c>
      <c r="ALL94" s="1" t="s">
        <v>3914</v>
      </c>
      <c r="ALM94" s="1" t="s">
        <v>3914</v>
      </c>
      <c r="ALN94" s="1" t="s">
        <v>3914</v>
      </c>
      <c r="ALO94" s="1" t="s">
        <v>3914</v>
      </c>
      <c r="ALP94" s="1" t="s">
        <v>3914</v>
      </c>
      <c r="ALQ94" s="1" t="s">
        <v>3914</v>
      </c>
      <c r="ALR94" s="1" t="s">
        <v>3916</v>
      </c>
      <c r="ALS94" s="1" t="s">
        <v>3918</v>
      </c>
      <c r="ALT94" s="1" t="s">
        <v>4061</v>
      </c>
      <c r="ALU94" s="1" t="s">
        <v>4061</v>
      </c>
      <c r="ALV94" s="1" t="s">
        <v>4061</v>
      </c>
      <c r="ALW94" s="1" t="s">
        <v>4061</v>
      </c>
      <c r="ALX94" s="1" t="s">
        <v>3921</v>
      </c>
      <c r="ALY94" s="1" t="s">
        <v>3921</v>
      </c>
      <c r="ALZ94" s="1" t="s">
        <v>3921</v>
      </c>
      <c r="AMA94" s="1" t="s">
        <v>4062</v>
      </c>
      <c r="AMB94" s="1" t="s">
        <v>4063</v>
      </c>
      <c r="AMC94" s="1" t="s">
        <v>4063</v>
      </c>
      <c r="AMD94" s="1" t="s">
        <v>4063</v>
      </c>
      <c r="AME94" s="1" t="s">
        <v>2047</v>
      </c>
      <c r="AMF94" s="1" t="s">
        <v>4884</v>
      </c>
      <c r="AMG94" s="1" t="s">
        <v>3926</v>
      </c>
      <c r="AMH94" s="1" t="s">
        <v>3926</v>
      </c>
      <c r="AMI94" s="1" t="s">
        <v>3926</v>
      </c>
      <c r="AMJ94" s="1" t="s">
        <v>3926</v>
      </c>
      <c r="AMK94" s="1" t="s">
        <v>3926</v>
      </c>
      <c r="AML94" s="1" t="s">
        <v>3926</v>
      </c>
      <c r="AMM94" s="1" t="s">
        <v>3926</v>
      </c>
      <c r="AMN94" s="1" t="s">
        <v>3926</v>
      </c>
      <c r="AMO94" s="1" t="s">
        <v>3929</v>
      </c>
      <c r="AMP94" s="1" t="s">
        <v>3931</v>
      </c>
      <c r="AMQ94" s="1" t="s">
        <v>3933</v>
      </c>
      <c r="AMR94" s="1" t="s">
        <v>3935</v>
      </c>
      <c r="AMS94" s="1" t="s">
        <v>3937</v>
      </c>
      <c r="AMT94" s="1" t="s">
        <v>4064</v>
      </c>
      <c r="AMU94" s="1" t="s">
        <v>3941</v>
      </c>
      <c r="AMV94" s="1" t="s">
        <v>3943</v>
      </c>
      <c r="AMW94" s="1" t="s">
        <v>3943</v>
      </c>
      <c r="AMX94" s="1" t="s">
        <v>3943</v>
      </c>
      <c r="AMY94" s="1" t="s">
        <v>3943</v>
      </c>
      <c r="AMZ94" s="1" t="s">
        <v>3943</v>
      </c>
      <c r="ANA94" s="1" t="s">
        <v>3943</v>
      </c>
      <c r="ANB94" s="1" t="s">
        <v>3943</v>
      </c>
      <c r="ANC94" s="1" t="s">
        <v>3943</v>
      </c>
      <c r="AND94" s="1" t="s">
        <v>3945</v>
      </c>
      <c r="ANE94" s="1" t="s">
        <v>4885</v>
      </c>
      <c r="ANF94" s="1" t="s">
        <v>4065</v>
      </c>
      <c r="ANG94" s="1" t="s">
        <v>4066</v>
      </c>
      <c r="ANH94" s="1" t="s">
        <v>4061</v>
      </c>
      <c r="ANI94" s="1" t="s">
        <v>4061</v>
      </c>
      <c r="ANJ94" s="1" t="s">
        <v>4061</v>
      </c>
      <c r="ANK94" s="1" t="s">
        <v>3953</v>
      </c>
      <c r="ANL94" s="1" t="s">
        <v>3955</v>
      </c>
      <c r="ANM94" s="1" t="s">
        <v>3955</v>
      </c>
      <c r="ANN94" s="1" t="s">
        <v>3955</v>
      </c>
      <c r="ANO94" s="1" t="s">
        <v>3955</v>
      </c>
      <c r="ANP94" s="1" t="s">
        <v>3955</v>
      </c>
      <c r="ANQ94" s="1" t="s">
        <v>4067</v>
      </c>
      <c r="ANR94" s="1" t="s">
        <v>4886</v>
      </c>
      <c r="ANS94" s="1" t="s">
        <v>3959</v>
      </c>
      <c r="ANT94" s="1" t="s">
        <v>3961</v>
      </c>
      <c r="ANU94" s="1" t="s">
        <v>1221</v>
      </c>
      <c r="ANV94" s="1" t="s">
        <v>4068</v>
      </c>
      <c r="ANW94" s="1" t="s">
        <v>3965</v>
      </c>
      <c r="ANX94" s="1" t="s">
        <v>3967</v>
      </c>
      <c r="ANY94" s="1" t="s">
        <v>3969</v>
      </c>
      <c r="ANZ94" s="1" t="s">
        <v>3971</v>
      </c>
      <c r="AOA94" s="1" t="s">
        <v>3973</v>
      </c>
      <c r="AOB94" s="1" t="s">
        <v>4887</v>
      </c>
      <c r="AOC94" s="1" t="s">
        <v>3976</v>
      </c>
      <c r="AOD94" s="1" t="s">
        <v>3978</v>
      </c>
      <c r="AOE94" s="1" t="s">
        <v>3980</v>
      </c>
      <c r="AOF94" s="1" t="s">
        <v>3982</v>
      </c>
      <c r="AOG94" s="1" t="s">
        <v>4888</v>
      </c>
      <c r="AOH94" s="1" t="s">
        <v>3985</v>
      </c>
      <c r="AOI94" s="1" t="s">
        <v>4069</v>
      </c>
      <c r="AOJ94" s="1" t="s">
        <v>3988</v>
      </c>
      <c r="AOK94" s="1" t="s">
        <v>3990</v>
      </c>
      <c r="AOL94" s="1" t="s">
        <v>4070</v>
      </c>
      <c r="AOM94" s="1" t="s">
        <v>3994</v>
      </c>
      <c r="AON94" s="1" t="s">
        <v>3996</v>
      </c>
      <c r="AOO94" s="1" t="s">
        <v>3999</v>
      </c>
      <c r="AOP94" s="1" t="s">
        <v>2004</v>
      </c>
      <c r="AOQ94" s="1" t="s">
        <v>4001</v>
      </c>
      <c r="AOR94" s="1" t="s">
        <v>4003</v>
      </c>
      <c r="AOS94" s="1" t="s">
        <v>4005</v>
      </c>
      <c r="AOT94" s="1" t="s">
        <v>4007</v>
      </c>
      <c r="AOU94" s="1" t="s">
        <v>4009</v>
      </c>
      <c r="AOV94" s="1" t="s">
        <v>4012</v>
      </c>
      <c r="AOW94" s="1" t="s">
        <v>4014</v>
      </c>
      <c r="AOX94" s="1" t="s">
        <v>4016</v>
      </c>
      <c r="AOY94" s="1" t="s">
        <v>4019</v>
      </c>
      <c r="AOZ94" s="1" t="s">
        <v>7288</v>
      </c>
      <c r="APA94" s="1" t="s">
        <v>4071</v>
      </c>
      <c r="APB94" s="1" t="s">
        <v>4022</v>
      </c>
      <c r="APC94" s="1" t="s">
        <v>4024</v>
      </c>
      <c r="APD94" s="1" t="s">
        <v>4072</v>
      </c>
      <c r="APE94" s="1" t="s">
        <v>4073</v>
      </c>
      <c r="APF94" s="1" t="s">
        <v>4028</v>
      </c>
      <c r="APG94" s="1" t="s">
        <v>4030</v>
      </c>
      <c r="APH94" s="1" t="s">
        <v>4032</v>
      </c>
      <c r="API94" s="1" t="s">
        <v>1244</v>
      </c>
      <c r="APJ94" s="1" t="s">
        <v>4035</v>
      </c>
      <c r="APK94" s="1" t="s">
        <v>4037</v>
      </c>
      <c r="APL94" s="1" t="s">
        <v>4039</v>
      </c>
      <c r="APM94" s="1" t="s">
        <v>4041</v>
      </c>
      <c r="APN94" s="1" t="s">
        <v>5617</v>
      </c>
      <c r="APO94" s="1" t="s">
        <v>4043</v>
      </c>
      <c r="APP94" s="1" t="s">
        <v>4045</v>
      </c>
      <c r="APQ94" s="1" t="s">
        <v>4047</v>
      </c>
      <c r="APR94" s="1" t="s">
        <v>4049</v>
      </c>
      <c r="APS94" s="1" t="s">
        <v>4051</v>
      </c>
      <c r="APT94" s="1" t="s">
        <v>4371</v>
      </c>
      <c r="APU94" s="1" t="s">
        <v>4738</v>
      </c>
      <c r="APV94" s="1" t="s">
        <v>5399</v>
      </c>
      <c r="APW94" s="1" t="s">
        <v>5399</v>
      </c>
      <c r="APX94" s="1" t="s">
        <v>5399</v>
      </c>
      <c r="APY94" s="1" t="s">
        <v>5399</v>
      </c>
      <c r="APZ94" s="1" t="s">
        <v>5399</v>
      </c>
      <c r="AQA94" s="1" t="s">
        <v>5399</v>
      </c>
      <c r="AQB94" s="1" t="s">
        <v>5399</v>
      </c>
      <c r="AQC94" s="1" t="s">
        <v>5399</v>
      </c>
      <c r="AQD94" s="1" t="s">
        <v>5399</v>
      </c>
      <c r="AQE94" s="1" t="s">
        <v>5399</v>
      </c>
      <c r="AQF94" s="1" t="s">
        <v>5399</v>
      </c>
      <c r="AQG94" s="1" t="s">
        <v>5399</v>
      </c>
      <c r="AQH94" s="1" t="s">
        <v>5399</v>
      </c>
      <c r="AQI94" s="1" t="s">
        <v>5399</v>
      </c>
      <c r="AQJ94" s="1" t="s">
        <v>5399</v>
      </c>
      <c r="AQK94" s="1" t="s">
        <v>5399</v>
      </c>
      <c r="AQL94" s="1" t="s">
        <v>5399</v>
      </c>
      <c r="AQM94" s="1" t="s">
        <v>5399</v>
      </c>
      <c r="AQN94" s="1" t="s">
        <v>5399</v>
      </c>
      <c r="AQO94" s="1" t="s">
        <v>5399</v>
      </c>
      <c r="AQP94" s="1" t="s">
        <v>5399</v>
      </c>
      <c r="AQQ94" s="1" t="s">
        <v>5399</v>
      </c>
      <c r="AQR94" s="1" t="s">
        <v>5399</v>
      </c>
      <c r="AQS94" s="1" t="s">
        <v>5399</v>
      </c>
      <c r="AQT94" s="1" t="s">
        <v>5399</v>
      </c>
      <c r="AQU94" s="1" t="s">
        <v>5399</v>
      </c>
      <c r="AQV94" s="1" t="s">
        <v>5399</v>
      </c>
      <c r="AQW94" s="1" t="s">
        <v>5399</v>
      </c>
      <c r="AQX94" s="1" t="s">
        <v>5399</v>
      </c>
      <c r="AQY94" s="1" t="s">
        <v>5399</v>
      </c>
      <c r="AQZ94" s="1" t="s">
        <v>5399</v>
      </c>
      <c r="ARA94" s="1" t="s">
        <v>5399</v>
      </c>
      <c r="ARB94" s="1" t="s">
        <v>5399</v>
      </c>
      <c r="ARC94" s="1" t="s">
        <v>5399</v>
      </c>
      <c r="ARD94" s="1" t="s">
        <v>5399</v>
      </c>
      <c r="ARE94" s="1" t="s">
        <v>5399</v>
      </c>
      <c r="ARF94" s="1" t="s">
        <v>5399</v>
      </c>
      <c r="ARG94" s="1" t="s">
        <v>5399</v>
      </c>
      <c r="ARH94" s="1" t="s">
        <v>5399</v>
      </c>
      <c r="ARI94" s="1" t="s">
        <v>5399</v>
      </c>
      <c r="ARJ94" s="1" t="s">
        <v>5399</v>
      </c>
      <c r="ARK94" s="1" t="s">
        <v>5399</v>
      </c>
      <c r="ARL94" s="1" t="s">
        <v>5399</v>
      </c>
      <c r="ARM94" s="1" t="s">
        <v>5399</v>
      </c>
      <c r="ARN94" s="1" t="s">
        <v>5399</v>
      </c>
      <c r="ARO94" s="1" t="s">
        <v>5399</v>
      </c>
      <c r="ARP94" s="1" t="s">
        <v>5399</v>
      </c>
      <c r="ARQ94" s="1" t="s">
        <v>5399</v>
      </c>
      <c r="ARR94" s="1" t="s">
        <v>5399</v>
      </c>
      <c r="ARS94" s="1" t="s">
        <v>5399</v>
      </c>
      <c r="ART94" s="1" t="s">
        <v>5399</v>
      </c>
      <c r="ARU94" s="1" t="s">
        <v>5399</v>
      </c>
      <c r="ARV94" s="1" t="s">
        <v>5399</v>
      </c>
      <c r="ARW94" s="1" t="s">
        <v>5399</v>
      </c>
      <c r="ARX94" s="1" t="s">
        <v>5399</v>
      </c>
      <c r="ARY94" s="1" t="s">
        <v>5399</v>
      </c>
      <c r="ARZ94" s="1" t="s">
        <v>5399</v>
      </c>
      <c r="ASA94" s="1" t="s">
        <v>5399</v>
      </c>
      <c r="ASB94" s="1" t="s">
        <v>5399</v>
      </c>
      <c r="ASC94" s="1" t="s">
        <v>5779</v>
      </c>
      <c r="ASD94" s="1" t="s">
        <v>5745</v>
      </c>
      <c r="ASE94" s="1" t="s">
        <v>5747</v>
      </c>
      <c r="ASF94" s="1" t="s">
        <v>5749</v>
      </c>
      <c r="ASG94" s="1" t="s">
        <v>5751</v>
      </c>
      <c r="ASH94" s="1" t="s">
        <v>5753</v>
      </c>
      <c r="ASI94" s="1" t="s">
        <v>5755</v>
      </c>
      <c r="ASJ94" s="1" t="s">
        <v>5757</v>
      </c>
      <c r="ASK94" s="1" t="s">
        <v>2048</v>
      </c>
      <c r="ASL94" s="1" t="s">
        <v>5759</v>
      </c>
      <c r="ASM94" s="1" t="s">
        <v>5759</v>
      </c>
      <c r="ASN94" s="1" t="s">
        <v>5759</v>
      </c>
      <c r="ASO94" s="1" t="s">
        <v>5759</v>
      </c>
      <c r="ASP94" s="1" t="s">
        <v>5759</v>
      </c>
      <c r="ASQ94" s="1" t="s">
        <v>5761</v>
      </c>
      <c r="ASR94" s="1" t="s">
        <v>5848</v>
      </c>
      <c r="ASS94" s="1" t="s">
        <v>5780</v>
      </c>
      <c r="AST94" s="1" t="s">
        <v>5849</v>
      </c>
      <c r="ASU94" s="1" t="s">
        <v>5781</v>
      </c>
      <c r="ASV94" s="1" t="s">
        <v>5767</v>
      </c>
      <c r="ASW94" s="1" t="s">
        <v>5769</v>
      </c>
      <c r="ASX94" s="1" t="s">
        <v>5771</v>
      </c>
      <c r="ASY94" s="1" t="s">
        <v>5782</v>
      </c>
      <c r="ASZ94" s="1" t="s">
        <v>4278</v>
      </c>
      <c r="ATA94" s="1" t="s">
        <v>5774</v>
      </c>
      <c r="ATB94" s="1" t="s">
        <v>5776</v>
      </c>
      <c r="ATC94" s="1" t="s">
        <v>5861</v>
      </c>
      <c r="ATD94" s="1" t="s">
        <v>5864</v>
      </c>
      <c r="ATE94" s="1" t="s">
        <v>4621</v>
      </c>
      <c r="ATF94" s="1" t="s">
        <v>7103</v>
      </c>
      <c r="ATG94" s="1" t="s">
        <v>5868</v>
      </c>
      <c r="ATH94" s="1" t="s">
        <v>5870</v>
      </c>
      <c r="ATI94" s="1" t="s">
        <v>3269</v>
      </c>
      <c r="ATJ94" s="1" t="s">
        <v>5873</v>
      </c>
      <c r="ATK94" s="1" t="s">
        <v>5875</v>
      </c>
      <c r="ATL94" s="1" t="s">
        <v>6139</v>
      </c>
      <c r="ATM94" s="1" t="s">
        <v>5878</v>
      </c>
      <c r="ATN94" s="1" t="s">
        <v>6081</v>
      </c>
      <c r="ATO94" s="1" t="s">
        <v>5882</v>
      </c>
      <c r="ATP94" s="1" t="s">
        <v>5885</v>
      </c>
      <c r="ATQ94" s="1" t="s">
        <v>5886</v>
      </c>
      <c r="ATR94" s="1" t="s">
        <v>5888</v>
      </c>
      <c r="ATS94" s="1" t="s">
        <v>5890</v>
      </c>
      <c r="ATT94" s="1" t="s">
        <v>5892</v>
      </c>
      <c r="ATU94" s="1" t="s">
        <v>5895</v>
      </c>
      <c r="ATV94" s="1" t="s">
        <v>5897</v>
      </c>
      <c r="ATW94" s="1" t="s">
        <v>5899</v>
      </c>
      <c r="ATX94" s="1" t="s">
        <v>5901</v>
      </c>
      <c r="ATY94" s="1" t="s">
        <v>5903</v>
      </c>
      <c r="ATZ94" s="1" t="s">
        <v>6082</v>
      </c>
      <c r="AUA94" s="1" t="s">
        <v>5906</v>
      </c>
      <c r="AUB94" s="1" t="s">
        <v>5908</v>
      </c>
      <c r="AUC94" s="1" t="s">
        <v>5910</v>
      </c>
      <c r="AUD94" s="1" t="s">
        <v>5912</v>
      </c>
      <c r="AUE94" s="1" t="s">
        <v>5914</v>
      </c>
      <c r="AUF94" s="1" t="s">
        <v>5916</v>
      </c>
      <c r="AUG94" s="1" t="s">
        <v>5918</v>
      </c>
      <c r="AUH94" s="1" t="s">
        <v>6083</v>
      </c>
      <c r="AUI94" s="1" t="s">
        <v>5921</v>
      </c>
      <c r="AUJ94" s="1" t="s">
        <v>5923</v>
      </c>
      <c r="AUK94" s="1" t="s">
        <v>5925</v>
      </c>
      <c r="AUL94" s="1" t="s">
        <v>5927</v>
      </c>
      <c r="AUM94" s="1" t="s">
        <v>5929</v>
      </c>
      <c r="AUN94" s="1" t="s">
        <v>5931</v>
      </c>
      <c r="AUO94" s="1" t="s">
        <v>5933</v>
      </c>
      <c r="AUP94" s="1" t="s">
        <v>5935</v>
      </c>
      <c r="AUQ94" s="1" t="s">
        <v>5937</v>
      </c>
      <c r="AUR94" s="1" t="s">
        <v>5939</v>
      </c>
      <c r="AUS94" s="1" t="s">
        <v>5941</v>
      </c>
      <c r="AUT94" s="1" t="s">
        <v>5943</v>
      </c>
      <c r="AUU94" s="1" t="s">
        <v>6168</v>
      </c>
      <c r="AUV94" s="1" t="s">
        <v>5946</v>
      </c>
      <c r="AUW94" s="1" t="s">
        <v>5948</v>
      </c>
      <c r="AUX94" s="1" t="s">
        <v>5950</v>
      </c>
      <c r="AUY94" s="1" t="s">
        <v>6117</v>
      </c>
      <c r="AUZ94" s="1" t="s">
        <v>6113</v>
      </c>
      <c r="AVA94" s="1" t="s">
        <v>6114</v>
      </c>
      <c r="AVB94" s="1" t="s">
        <v>6132</v>
      </c>
      <c r="AVC94" s="1" t="s">
        <v>6115</v>
      </c>
      <c r="AVD94" s="1" t="s">
        <v>6116</v>
      </c>
      <c r="AVE94" s="1" t="s">
        <v>582</v>
      </c>
      <c r="AVF94" s="1" t="s">
        <v>5953</v>
      </c>
      <c r="AVG94" s="1" t="s">
        <v>5256</v>
      </c>
      <c r="AVH94" s="1" t="s">
        <v>5957</v>
      </c>
      <c r="AVI94" s="1" t="s">
        <v>5959</v>
      </c>
      <c r="AVJ94" s="1" t="s">
        <v>5961</v>
      </c>
      <c r="AVK94" s="1" t="s">
        <v>5961</v>
      </c>
      <c r="AVL94" s="1" t="s">
        <v>5961</v>
      </c>
      <c r="AVM94" s="1" t="s">
        <v>5961</v>
      </c>
      <c r="AVN94" s="1" t="s">
        <v>5961</v>
      </c>
      <c r="AVO94" s="1" t="s">
        <v>5962</v>
      </c>
      <c r="AVP94" s="1" t="s">
        <v>5964</v>
      </c>
      <c r="AVQ94" s="1" t="s">
        <v>5966</v>
      </c>
      <c r="AVR94" s="1" t="s">
        <v>5968</v>
      </c>
      <c r="AVS94" s="1" t="s">
        <v>5968</v>
      </c>
      <c r="AVT94" s="1" t="s">
        <v>5968</v>
      </c>
      <c r="AVU94" s="1" t="s">
        <v>5968</v>
      </c>
      <c r="AVV94" s="1" t="s">
        <v>5968</v>
      </c>
      <c r="AVW94" s="1" t="s">
        <v>5970</v>
      </c>
      <c r="AVX94" s="1" t="s">
        <v>5972</v>
      </c>
      <c r="AVY94" s="1" t="s">
        <v>5974</v>
      </c>
      <c r="AVZ94" s="1" t="s">
        <v>5976</v>
      </c>
      <c r="AWA94" s="1" t="s">
        <v>5978</v>
      </c>
      <c r="AWB94" s="1" t="s">
        <v>5980</v>
      </c>
      <c r="AWC94" s="1" t="s">
        <v>5982</v>
      </c>
      <c r="AWD94" s="1" t="s">
        <v>1060</v>
      </c>
      <c r="AWE94" s="1" t="s">
        <v>1060</v>
      </c>
      <c r="AWF94" s="1" t="s">
        <v>1060</v>
      </c>
      <c r="AWG94" s="1" t="s">
        <v>5985</v>
      </c>
      <c r="AWH94" s="1" t="s">
        <v>5987</v>
      </c>
      <c r="AWI94" s="1" t="s">
        <v>5989</v>
      </c>
      <c r="AWJ94" s="1" t="s">
        <v>5991</v>
      </c>
      <c r="AWK94" s="1" t="s">
        <v>5994</v>
      </c>
      <c r="AWL94" s="1" t="s">
        <v>5994</v>
      </c>
      <c r="AWM94" s="1" t="s">
        <v>5994</v>
      </c>
      <c r="AWN94" s="1" t="s">
        <v>5996</v>
      </c>
      <c r="AWO94" s="1" t="s">
        <v>6084</v>
      </c>
      <c r="AWP94" s="1" t="s">
        <v>5999</v>
      </c>
      <c r="AWQ94" s="1" t="s">
        <v>6001</v>
      </c>
      <c r="AWR94" s="1" t="s">
        <v>6003</v>
      </c>
      <c r="AWS94" s="1" t="s">
        <v>6005</v>
      </c>
      <c r="AWT94" s="1" t="s">
        <v>6008</v>
      </c>
      <c r="AWU94" s="1" t="s">
        <v>6010</v>
      </c>
      <c r="AWV94" s="1" t="s">
        <v>6012</v>
      </c>
      <c r="AWW94" s="1" t="s">
        <v>6014</v>
      </c>
      <c r="AWX94" s="1" t="s">
        <v>6016</v>
      </c>
      <c r="AWY94" s="1" t="s">
        <v>6085</v>
      </c>
      <c r="AWZ94" s="1" t="s">
        <v>6019</v>
      </c>
      <c r="AXA94" s="1" t="s">
        <v>6021</v>
      </c>
      <c r="AXB94" s="1" t="s">
        <v>6190</v>
      </c>
      <c r="AXC94" s="1" t="s">
        <v>6024</v>
      </c>
      <c r="AXD94" s="1" t="s">
        <v>6026</v>
      </c>
      <c r="AXE94" s="1" t="s">
        <v>6028</v>
      </c>
      <c r="AXF94" s="1" t="s">
        <v>6191</v>
      </c>
      <c r="AXG94" s="1" t="s">
        <v>6160</v>
      </c>
      <c r="AXH94" s="1" t="s">
        <v>688</v>
      </c>
      <c r="AXI94" s="1" t="s">
        <v>6121</v>
      </c>
      <c r="AXJ94" s="1" t="s">
        <v>6122</v>
      </c>
      <c r="AXK94" s="1" t="s">
        <v>6122</v>
      </c>
      <c r="AXL94" s="1" t="s">
        <v>6122</v>
      </c>
      <c r="AXM94" s="1" t="s">
        <v>6122</v>
      </c>
      <c r="AXN94" s="1" t="s">
        <v>6122</v>
      </c>
      <c r="AXO94" s="1" t="s">
        <v>6128</v>
      </c>
      <c r="AXP94" s="1" t="s">
        <v>6123</v>
      </c>
      <c r="AXQ94" s="1" t="s">
        <v>3206</v>
      </c>
      <c r="AXR94" s="1" t="s">
        <v>3207</v>
      </c>
      <c r="AXS94" s="1" t="s">
        <v>6086</v>
      </c>
      <c r="AXT94" s="1" t="s">
        <v>2944</v>
      </c>
      <c r="AXU94" s="1" t="s">
        <v>6034</v>
      </c>
      <c r="AXV94" s="1" t="s">
        <v>6037</v>
      </c>
      <c r="AXW94" s="1" t="s">
        <v>6040</v>
      </c>
      <c r="AXX94" s="1" t="s">
        <v>6043</v>
      </c>
      <c r="AXY94" s="1" t="s">
        <v>6046</v>
      </c>
      <c r="AXZ94" s="1" t="s">
        <v>6049</v>
      </c>
      <c r="AYA94" s="1" t="s">
        <v>6049</v>
      </c>
      <c r="AYB94" s="1" t="s">
        <v>6049</v>
      </c>
      <c r="AYC94" s="1" t="s">
        <v>6049</v>
      </c>
      <c r="AYD94" s="1" t="s">
        <v>6049</v>
      </c>
      <c r="AYE94" s="1" t="s">
        <v>6049</v>
      </c>
      <c r="AYF94" s="1" t="s">
        <v>6049</v>
      </c>
      <c r="AYG94" s="1" t="s">
        <v>6049</v>
      </c>
      <c r="AYH94" s="1" t="s">
        <v>6049</v>
      </c>
      <c r="AYI94" s="1" t="s">
        <v>6049</v>
      </c>
      <c r="AYJ94" s="1" t="s">
        <v>6049</v>
      </c>
      <c r="AYK94" s="1" t="s">
        <v>6051</v>
      </c>
      <c r="AYL94" s="1" t="s">
        <v>6053</v>
      </c>
      <c r="AYM94" s="1" t="s">
        <v>6049</v>
      </c>
      <c r="AYN94" s="1" t="s">
        <v>6049</v>
      </c>
      <c r="AYO94" s="1" t="s">
        <v>6049</v>
      </c>
      <c r="AYP94" s="1" t="s">
        <v>6049</v>
      </c>
      <c r="AYQ94" s="1" t="s">
        <v>6049</v>
      </c>
      <c r="AYR94" s="1" t="s">
        <v>6049</v>
      </c>
      <c r="AYS94" s="1" t="s">
        <v>6049</v>
      </c>
      <c r="AYT94" s="1" t="s">
        <v>6049</v>
      </c>
      <c r="AYU94" s="1" t="s">
        <v>6049</v>
      </c>
      <c r="AYV94" s="1" t="s">
        <v>6049</v>
      </c>
      <c r="AYW94" s="1" t="s">
        <v>6049</v>
      </c>
      <c r="AYX94" s="1" t="s">
        <v>6056</v>
      </c>
      <c r="AYY94" s="1" t="s">
        <v>6058</v>
      </c>
      <c r="AYZ94" s="1" t="s">
        <v>6087</v>
      </c>
      <c r="AZA94" s="1" t="s">
        <v>6063</v>
      </c>
      <c r="AZB94" s="1" t="s">
        <v>6088</v>
      </c>
      <c r="AZC94" s="1" t="s">
        <v>6066</v>
      </c>
      <c r="AZD94" s="1" t="s">
        <v>6068</v>
      </c>
      <c r="AZE94" s="1" t="s">
        <v>6070</v>
      </c>
      <c r="AZF94" s="1" t="s">
        <v>6073</v>
      </c>
      <c r="AZG94" s="1" t="s">
        <v>6075</v>
      </c>
      <c r="AZH94" s="1" t="s">
        <v>2842</v>
      </c>
      <c r="AZI94" s="1" t="s">
        <v>684</v>
      </c>
      <c r="AZJ94" s="1" t="s">
        <v>6161</v>
      </c>
      <c r="AZK94" s="1" t="s">
        <v>6161</v>
      </c>
      <c r="AZL94" s="1" t="s">
        <v>6161</v>
      </c>
      <c r="AZM94" s="1" t="s">
        <v>6161</v>
      </c>
      <c r="AZN94" s="1" t="s">
        <v>6161</v>
      </c>
      <c r="AZO94" s="1" t="s">
        <v>6161</v>
      </c>
      <c r="AZP94" s="1" t="s">
        <v>6161</v>
      </c>
      <c r="AZQ94" s="1" t="s">
        <v>6161</v>
      </c>
      <c r="AZR94" s="1" t="s">
        <v>6161</v>
      </c>
      <c r="AZS94" s="1" t="s">
        <v>6161</v>
      </c>
      <c r="AZT94" s="1" t="s">
        <v>6161</v>
      </c>
      <c r="AZU94" s="1" t="s">
        <v>688</v>
      </c>
      <c r="AZV94" s="1" t="s">
        <v>565</v>
      </c>
      <c r="AZW94" s="1" t="s">
        <v>6127</v>
      </c>
      <c r="AZX94" s="1" t="s">
        <v>3206</v>
      </c>
      <c r="AZY94" s="1" t="s">
        <v>3207</v>
      </c>
      <c r="AZZ94" s="1" t="s">
        <v>7723</v>
      </c>
      <c r="BAA94" s="1" t="s">
        <v>7590</v>
      </c>
      <c r="BAB94" s="1" t="s">
        <v>7590</v>
      </c>
      <c r="BAC94" s="1" t="s">
        <v>7590</v>
      </c>
      <c r="BAD94" s="1" t="s">
        <v>7590</v>
      </c>
      <c r="BAE94" s="1" t="s">
        <v>7590</v>
      </c>
      <c r="BAF94" s="1" t="s">
        <v>7590</v>
      </c>
      <c r="BAG94" s="1" t="s">
        <v>7590</v>
      </c>
      <c r="BAH94" s="1" t="s">
        <v>7590</v>
      </c>
      <c r="BAI94" s="1" t="s">
        <v>7590</v>
      </c>
      <c r="BAJ94" s="1" t="s">
        <v>7590</v>
      </c>
      <c r="BAK94" s="1" t="s">
        <v>7590</v>
      </c>
      <c r="BAL94" s="1" t="s">
        <v>7590</v>
      </c>
      <c r="BAM94" s="1" t="s">
        <v>7590</v>
      </c>
      <c r="BAN94" s="1" t="s">
        <v>7590</v>
      </c>
      <c r="BAO94" s="1" t="s">
        <v>7590</v>
      </c>
      <c r="BAP94" s="1" t="s">
        <v>7590</v>
      </c>
      <c r="BAQ94" s="1" t="s">
        <v>7590</v>
      </c>
      <c r="BAR94" s="1" t="s">
        <v>7590</v>
      </c>
      <c r="BAS94" s="1" t="s">
        <v>7590</v>
      </c>
      <c r="BAT94" s="1" t="s">
        <v>7590</v>
      </c>
      <c r="BAU94" s="1" t="s">
        <v>7590</v>
      </c>
      <c r="BAV94" s="1" t="s">
        <v>7590</v>
      </c>
      <c r="BAW94" s="1" t="s">
        <v>7590</v>
      </c>
      <c r="BAX94" s="1" t="s">
        <v>7590</v>
      </c>
      <c r="BAY94" s="1" t="s">
        <v>7590</v>
      </c>
      <c r="BAZ94" s="1" t="s">
        <v>7590</v>
      </c>
      <c r="BBA94" s="1" t="s">
        <v>7590</v>
      </c>
      <c r="BBB94" s="1" t="s">
        <v>7590</v>
      </c>
      <c r="BBC94" s="1" t="s">
        <v>7590</v>
      </c>
      <c r="BBD94" s="1" t="s">
        <v>7590</v>
      </c>
      <c r="BBE94" s="1" t="s">
        <v>7590</v>
      </c>
      <c r="BBF94" s="1" t="s">
        <v>7590</v>
      </c>
      <c r="BBG94" s="1" t="s">
        <v>7590</v>
      </c>
      <c r="BBH94" s="1" t="s">
        <v>7590</v>
      </c>
      <c r="BBI94" s="1" t="s">
        <v>7590</v>
      </c>
      <c r="BBJ94" s="1" t="s">
        <v>7590</v>
      </c>
      <c r="BBK94" s="1" t="s">
        <v>7590</v>
      </c>
      <c r="BBL94" s="1" t="s">
        <v>7590</v>
      </c>
      <c r="BBM94" s="1" t="s">
        <v>7590</v>
      </c>
      <c r="BBN94" s="1" t="s">
        <v>7590</v>
      </c>
      <c r="BBO94" s="1" t="s">
        <v>7590</v>
      </c>
      <c r="BBP94" s="1" t="s">
        <v>7590</v>
      </c>
      <c r="BBQ94" s="1" t="s">
        <v>7590</v>
      </c>
      <c r="BBR94" s="1" t="s">
        <v>7590</v>
      </c>
      <c r="BBS94" s="1" t="s">
        <v>7590</v>
      </c>
      <c r="BBT94" s="1" t="s">
        <v>7590</v>
      </c>
      <c r="BBU94" s="1" t="s">
        <v>7590</v>
      </c>
      <c r="BBV94" s="1" t="s">
        <v>7590</v>
      </c>
      <c r="BBW94" s="1" t="s">
        <v>7590</v>
      </c>
      <c r="BBX94" s="1" t="s">
        <v>7590</v>
      </c>
      <c r="BBY94" s="1" t="s">
        <v>7590</v>
      </c>
      <c r="BBZ94" s="1" t="s">
        <v>7590</v>
      </c>
      <c r="BCA94" s="1" t="s">
        <v>7590</v>
      </c>
      <c r="BCB94" s="1" t="s">
        <v>7590</v>
      </c>
      <c r="BCC94" s="1" t="s">
        <v>7590</v>
      </c>
      <c r="BCD94" s="1" t="s">
        <v>7590</v>
      </c>
      <c r="BCE94" s="1" t="s">
        <v>7590</v>
      </c>
      <c r="BCF94" s="1" t="s">
        <v>7590</v>
      </c>
      <c r="BCG94" s="1" t="s">
        <v>7590</v>
      </c>
      <c r="BCH94" s="1" t="s">
        <v>7748</v>
      </c>
      <c r="BCI94" s="1" t="s">
        <v>7749</v>
      </c>
      <c r="BCJ94" s="1" t="s">
        <v>7750</v>
      </c>
      <c r="BCK94" s="1" t="s">
        <v>7752</v>
      </c>
      <c r="BCL94" s="1" t="s">
        <v>7753</v>
      </c>
      <c r="BCM94" s="1" t="s">
        <v>7840</v>
      </c>
      <c r="BCN94" s="1" t="s">
        <v>8898</v>
      </c>
      <c r="BCO94" s="1" t="s">
        <v>8779</v>
      </c>
      <c r="BCP94" s="1" t="s">
        <v>8779</v>
      </c>
      <c r="BCQ94" s="1" t="s">
        <v>8779</v>
      </c>
      <c r="BCR94" s="1" t="s">
        <v>8779</v>
      </c>
      <c r="BCS94" s="1" t="s">
        <v>8779</v>
      </c>
      <c r="BCT94" s="1" t="s">
        <v>8779</v>
      </c>
      <c r="BCU94" s="1" t="s">
        <v>8779</v>
      </c>
      <c r="BCV94" s="1" t="s">
        <v>8779</v>
      </c>
      <c r="BCW94" s="1" t="s">
        <v>8779</v>
      </c>
      <c r="BCX94" s="1" t="s">
        <v>8779</v>
      </c>
      <c r="BCY94" s="1" t="s">
        <v>8779</v>
      </c>
      <c r="BCZ94" s="1" t="s">
        <v>8779</v>
      </c>
      <c r="BDA94" s="1" t="s">
        <v>8779</v>
      </c>
      <c r="BDB94" s="1" t="s">
        <v>8779</v>
      </c>
      <c r="BDC94" s="1" t="s">
        <v>8779</v>
      </c>
      <c r="BDD94" s="1" t="s">
        <v>8779</v>
      </c>
      <c r="BDE94" s="1" t="s">
        <v>8779</v>
      </c>
      <c r="BDF94" s="1" t="s">
        <v>8779</v>
      </c>
      <c r="BDG94" s="1" t="s">
        <v>8779</v>
      </c>
      <c r="BDH94" s="1" t="s">
        <v>8779</v>
      </c>
      <c r="BDI94" s="1" t="s">
        <v>8779</v>
      </c>
      <c r="BDJ94" s="1" t="s">
        <v>8779</v>
      </c>
      <c r="BDK94" s="1" t="s">
        <v>8779</v>
      </c>
      <c r="BDL94" s="1" t="s">
        <v>8779</v>
      </c>
      <c r="BDM94" s="1" t="s">
        <v>8779</v>
      </c>
      <c r="BDN94" s="1" t="s">
        <v>8779</v>
      </c>
      <c r="BDO94" s="1" t="s">
        <v>8779</v>
      </c>
      <c r="BDP94" s="1" t="s">
        <v>8779</v>
      </c>
      <c r="BDQ94" s="1" t="s">
        <v>8779</v>
      </c>
      <c r="BDR94" s="1" t="s">
        <v>8779</v>
      </c>
      <c r="BDS94" s="1" t="s">
        <v>8779</v>
      </c>
      <c r="BDT94" s="1" t="s">
        <v>8779</v>
      </c>
      <c r="BDU94" s="1" t="s">
        <v>8779</v>
      </c>
      <c r="BDV94" s="1" t="s">
        <v>8779</v>
      </c>
      <c r="BDW94" s="1" t="s">
        <v>8779</v>
      </c>
      <c r="BDX94" s="1" t="s">
        <v>8779</v>
      </c>
      <c r="BDY94" s="1" t="s">
        <v>8779</v>
      </c>
      <c r="BDZ94" s="1" t="s">
        <v>8779</v>
      </c>
      <c r="BEA94" s="1" t="s">
        <v>8779</v>
      </c>
      <c r="BEB94" s="1" t="s">
        <v>8779</v>
      </c>
      <c r="BEC94" s="1" t="s">
        <v>8779</v>
      </c>
      <c r="BED94" s="1" t="s">
        <v>8779</v>
      </c>
      <c r="BEE94" s="1" t="s">
        <v>8779</v>
      </c>
      <c r="BEF94" s="1" t="s">
        <v>8779</v>
      </c>
      <c r="BEG94" s="1" t="s">
        <v>8779</v>
      </c>
      <c r="BEH94" s="1" t="s">
        <v>8779</v>
      </c>
      <c r="BEI94" s="1" t="s">
        <v>8779</v>
      </c>
      <c r="BEJ94" s="1" t="s">
        <v>8779</v>
      </c>
      <c r="BEK94" s="1" t="s">
        <v>8779</v>
      </c>
      <c r="BEL94" s="1" t="s">
        <v>8779</v>
      </c>
      <c r="BEM94" s="1" t="s">
        <v>8779</v>
      </c>
      <c r="BEN94" s="1" t="s">
        <v>8779</v>
      </c>
      <c r="BEO94" s="1" t="s">
        <v>8779</v>
      </c>
      <c r="BEP94" s="1" t="s">
        <v>8779</v>
      </c>
      <c r="BEQ94" s="1" t="s">
        <v>8779</v>
      </c>
      <c r="BER94" s="1" t="s">
        <v>8779</v>
      </c>
      <c r="BES94" s="1" t="s">
        <v>8779</v>
      </c>
      <c r="BET94" s="1" t="s">
        <v>8779</v>
      </c>
      <c r="BEU94" s="1" t="s">
        <v>8779</v>
      </c>
      <c r="BEV94" s="1" t="s">
        <v>7841</v>
      </c>
      <c r="BEW94" s="1" t="s">
        <v>7755</v>
      </c>
      <c r="BEX94" s="1" t="s">
        <v>7756</v>
      </c>
      <c r="BEY94" s="1" t="s">
        <v>7757</v>
      </c>
      <c r="BEZ94" s="1" t="s">
        <v>7842</v>
      </c>
      <c r="BFA94" s="1" t="s">
        <v>7758</v>
      </c>
      <c r="BFB94" s="1" t="s">
        <v>7759</v>
      </c>
      <c r="BFC94" s="1" t="s">
        <v>7760</v>
      </c>
      <c r="BFD94" s="1" t="s">
        <v>7843</v>
      </c>
      <c r="BFE94" s="1" t="s">
        <v>7843</v>
      </c>
      <c r="BFF94" s="1" t="s">
        <v>7843</v>
      </c>
      <c r="BFG94" s="1" t="s">
        <v>7843</v>
      </c>
      <c r="BFH94" s="1" t="s">
        <v>7843</v>
      </c>
      <c r="BFI94" s="1" t="s">
        <v>7843</v>
      </c>
      <c r="BFJ94" s="1" t="s">
        <v>7843</v>
      </c>
      <c r="BFK94" s="1" t="s">
        <v>7843</v>
      </c>
      <c r="BFL94" s="1" t="s">
        <v>7843</v>
      </c>
      <c r="BFM94" s="1" t="s">
        <v>7843</v>
      </c>
      <c r="BFN94" s="1" t="s">
        <v>7843</v>
      </c>
      <c r="BFO94" s="1" t="s">
        <v>7843</v>
      </c>
      <c r="BFP94" s="1" t="s">
        <v>7843</v>
      </c>
      <c r="BFQ94" s="1" t="s">
        <v>7843</v>
      </c>
      <c r="BFR94" s="1" t="s">
        <v>7843</v>
      </c>
      <c r="BFS94" s="1" t="s">
        <v>7843</v>
      </c>
      <c r="BFT94" s="1" t="s">
        <v>7843</v>
      </c>
      <c r="BFU94" s="1" t="s">
        <v>7843</v>
      </c>
      <c r="BFV94" s="1" t="s">
        <v>7843</v>
      </c>
      <c r="BFW94" s="1" t="s">
        <v>7843</v>
      </c>
      <c r="BFX94" s="1" t="s">
        <v>7843</v>
      </c>
      <c r="BFY94" s="1" t="s">
        <v>7843</v>
      </c>
      <c r="BFZ94" s="1" t="s">
        <v>7843</v>
      </c>
      <c r="BGA94" s="1" t="s">
        <v>7843</v>
      </c>
      <c r="BGB94" s="1" t="s">
        <v>7843</v>
      </c>
      <c r="BGC94" s="1" t="s">
        <v>7843</v>
      </c>
      <c r="BGD94" s="1" t="s">
        <v>7843</v>
      </c>
      <c r="BGE94" s="1" t="s">
        <v>7843</v>
      </c>
      <c r="BGF94" s="1" t="s">
        <v>7843</v>
      </c>
      <c r="BGG94" s="1" t="s">
        <v>7843</v>
      </c>
      <c r="BGH94" s="1" t="s">
        <v>7843</v>
      </c>
      <c r="BGI94" s="1" t="s">
        <v>7843</v>
      </c>
      <c r="BGJ94" s="1" t="s">
        <v>7843</v>
      </c>
      <c r="BGK94" s="1" t="s">
        <v>7843</v>
      </c>
      <c r="BGL94" s="1" t="s">
        <v>7843</v>
      </c>
      <c r="BGM94" s="1" t="s">
        <v>7843</v>
      </c>
      <c r="BGN94" s="1" t="s">
        <v>7843</v>
      </c>
      <c r="BGO94" s="1" t="s">
        <v>7843</v>
      </c>
      <c r="BGP94" s="1" t="s">
        <v>7843</v>
      </c>
      <c r="BGQ94" s="1" t="s">
        <v>7843</v>
      </c>
      <c r="BGR94" s="1" t="s">
        <v>7843</v>
      </c>
      <c r="BGS94" s="1" t="s">
        <v>7843</v>
      </c>
      <c r="BGT94" s="1" t="s">
        <v>7843</v>
      </c>
      <c r="BGU94" s="1" t="s">
        <v>7843</v>
      </c>
      <c r="BGV94" s="1" t="s">
        <v>7843</v>
      </c>
      <c r="BGW94" s="1" t="s">
        <v>7843</v>
      </c>
      <c r="BGX94" s="1" t="s">
        <v>7843</v>
      </c>
      <c r="BGY94" s="1" t="s">
        <v>7843</v>
      </c>
      <c r="BGZ94" s="1" t="s">
        <v>7843</v>
      </c>
      <c r="BHA94" s="1" t="s">
        <v>7843</v>
      </c>
      <c r="BHB94" s="1" t="s">
        <v>7843</v>
      </c>
      <c r="BHC94" s="1" t="s">
        <v>7843</v>
      </c>
      <c r="BHD94" s="1" t="s">
        <v>7843</v>
      </c>
      <c r="BHE94" s="1" t="s">
        <v>7843</v>
      </c>
      <c r="BHF94" s="1" t="s">
        <v>7843</v>
      </c>
      <c r="BHG94" s="1" t="s">
        <v>7843</v>
      </c>
      <c r="BHH94" s="1" t="s">
        <v>7843</v>
      </c>
      <c r="BHI94" s="1" t="s">
        <v>7843</v>
      </c>
      <c r="BHJ94" s="1" t="s">
        <v>7843</v>
      </c>
      <c r="BHK94" s="1" t="s">
        <v>7761</v>
      </c>
      <c r="BHL94" s="1" t="s">
        <v>7762</v>
      </c>
      <c r="BHM94" s="1" t="s">
        <v>7763</v>
      </c>
      <c r="BHN94" s="1" t="s">
        <v>7844</v>
      </c>
      <c r="BHO94" s="1" t="s">
        <v>7764</v>
      </c>
      <c r="BHP94" s="1" t="s">
        <v>7845</v>
      </c>
      <c r="BHQ94" s="1" t="s">
        <v>7845</v>
      </c>
      <c r="BHR94" s="1" t="s">
        <v>7845</v>
      </c>
      <c r="BHS94" s="1" t="s">
        <v>7845</v>
      </c>
      <c r="BHT94" s="1" t="s">
        <v>7845</v>
      </c>
      <c r="BHU94" s="1" t="s">
        <v>7845</v>
      </c>
      <c r="BHV94" s="1" t="s">
        <v>7845</v>
      </c>
      <c r="BHW94" s="1" t="s">
        <v>7845</v>
      </c>
      <c r="BHX94" s="1" t="s">
        <v>7845</v>
      </c>
      <c r="BHY94" s="1" t="s">
        <v>7845</v>
      </c>
      <c r="BHZ94" s="1" t="s">
        <v>7845</v>
      </c>
      <c r="BIA94" s="1" t="s">
        <v>7845</v>
      </c>
      <c r="BIB94" s="1" t="s">
        <v>7845</v>
      </c>
      <c r="BIC94" s="1" t="s">
        <v>7845</v>
      </c>
      <c r="BID94" s="1" t="s">
        <v>7845</v>
      </c>
      <c r="BIE94" s="1" t="s">
        <v>7845</v>
      </c>
      <c r="BIF94" s="1" t="s">
        <v>7845</v>
      </c>
      <c r="BIG94" s="1" t="s">
        <v>7845</v>
      </c>
      <c r="BIH94" s="1" t="s">
        <v>7845</v>
      </c>
      <c r="BII94" s="1" t="s">
        <v>7845</v>
      </c>
      <c r="BIJ94" s="1" t="s">
        <v>7845</v>
      </c>
      <c r="BIK94" s="1" t="s">
        <v>7845</v>
      </c>
      <c r="BIL94" s="1" t="s">
        <v>7845</v>
      </c>
      <c r="BIM94" s="1" t="s">
        <v>7845</v>
      </c>
      <c r="BIN94" s="1" t="s">
        <v>7845</v>
      </c>
      <c r="BIO94" s="1" t="s">
        <v>7845</v>
      </c>
      <c r="BIP94" s="1" t="s">
        <v>7845</v>
      </c>
      <c r="BIQ94" s="1" t="s">
        <v>7845</v>
      </c>
      <c r="BIR94" s="1" t="s">
        <v>7845</v>
      </c>
      <c r="BIS94" s="1" t="s">
        <v>7845</v>
      </c>
      <c r="BIT94" s="1" t="s">
        <v>7845</v>
      </c>
      <c r="BIU94" s="1" t="s">
        <v>7845</v>
      </c>
      <c r="BIV94" s="1" t="s">
        <v>7845</v>
      </c>
      <c r="BIW94" s="1" t="s">
        <v>7845</v>
      </c>
      <c r="BIX94" s="1" t="s">
        <v>7845</v>
      </c>
      <c r="BIY94" s="1" t="s">
        <v>7845</v>
      </c>
      <c r="BIZ94" s="1" t="s">
        <v>7845</v>
      </c>
      <c r="BJA94" s="1" t="s">
        <v>7845</v>
      </c>
      <c r="BJB94" s="1" t="s">
        <v>7845</v>
      </c>
      <c r="BJC94" s="1" t="s">
        <v>7845</v>
      </c>
      <c r="BJD94" s="1" t="s">
        <v>7845</v>
      </c>
      <c r="BJE94" s="1" t="s">
        <v>7845</v>
      </c>
      <c r="BJF94" s="1" t="s">
        <v>7845</v>
      </c>
      <c r="BJG94" s="1" t="s">
        <v>7845</v>
      </c>
      <c r="BJH94" s="1" t="s">
        <v>7845</v>
      </c>
      <c r="BJI94" s="1" t="s">
        <v>7845</v>
      </c>
      <c r="BJJ94" s="1" t="s">
        <v>7845</v>
      </c>
      <c r="BJK94" s="1" t="s">
        <v>7845</v>
      </c>
      <c r="BJL94" s="1" t="s">
        <v>7845</v>
      </c>
      <c r="BJM94" s="1" t="s">
        <v>7845</v>
      </c>
      <c r="BJN94" s="1" t="s">
        <v>7845</v>
      </c>
      <c r="BJO94" s="1" t="s">
        <v>7845</v>
      </c>
      <c r="BJP94" s="1" t="s">
        <v>7845</v>
      </c>
      <c r="BJQ94" s="1" t="s">
        <v>7845</v>
      </c>
      <c r="BJR94" s="1" t="s">
        <v>7845</v>
      </c>
      <c r="BJS94" s="1" t="s">
        <v>7845</v>
      </c>
      <c r="BJT94" s="1" t="s">
        <v>7845</v>
      </c>
      <c r="BJU94" s="1" t="s">
        <v>7845</v>
      </c>
      <c r="BJV94" s="1" t="s">
        <v>7845</v>
      </c>
      <c r="BJW94" s="1" t="s">
        <v>7846</v>
      </c>
      <c r="BKB94" s="1" t="s">
        <v>7766</v>
      </c>
      <c r="BKC94" s="1" t="s">
        <v>7767</v>
      </c>
      <c r="BKD94" s="1" t="s">
        <v>7768</v>
      </c>
      <c r="BKE94" s="1" t="s">
        <v>7847</v>
      </c>
      <c r="BKF94" s="1" t="s">
        <v>7769</v>
      </c>
      <c r="BKG94" s="1" t="s">
        <v>7770</v>
      </c>
      <c r="BKH94" s="1" t="s">
        <v>7771</v>
      </c>
      <c r="BKI94" s="1" t="s">
        <v>7772</v>
      </c>
      <c r="BKJ94" s="1" t="s">
        <v>7848</v>
      </c>
      <c r="BKK94" s="1" t="s">
        <v>7849</v>
      </c>
      <c r="BKL94" s="1" t="s">
        <v>7774</v>
      </c>
      <c r="BKM94" s="1" t="s">
        <v>7850</v>
      </c>
      <c r="BKN94" s="1" t="s">
        <v>7775</v>
      </c>
      <c r="BKO94" s="1" t="s">
        <v>7776</v>
      </c>
      <c r="BKP94" s="1" t="s">
        <v>7777</v>
      </c>
      <c r="BKQ94" s="1" t="s">
        <v>7851</v>
      </c>
      <c r="BKR94" s="1" t="s">
        <v>7852</v>
      </c>
      <c r="BKS94" s="1" t="s">
        <v>7778</v>
      </c>
      <c r="BKT94" s="1" t="s">
        <v>7853</v>
      </c>
      <c r="BKU94" s="1" t="s">
        <v>7948</v>
      </c>
      <c r="BKV94" s="1" t="s">
        <v>7779</v>
      </c>
      <c r="BKW94" s="1" t="s">
        <v>7780</v>
      </c>
      <c r="BKX94" s="1" t="s">
        <v>7781</v>
      </c>
      <c r="BKY94" s="1" t="s">
        <v>7834</v>
      </c>
      <c r="BKZ94" s="1" t="s">
        <v>7782</v>
      </c>
      <c r="BLA94" s="1" t="s">
        <v>7783</v>
      </c>
      <c r="BLB94" s="1" t="s">
        <v>7784</v>
      </c>
      <c r="BLC94" t="s">
        <v>9130</v>
      </c>
      <c r="BLD94" t="s">
        <v>9131</v>
      </c>
      <c r="BLE94" t="s">
        <v>9132</v>
      </c>
      <c r="BLF94" t="s">
        <v>9133</v>
      </c>
      <c r="BLG94" t="s">
        <v>9134</v>
      </c>
      <c r="BLH94" t="s">
        <v>9135</v>
      </c>
      <c r="BLI94" t="s">
        <v>9136</v>
      </c>
      <c r="BLJ94" t="s">
        <v>9137</v>
      </c>
      <c r="BLK94" t="s">
        <v>9117</v>
      </c>
      <c r="BLL94" t="s">
        <v>9138</v>
      </c>
      <c r="BLM94" t="s">
        <v>9139</v>
      </c>
    </row>
    <row r="95" spans="1:1677" x14ac:dyDescent="0.25">
      <c r="A95" s="1" t="s">
        <v>102</v>
      </c>
      <c r="AX95" s="1" t="s">
        <v>2203</v>
      </c>
      <c r="BB95" s="1" t="s">
        <v>2204</v>
      </c>
      <c r="BH95" s="1" t="s">
        <v>2204</v>
      </c>
      <c r="BI95" s="1" t="s">
        <v>2204</v>
      </c>
      <c r="BV95" s="1" t="s">
        <v>2204</v>
      </c>
      <c r="CP95" s="1" t="s">
        <v>2205</v>
      </c>
      <c r="CZ95" s="1" t="s">
        <v>2203</v>
      </c>
      <c r="DA95" s="1" t="s">
        <v>2204</v>
      </c>
      <c r="DB95" s="1" t="s">
        <v>2204</v>
      </c>
      <c r="DG95" s="1" t="s">
        <v>2266</v>
      </c>
      <c r="DW95" s="1" t="s">
        <v>2266</v>
      </c>
      <c r="ES95" s="1" t="s">
        <v>2267</v>
      </c>
      <c r="FT95" s="1" t="s">
        <v>2204</v>
      </c>
      <c r="GB95" s="1" t="s">
        <v>2204</v>
      </c>
      <c r="HA95" s="1" t="s">
        <v>1325</v>
      </c>
      <c r="HD95" s="1" t="s">
        <v>2205</v>
      </c>
      <c r="HI95" s="1" t="s">
        <v>2204</v>
      </c>
      <c r="HO95" s="1" t="s">
        <v>2204</v>
      </c>
      <c r="HR95" s="1" t="s">
        <v>2205</v>
      </c>
      <c r="IE95" s="1" t="s">
        <v>2203</v>
      </c>
      <c r="KF95" s="1" t="s">
        <v>2205</v>
      </c>
      <c r="LO95" s="1" t="s">
        <v>2268</v>
      </c>
      <c r="LP95" s="1" t="s">
        <v>2268</v>
      </c>
      <c r="LQ95" s="1" t="s">
        <v>2268</v>
      </c>
      <c r="LR95" s="1" t="s">
        <v>2268</v>
      </c>
      <c r="LS95" s="1" t="s">
        <v>2268</v>
      </c>
      <c r="LT95" s="1" t="s">
        <v>2268</v>
      </c>
      <c r="LU95" s="1" t="s">
        <v>2268</v>
      </c>
      <c r="LV95" s="1" t="s">
        <v>2268</v>
      </c>
      <c r="LW95" s="1" t="s">
        <v>2268</v>
      </c>
      <c r="LX95" s="1" t="s">
        <v>2268</v>
      </c>
      <c r="TN95" s="1" t="s">
        <v>2203</v>
      </c>
      <c r="UD95" s="1" t="s">
        <v>2203</v>
      </c>
      <c r="VL95" s="1" t="s">
        <v>2203</v>
      </c>
      <c r="WY95" s="1" t="s">
        <v>2296</v>
      </c>
      <c r="YH95" s="1" t="s">
        <v>2268</v>
      </c>
      <c r="AAE95" s="1" t="s">
        <v>2296</v>
      </c>
      <c r="AAF95" s="1" t="s">
        <v>2296</v>
      </c>
      <c r="AAG95" s="1" t="s">
        <v>2296</v>
      </c>
      <c r="ACQ95" s="1" t="s">
        <v>2296</v>
      </c>
      <c r="AEV95" s="1" t="s">
        <v>3366</v>
      </c>
      <c r="AFM95" s="1" t="s">
        <v>2296</v>
      </c>
      <c r="AGY95" s="1" t="s">
        <v>2205</v>
      </c>
      <c r="AHI95" s="1" t="s">
        <v>3496</v>
      </c>
      <c r="AHJ95" s="1" t="s">
        <v>2296</v>
      </c>
      <c r="AHU95" s="1" t="s">
        <v>2203</v>
      </c>
      <c r="AHX95" s="1" t="s">
        <v>2203</v>
      </c>
      <c r="AHY95" s="1" t="s">
        <v>2203</v>
      </c>
      <c r="AHZ95" s="1" t="s">
        <v>2203</v>
      </c>
      <c r="AIE95" s="1" t="s">
        <v>2203</v>
      </c>
      <c r="AII95" s="1" t="s">
        <v>2203</v>
      </c>
      <c r="AIJ95" s="1" t="s">
        <v>2203</v>
      </c>
      <c r="AIK95" s="1" t="s">
        <v>4419</v>
      </c>
      <c r="AIL95" s="1" t="s">
        <v>4419</v>
      </c>
      <c r="AIM95" s="1" t="s">
        <v>4419</v>
      </c>
      <c r="AIN95" s="1" t="s">
        <v>4419</v>
      </c>
      <c r="AIO95" s="1" t="s">
        <v>4419</v>
      </c>
      <c r="AIQ95" s="1" t="s">
        <v>2203</v>
      </c>
      <c r="AIR95" s="1" t="s">
        <v>2203</v>
      </c>
      <c r="AIS95" s="1" t="s">
        <v>2203</v>
      </c>
      <c r="AIU95" s="1" t="s">
        <v>2203</v>
      </c>
      <c r="AIV95" s="1" t="s">
        <v>2203</v>
      </c>
      <c r="AIW95" s="1" t="s">
        <v>2203</v>
      </c>
      <c r="AIX95" s="1" t="s">
        <v>2203</v>
      </c>
      <c r="AJA95" s="1" t="s">
        <v>2203</v>
      </c>
      <c r="AJC95" s="1" t="s">
        <v>2203</v>
      </c>
      <c r="AJH95" s="1" t="s">
        <v>2203</v>
      </c>
      <c r="AJI95" s="1" t="s">
        <v>2203</v>
      </c>
      <c r="AJL95" s="1" t="s">
        <v>2203</v>
      </c>
      <c r="AJY95" s="1" t="s">
        <v>2203</v>
      </c>
      <c r="AJZ95" s="1" t="s">
        <v>2203</v>
      </c>
      <c r="AKB95" s="1" t="s">
        <v>2203</v>
      </c>
      <c r="AKC95" s="1" t="s">
        <v>2203</v>
      </c>
      <c r="AKD95" s="1" t="s">
        <v>2203</v>
      </c>
      <c r="AKF95" s="1" t="s">
        <v>2203</v>
      </c>
      <c r="AKI95" s="1" t="s">
        <v>2203</v>
      </c>
      <c r="AKM95" s="1" t="s">
        <v>2203</v>
      </c>
      <c r="AKN95" s="1" t="s">
        <v>2203</v>
      </c>
      <c r="AKO95" s="1" t="s">
        <v>2203</v>
      </c>
      <c r="AKP95" s="1" t="s">
        <v>2203</v>
      </c>
      <c r="AKQ95" s="1" t="s">
        <v>2203</v>
      </c>
      <c r="AKR95" s="1" t="s">
        <v>2203</v>
      </c>
      <c r="AKS95" s="1" t="s">
        <v>2203</v>
      </c>
      <c r="AKT95" s="1" t="s">
        <v>2203</v>
      </c>
      <c r="AKV95" s="1" t="s">
        <v>2203</v>
      </c>
      <c r="AKW95" s="1" t="s">
        <v>2203</v>
      </c>
      <c r="AKX95" s="1" t="s">
        <v>2203</v>
      </c>
      <c r="AKY95" s="1" t="s">
        <v>2203</v>
      </c>
      <c r="AKZ95" s="1" t="s">
        <v>2203</v>
      </c>
      <c r="ALA95" s="1" t="s">
        <v>2203</v>
      </c>
      <c r="ALB95" s="1" t="s">
        <v>2203</v>
      </c>
      <c r="ALD95" s="1" t="s">
        <v>2203</v>
      </c>
      <c r="ALF95" s="1" t="s">
        <v>2203</v>
      </c>
      <c r="ALG95" s="1" t="s">
        <v>2203</v>
      </c>
      <c r="ALJ95" s="1" t="s">
        <v>2203</v>
      </c>
      <c r="ALK95" s="1" t="s">
        <v>2203</v>
      </c>
      <c r="ALL95" s="1" t="s">
        <v>2203</v>
      </c>
      <c r="ALM95" s="1" t="s">
        <v>2203</v>
      </c>
      <c r="ALN95" s="1" t="s">
        <v>2203</v>
      </c>
      <c r="ALO95" s="1" t="s">
        <v>2203</v>
      </c>
      <c r="ALP95" s="1" t="s">
        <v>2203</v>
      </c>
      <c r="ALQ95" s="1" t="s">
        <v>2203</v>
      </c>
      <c r="ALR95" s="1" t="s">
        <v>2203</v>
      </c>
      <c r="ALS95" s="1" t="s">
        <v>2203</v>
      </c>
      <c r="ALX95" s="1" t="s">
        <v>2203</v>
      </c>
      <c r="ALY95" s="1" t="s">
        <v>2203</v>
      </c>
      <c r="ALZ95" s="1" t="s">
        <v>2203</v>
      </c>
      <c r="AMA95" s="1" t="s">
        <v>2203</v>
      </c>
      <c r="AMF95" s="1" t="s">
        <v>2203</v>
      </c>
      <c r="AMG95" s="1" t="s">
        <v>2203</v>
      </c>
      <c r="AMH95" s="1" t="s">
        <v>2203</v>
      </c>
      <c r="AMI95" s="1" t="s">
        <v>2203</v>
      </c>
      <c r="AMJ95" s="1" t="s">
        <v>2203</v>
      </c>
      <c r="AMK95" s="1" t="s">
        <v>2203</v>
      </c>
      <c r="AML95" s="1" t="s">
        <v>2203</v>
      </c>
      <c r="AMM95" s="1" t="s">
        <v>2203</v>
      </c>
      <c r="AMN95" s="1" t="s">
        <v>2203</v>
      </c>
      <c r="AMO95" s="1" t="s">
        <v>2203</v>
      </c>
      <c r="AMQ95" s="1" t="s">
        <v>2203</v>
      </c>
      <c r="AMR95" s="1" t="s">
        <v>2203</v>
      </c>
      <c r="AMU95" s="1" t="s">
        <v>2203</v>
      </c>
      <c r="AMV95" s="1" t="s">
        <v>2203</v>
      </c>
      <c r="AMW95" s="1" t="s">
        <v>2203</v>
      </c>
      <c r="AMX95" s="1" t="s">
        <v>2203</v>
      </c>
      <c r="AMY95" s="1" t="s">
        <v>2203</v>
      </c>
      <c r="AMZ95" s="1" t="s">
        <v>2203</v>
      </c>
      <c r="ANA95" s="1" t="s">
        <v>2203</v>
      </c>
      <c r="ANB95" s="1" t="s">
        <v>2203</v>
      </c>
      <c r="ANC95" s="1" t="s">
        <v>2203</v>
      </c>
      <c r="AND95" s="1" t="s">
        <v>2203</v>
      </c>
      <c r="ANE95" s="1" t="s">
        <v>2203</v>
      </c>
      <c r="ANF95" s="1" t="s">
        <v>2203</v>
      </c>
      <c r="ANL95" s="1" t="s">
        <v>2203</v>
      </c>
      <c r="ANM95" s="1" t="s">
        <v>2203</v>
      </c>
      <c r="ANN95" s="1" t="s">
        <v>2203</v>
      </c>
      <c r="ANO95" s="1" t="s">
        <v>2203</v>
      </c>
      <c r="ANP95" s="1" t="s">
        <v>2203</v>
      </c>
      <c r="ANR95" s="1" t="s">
        <v>2203</v>
      </c>
      <c r="ANW95" s="1" t="s">
        <v>2203</v>
      </c>
      <c r="ANY95" s="1" t="s">
        <v>2203</v>
      </c>
      <c r="ANZ95" s="1" t="s">
        <v>2203</v>
      </c>
      <c r="AOB95" s="1" t="s">
        <v>2203</v>
      </c>
      <c r="AOC95" s="1" t="s">
        <v>2203</v>
      </c>
      <c r="AOE95" s="1" t="s">
        <v>2203</v>
      </c>
      <c r="AOF95" s="1" t="s">
        <v>2203</v>
      </c>
      <c r="AOG95" s="1" t="s">
        <v>2203</v>
      </c>
      <c r="AOJ95" s="1" t="s">
        <v>2203</v>
      </c>
      <c r="AOM95" s="1" t="s">
        <v>2203</v>
      </c>
      <c r="AON95" s="1" t="s">
        <v>2203</v>
      </c>
      <c r="AOO95" s="1" t="s">
        <v>2203</v>
      </c>
      <c r="AOP95" s="1" t="s">
        <v>2203</v>
      </c>
      <c r="AOQ95" s="1" t="s">
        <v>2203</v>
      </c>
      <c r="AOR95" s="1" t="s">
        <v>2203</v>
      </c>
      <c r="AOS95" s="1" t="s">
        <v>2203</v>
      </c>
      <c r="AOT95" s="1" t="s">
        <v>2203</v>
      </c>
      <c r="AOU95" s="1" t="s">
        <v>2203</v>
      </c>
      <c r="AOV95" s="1" t="s">
        <v>2203</v>
      </c>
      <c r="AOW95" s="1" t="s">
        <v>2203</v>
      </c>
      <c r="AOX95" s="1" t="s">
        <v>2203</v>
      </c>
      <c r="AOY95" s="1" t="s">
        <v>2203</v>
      </c>
      <c r="AOZ95" s="1" t="s">
        <v>7289</v>
      </c>
      <c r="APA95" s="1" t="s">
        <v>2203</v>
      </c>
      <c r="APB95" s="1" t="s">
        <v>2203</v>
      </c>
      <c r="APD95" s="1" t="s">
        <v>2203</v>
      </c>
      <c r="APE95" s="1" t="s">
        <v>2203</v>
      </c>
      <c r="APM95" s="1" t="s">
        <v>2203</v>
      </c>
      <c r="APN95" s="1" t="s">
        <v>2203</v>
      </c>
      <c r="ASC95" s="1" t="s">
        <v>2203</v>
      </c>
      <c r="ASD95" s="1" t="s">
        <v>2203</v>
      </c>
      <c r="ASG95" s="1" t="s">
        <v>2203</v>
      </c>
      <c r="ASJ95" s="1" t="s">
        <v>2203</v>
      </c>
      <c r="ASR95" s="1" t="s">
        <v>2203</v>
      </c>
      <c r="AST95" s="1" t="s">
        <v>2203</v>
      </c>
      <c r="ASU95" s="1" t="s">
        <v>2203</v>
      </c>
      <c r="ASV95" s="1" t="s">
        <v>2203</v>
      </c>
      <c r="ASW95" s="1" t="s">
        <v>2203</v>
      </c>
      <c r="ASX95" s="1" t="s">
        <v>2203</v>
      </c>
      <c r="ASY95" s="1" t="s">
        <v>2203</v>
      </c>
      <c r="ATL95" s="1" t="s">
        <v>6092</v>
      </c>
      <c r="AUU95" s="1" t="s">
        <v>3496</v>
      </c>
      <c r="AUW95" s="1" t="s">
        <v>2296</v>
      </c>
      <c r="AWQ95" s="1" t="s">
        <v>3366</v>
      </c>
      <c r="AXB95" s="1" t="s">
        <v>2296</v>
      </c>
      <c r="AXF95" s="1" t="s">
        <v>3496</v>
      </c>
      <c r="AXS95" s="1" t="s">
        <v>2204</v>
      </c>
      <c r="AZE95" s="1" t="s">
        <v>2296</v>
      </c>
      <c r="AZG95" s="1" t="s">
        <v>3496</v>
      </c>
      <c r="BAB95" s="1" t="s">
        <v>7711</v>
      </c>
      <c r="BBF95" s="1" t="s">
        <v>7710</v>
      </c>
      <c r="BCH95" s="1" t="s">
        <v>7786</v>
      </c>
      <c r="BCL95" s="1" t="s">
        <v>2204</v>
      </c>
      <c r="BCM95" s="1" t="s">
        <v>2204</v>
      </c>
      <c r="BCN95" s="1" t="s">
        <v>2204</v>
      </c>
      <c r="BCO95" s="1" t="s">
        <v>2204</v>
      </c>
      <c r="BCP95" s="1" t="s">
        <v>7711</v>
      </c>
      <c r="BDT95" s="1" t="s">
        <v>7710</v>
      </c>
      <c r="BFD95" s="1" t="s">
        <v>2204</v>
      </c>
      <c r="BFE95" s="1" t="s">
        <v>7711</v>
      </c>
      <c r="BGI95" s="1" t="s">
        <v>7710</v>
      </c>
      <c r="BHQ95" s="1" t="s">
        <v>7711</v>
      </c>
      <c r="BIU95" s="1" t="s">
        <v>7710</v>
      </c>
      <c r="BKX95" s="1" t="s">
        <v>7832</v>
      </c>
      <c r="BKY95" s="1" t="s">
        <v>3496</v>
      </c>
      <c r="BKZ95" s="1" t="s">
        <v>2296</v>
      </c>
      <c r="BLG95" t="s">
        <v>2203</v>
      </c>
      <c r="BLI95" t="s">
        <v>2203</v>
      </c>
      <c r="BLK95" t="s">
        <v>2203</v>
      </c>
      <c r="BLL95" t="s">
        <v>2203</v>
      </c>
      <c r="BLM95" t="s">
        <v>2203</v>
      </c>
    </row>
    <row r="96" spans="1:1677" x14ac:dyDescent="0.25">
      <c r="A96" s="1" t="s">
        <v>5613</v>
      </c>
      <c r="ATL96" s="1" t="s">
        <v>6094</v>
      </c>
    </row>
    <row r="97" spans="1:1677" x14ac:dyDescent="0.25">
      <c r="A97" s="1" t="s">
        <v>5187</v>
      </c>
      <c r="LF97" s="1" t="b">
        <v>1</v>
      </c>
      <c r="ALU97" s="1" t="b">
        <v>1</v>
      </c>
      <c r="ALV97" s="1" t="b">
        <v>1</v>
      </c>
      <c r="ALW97" s="1" t="b">
        <v>1</v>
      </c>
      <c r="ANH97" s="1" t="b">
        <v>1</v>
      </c>
      <c r="ANI97" s="1" t="b">
        <v>1</v>
      </c>
      <c r="ANJ97" s="1" t="b">
        <v>1</v>
      </c>
    </row>
    <row r="98" spans="1:1677" x14ac:dyDescent="0.25">
      <c r="A98" s="1" t="s">
        <v>26</v>
      </c>
      <c r="XA98" s="1" t="s">
        <v>2028</v>
      </c>
      <c r="XB98" s="1" t="s">
        <v>2028</v>
      </c>
      <c r="XC98" s="1" t="s">
        <v>2028</v>
      </c>
      <c r="XD98" s="1" t="s">
        <v>2028</v>
      </c>
      <c r="XE98" s="1" t="s">
        <v>2028</v>
      </c>
      <c r="XF98" s="1" t="s">
        <v>2028</v>
      </c>
      <c r="XG98" s="1" t="s">
        <v>530</v>
      </c>
      <c r="XH98" s="1" t="s">
        <v>530</v>
      </c>
      <c r="XI98" s="1" t="s">
        <v>530</v>
      </c>
      <c r="XJ98" s="1" t="s">
        <v>530</v>
      </c>
      <c r="XK98" s="1" t="s">
        <v>530</v>
      </c>
      <c r="XL98" s="1" t="s">
        <v>530</v>
      </c>
      <c r="XM98" s="1" t="s">
        <v>530</v>
      </c>
      <c r="XN98" s="1" t="s">
        <v>530</v>
      </c>
      <c r="XO98" s="1" t="s">
        <v>530</v>
      </c>
      <c r="XP98" s="1" t="s">
        <v>530</v>
      </c>
      <c r="AAK98" s="1" t="s">
        <v>585</v>
      </c>
      <c r="AAL98" s="1" t="s">
        <v>585</v>
      </c>
      <c r="AAM98" s="1" t="s">
        <v>585</v>
      </c>
      <c r="AAN98" s="1" t="s">
        <v>585</v>
      </c>
      <c r="AAO98" s="1" t="s">
        <v>585</v>
      </c>
      <c r="ACR98" s="1" t="s">
        <v>932</v>
      </c>
      <c r="ACS98" s="1" t="s">
        <v>932</v>
      </c>
      <c r="ACT98" s="1" t="s">
        <v>932</v>
      </c>
      <c r="ACU98" s="1" t="s">
        <v>932</v>
      </c>
      <c r="ACV98" s="1" t="s">
        <v>932</v>
      </c>
      <c r="ACW98" s="1" t="s">
        <v>932</v>
      </c>
      <c r="ACX98" s="1" t="s">
        <v>932</v>
      </c>
      <c r="ACY98" s="1" t="s">
        <v>932</v>
      </c>
      <c r="ACZ98" s="1" t="s">
        <v>932</v>
      </c>
      <c r="ADA98" s="1" t="s">
        <v>932</v>
      </c>
      <c r="ADB98" s="1" t="s">
        <v>932</v>
      </c>
      <c r="ADC98" s="1" t="s">
        <v>932</v>
      </c>
      <c r="ADD98" s="1" t="s">
        <v>932</v>
      </c>
      <c r="ADE98" s="1" t="s">
        <v>932</v>
      </c>
      <c r="ADF98" s="1" t="s">
        <v>932</v>
      </c>
      <c r="ADG98" s="1" t="s">
        <v>932</v>
      </c>
      <c r="AFQ98" s="1" t="s">
        <v>1985</v>
      </c>
      <c r="AFR98" s="1" t="s">
        <v>1985</v>
      </c>
      <c r="AFS98" s="1" t="s">
        <v>1985</v>
      </c>
      <c r="AFT98" s="1" t="s">
        <v>1985</v>
      </c>
      <c r="AFU98" s="1" t="s">
        <v>1985</v>
      </c>
      <c r="AFV98" s="1" t="s">
        <v>1985</v>
      </c>
      <c r="AFW98" s="1" t="s">
        <v>1985</v>
      </c>
      <c r="AHL98" s="1" t="s">
        <v>1992</v>
      </c>
      <c r="AHM98" s="1" t="s">
        <v>1992</v>
      </c>
      <c r="AHN98" s="1" t="s">
        <v>1992</v>
      </c>
      <c r="AHO98" s="1" t="s">
        <v>1992</v>
      </c>
      <c r="AHP98" s="1" t="s">
        <v>1992</v>
      </c>
      <c r="AHQ98" s="1" t="s">
        <v>1992</v>
      </c>
      <c r="AHR98" s="1" t="s">
        <v>1992</v>
      </c>
      <c r="AHS98" s="1" t="s">
        <v>1992</v>
      </c>
      <c r="AHT98" s="1" t="s">
        <v>1992</v>
      </c>
      <c r="AUY98" s="1" t="s">
        <v>2195</v>
      </c>
      <c r="AUZ98" s="1" t="s">
        <v>2195</v>
      </c>
      <c r="AVA98" s="1" t="s">
        <v>2195</v>
      </c>
      <c r="AVB98" s="1" t="s">
        <v>2195</v>
      </c>
      <c r="AVC98" s="1" t="s">
        <v>2195</v>
      </c>
      <c r="AVD98" s="1" t="s">
        <v>2195</v>
      </c>
      <c r="AXG98" s="1" t="s">
        <v>1998</v>
      </c>
      <c r="AXH98" s="1" t="s">
        <v>1998</v>
      </c>
      <c r="AXI98" s="1" t="s">
        <v>1998</v>
      </c>
      <c r="AXJ98" s="1" t="s">
        <v>1998</v>
      </c>
      <c r="AXK98" s="1" t="s">
        <v>1998</v>
      </c>
      <c r="AXL98" s="1" t="s">
        <v>1998</v>
      </c>
      <c r="AXM98" s="1" t="s">
        <v>1998</v>
      </c>
      <c r="AXN98" s="1" t="s">
        <v>1998</v>
      </c>
      <c r="AXO98" s="1" t="s">
        <v>1998</v>
      </c>
      <c r="AXP98" s="1" t="s">
        <v>1998</v>
      </c>
      <c r="AXQ98" s="1" t="s">
        <v>1998</v>
      </c>
      <c r="AXR98" s="1" t="s">
        <v>1998</v>
      </c>
      <c r="AZH98" s="1" t="s">
        <v>568</v>
      </c>
      <c r="AZI98" s="1" t="s">
        <v>568</v>
      </c>
      <c r="AZJ98" s="1" t="s">
        <v>568</v>
      </c>
      <c r="AZK98" s="1" t="s">
        <v>568</v>
      </c>
      <c r="AZL98" s="1" t="s">
        <v>568</v>
      </c>
      <c r="AZM98" s="1" t="s">
        <v>568</v>
      </c>
      <c r="AZN98" s="1" t="s">
        <v>568</v>
      </c>
      <c r="AZO98" s="1" t="s">
        <v>568</v>
      </c>
      <c r="AZP98" s="1" t="s">
        <v>568</v>
      </c>
      <c r="AZQ98" s="1" t="s">
        <v>568</v>
      </c>
      <c r="AZR98" s="1" t="s">
        <v>568</v>
      </c>
      <c r="AZS98" s="1" t="s">
        <v>568</v>
      </c>
      <c r="AZT98" s="1" t="s">
        <v>568</v>
      </c>
      <c r="AZU98" s="1" t="s">
        <v>568</v>
      </c>
      <c r="AZV98" s="1" t="s">
        <v>568</v>
      </c>
      <c r="AZW98" s="1" t="s">
        <v>568</v>
      </c>
      <c r="AZX98" s="1" t="s">
        <v>568</v>
      </c>
      <c r="AZY98" s="1" t="s">
        <v>568</v>
      </c>
    </row>
    <row r="99" spans="1:1677" x14ac:dyDescent="0.25">
      <c r="A99" s="1" t="s">
        <v>3400</v>
      </c>
      <c r="AFU99" s="1">
        <v>5</v>
      </c>
      <c r="AWT99" s="1">
        <v>3</v>
      </c>
      <c r="BJW99" s="1">
        <v>2</v>
      </c>
    </row>
    <row r="100" spans="1:1677" x14ac:dyDescent="0.25">
      <c r="A100" s="1" t="s">
        <v>21</v>
      </c>
      <c r="C100" s="1" t="b">
        <v>1</v>
      </c>
      <c r="S100" s="1" t="b">
        <v>1</v>
      </c>
      <c r="X100" s="1" t="b">
        <v>1</v>
      </c>
      <c r="AP100" s="1" t="b">
        <v>1</v>
      </c>
      <c r="BO100" s="1" t="b">
        <v>1</v>
      </c>
      <c r="FX100" s="1" t="b">
        <v>1</v>
      </c>
      <c r="HY100" s="1" t="b">
        <v>1</v>
      </c>
      <c r="IF100" s="1" t="b">
        <v>1</v>
      </c>
      <c r="JG100" s="1" t="b">
        <v>1</v>
      </c>
      <c r="JQ100" s="1" t="b">
        <v>1</v>
      </c>
      <c r="LE100" s="1" t="b">
        <v>1</v>
      </c>
      <c r="XE100" s="1" t="b">
        <v>1</v>
      </c>
      <c r="XJ100" s="1" t="b">
        <v>1</v>
      </c>
      <c r="AAN100" s="1" t="b">
        <v>1</v>
      </c>
      <c r="ADD100" s="1" t="b">
        <v>1</v>
      </c>
      <c r="AFT100" s="1" t="b">
        <v>1</v>
      </c>
      <c r="AGH100" s="1" t="b">
        <v>1</v>
      </c>
      <c r="AHO100" s="1" t="b">
        <v>1</v>
      </c>
      <c r="ALC100" s="1" t="b">
        <v>1</v>
      </c>
      <c r="AVB100" s="1" t="b">
        <v>1</v>
      </c>
      <c r="AVJ100" s="1" t="b">
        <v>1</v>
      </c>
      <c r="AXO100" s="1" t="b">
        <v>1</v>
      </c>
      <c r="AZV100" s="1" t="b">
        <v>1</v>
      </c>
    </row>
    <row r="101" spans="1:1677" x14ac:dyDescent="0.25">
      <c r="A101" s="1" t="s">
        <v>6235</v>
      </c>
      <c r="XQ101" s="1" t="s">
        <v>2632</v>
      </c>
      <c r="YT101" s="1" t="s">
        <v>6247</v>
      </c>
      <c r="ZD101" s="1" t="s">
        <v>6007</v>
      </c>
      <c r="ZE101" s="1" t="s">
        <v>6007</v>
      </c>
      <c r="ZF101" s="1" t="s">
        <v>6007</v>
      </c>
      <c r="ZV101" s="1" t="s">
        <v>6248</v>
      </c>
      <c r="ABC101" s="1" t="s">
        <v>6032</v>
      </c>
      <c r="AGI101" s="1" t="s">
        <v>1803</v>
      </c>
      <c r="AGJ101" s="1" t="s">
        <v>1804</v>
      </c>
      <c r="AGK101" s="1" t="s">
        <v>1806</v>
      </c>
      <c r="AVE101" s="1" t="s">
        <v>2632</v>
      </c>
      <c r="AVK101" s="1" t="s">
        <v>1812</v>
      </c>
      <c r="AVL101" s="1" t="s">
        <v>1813</v>
      </c>
      <c r="AVM101" s="1" t="s">
        <v>1814</v>
      </c>
      <c r="AVN101" s="1" t="s">
        <v>1815</v>
      </c>
      <c r="AVQ101" s="1" t="s">
        <v>6247</v>
      </c>
      <c r="AWD101" s="1" t="s">
        <v>6007</v>
      </c>
      <c r="AWE101" s="1" t="s">
        <v>6007</v>
      </c>
      <c r="AWF101" s="1" t="s">
        <v>6007</v>
      </c>
      <c r="AWL101" s="1" t="s">
        <v>5992</v>
      </c>
      <c r="AWM101" s="1" t="s">
        <v>5992</v>
      </c>
      <c r="AXT101" s="1" t="s">
        <v>6032</v>
      </c>
    </row>
    <row r="102" spans="1:1677" s="5" customFormat="1" x14ac:dyDescent="0.25">
      <c r="A102" s="5" t="s">
        <v>18</v>
      </c>
      <c r="B102" s="5" t="s">
        <v>530</v>
      </c>
      <c r="C102" s="5" t="s">
        <v>539</v>
      </c>
      <c r="D102" s="5" t="s">
        <v>539</v>
      </c>
      <c r="E102" s="5" t="s">
        <v>539</v>
      </c>
      <c r="F102" s="5" t="s">
        <v>539</v>
      </c>
      <c r="G102" s="5" t="s">
        <v>539</v>
      </c>
      <c r="H102" s="5" t="s">
        <v>539</v>
      </c>
      <c r="I102" s="5" t="s">
        <v>539</v>
      </c>
      <c r="J102" s="5" t="s">
        <v>539</v>
      </c>
      <c r="K102" s="5" t="s">
        <v>539</v>
      </c>
      <c r="L102" s="5" t="s">
        <v>539</v>
      </c>
      <c r="M102" s="5" t="s">
        <v>539</v>
      </c>
      <c r="N102" s="5" t="s">
        <v>539</v>
      </c>
      <c r="O102" s="5" t="s">
        <v>539</v>
      </c>
      <c r="P102" s="5" t="s">
        <v>539</v>
      </c>
      <c r="Q102" s="5" t="s">
        <v>539</v>
      </c>
      <c r="S102" s="5" t="s">
        <v>539</v>
      </c>
      <c r="T102" s="5" t="s">
        <v>539</v>
      </c>
      <c r="U102" s="5" t="s">
        <v>539</v>
      </c>
      <c r="V102" s="5" t="s">
        <v>539</v>
      </c>
      <c r="W102" s="5" t="s">
        <v>530</v>
      </c>
      <c r="X102" s="5" t="s">
        <v>539</v>
      </c>
      <c r="Y102" s="5" t="s">
        <v>539</v>
      </c>
      <c r="Z102" s="5" t="s">
        <v>539</v>
      </c>
      <c r="AA102" s="5" t="s">
        <v>539</v>
      </c>
      <c r="AB102" s="5" t="s">
        <v>539</v>
      </c>
      <c r="AC102" s="5" t="s">
        <v>539</v>
      </c>
      <c r="AD102" s="5" t="s">
        <v>539</v>
      </c>
      <c r="AE102" s="5" t="s">
        <v>539</v>
      </c>
      <c r="AF102" s="5" t="s">
        <v>539</v>
      </c>
      <c r="AG102" s="5" t="s">
        <v>539</v>
      </c>
      <c r="AH102" s="5" t="s">
        <v>539</v>
      </c>
      <c r="AI102" s="5" t="s">
        <v>539</v>
      </c>
      <c r="AJ102" s="5" t="s">
        <v>539</v>
      </c>
      <c r="AK102" s="5" t="s">
        <v>539</v>
      </c>
      <c r="AL102" s="5" t="s">
        <v>539</v>
      </c>
      <c r="AM102" s="5" t="s">
        <v>539</v>
      </c>
      <c r="AN102" s="5" t="s">
        <v>539</v>
      </c>
      <c r="AO102" s="5" t="s">
        <v>539</v>
      </c>
      <c r="AP102" s="5" t="s">
        <v>539</v>
      </c>
      <c r="AQ102" s="5" t="s">
        <v>539</v>
      </c>
      <c r="AR102" s="5" t="s">
        <v>539</v>
      </c>
      <c r="AS102" s="5" t="s">
        <v>539</v>
      </c>
      <c r="AT102" s="5" t="s">
        <v>539</v>
      </c>
      <c r="AU102" s="5" t="s">
        <v>539</v>
      </c>
      <c r="AV102" s="5" t="s">
        <v>539</v>
      </c>
      <c r="AW102" s="5" t="s">
        <v>539</v>
      </c>
      <c r="AX102" s="5" t="s">
        <v>539</v>
      </c>
      <c r="AY102" s="5" t="s">
        <v>539</v>
      </c>
      <c r="AZ102" s="5" t="s">
        <v>539</v>
      </c>
      <c r="BA102" s="5" t="s">
        <v>539</v>
      </c>
      <c r="BB102" s="5" t="s">
        <v>706</v>
      </c>
      <c r="BC102" s="5" t="s">
        <v>709</v>
      </c>
      <c r="BD102" s="5" t="s">
        <v>706</v>
      </c>
      <c r="BE102" s="5" t="s">
        <v>706</v>
      </c>
      <c r="BF102" s="5" t="s">
        <v>706</v>
      </c>
      <c r="BG102" s="5" t="s">
        <v>539</v>
      </c>
      <c r="BH102" s="5" t="s">
        <v>539</v>
      </c>
      <c r="BI102" s="5" t="s">
        <v>539</v>
      </c>
      <c r="BL102" s="5" t="s">
        <v>539</v>
      </c>
      <c r="BM102" s="5" t="s">
        <v>530</v>
      </c>
      <c r="BN102" s="5" t="s">
        <v>539</v>
      </c>
      <c r="BO102" s="5" t="s">
        <v>539</v>
      </c>
      <c r="BP102" s="5" t="s">
        <v>539</v>
      </c>
      <c r="BQ102" s="5" t="s">
        <v>539</v>
      </c>
      <c r="BR102" s="5" t="s">
        <v>539</v>
      </c>
      <c r="BS102" s="5" t="s">
        <v>539</v>
      </c>
      <c r="BT102" s="5" t="s">
        <v>539</v>
      </c>
      <c r="BV102" s="5" t="s">
        <v>539</v>
      </c>
      <c r="BW102" s="5" t="s">
        <v>539</v>
      </c>
      <c r="BY102" s="5" t="s">
        <v>539</v>
      </c>
      <c r="BZ102" s="5" t="s">
        <v>539</v>
      </c>
      <c r="CA102" s="5" t="s">
        <v>539</v>
      </c>
      <c r="CB102" s="5" t="s">
        <v>539</v>
      </c>
      <c r="CC102" s="5" t="s">
        <v>539</v>
      </c>
      <c r="CD102" s="5" t="s">
        <v>539</v>
      </c>
      <c r="CE102" s="5" t="s">
        <v>539</v>
      </c>
      <c r="CF102" s="5" t="s">
        <v>530</v>
      </c>
      <c r="CG102" s="5" t="s">
        <v>530</v>
      </c>
      <c r="CH102" s="5" t="s">
        <v>530</v>
      </c>
      <c r="CI102" s="5" t="s">
        <v>530</v>
      </c>
      <c r="CK102" s="5" t="s">
        <v>530</v>
      </c>
      <c r="CM102" s="5" t="s">
        <v>530</v>
      </c>
      <c r="CN102" s="5" t="s">
        <v>530</v>
      </c>
      <c r="CO102" s="5" t="s">
        <v>539</v>
      </c>
      <c r="CP102" s="5" t="s">
        <v>539</v>
      </c>
      <c r="CQ102" s="5" t="s">
        <v>530</v>
      </c>
      <c r="CR102" s="5" t="s">
        <v>539</v>
      </c>
      <c r="CS102" s="5" t="s">
        <v>530</v>
      </c>
      <c r="CT102" s="5" t="s">
        <v>530</v>
      </c>
      <c r="CU102" s="5" t="s">
        <v>539</v>
      </c>
      <c r="CV102" s="5" t="s">
        <v>530</v>
      </c>
      <c r="CW102" s="5" t="s">
        <v>530</v>
      </c>
      <c r="CX102" s="5" t="s">
        <v>530</v>
      </c>
      <c r="CY102" s="5" t="s">
        <v>530</v>
      </c>
      <c r="CZ102" s="5" t="s">
        <v>539</v>
      </c>
      <c r="DA102" s="5" t="s">
        <v>539</v>
      </c>
      <c r="DB102" s="5" t="s">
        <v>869</v>
      </c>
      <c r="DC102" s="5" t="s">
        <v>539</v>
      </c>
      <c r="DD102" s="5" t="s">
        <v>539</v>
      </c>
      <c r="DE102" s="5" t="s">
        <v>539</v>
      </c>
      <c r="DF102" s="5" t="s">
        <v>539</v>
      </c>
      <c r="DG102" s="5" t="s">
        <v>539</v>
      </c>
      <c r="DH102" s="5" t="s">
        <v>539</v>
      </c>
      <c r="DI102" s="5" t="s">
        <v>539</v>
      </c>
      <c r="DJ102" s="5" t="s">
        <v>539</v>
      </c>
      <c r="DK102" s="5" t="s">
        <v>554</v>
      </c>
      <c r="DM102" s="5" t="s">
        <v>539</v>
      </c>
      <c r="DO102" s="5" t="s">
        <v>530</v>
      </c>
      <c r="DP102" s="5" t="s">
        <v>530</v>
      </c>
      <c r="DQ102" s="5" t="s">
        <v>539</v>
      </c>
      <c r="DR102" s="5" t="s">
        <v>539</v>
      </c>
      <c r="DU102" s="5" t="s">
        <v>530</v>
      </c>
      <c r="DV102" s="5" t="s">
        <v>539</v>
      </c>
      <c r="DW102" s="5" t="s">
        <v>539</v>
      </c>
      <c r="DX102" s="5" t="s">
        <v>530</v>
      </c>
      <c r="DZ102" s="5" t="s">
        <v>539</v>
      </c>
      <c r="EA102" s="5" t="s">
        <v>539</v>
      </c>
      <c r="EB102" s="5" t="s">
        <v>530</v>
      </c>
      <c r="ED102" s="5" t="s">
        <v>539</v>
      </c>
      <c r="EF102" s="5" t="s">
        <v>539</v>
      </c>
      <c r="EG102" s="5" t="s">
        <v>539</v>
      </c>
      <c r="EH102" s="5" t="s">
        <v>530</v>
      </c>
      <c r="EI102" s="5" t="s">
        <v>539</v>
      </c>
      <c r="EJ102" s="5" t="s">
        <v>530</v>
      </c>
      <c r="EK102" s="5" t="s">
        <v>539</v>
      </c>
      <c r="EL102" s="5" t="s">
        <v>539</v>
      </c>
      <c r="EM102" s="5" t="s">
        <v>539</v>
      </c>
      <c r="EN102" s="5" t="s">
        <v>539</v>
      </c>
      <c r="EO102" s="5" t="s">
        <v>539</v>
      </c>
      <c r="EP102" s="5" t="s">
        <v>530</v>
      </c>
      <c r="EQ102" s="5" t="s">
        <v>530</v>
      </c>
      <c r="ES102" s="5" t="s">
        <v>679</v>
      </c>
      <c r="EU102" s="5" t="s">
        <v>530</v>
      </c>
      <c r="EV102" s="5" t="s">
        <v>530</v>
      </c>
      <c r="EW102" s="5" t="s">
        <v>530</v>
      </c>
      <c r="EX102" s="5" t="s">
        <v>539</v>
      </c>
      <c r="EY102" s="5" t="s">
        <v>530</v>
      </c>
      <c r="EZ102" s="5" t="s">
        <v>539</v>
      </c>
      <c r="FB102" s="5" t="s">
        <v>539</v>
      </c>
      <c r="FC102" s="5" t="s">
        <v>539</v>
      </c>
      <c r="FD102" s="5" t="s">
        <v>539</v>
      </c>
      <c r="FE102" s="5" t="s">
        <v>539</v>
      </c>
      <c r="FF102" s="5" t="s">
        <v>539</v>
      </c>
      <c r="FG102" s="5" t="s">
        <v>539</v>
      </c>
      <c r="FH102" s="5" t="s">
        <v>539</v>
      </c>
      <c r="FI102" s="5" t="s">
        <v>539</v>
      </c>
      <c r="FJ102" s="5" t="s">
        <v>539</v>
      </c>
      <c r="FK102" s="5" t="s">
        <v>539</v>
      </c>
      <c r="FL102" s="5" t="s">
        <v>539</v>
      </c>
      <c r="FM102" s="5" t="s">
        <v>539</v>
      </c>
      <c r="FN102" s="5" t="s">
        <v>539</v>
      </c>
      <c r="FO102" s="5" t="s">
        <v>530</v>
      </c>
      <c r="FP102" s="5" t="s">
        <v>530</v>
      </c>
      <c r="FQ102" s="5" t="s">
        <v>530</v>
      </c>
      <c r="FR102" s="5" t="s">
        <v>530</v>
      </c>
      <c r="FS102" s="5" t="s">
        <v>530</v>
      </c>
      <c r="FT102" s="5" t="s">
        <v>539</v>
      </c>
      <c r="FU102" s="5" t="s">
        <v>530</v>
      </c>
      <c r="FV102" s="5" t="s">
        <v>530</v>
      </c>
      <c r="FW102" s="5" t="s">
        <v>530</v>
      </c>
      <c r="FX102" s="5" t="s">
        <v>539</v>
      </c>
      <c r="FY102" s="5" t="s">
        <v>539</v>
      </c>
      <c r="FZ102" s="5" t="s">
        <v>539</v>
      </c>
      <c r="GB102" s="5" t="s">
        <v>539</v>
      </c>
      <c r="GE102" s="5" t="s">
        <v>539</v>
      </c>
      <c r="GH102" s="5" t="s">
        <v>539</v>
      </c>
      <c r="GI102" s="5" t="s">
        <v>539</v>
      </c>
      <c r="GK102" s="5" t="s">
        <v>539</v>
      </c>
      <c r="GM102" s="5" t="s">
        <v>539</v>
      </c>
      <c r="GN102" s="5" t="s">
        <v>539</v>
      </c>
      <c r="GO102" s="5" t="s">
        <v>539</v>
      </c>
      <c r="GP102" s="5" t="s">
        <v>539</v>
      </c>
      <c r="GQ102" s="5" t="s">
        <v>539</v>
      </c>
      <c r="GR102" s="5" t="s">
        <v>539</v>
      </c>
      <c r="GS102" s="5" t="s">
        <v>539</v>
      </c>
      <c r="GT102" s="5" t="s">
        <v>539</v>
      </c>
      <c r="GU102" s="5" t="s">
        <v>539</v>
      </c>
      <c r="GV102" s="5" t="s">
        <v>539</v>
      </c>
      <c r="GW102" s="5" t="s">
        <v>539</v>
      </c>
      <c r="GX102" s="5" t="s">
        <v>530</v>
      </c>
      <c r="GY102" s="5" t="s">
        <v>530</v>
      </c>
      <c r="GZ102" s="5" t="s">
        <v>539</v>
      </c>
      <c r="HA102" s="5" t="s">
        <v>679</v>
      </c>
      <c r="HB102" s="5" t="s">
        <v>539</v>
      </c>
      <c r="HC102" s="5" t="s">
        <v>539</v>
      </c>
      <c r="HD102" s="5" t="s">
        <v>539</v>
      </c>
      <c r="HE102" s="5" t="s">
        <v>539</v>
      </c>
      <c r="HF102" s="5" t="s">
        <v>539</v>
      </c>
      <c r="HI102" s="5" t="s">
        <v>706</v>
      </c>
      <c r="HJ102" s="5" t="s">
        <v>530</v>
      </c>
      <c r="HK102" s="5" t="s">
        <v>530</v>
      </c>
      <c r="HL102" s="5" t="s">
        <v>530</v>
      </c>
      <c r="HM102" s="5" t="s">
        <v>530</v>
      </c>
      <c r="HN102" s="5" t="s">
        <v>530</v>
      </c>
      <c r="HO102" s="5" t="s">
        <v>539</v>
      </c>
      <c r="HQ102" s="5" t="s">
        <v>539</v>
      </c>
      <c r="HR102" s="5" t="s">
        <v>539</v>
      </c>
      <c r="HU102" s="5" t="s">
        <v>539</v>
      </c>
      <c r="HV102" s="5" t="s">
        <v>530</v>
      </c>
      <c r="HW102" s="5" t="s">
        <v>539</v>
      </c>
      <c r="HX102" s="5" t="s">
        <v>539</v>
      </c>
      <c r="HY102" s="5" t="s">
        <v>539</v>
      </c>
      <c r="HZ102" s="5" t="s">
        <v>530</v>
      </c>
      <c r="IA102" s="5" t="s">
        <v>539</v>
      </c>
      <c r="IC102" s="5" t="s">
        <v>539</v>
      </c>
      <c r="IE102" s="5" t="s">
        <v>539</v>
      </c>
      <c r="IF102" s="5" t="s">
        <v>539</v>
      </c>
      <c r="IG102" s="5" t="s">
        <v>539</v>
      </c>
      <c r="IH102" s="5" t="s">
        <v>539</v>
      </c>
      <c r="II102" s="5" t="s">
        <v>539</v>
      </c>
      <c r="IJ102" s="5" t="s">
        <v>539</v>
      </c>
      <c r="IK102" s="5" t="s">
        <v>539</v>
      </c>
      <c r="IL102" s="5" t="s">
        <v>539</v>
      </c>
      <c r="IM102" s="5" t="s">
        <v>539</v>
      </c>
      <c r="IN102" s="5" t="s">
        <v>539</v>
      </c>
      <c r="IO102" s="5" t="s">
        <v>539</v>
      </c>
      <c r="IP102" s="5" t="s">
        <v>539</v>
      </c>
      <c r="IQ102" s="5" t="s">
        <v>539</v>
      </c>
      <c r="IR102" s="5" t="s">
        <v>539</v>
      </c>
      <c r="IS102" s="5" t="s">
        <v>530</v>
      </c>
      <c r="IT102" s="5" t="s">
        <v>530</v>
      </c>
      <c r="IU102" s="5" t="s">
        <v>539</v>
      </c>
      <c r="IV102" s="5" t="s">
        <v>539</v>
      </c>
      <c r="IX102" s="5" t="s">
        <v>539</v>
      </c>
      <c r="IY102" s="5" t="s">
        <v>530</v>
      </c>
      <c r="IZ102" s="5" t="s">
        <v>539</v>
      </c>
      <c r="JA102" s="5" t="s">
        <v>539</v>
      </c>
      <c r="JB102" s="5" t="s">
        <v>530</v>
      </c>
      <c r="JC102" s="5" t="s">
        <v>539</v>
      </c>
      <c r="JE102" s="5" t="s">
        <v>530</v>
      </c>
      <c r="JF102" s="5" t="s">
        <v>530</v>
      </c>
      <c r="JG102" s="5" t="s">
        <v>539</v>
      </c>
      <c r="JH102" s="5" t="s">
        <v>539</v>
      </c>
      <c r="JI102" s="5" t="s">
        <v>539</v>
      </c>
      <c r="JJ102" s="5" t="s">
        <v>539</v>
      </c>
      <c r="JK102" s="5" t="s">
        <v>539</v>
      </c>
      <c r="JL102" s="5" t="s">
        <v>539</v>
      </c>
      <c r="JM102" s="5" t="s">
        <v>539</v>
      </c>
      <c r="JN102" s="5" t="s">
        <v>539</v>
      </c>
      <c r="JO102" s="5" t="s">
        <v>539</v>
      </c>
      <c r="JP102" s="5" t="s">
        <v>539</v>
      </c>
      <c r="JQ102" s="5" t="s">
        <v>539</v>
      </c>
      <c r="JR102" s="5" t="s">
        <v>539</v>
      </c>
      <c r="JS102" s="5" t="s">
        <v>539</v>
      </c>
      <c r="JT102" s="5" t="s">
        <v>539</v>
      </c>
      <c r="JU102" s="5" t="s">
        <v>539</v>
      </c>
      <c r="JW102" s="5" t="s">
        <v>530</v>
      </c>
      <c r="JX102" s="5" t="s">
        <v>530</v>
      </c>
      <c r="JY102" s="5" t="s">
        <v>530</v>
      </c>
      <c r="JZ102" s="5" t="s">
        <v>539</v>
      </c>
      <c r="KA102" s="5" t="s">
        <v>530</v>
      </c>
      <c r="KB102" s="5" t="s">
        <v>539</v>
      </c>
      <c r="KC102" s="5" t="s">
        <v>539</v>
      </c>
      <c r="KE102" s="5" t="s">
        <v>539</v>
      </c>
      <c r="KF102" s="5" t="s">
        <v>539</v>
      </c>
      <c r="KH102" s="5" t="s">
        <v>539</v>
      </c>
      <c r="KI102" s="5" t="s">
        <v>539</v>
      </c>
      <c r="KJ102" s="5" t="s">
        <v>539</v>
      </c>
      <c r="KK102" s="5" t="s">
        <v>539</v>
      </c>
      <c r="KM102" s="5" t="s">
        <v>539</v>
      </c>
      <c r="KN102" s="5" t="s">
        <v>539</v>
      </c>
      <c r="KO102" s="5" t="s">
        <v>539</v>
      </c>
      <c r="KP102" s="5" t="s">
        <v>539</v>
      </c>
      <c r="KQ102" s="5" t="s">
        <v>539</v>
      </c>
      <c r="KR102" s="5" t="s">
        <v>539</v>
      </c>
      <c r="KS102" s="5" t="s">
        <v>539</v>
      </c>
      <c r="KT102" s="5" t="s">
        <v>539</v>
      </c>
      <c r="KU102" s="5" t="s">
        <v>539</v>
      </c>
      <c r="KV102" s="5" t="s">
        <v>539</v>
      </c>
      <c r="KX102" s="5" t="s">
        <v>539</v>
      </c>
      <c r="KY102" s="5" t="s">
        <v>530</v>
      </c>
      <c r="KZ102" s="5" t="s">
        <v>539</v>
      </c>
      <c r="LC102" s="5" t="s">
        <v>539</v>
      </c>
      <c r="LD102" s="5" t="s">
        <v>530</v>
      </c>
      <c r="LE102" s="5" t="s">
        <v>539</v>
      </c>
      <c r="LF102" s="5" t="s">
        <v>539</v>
      </c>
      <c r="LG102" s="5" t="s">
        <v>539</v>
      </c>
      <c r="LH102" s="5" t="s">
        <v>539</v>
      </c>
      <c r="LJ102" s="5" t="s">
        <v>530</v>
      </c>
      <c r="LL102" s="5" t="s">
        <v>530</v>
      </c>
      <c r="LM102" s="5" t="s">
        <v>530</v>
      </c>
      <c r="LN102" s="5" t="s">
        <v>530</v>
      </c>
      <c r="LO102" s="5" t="s">
        <v>539</v>
      </c>
      <c r="LZ102" s="5" t="s">
        <v>530</v>
      </c>
      <c r="MA102" s="5" t="s">
        <v>530</v>
      </c>
      <c r="MC102" s="5" t="s">
        <v>530</v>
      </c>
      <c r="MD102" s="5" t="s">
        <v>530</v>
      </c>
      <c r="TL102" s="5" t="s">
        <v>2042</v>
      </c>
      <c r="TM102" s="5" t="s">
        <v>2028</v>
      </c>
      <c r="TN102" s="5" t="s">
        <v>679</v>
      </c>
      <c r="TO102" s="5" t="s">
        <v>2028</v>
      </c>
      <c r="TP102" s="5" t="s">
        <v>2028</v>
      </c>
      <c r="TQ102" s="5" t="s">
        <v>2028</v>
      </c>
      <c r="TR102" s="5" t="s">
        <v>2028</v>
      </c>
      <c r="TS102" s="5" t="s">
        <v>2028</v>
      </c>
      <c r="TT102" s="5" t="s">
        <v>2028</v>
      </c>
      <c r="TU102" s="5" t="s">
        <v>2028</v>
      </c>
      <c r="TV102" s="5" t="s">
        <v>2028</v>
      </c>
      <c r="TW102" s="5" t="s">
        <v>2028</v>
      </c>
      <c r="TX102" s="5" t="s">
        <v>2028</v>
      </c>
      <c r="TY102" s="5" t="s">
        <v>2028</v>
      </c>
      <c r="TZ102" s="5" t="s">
        <v>2028</v>
      </c>
      <c r="UA102" s="5" t="s">
        <v>2028</v>
      </c>
      <c r="UB102" s="5" t="s">
        <v>2028</v>
      </c>
      <c r="UC102" s="5" t="s">
        <v>2028</v>
      </c>
      <c r="UD102" s="5" t="s">
        <v>679</v>
      </c>
      <c r="UE102" s="5" t="s">
        <v>2028</v>
      </c>
      <c r="UF102" s="5" t="s">
        <v>2028</v>
      </c>
      <c r="UG102" s="5" t="s">
        <v>2028</v>
      </c>
      <c r="UH102" s="5" t="s">
        <v>2028</v>
      </c>
      <c r="UI102" s="5" t="s">
        <v>2028</v>
      </c>
      <c r="UJ102" s="5" t="s">
        <v>2028</v>
      </c>
      <c r="UK102" s="5" t="s">
        <v>2028</v>
      </c>
      <c r="UL102" s="5" t="s">
        <v>2028</v>
      </c>
      <c r="UM102" s="5" t="s">
        <v>2028</v>
      </c>
      <c r="UN102" s="5" t="s">
        <v>2028</v>
      </c>
      <c r="UO102" s="5" t="s">
        <v>2028</v>
      </c>
      <c r="UP102" s="5" t="s">
        <v>2028</v>
      </c>
      <c r="UQ102" s="5" t="s">
        <v>2028</v>
      </c>
      <c r="UR102" s="5" t="s">
        <v>2028</v>
      </c>
      <c r="US102" s="5" t="s">
        <v>2028</v>
      </c>
      <c r="UT102" s="5" t="s">
        <v>2028</v>
      </c>
      <c r="UU102" s="5" t="s">
        <v>2028</v>
      </c>
      <c r="UV102" s="5" t="s">
        <v>2028</v>
      </c>
      <c r="UW102" s="5" t="s">
        <v>2028</v>
      </c>
      <c r="UX102" s="5" t="s">
        <v>2028</v>
      </c>
      <c r="UY102" s="5" t="s">
        <v>2028</v>
      </c>
      <c r="UZ102" s="5" t="s">
        <v>2028</v>
      </c>
      <c r="VA102" s="5" t="s">
        <v>2028</v>
      </c>
      <c r="VB102" s="5" t="s">
        <v>2028</v>
      </c>
      <c r="VC102" s="5" t="s">
        <v>2028</v>
      </c>
      <c r="VD102" s="5" t="s">
        <v>2028</v>
      </c>
      <c r="VE102" s="5" t="s">
        <v>2028</v>
      </c>
      <c r="VF102" s="5" t="s">
        <v>2028</v>
      </c>
      <c r="VG102" s="5" t="s">
        <v>2028</v>
      </c>
      <c r="VH102" s="5" t="s">
        <v>2028</v>
      </c>
      <c r="VI102" s="5" t="s">
        <v>2028</v>
      </c>
      <c r="VJ102" s="5" t="s">
        <v>2028</v>
      </c>
      <c r="VK102" s="5" t="s">
        <v>2028</v>
      </c>
      <c r="VL102" s="5" t="s">
        <v>679</v>
      </c>
      <c r="VM102" s="5" t="s">
        <v>2028</v>
      </c>
      <c r="VN102" s="5" t="s">
        <v>2028</v>
      </c>
      <c r="VO102" s="5" t="s">
        <v>2028</v>
      </c>
      <c r="VP102" s="5" t="s">
        <v>2028</v>
      </c>
      <c r="VQ102" s="5" t="s">
        <v>2028</v>
      </c>
      <c r="VR102" s="5" t="s">
        <v>2028</v>
      </c>
      <c r="VS102" s="5" t="s">
        <v>2028</v>
      </c>
      <c r="VT102" s="5" t="s">
        <v>2028</v>
      </c>
      <c r="VU102" s="5" t="s">
        <v>2028</v>
      </c>
      <c r="VV102" s="5" t="s">
        <v>2028</v>
      </c>
      <c r="VW102" s="5" t="s">
        <v>2028</v>
      </c>
      <c r="VX102" s="5" t="s">
        <v>2028</v>
      </c>
      <c r="VY102" s="5" t="s">
        <v>2028</v>
      </c>
      <c r="VZ102" s="5" t="s">
        <v>2028</v>
      </c>
      <c r="WA102" s="5" t="s">
        <v>2028</v>
      </c>
      <c r="WB102" s="5" t="s">
        <v>2028</v>
      </c>
      <c r="WC102" s="5" t="s">
        <v>2028</v>
      </c>
      <c r="WD102" s="5" t="s">
        <v>2028</v>
      </c>
      <c r="WE102" s="5" t="s">
        <v>2028</v>
      </c>
      <c r="WF102" s="5" t="s">
        <v>2028</v>
      </c>
      <c r="WG102" s="5" t="s">
        <v>2028</v>
      </c>
      <c r="WH102" s="5" t="s">
        <v>2028</v>
      </c>
      <c r="WI102" s="5" t="s">
        <v>2028</v>
      </c>
      <c r="WJ102" s="5" t="s">
        <v>2028</v>
      </c>
      <c r="WK102" s="5" t="s">
        <v>2028</v>
      </c>
      <c r="WL102" s="5" t="s">
        <v>2028</v>
      </c>
      <c r="WM102" s="5" t="s">
        <v>2028</v>
      </c>
      <c r="WN102" s="5" t="s">
        <v>2028</v>
      </c>
      <c r="WO102" s="5" t="s">
        <v>2028</v>
      </c>
      <c r="WP102" s="5" t="s">
        <v>2028</v>
      </c>
      <c r="WQ102" s="5" t="s">
        <v>2028</v>
      </c>
      <c r="WR102" s="5" t="s">
        <v>2028</v>
      </c>
      <c r="WS102" s="5" t="s">
        <v>2028</v>
      </c>
      <c r="WT102" s="5" t="s">
        <v>2028</v>
      </c>
      <c r="WU102" s="5" t="s">
        <v>2028</v>
      </c>
      <c r="WV102" s="5" t="s">
        <v>2028</v>
      </c>
      <c r="WW102" s="5" t="s">
        <v>2028</v>
      </c>
      <c r="WX102" s="5" t="s">
        <v>2028</v>
      </c>
      <c r="WY102" s="8" t="s">
        <v>679</v>
      </c>
      <c r="WZ102" s="5" t="s">
        <v>2028</v>
      </c>
      <c r="XA102" s="5" t="s">
        <v>567</v>
      </c>
      <c r="XB102" s="5" t="s">
        <v>567</v>
      </c>
      <c r="XC102" s="5" t="s">
        <v>567</v>
      </c>
      <c r="XD102" s="5" t="s">
        <v>567</v>
      </c>
      <c r="XE102" s="5" t="s">
        <v>567</v>
      </c>
      <c r="XF102" s="5" t="s">
        <v>567</v>
      </c>
      <c r="XG102" s="5" t="s">
        <v>567</v>
      </c>
      <c r="XH102" s="5" t="s">
        <v>567</v>
      </c>
      <c r="XI102" s="5" t="s">
        <v>567</v>
      </c>
      <c r="XJ102" s="5" t="s">
        <v>567</v>
      </c>
      <c r="XK102" s="5" t="s">
        <v>567</v>
      </c>
      <c r="XL102" s="5" t="s">
        <v>567</v>
      </c>
      <c r="XM102" s="5" t="s">
        <v>567</v>
      </c>
      <c r="XN102" s="5" t="s">
        <v>567</v>
      </c>
      <c r="XO102" s="5" t="s">
        <v>567</v>
      </c>
      <c r="XP102" s="5" t="s">
        <v>567</v>
      </c>
      <c r="XQ102" s="5" t="s">
        <v>585</v>
      </c>
      <c r="XR102" s="5" t="s">
        <v>585</v>
      </c>
      <c r="XS102" s="5" t="s">
        <v>1044</v>
      </c>
      <c r="XT102" s="5" t="s">
        <v>585</v>
      </c>
      <c r="XU102" s="5" t="s">
        <v>585</v>
      </c>
      <c r="XV102" s="5" t="s">
        <v>585</v>
      </c>
      <c r="XW102" s="5" t="s">
        <v>585</v>
      </c>
      <c r="XX102" s="5" t="s">
        <v>585</v>
      </c>
      <c r="XY102" s="5" t="s">
        <v>585</v>
      </c>
      <c r="XZ102" s="5" t="s">
        <v>585</v>
      </c>
      <c r="YA102" s="5" t="s">
        <v>585</v>
      </c>
      <c r="YB102" s="5" t="s">
        <v>585</v>
      </c>
      <c r="YC102" s="5" t="s">
        <v>585</v>
      </c>
      <c r="YD102" s="5" t="s">
        <v>585</v>
      </c>
      <c r="YE102" s="5" t="s">
        <v>585</v>
      </c>
      <c r="YF102" s="5" t="s">
        <v>585</v>
      </c>
      <c r="YG102" s="5" t="s">
        <v>585</v>
      </c>
      <c r="YH102" s="5" t="s">
        <v>679</v>
      </c>
      <c r="YI102" s="5" t="s">
        <v>585</v>
      </c>
      <c r="YJ102" s="5" t="s">
        <v>585</v>
      </c>
      <c r="YK102" s="5" t="s">
        <v>585</v>
      </c>
      <c r="YL102" s="5" t="s">
        <v>585</v>
      </c>
      <c r="YM102" s="5" t="s">
        <v>585</v>
      </c>
      <c r="YN102" s="5" t="s">
        <v>585</v>
      </c>
      <c r="YO102" s="5" t="s">
        <v>585</v>
      </c>
      <c r="YP102" s="5" t="s">
        <v>585</v>
      </c>
      <c r="YQ102" s="5" t="s">
        <v>585</v>
      </c>
      <c r="YR102" s="5" t="s">
        <v>585</v>
      </c>
      <c r="YS102" s="5" t="s">
        <v>585</v>
      </c>
      <c r="YT102" s="5" t="s">
        <v>585</v>
      </c>
      <c r="YU102" s="5" t="s">
        <v>585</v>
      </c>
      <c r="YV102" s="5" t="s">
        <v>585</v>
      </c>
      <c r="YW102" s="5" t="s">
        <v>585</v>
      </c>
      <c r="YX102" s="5" t="s">
        <v>585</v>
      </c>
      <c r="YY102" s="5" t="s">
        <v>585</v>
      </c>
      <c r="YZ102" s="5" t="s">
        <v>585</v>
      </c>
      <c r="ZA102" s="5" t="s">
        <v>585</v>
      </c>
      <c r="ZB102" s="5" t="s">
        <v>585</v>
      </c>
      <c r="ZC102" s="5" t="s">
        <v>585</v>
      </c>
      <c r="ZD102" s="5" t="s">
        <v>585</v>
      </c>
      <c r="ZE102" s="5" t="s">
        <v>585</v>
      </c>
      <c r="ZF102" s="5" t="s">
        <v>585</v>
      </c>
      <c r="ZG102" s="5" t="s">
        <v>585</v>
      </c>
      <c r="ZH102" s="5" t="s">
        <v>585</v>
      </c>
      <c r="ZI102" s="5" t="s">
        <v>585</v>
      </c>
      <c r="ZJ102" s="5" t="s">
        <v>585</v>
      </c>
      <c r="ZK102" s="5" t="s">
        <v>585</v>
      </c>
      <c r="ZL102" s="5" t="s">
        <v>585</v>
      </c>
      <c r="ZM102" s="5" t="s">
        <v>585</v>
      </c>
      <c r="ZN102" s="5" t="s">
        <v>585</v>
      </c>
      <c r="ZO102" s="5" t="s">
        <v>585</v>
      </c>
      <c r="ZP102" s="5" t="s">
        <v>585</v>
      </c>
      <c r="ZQ102" s="5" t="s">
        <v>585</v>
      </c>
      <c r="ZR102" s="5" t="s">
        <v>585</v>
      </c>
      <c r="ZS102" s="5" t="s">
        <v>585</v>
      </c>
      <c r="ZT102" s="5" t="s">
        <v>585</v>
      </c>
      <c r="ZU102" s="5" t="s">
        <v>585</v>
      </c>
      <c r="ZV102" s="5" t="s">
        <v>585</v>
      </c>
      <c r="ZW102" s="5" t="s">
        <v>585</v>
      </c>
      <c r="ZX102" s="5" t="s">
        <v>585</v>
      </c>
      <c r="ZY102" s="5" t="s">
        <v>585</v>
      </c>
      <c r="ZZ102" s="5" t="s">
        <v>585</v>
      </c>
      <c r="AAA102" s="5" t="s">
        <v>585</v>
      </c>
      <c r="AAB102" s="5" t="s">
        <v>585</v>
      </c>
      <c r="AAC102" s="5" t="s">
        <v>585</v>
      </c>
      <c r="AAD102" s="5" t="s">
        <v>585</v>
      </c>
      <c r="AAE102" s="5" t="s">
        <v>679</v>
      </c>
      <c r="AAF102" s="5" t="s">
        <v>679</v>
      </c>
      <c r="AAG102" s="5" t="s">
        <v>679</v>
      </c>
      <c r="AAH102" s="5" t="s">
        <v>585</v>
      </c>
      <c r="AAI102" s="5" t="s">
        <v>585</v>
      </c>
      <c r="AAJ102" s="5" t="s">
        <v>585</v>
      </c>
      <c r="AAK102" s="5" t="s">
        <v>567</v>
      </c>
      <c r="AAL102" s="5" t="s">
        <v>567</v>
      </c>
      <c r="AAM102" s="5" t="s">
        <v>567</v>
      </c>
      <c r="AAN102" s="5" t="s">
        <v>567</v>
      </c>
      <c r="AAO102" s="5" t="s">
        <v>567</v>
      </c>
      <c r="ABC102" s="5" t="s">
        <v>2901</v>
      </c>
      <c r="ABD102" s="5" t="s">
        <v>932</v>
      </c>
      <c r="ABE102" s="5" t="s">
        <v>568</v>
      </c>
      <c r="ABF102" s="5" t="s">
        <v>932</v>
      </c>
      <c r="ABG102" s="5" t="s">
        <v>1992</v>
      </c>
      <c r="ABH102" s="5" t="s">
        <v>1998</v>
      </c>
      <c r="ABI102" s="5" t="s">
        <v>2002</v>
      </c>
      <c r="ABJ102" s="5" t="s">
        <v>1094</v>
      </c>
      <c r="ABK102" s="5" t="s">
        <v>1998</v>
      </c>
      <c r="ABL102" s="5" t="s">
        <v>568</v>
      </c>
      <c r="ABM102" s="5" t="s">
        <v>932</v>
      </c>
      <c r="ABN102" s="5" t="s">
        <v>1094</v>
      </c>
      <c r="ABO102" s="5" t="s">
        <v>932</v>
      </c>
      <c r="ABP102" s="5" t="s">
        <v>1992</v>
      </c>
      <c r="ABQ102" s="5" t="s">
        <v>932</v>
      </c>
      <c r="ABR102" s="5" t="s">
        <v>932</v>
      </c>
      <c r="ABS102" s="5" t="s">
        <v>932</v>
      </c>
      <c r="ABT102" s="5" t="s">
        <v>932</v>
      </c>
      <c r="ABU102" s="5" t="s">
        <v>932</v>
      </c>
      <c r="ABV102" s="5" t="s">
        <v>932</v>
      </c>
      <c r="ABW102" s="5" t="s">
        <v>932</v>
      </c>
      <c r="ABX102" s="5" t="s">
        <v>932</v>
      </c>
      <c r="ABY102" s="5" t="s">
        <v>932</v>
      </c>
      <c r="ABZ102" s="5" t="s">
        <v>701</v>
      </c>
      <c r="ACA102" s="5" t="s">
        <v>932</v>
      </c>
      <c r="ACB102" s="5" t="s">
        <v>1998</v>
      </c>
      <c r="ACC102" s="5" t="s">
        <v>1992</v>
      </c>
      <c r="ACD102" s="5" t="s">
        <v>932</v>
      </c>
      <c r="ACE102" s="5" t="s">
        <v>932</v>
      </c>
      <c r="ACF102" s="5" t="s">
        <v>2909</v>
      </c>
      <c r="ACG102" s="5" t="s">
        <v>932</v>
      </c>
      <c r="ACH102" s="5" t="s">
        <v>568</v>
      </c>
      <c r="ACI102" s="5" t="s">
        <v>932</v>
      </c>
      <c r="ACJ102" s="5" t="s">
        <v>1992</v>
      </c>
      <c r="ACK102" s="5" t="s">
        <v>1094</v>
      </c>
      <c r="ACL102" s="5" t="s">
        <v>932</v>
      </c>
      <c r="ACM102" s="5" t="s">
        <v>932</v>
      </c>
      <c r="ACN102" s="5" t="s">
        <v>932</v>
      </c>
      <c r="ACO102" s="5" t="s">
        <v>568</v>
      </c>
      <c r="ACP102" s="5" t="s">
        <v>932</v>
      </c>
      <c r="ACQ102" s="5" t="s">
        <v>679</v>
      </c>
      <c r="ACR102" s="5" t="s">
        <v>567</v>
      </c>
      <c r="ACS102" s="5" t="s">
        <v>567</v>
      </c>
      <c r="ACT102" s="5" t="s">
        <v>567</v>
      </c>
      <c r="ACU102" s="5" t="s">
        <v>567</v>
      </c>
      <c r="ACV102" s="5" t="s">
        <v>567</v>
      </c>
      <c r="ACW102" s="5" t="s">
        <v>567</v>
      </c>
      <c r="ACX102" s="5" t="s">
        <v>567</v>
      </c>
      <c r="ACY102" s="5" t="s">
        <v>567</v>
      </c>
      <c r="ACZ102" s="5" t="s">
        <v>567</v>
      </c>
      <c r="ADA102" s="5" t="s">
        <v>567</v>
      </c>
      <c r="ADB102" s="5" t="s">
        <v>567</v>
      </c>
      <c r="ADC102" s="5" t="s">
        <v>567</v>
      </c>
      <c r="ADD102" s="5" t="s">
        <v>567</v>
      </c>
      <c r="ADE102" s="5" t="s">
        <v>567</v>
      </c>
      <c r="ADF102" s="5" t="s">
        <v>567</v>
      </c>
      <c r="ADG102" s="5" t="s">
        <v>567</v>
      </c>
      <c r="ADK102" s="5" t="s">
        <v>1985</v>
      </c>
      <c r="ADL102" s="5" t="s">
        <v>1985</v>
      </c>
      <c r="ADM102" s="5" t="s">
        <v>1985</v>
      </c>
      <c r="ADN102" s="5" t="s">
        <v>1985</v>
      </c>
      <c r="ADO102" s="5" t="s">
        <v>1985</v>
      </c>
      <c r="ADP102" s="5" t="s">
        <v>1985</v>
      </c>
      <c r="ADQ102" s="5" t="s">
        <v>1985</v>
      </c>
      <c r="ADR102" s="5" t="s">
        <v>1985</v>
      </c>
      <c r="ADS102" s="5" t="s">
        <v>1985</v>
      </c>
      <c r="ADT102" s="5" t="s">
        <v>1985</v>
      </c>
      <c r="ADU102" s="5" t="s">
        <v>1985</v>
      </c>
      <c r="ADV102" s="5" t="s">
        <v>1985</v>
      </c>
      <c r="ADW102" s="5" t="s">
        <v>585</v>
      </c>
      <c r="ADX102" s="5" t="s">
        <v>1985</v>
      </c>
      <c r="ADY102" s="5" t="s">
        <v>1985</v>
      </c>
      <c r="ADZ102" s="5" t="s">
        <v>1985</v>
      </c>
      <c r="AEA102" s="5" t="s">
        <v>1985</v>
      </c>
      <c r="AEB102" s="5" t="s">
        <v>1985</v>
      </c>
      <c r="AEC102" s="5" t="s">
        <v>1985</v>
      </c>
      <c r="AED102" s="5" t="s">
        <v>1985</v>
      </c>
      <c r="AEE102" s="5" t="s">
        <v>585</v>
      </c>
      <c r="AEF102" s="5" t="s">
        <v>1985</v>
      </c>
      <c r="AEG102" s="5" t="s">
        <v>1985</v>
      </c>
      <c r="AEH102" s="5" t="s">
        <v>585</v>
      </c>
      <c r="AEI102" s="5" t="s">
        <v>1985</v>
      </c>
      <c r="AEJ102" s="5" t="s">
        <v>2028</v>
      </c>
      <c r="AEK102" s="5" t="s">
        <v>1985</v>
      </c>
      <c r="AEL102" s="5" t="s">
        <v>1985</v>
      </c>
      <c r="AEM102" s="5" t="s">
        <v>1985</v>
      </c>
      <c r="AEN102" s="5" t="s">
        <v>1985</v>
      </c>
      <c r="AEO102" s="5" t="s">
        <v>1985</v>
      </c>
      <c r="AEP102" s="5" t="s">
        <v>1985</v>
      </c>
      <c r="AEQ102" s="5" t="s">
        <v>1985</v>
      </c>
      <c r="AER102" s="5" t="s">
        <v>1985</v>
      </c>
      <c r="AES102" s="5" t="s">
        <v>1985</v>
      </c>
      <c r="AET102" s="5" t="s">
        <v>1985</v>
      </c>
      <c r="AEU102" s="5" t="s">
        <v>1985</v>
      </c>
      <c r="AEV102" s="5" t="s">
        <v>1985</v>
      </c>
      <c r="AEW102" s="5" t="s">
        <v>1985</v>
      </c>
      <c r="AEX102" s="5" t="s">
        <v>1985</v>
      </c>
      <c r="AEY102" s="5" t="s">
        <v>1985</v>
      </c>
      <c r="AEZ102" s="5" t="s">
        <v>1985</v>
      </c>
      <c r="AFA102" s="5" t="s">
        <v>1985</v>
      </c>
      <c r="AFB102" s="5" t="s">
        <v>1985</v>
      </c>
      <c r="AFC102" s="5" t="s">
        <v>1985</v>
      </c>
      <c r="AFD102" s="5" t="s">
        <v>585</v>
      </c>
      <c r="AFE102" s="5" t="s">
        <v>1985</v>
      </c>
      <c r="AFF102" s="5" t="s">
        <v>1985</v>
      </c>
      <c r="AFG102" s="5" t="s">
        <v>1985</v>
      </c>
      <c r="AFH102" s="5" t="s">
        <v>1985</v>
      </c>
      <c r="AFI102" s="5" t="s">
        <v>1985</v>
      </c>
      <c r="AFJ102" s="5" t="s">
        <v>1985</v>
      </c>
      <c r="AFK102" s="5" t="s">
        <v>1985</v>
      </c>
      <c r="AFL102" s="5" t="s">
        <v>1985</v>
      </c>
      <c r="AFM102" s="5" t="s">
        <v>1985</v>
      </c>
      <c r="AFN102" s="5" t="s">
        <v>1985</v>
      </c>
      <c r="AFO102" s="5" t="s">
        <v>1985</v>
      </c>
      <c r="AFP102" s="5" t="s">
        <v>1985</v>
      </c>
      <c r="AFQ102" s="5" t="s">
        <v>567</v>
      </c>
      <c r="AFR102" s="5" t="s">
        <v>567</v>
      </c>
      <c r="AFS102" s="5" t="s">
        <v>567</v>
      </c>
      <c r="AFT102" s="5" t="s">
        <v>567</v>
      </c>
      <c r="AFU102" s="5" t="s">
        <v>567</v>
      </c>
      <c r="AFV102" s="5" t="s">
        <v>567</v>
      </c>
      <c r="AFW102" s="5" t="s">
        <v>567</v>
      </c>
      <c r="AGA102" s="5" t="s">
        <v>1992</v>
      </c>
      <c r="AGB102" s="5" t="s">
        <v>1992</v>
      </c>
      <c r="AGC102" s="5" t="s">
        <v>1992</v>
      </c>
      <c r="AGD102" s="5" t="s">
        <v>1992</v>
      </c>
      <c r="AGE102" s="5" t="s">
        <v>1992</v>
      </c>
      <c r="AGF102" s="5" t="s">
        <v>1992</v>
      </c>
      <c r="AGG102" s="5" t="s">
        <v>1992</v>
      </c>
      <c r="AGH102" s="5" t="s">
        <v>1992</v>
      </c>
      <c r="AGI102" s="5" t="s">
        <v>1992</v>
      </c>
      <c r="AGJ102" s="5" t="s">
        <v>1992</v>
      </c>
      <c r="AGK102" s="5" t="s">
        <v>1992</v>
      </c>
      <c r="AGL102" s="5" t="s">
        <v>1992</v>
      </c>
      <c r="AGM102" s="5" t="s">
        <v>1992</v>
      </c>
      <c r="AGN102" s="5" t="s">
        <v>1992</v>
      </c>
      <c r="AGO102" s="5" t="s">
        <v>1992</v>
      </c>
      <c r="AGP102" s="5" t="s">
        <v>1992</v>
      </c>
      <c r="AGQ102" s="5" t="s">
        <v>1992</v>
      </c>
      <c r="AGR102" s="5" t="s">
        <v>1992</v>
      </c>
      <c r="AGS102" s="5" t="s">
        <v>1992</v>
      </c>
      <c r="AGT102" s="5" t="s">
        <v>1992</v>
      </c>
      <c r="AGU102" s="5" t="s">
        <v>1992</v>
      </c>
      <c r="AGV102" s="5" t="s">
        <v>1992</v>
      </c>
      <c r="AGW102" s="5" t="s">
        <v>1992</v>
      </c>
      <c r="AGX102" s="5" t="s">
        <v>1992</v>
      </c>
      <c r="AGY102" s="5" t="s">
        <v>899</v>
      </c>
      <c r="AGZ102" s="5" t="s">
        <v>1992</v>
      </c>
      <c r="AHA102" s="5" t="s">
        <v>1992</v>
      </c>
      <c r="AHB102" s="5" t="s">
        <v>1992</v>
      </c>
      <c r="AHC102" s="5" t="s">
        <v>1992</v>
      </c>
      <c r="AHD102" s="5" t="s">
        <v>1992</v>
      </c>
      <c r="AHE102" s="5" t="s">
        <v>1992</v>
      </c>
      <c r="AHF102" s="5" t="s">
        <v>1992</v>
      </c>
      <c r="AHG102" s="5" t="s">
        <v>1992</v>
      </c>
      <c r="AHH102" s="5" t="s">
        <v>1992</v>
      </c>
      <c r="AHI102" s="5" t="s">
        <v>679</v>
      </c>
      <c r="AHJ102" s="5" t="s">
        <v>679</v>
      </c>
      <c r="AHK102" s="5" t="s">
        <v>1992</v>
      </c>
      <c r="AHL102" s="5" t="s">
        <v>567</v>
      </c>
      <c r="AHM102" s="5" t="s">
        <v>567</v>
      </c>
      <c r="AHN102" s="5" t="s">
        <v>567</v>
      </c>
      <c r="AHO102" s="5" t="s">
        <v>567</v>
      </c>
      <c r="AHP102" s="5" t="s">
        <v>567</v>
      </c>
      <c r="AHQ102" s="5" t="s">
        <v>567</v>
      </c>
      <c r="AHR102" s="5" t="s">
        <v>567</v>
      </c>
      <c r="AHS102" s="5" t="s">
        <v>567</v>
      </c>
      <c r="AHT102" s="5" t="s">
        <v>567</v>
      </c>
      <c r="AHU102" s="5" t="s">
        <v>557</v>
      </c>
      <c r="AHV102" s="5" t="s">
        <v>557</v>
      </c>
      <c r="AHW102" s="5" t="s">
        <v>557</v>
      </c>
      <c r="AHX102" s="5" t="s">
        <v>557</v>
      </c>
      <c r="AHY102" s="5" t="s">
        <v>557</v>
      </c>
      <c r="AHZ102" s="5" t="s">
        <v>557</v>
      </c>
      <c r="AIA102" s="5" t="s">
        <v>557</v>
      </c>
      <c r="AIB102" s="5" t="s">
        <v>557</v>
      </c>
      <c r="AIC102" s="5" t="s">
        <v>557</v>
      </c>
      <c r="AID102" s="5" t="s">
        <v>557</v>
      </c>
      <c r="AIE102" s="5" t="s">
        <v>557</v>
      </c>
      <c r="AIF102" s="5" t="s">
        <v>557</v>
      </c>
      <c r="AIG102" s="5" t="s">
        <v>557</v>
      </c>
      <c r="AIH102" s="5" t="s">
        <v>557</v>
      </c>
      <c r="AII102" s="5" t="s">
        <v>557</v>
      </c>
      <c r="AIJ102" s="5" t="s">
        <v>557</v>
      </c>
      <c r="AIK102" s="5" t="s">
        <v>899</v>
      </c>
      <c r="AIL102" s="5" t="s">
        <v>899</v>
      </c>
      <c r="AIM102" s="5" t="s">
        <v>899</v>
      </c>
      <c r="AIN102" s="5" t="s">
        <v>899</v>
      </c>
      <c r="AIO102" s="5" t="s">
        <v>899</v>
      </c>
      <c r="AIP102" s="5" t="s">
        <v>557</v>
      </c>
      <c r="AIQ102" s="5" t="s">
        <v>557</v>
      </c>
      <c r="AIR102" s="5" t="s">
        <v>557</v>
      </c>
      <c r="AIS102" s="5" t="s">
        <v>557</v>
      </c>
      <c r="AIT102" s="5" t="s">
        <v>557</v>
      </c>
      <c r="AIU102" s="5" t="s">
        <v>557</v>
      </c>
      <c r="AIV102" s="5" t="s">
        <v>557</v>
      </c>
      <c r="AIW102" s="5" t="s">
        <v>557</v>
      </c>
      <c r="AIX102" s="5" t="s">
        <v>557</v>
      </c>
      <c r="AIY102" s="5" t="s">
        <v>557</v>
      </c>
      <c r="AIZ102" s="5" t="s">
        <v>557</v>
      </c>
      <c r="AJA102" s="5" t="s">
        <v>557</v>
      </c>
      <c r="AJB102" s="5" t="s">
        <v>557</v>
      </c>
      <c r="AJC102" s="5" t="s">
        <v>679</v>
      </c>
      <c r="AJD102" s="5" t="s">
        <v>561</v>
      </c>
      <c r="AJE102" s="5" t="s">
        <v>561</v>
      </c>
      <c r="AJF102" s="5" t="s">
        <v>630</v>
      </c>
      <c r="AJG102" s="5" t="s">
        <v>561</v>
      </c>
      <c r="AJH102" s="5" t="s">
        <v>561</v>
      </c>
      <c r="AJI102" s="5" t="s">
        <v>679</v>
      </c>
      <c r="AJJ102" s="5" t="s">
        <v>561</v>
      </c>
      <c r="AJK102" s="5" t="s">
        <v>561</v>
      </c>
      <c r="AJL102" s="5" t="s">
        <v>679</v>
      </c>
      <c r="AJM102" s="5" t="s">
        <v>561</v>
      </c>
      <c r="AJN102" s="5" t="s">
        <v>561</v>
      </c>
      <c r="AJO102" s="5" t="s">
        <v>561</v>
      </c>
      <c r="AJP102" s="5" t="s">
        <v>561</v>
      </c>
      <c r="AJQ102" s="5" t="s">
        <v>561</v>
      </c>
      <c r="AJR102" s="5" t="s">
        <v>561</v>
      </c>
      <c r="AJS102" s="5" t="s">
        <v>561</v>
      </c>
      <c r="AJT102" s="5" t="s">
        <v>561</v>
      </c>
      <c r="AJU102" s="5" t="s">
        <v>561</v>
      </c>
      <c r="AJV102" s="5" t="s">
        <v>561</v>
      </c>
      <c r="AJW102" s="5" t="s">
        <v>561</v>
      </c>
      <c r="AJX102" s="5" t="s">
        <v>561</v>
      </c>
      <c r="AJY102" s="5" t="s">
        <v>679</v>
      </c>
      <c r="AJZ102" s="5" t="s">
        <v>561</v>
      </c>
      <c r="AKA102" s="5" t="s">
        <v>561</v>
      </c>
      <c r="AKB102" s="5" t="s">
        <v>561</v>
      </c>
      <c r="AKC102" s="5" t="s">
        <v>561</v>
      </c>
      <c r="AKD102" s="5" t="s">
        <v>561</v>
      </c>
      <c r="AKE102" s="5" t="s">
        <v>561</v>
      </c>
      <c r="AKF102" s="5" t="s">
        <v>561</v>
      </c>
      <c r="AKG102" s="5" t="s">
        <v>561</v>
      </c>
      <c r="AKH102" s="5" t="s">
        <v>561</v>
      </c>
      <c r="AKI102" s="5" t="s">
        <v>561</v>
      </c>
      <c r="AKJ102" s="5" t="s">
        <v>561</v>
      </c>
      <c r="AKK102" s="5" t="s">
        <v>561</v>
      </c>
      <c r="AKL102" s="5" t="s">
        <v>563</v>
      </c>
      <c r="AKM102" s="5" t="s">
        <v>679</v>
      </c>
      <c r="AKN102" s="5" t="s">
        <v>679</v>
      </c>
      <c r="AKO102" s="5" t="s">
        <v>679</v>
      </c>
      <c r="AKP102" s="5" t="s">
        <v>679</v>
      </c>
      <c r="AKQ102" s="5" t="s">
        <v>679</v>
      </c>
      <c r="AKR102" s="5" t="s">
        <v>679</v>
      </c>
      <c r="AKS102" s="5" t="s">
        <v>679</v>
      </c>
      <c r="AKT102" s="5" t="s">
        <v>679</v>
      </c>
      <c r="AKU102" s="5" t="s">
        <v>563</v>
      </c>
      <c r="AKV102" s="5" t="s">
        <v>679</v>
      </c>
      <c r="AKW102" s="5" t="s">
        <v>679</v>
      </c>
      <c r="AKX102" s="5" t="s">
        <v>563</v>
      </c>
      <c r="AKY102" s="5" t="s">
        <v>563</v>
      </c>
      <c r="AKZ102" s="5" t="s">
        <v>563</v>
      </c>
      <c r="ALA102" s="5" t="s">
        <v>563</v>
      </c>
      <c r="ALB102" s="5" t="s">
        <v>563</v>
      </c>
      <c r="ALC102" s="5" t="s">
        <v>563</v>
      </c>
      <c r="ALD102" s="5" t="s">
        <v>563</v>
      </c>
      <c r="ALE102" s="5" t="s">
        <v>563</v>
      </c>
      <c r="ALF102" s="5" t="s">
        <v>679</v>
      </c>
      <c r="ALG102" s="5" t="s">
        <v>679</v>
      </c>
      <c r="ALH102" s="5" t="s">
        <v>563</v>
      </c>
      <c r="ALI102" s="5" t="s">
        <v>563</v>
      </c>
      <c r="ALJ102" s="5" t="s">
        <v>679</v>
      </c>
      <c r="ALK102" s="5" t="s">
        <v>679</v>
      </c>
      <c r="ALL102" s="5" t="s">
        <v>679</v>
      </c>
      <c r="ALM102" s="5" t="s">
        <v>679</v>
      </c>
      <c r="ALN102" s="5" t="s">
        <v>679</v>
      </c>
      <c r="ALO102" s="5" t="s">
        <v>679</v>
      </c>
      <c r="ALP102" s="5" t="s">
        <v>679</v>
      </c>
      <c r="ALQ102" s="5" t="s">
        <v>679</v>
      </c>
      <c r="ALR102" s="5" t="s">
        <v>679</v>
      </c>
      <c r="ALS102" s="5" t="s">
        <v>679</v>
      </c>
      <c r="ALT102" s="5" t="s">
        <v>563</v>
      </c>
      <c r="ALU102" s="5" t="s">
        <v>563</v>
      </c>
      <c r="ALV102" s="5" t="s">
        <v>563</v>
      </c>
      <c r="ALW102" s="5" t="s">
        <v>563</v>
      </c>
      <c r="ALX102" s="5" t="s">
        <v>679</v>
      </c>
      <c r="ALY102" s="5" t="s">
        <v>679</v>
      </c>
      <c r="ALZ102" s="5" t="s">
        <v>679</v>
      </c>
      <c r="AMA102" s="5" t="s">
        <v>679</v>
      </c>
      <c r="AMB102" s="5" t="s">
        <v>563</v>
      </c>
      <c r="AMC102" s="5" t="s">
        <v>563</v>
      </c>
      <c r="AMD102" s="5" t="s">
        <v>563</v>
      </c>
      <c r="AME102" s="5" t="s">
        <v>563</v>
      </c>
      <c r="AMF102" s="5" t="s">
        <v>563</v>
      </c>
      <c r="AMG102" s="5" t="s">
        <v>563</v>
      </c>
      <c r="AMH102" s="5" t="s">
        <v>563</v>
      </c>
      <c r="AMI102" s="5" t="s">
        <v>563</v>
      </c>
      <c r="AMJ102" s="5" t="s">
        <v>563</v>
      </c>
      <c r="AMK102" s="5" t="s">
        <v>563</v>
      </c>
      <c r="AML102" s="5" t="s">
        <v>563</v>
      </c>
      <c r="AMM102" s="5" t="s">
        <v>563</v>
      </c>
      <c r="AMN102" s="5" t="s">
        <v>563</v>
      </c>
      <c r="AMO102" s="5" t="s">
        <v>563</v>
      </c>
      <c r="AMP102" s="5" t="s">
        <v>563</v>
      </c>
      <c r="AMQ102" s="5" t="s">
        <v>563</v>
      </c>
      <c r="AMR102" s="5" t="s">
        <v>563</v>
      </c>
      <c r="AMS102" s="5" t="s">
        <v>563</v>
      </c>
      <c r="AMT102" s="5" t="s">
        <v>563</v>
      </c>
      <c r="AMU102" s="5" t="s">
        <v>563</v>
      </c>
      <c r="AMV102" s="5" t="s">
        <v>563</v>
      </c>
      <c r="AMW102" s="5" t="s">
        <v>563</v>
      </c>
      <c r="AMX102" s="5" t="s">
        <v>563</v>
      </c>
      <c r="AMY102" s="5" t="s">
        <v>563</v>
      </c>
      <c r="AMZ102" s="5" t="s">
        <v>563</v>
      </c>
      <c r="ANA102" s="5" t="s">
        <v>563</v>
      </c>
      <c r="ANB102" s="5" t="s">
        <v>563</v>
      </c>
      <c r="ANC102" s="5" t="s">
        <v>563</v>
      </c>
      <c r="AND102" s="5" t="s">
        <v>563</v>
      </c>
      <c r="ANE102" s="5" t="s">
        <v>563</v>
      </c>
      <c r="ANF102" s="5" t="s">
        <v>563</v>
      </c>
      <c r="ANG102" s="5" t="s">
        <v>563</v>
      </c>
      <c r="ANH102" s="5" t="s">
        <v>563</v>
      </c>
      <c r="ANI102" s="5" t="s">
        <v>563</v>
      </c>
      <c r="ANJ102" s="5" t="s">
        <v>563</v>
      </c>
      <c r="ANK102" s="5" t="s">
        <v>551</v>
      </c>
      <c r="ANL102" s="5" t="s">
        <v>551</v>
      </c>
      <c r="ANM102" s="5" t="s">
        <v>551</v>
      </c>
      <c r="ANN102" s="5" t="s">
        <v>551</v>
      </c>
      <c r="ANO102" s="5" t="s">
        <v>551</v>
      </c>
      <c r="ANP102" s="5" t="s">
        <v>551</v>
      </c>
      <c r="ANQ102" s="5" t="s">
        <v>551</v>
      </c>
      <c r="ANR102" s="5" t="s">
        <v>551</v>
      </c>
      <c r="ANS102" s="5" t="s">
        <v>551</v>
      </c>
      <c r="ANT102" s="5" t="s">
        <v>551</v>
      </c>
      <c r="ANU102" s="5" t="s">
        <v>551</v>
      </c>
      <c r="ANV102" s="5" t="s">
        <v>551</v>
      </c>
      <c r="ANW102" s="5" t="s">
        <v>551</v>
      </c>
      <c r="ANX102" s="5" t="s">
        <v>551</v>
      </c>
      <c r="ANY102" s="5" t="s">
        <v>551</v>
      </c>
      <c r="ANZ102" s="5" t="s">
        <v>551</v>
      </c>
      <c r="AOA102" s="5" t="s">
        <v>551</v>
      </c>
      <c r="AOB102" s="5" t="s">
        <v>551</v>
      </c>
      <c r="AOC102" s="5" t="s">
        <v>551</v>
      </c>
      <c r="AOD102" s="5" t="s">
        <v>551</v>
      </c>
      <c r="AOE102" s="5" t="s">
        <v>551</v>
      </c>
      <c r="AOF102" s="5" t="s">
        <v>551</v>
      </c>
      <c r="AOG102" s="5" t="s">
        <v>551</v>
      </c>
      <c r="AOH102" s="5" t="s">
        <v>551</v>
      </c>
      <c r="AOI102" s="5" t="s">
        <v>551</v>
      </c>
      <c r="AOJ102" s="5" t="s">
        <v>551</v>
      </c>
      <c r="AOK102" s="5" t="s">
        <v>551</v>
      </c>
      <c r="AOL102" s="5" t="s">
        <v>551</v>
      </c>
      <c r="AOM102" s="5" t="s">
        <v>551</v>
      </c>
      <c r="AON102" s="5" t="s">
        <v>2006</v>
      </c>
      <c r="AOO102" s="5" t="s">
        <v>2006</v>
      </c>
      <c r="AOP102" s="5" t="s">
        <v>2006</v>
      </c>
      <c r="AOQ102" s="5" t="s">
        <v>2006</v>
      </c>
      <c r="AOR102" s="5" t="s">
        <v>2006</v>
      </c>
      <c r="AOS102" s="5" t="s">
        <v>2006</v>
      </c>
      <c r="AOT102" s="5" t="s">
        <v>2006</v>
      </c>
      <c r="AOU102" s="5" t="s">
        <v>2006</v>
      </c>
      <c r="AOV102" s="5" t="s">
        <v>2006</v>
      </c>
      <c r="AOW102" s="5" t="s">
        <v>2006</v>
      </c>
      <c r="AOX102" s="5" t="s">
        <v>2006</v>
      </c>
      <c r="AOY102" s="5" t="s">
        <v>2006</v>
      </c>
      <c r="AOZ102" s="5" t="s">
        <v>630</v>
      </c>
      <c r="APA102" s="5" t="s">
        <v>2006</v>
      </c>
      <c r="APB102" s="5" t="s">
        <v>2006</v>
      </c>
      <c r="APC102" s="5" t="s">
        <v>558</v>
      </c>
      <c r="APD102" s="5" t="s">
        <v>558</v>
      </c>
      <c r="APE102" s="5" t="s">
        <v>558</v>
      </c>
      <c r="APF102" s="5" t="s">
        <v>558</v>
      </c>
      <c r="APG102" s="5" t="s">
        <v>558</v>
      </c>
      <c r="APH102" s="5" t="s">
        <v>562</v>
      </c>
      <c r="API102" s="5" t="s">
        <v>1245</v>
      </c>
      <c r="APJ102" s="5" t="s">
        <v>562</v>
      </c>
      <c r="APK102" s="5" t="s">
        <v>1245</v>
      </c>
      <c r="APL102" s="5" t="s">
        <v>1245</v>
      </c>
      <c r="APM102" s="5" t="s">
        <v>562</v>
      </c>
      <c r="APN102" s="5" t="s">
        <v>1245</v>
      </c>
      <c r="APO102" s="5" t="s">
        <v>1245</v>
      </c>
      <c r="APP102" s="5" t="s">
        <v>1245</v>
      </c>
      <c r="APQ102" s="5" t="s">
        <v>1245</v>
      </c>
      <c r="APR102" s="5" t="s">
        <v>1245</v>
      </c>
      <c r="APS102" s="5" t="s">
        <v>1245</v>
      </c>
      <c r="APU102" s="5" t="s">
        <v>2042</v>
      </c>
      <c r="APV102" s="5" t="s">
        <v>2042</v>
      </c>
      <c r="APW102" s="5" t="s">
        <v>2042</v>
      </c>
      <c r="APX102" s="5" t="s">
        <v>2042</v>
      </c>
      <c r="APY102" s="5" t="s">
        <v>2042</v>
      </c>
      <c r="APZ102" s="5" t="s">
        <v>2042</v>
      </c>
      <c r="AQA102" s="5" t="s">
        <v>2042</v>
      </c>
      <c r="AQB102" s="5" t="s">
        <v>2042</v>
      </c>
      <c r="AQC102" s="5" t="s">
        <v>2042</v>
      </c>
      <c r="AQD102" s="5" t="s">
        <v>2042</v>
      </c>
      <c r="AQE102" s="5" t="s">
        <v>2042</v>
      </c>
      <c r="AQF102" s="5" t="s">
        <v>2042</v>
      </c>
      <c r="AQG102" s="5" t="s">
        <v>2042</v>
      </c>
      <c r="AQH102" s="5" t="s">
        <v>2042</v>
      </c>
      <c r="AQI102" s="5" t="s">
        <v>2042</v>
      </c>
      <c r="AQJ102" s="5" t="s">
        <v>2042</v>
      </c>
      <c r="AQK102" s="5" t="s">
        <v>2042</v>
      </c>
      <c r="AQL102" s="5" t="s">
        <v>2042</v>
      </c>
      <c r="AQM102" s="5" t="s">
        <v>2042</v>
      </c>
      <c r="AQN102" s="5" t="s">
        <v>2042</v>
      </c>
      <c r="AQO102" s="5" t="s">
        <v>2042</v>
      </c>
      <c r="AQP102" s="5" t="s">
        <v>2042</v>
      </c>
      <c r="AQQ102" s="5" t="s">
        <v>2042</v>
      </c>
      <c r="AQR102" s="5" t="s">
        <v>2042</v>
      </c>
      <c r="AQS102" s="5" t="s">
        <v>2042</v>
      </c>
      <c r="AQT102" s="5" t="s">
        <v>2042</v>
      </c>
      <c r="AQU102" s="5" t="s">
        <v>2042</v>
      </c>
      <c r="AQV102" s="5" t="s">
        <v>2042</v>
      </c>
      <c r="AQW102" s="5" t="s">
        <v>2042</v>
      </c>
      <c r="AQX102" s="5" t="s">
        <v>2042</v>
      </c>
      <c r="AQY102" s="5" t="s">
        <v>2042</v>
      </c>
      <c r="AQZ102" s="5" t="s">
        <v>2042</v>
      </c>
      <c r="ARA102" s="5" t="s">
        <v>2042</v>
      </c>
      <c r="ARB102" s="5" t="s">
        <v>2042</v>
      </c>
      <c r="ARC102" s="5" t="s">
        <v>2042</v>
      </c>
      <c r="ARD102" s="5" t="s">
        <v>2042</v>
      </c>
      <c r="ARE102" s="5" t="s">
        <v>2042</v>
      </c>
      <c r="ARF102" s="5" t="s">
        <v>2042</v>
      </c>
      <c r="ARG102" s="5" t="s">
        <v>2042</v>
      </c>
      <c r="ARH102" s="5" t="s">
        <v>2042</v>
      </c>
      <c r="ARI102" s="5" t="s">
        <v>2042</v>
      </c>
      <c r="ARJ102" s="5" t="s">
        <v>2042</v>
      </c>
      <c r="ARK102" s="5" t="s">
        <v>2042</v>
      </c>
      <c r="ARL102" s="5" t="s">
        <v>2042</v>
      </c>
      <c r="ARM102" s="5" t="s">
        <v>2042</v>
      </c>
      <c r="ARN102" s="5" t="s">
        <v>2042</v>
      </c>
      <c r="ARO102" s="5" t="s">
        <v>2042</v>
      </c>
      <c r="ARP102" s="5" t="s">
        <v>2042</v>
      </c>
      <c r="ARQ102" s="5" t="s">
        <v>2042</v>
      </c>
      <c r="ARR102" s="5" t="s">
        <v>2042</v>
      </c>
      <c r="ARS102" s="5" t="s">
        <v>2042</v>
      </c>
      <c r="ART102" s="5" t="s">
        <v>2042</v>
      </c>
      <c r="ARU102" s="5" t="s">
        <v>2042</v>
      </c>
      <c r="ARV102" s="5" t="s">
        <v>2042</v>
      </c>
      <c r="ARW102" s="5" t="s">
        <v>2042</v>
      </c>
      <c r="ARX102" s="5" t="s">
        <v>2042</v>
      </c>
      <c r="ARY102" s="5" t="s">
        <v>2042</v>
      </c>
      <c r="ARZ102" s="5" t="s">
        <v>2042</v>
      </c>
      <c r="ASA102" s="5" t="s">
        <v>2042</v>
      </c>
      <c r="ASB102" s="5" t="s">
        <v>2042</v>
      </c>
      <c r="ASC102" s="5" t="s">
        <v>548</v>
      </c>
      <c r="ASD102" s="5" t="s">
        <v>548</v>
      </c>
      <c r="ASE102" s="5" t="s">
        <v>548</v>
      </c>
      <c r="ASF102" s="5" t="s">
        <v>548</v>
      </c>
      <c r="ASG102" s="5" t="s">
        <v>548</v>
      </c>
      <c r="ASH102" s="5" t="s">
        <v>548</v>
      </c>
      <c r="ASI102" s="5" t="s">
        <v>548</v>
      </c>
      <c r="ASJ102" s="5" t="s">
        <v>548</v>
      </c>
      <c r="ASK102" s="5" t="s">
        <v>548</v>
      </c>
      <c r="ASL102" s="5" t="s">
        <v>548</v>
      </c>
      <c r="ASM102" s="5" t="s">
        <v>548</v>
      </c>
      <c r="ASN102" s="5" t="s">
        <v>548</v>
      </c>
      <c r="ASO102" s="5" t="s">
        <v>548</v>
      </c>
      <c r="ASP102" s="5" t="s">
        <v>548</v>
      </c>
      <c r="ASQ102" s="5" t="s">
        <v>548</v>
      </c>
      <c r="ASR102" s="5" t="s">
        <v>548</v>
      </c>
      <c r="ASS102" s="5" t="s">
        <v>548</v>
      </c>
      <c r="AST102" s="5" t="s">
        <v>548</v>
      </c>
      <c r="ASU102" s="5" t="s">
        <v>548</v>
      </c>
      <c r="ASV102" s="5" t="s">
        <v>548</v>
      </c>
      <c r="ASW102" s="5" t="s">
        <v>548</v>
      </c>
      <c r="ASX102" s="5" t="s">
        <v>548</v>
      </c>
      <c r="ASY102" s="5" t="s">
        <v>548</v>
      </c>
      <c r="ASZ102" s="5" t="s">
        <v>548</v>
      </c>
      <c r="ATA102" s="5" t="s">
        <v>548</v>
      </c>
      <c r="ATB102" s="5" t="s">
        <v>548</v>
      </c>
      <c r="ATC102" s="5" t="s">
        <v>2195</v>
      </c>
      <c r="ATD102" s="5" t="s">
        <v>2195</v>
      </c>
      <c r="ATE102" s="5" t="s">
        <v>2195</v>
      </c>
      <c r="ATF102" s="5" t="s">
        <v>2195</v>
      </c>
      <c r="ATG102" s="5" t="s">
        <v>2195</v>
      </c>
      <c r="ATH102" s="5" t="s">
        <v>2195</v>
      </c>
      <c r="ATI102" s="5" t="s">
        <v>2195</v>
      </c>
      <c r="ATJ102" s="5" t="s">
        <v>2195</v>
      </c>
      <c r="ATK102" s="5" t="s">
        <v>2195</v>
      </c>
      <c r="ATL102" s="5" t="s">
        <v>2195</v>
      </c>
      <c r="ATM102" s="5" t="s">
        <v>2195</v>
      </c>
      <c r="ATN102" s="5" t="s">
        <v>2195</v>
      </c>
      <c r="ATO102" s="5" t="s">
        <v>2195</v>
      </c>
      <c r="ATP102" s="5" t="s">
        <v>2195</v>
      </c>
      <c r="ATQ102" s="5" t="s">
        <v>2195</v>
      </c>
      <c r="ATR102" s="5" t="s">
        <v>2195</v>
      </c>
      <c r="ATS102" s="5" t="s">
        <v>2195</v>
      </c>
      <c r="ATT102" s="5" t="s">
        <v>2195</v>
      </c>
      <c r="ATU102" s="5" t="s">
        <v>2195</v>
      </c>
      <c r="ATV102" s="5" t="s">
        <v>2195</v>
      </c>
      <c r="ATW102" s="5" t="s">
        <v>2195</v>
      </c>
      <c r="ATX102" s="5" t="s">
        <v>2195</v>
      </c>
      <c r="ATY102" s="5" t="s">
        <v>2195</v>
      </c>
      <c r="ATZ102" s="5" t="s">
        <v>2195</v>
      </c>
      <c r="AUA102" s="5" t="s">
        <v>2195</v>
      </c>
      <c r="AUB102" s="5" t="s">
        <v>2195</v>
      </c>
      <c r="AUC102" s="5" t="s">
        <v>2195</v>
      </c>
      <c r="AUD102" s="5" t="s">
        <v>2195</v>
      </c>
      <c r="AUE102" s="5" t="s">
        <v>2195</v>
      </c>
      <c r="AUF102" s="5" t="s">
        <v>2195</v>
      </c>
      <c r="AUG102" s="5" t="s">
        <v>2195</v>
      </c>
      <c r="AUH102" s="5" t="s">
        <v>2195</v>
      </c>
      <c r="AUI102" s="5" t="s">
        <v>2195</v>
      </c>
      <c r="AUJ102" s="5" t="s">
        <v>2195</v>
      </c>
      <c r="AUK102" s="5" t="s">
        <v>2195</v>
      </c>
      <c r="AUL102" s="5" t="s">
        <v>2195</v>
      </c>
      <c r="AUM102" s="5" t="s">
        <v>2195</v>
      </c>
      <c r="AUN102" s="5" t="s">
        <v>2195</v>
      </c>
      <c r="AUO102" s="5" t="s">
        <v>2195</v>
      </c>
      <c r="AUP102" s="5" t="s">
        <v>2195</v>
      </c>
      <c r="AUQ102" s="5" t="s">
        <v>2195</v>
      </c>
      <c r="AUR102" s="5" t="s">
        <v>2195</v>
      </c>
      <c r="AUS102" s="5" t="s">
        <v>2195</v>
      </c>
      <c r="AUT102" s="5" t="s">
        <v>2195</v>
      </c>
      <c r="AUU102" s="5" t="s">
        <v>2195</v>
      </c>
      <c r="AUV102" s="5" t="s">
        <v>2195</v>
      </c>
      <c r="AUW102" s="5" t="s">
        <v>2195</v>
      </c>
      <c r="AUX102" s="5" t="s">
        <v>2195</v>
      </c>
      <c r="AUY102" s="5" t="s">
        <v>567</v>
      </c>
      <c r="AUZ102" s="5" t="s">
        <v>567</v>
      </c>
      <c r="AVA102" s="5" t="s">
        <v>567</v>
      </c>
      <c r="AVB102" s="5" t="s">
        <v>567</v>
      </c>
      <c r="AVC102" s="5" t="s">
        <v>567</v>
      </c>
      <c r="AVD102" s="5" t="s">
        <v>567</v>
      </c>
      <c r="AVE102" s="5" t="s">
        <v>1998</v>
      </c>
      <c r="AVF102" s="5" t="s">
        <v>1998</v>
      </c>
      <c r="AVG102" s="5" t="s">
        <v>1998</v>
      </c>
      <c r="AVH102" s="5" t="s">
        <v>1998</v>
      </c>
      <c r="AVI102" s="5" t="s">
        <v>1998</v>
      </c>
      <c r="AVJ102" s="5" t="s">
        <v>1998</v>
      </c>
      <c r="AVK102" s="5" t="s">
        <v>1998</v>
      </c>
      <c r="AVL102" s="5" t="s">
        <v>1998</v>
      </c>
      <c r="AVM102" s="5" t="s">
        <v>1998</v>
      </c>
      <c r="AVN102" s="5" t="s">
        <v>1998</v>
      </c>
      <c r="AVO102" s="5" t="s">
        <v>1998</v>
      </c>
      <c r="AVP102" s="5" t="s">
        <v>1998</v>
      </c>
      <c r="AVQ102" s="5" t="s">
        <v>1998</v>
      </c>
      <c r="AVR102" s="5" t="s">
        <v>1998</v>
      </c>
      <c r="AVS102" s="5" t="s">
        <v>1998</v>
      </c>
      <c r="AVT102" s="5" t="s">
        <v>1998</v>
      </c>
      <c r="AVU102" s="5" t="s">
        <v>1998</v>
      </c>
      <c r="AVV102" s="5" t="s">
        <v>1998</v>
      </c>
      <c r="AVW102" s="5" t="s">
        <v>1998</v>
      </c>
      <c r="AVX102" s="5" t="s">
        <v>1998</v>
      </c>
      <c r="AVY102" s="5" t="s">
        <v>1998</v>
      </c>
      <c r="AVZ102" s="5" t="s">
        <v>1998</v>
      </c>
      <c r="AWA102" s="5" t="s">
        <v>1998</v>
      </c>
      <c r="AWB102" s="5" t="s">
        <v>1998</v>
      </c>
      <c r="AWC102" s="5" t="s">
        <v>1998</v>
      </c>
      <c r="AWD102" s="5" t="s">
        <v>1998</v>
      </c>
      <c r="AWE102" s="5" t="s">
        <v>1998</v>
      </c>
      <c r="AWF102" s="5" t="s">
        <v>1998</v>
      </c>
      <c r="AWG102" s="5" t="s">
        <v>1998</v>
      </c>
      <c r="AWH102" s="5" t="s">
        <v>1998</v>
      </c>
      <c r="AWI102" s="5" t="s">
        <v>1998</v>
      </c>
      <c r="AWJ102" s="5" t="s">
        <v>1998</v>
      </c>
      <c r="AWK102" s="5" t="s">
        <v>1998</v>
      </c>
      <c r="AWL102" s="5" t="s">
        <v>1998</v>
      </c>
      <c r="AWM102" s="5" t="s">
        <v>1998</v>
      </c>
      <c r="AWN102" s="5" t="s">
        <v>1998</v>
      </c>
      <c r="AWO102" s="5" t="s">
        <v>1998</v>
      </c>
      <c r="AWP102" s="5" t="s">
        <v>1998</v>
      </c>
      <c r="AWQ102" s="5" t="s">
        <v>1998</v>
      </c>
      <c r="AWR102" s="5" t="s">
        <v>1998</v>
      </c>
      <c r="AWS102" s="5" t="s">
        <v>1998</v>
      </c>
      <c r="AWT102" s="5" t="s">
        <v>1998</v>
      </c>
      <c r="AWU102" s="5" t="s">
        <v>1998</v>
      </c>
      <c r="AWV102" s="5" t="s">
        <v>1998</v>
      </c>
      <c r="AWW102" s="5" t="s">
        <v>1998</v>
      </c>
      <c r="AWX102" s="5" t="s">
        <v>1998</v>
      </c>
      <c r="AWY102" s="5" t="s">
        <v>1998</v>
      </c>
      <c r="AWZ102" s="5" t="s">
        <v>1998</v>
      </c>
      <c r="AXA102" s="5" t="s">
        <v>1998</v>
      </c>
      <c r="AXB102" s="5" t="s">
        <v>1998</v>
      </c>
      <c r="AXC102" s="5" t="s">
        <v>1998</v>
      </c>
      <c r="AXD102" s="5" t="s">
        <v>1998</v>
      </c>
      <c r="AXE102" s="5" t="s">
        <v>1998</v>
      </c>
      <c r="AXF102" s="5" t="s">
        <v>1998</v>
      </c>
      <c r="AXG102" s="5" t="s">
        <v>567</v>
      </c>
      <c r="AXH102" s="5" t="s">
        <v>567</v>
      </c>
      <c r="AXI102" s="5" t="s">
        <v>567</v>
      </c>
      <c r="AXJ102" s="5" t="s">
        <v>567</v>
      </c>
      <c r="AXK102" s="5" t="s">
        <v>567</v>
      </c>
      <c r="AXL102" s="5" t="s">
        <v>567</v>
      </c>
      <c r="AXM102" s="5" t="s">
        <v>567</v>
      </c>
      <c r="AXN102" s="5" t="s">
        <v>567</v>
      </c>
      <c r="AXO102" s="5" t="s">
        <v>567</v>
      </c>
      <c r="AXP102" s="5" t="s">
        <v>567</v>
      </c>
      <c r="AXQ102" s="5" t="s">
        <v>567</v>
      </c>
      <c r="AXR102" s="5" t="s">
        <v>567</v>
      </c>
      <c r="AXS102" s="5" t="s">
        <v>568</v>
      </c>
      <c r="AXT102" s="5" t="s">
        <v>568</v>
      </c>
      <c r="AXU102" s="5" t="s">
        <v>568</v>
      </c>
      <c r="AXV102" s="5" t="s">
        <v>568</v>
      </c>
      <c r="AXW102" s="5" t="s">
        <v>568</v>
      </c>
      <c r="AXX102" s="5" t="s">
        <v>568</v>
      </c>
      <c r="AXY102" s="5" t="s">
        <v>568</v>
      </c>
      <c r="AXZ102" s="5" t="s">
        <v>568</v>
      </c>
      <c r="AYA102" s="5" t="s">
        <v>568</v>
      </c>
      <c r="AYB102" s="5" t="s">
        <v>568</v>
      </c>
      <c r="AYC102" s="5" t="s">
        <v>568</v>
      </c>
      <c r="AYD102" s="5" t="s">
        <v>568</v>
      </c>
      <c r="AYE102" s="5" t="s">
        <v>568</v>
      </c>
      <c r="AYF102" s="5" t="s">
        <v>568</v>
      </c>
      <c r="AYG102" s="5" t="s">
        <v>568</v>
      </c>
      <c r="AYH102" s="5" t="s">
        <v>568</v>
      </c>
      <c r="AYI102" s="5" t="s">
        <v>568</v>
      </c>
      <c r="AYJ102" s="5" t="s">
        <v>568</v>
      </c>
      <c r="AYK102" s="5" t="s">
        <v>568</v>
      </c>
      <c r="AYL102" s="5" t="s">
        <v>568</v>
      </c>
      <c r="AYM102" s="5" t="s">
        <v>568</v>
      </c>
      <c r="AYN102" s="5" t="s">
        <v>568</v>
      </c>
      <c r="AYO102" s="5" t="s">
        <v>568</v>
      </c>
      <c r="AYP102" s="5" t="s">
        <v>568</v>
      </c>
      <c r="AYQ102" s="5" t="s">
        <v>568</v>
      </c>
      <c r="AYR102" s="5" t="s">
        <v>568</v>
      </c>
      <c r="AYS102" s="5" t="s">
        <v>568</v>
      </c>
      <c r="AYT102" s="5" t="s">
        <v>568</v>
      </c>
      <c r="AYU102" s="5" t="s">
        <v>568</v>
      </c>
      <c r="AYV102" s="5" t="s">
        <v>568</v>
      </c>
      <c r="AYW102" s="5" t="s">
        <v>568</v>
      </c>
      <c r="AYX102" s="5" t="s">
        <v>568</v>
      </c>
      <c r="AYY102" s="5" t="s">
        <v>568</v>
      </c>
      <c r="AYZ102" s="5" t="s">
        <v>568</v>
      </c>
      <c r="AZA102" s="5" t="s">
        <v>568</v>
      </c>
      <c r="AZB102" s="5" t="s">
        <v>568</v>
      </c>
      <c r="AZC102" s="5" t="s">
        <v>568</v>
      </c>
      <c r="AZD102" s="5" t="s">
        <v>568</v>
      </c>
      <c r="AZE102" s="5" t="s">
        <v>568</v>
      </c>
      <c r="AZF102" s="5" t="s">
        <v>568</v>
      </c>
      <c r="AZG102" s="5" t="s">
        <v>568</v>
      </c>
      <c r="AZH102" s="5" t="s">
        <v>567</v>
      </c>
      <c r="AZI102" s="5" t="s">
        <v>567</v>
      </c>
      <c r="AZJ102" s="5" t="s">
        <v>567</v>
      </c>
      <c r="AZK102" s="5" t="s">
        <v>567</v>
      </c>
      <c r="AZL102" s="5" t="s">
        <v>567</v>
      </c>
      <c r="AZM102" s="5" t="s">
        <v>567</v>
      </c>
      <c r="AZN102" s="5" t="s">
        <v>567</v>
      </c>
      <c r="AZO102" s="5" t="s">
        <v>567</v>
      </c>
      <c r="AZP102" s="5" t="s">
        <v>567</v>
      </c>
      <c r="AZQ102" s="5" t="s">
        <v>567</v>
      </c>
      <c r="AZR102" s="5" t="s">
        <v>567</v>
      </c>
      <c r="AZS102" s="5" t="s">
        <v>567</v>
      </c>
      <c r="AZT102" s="5" t="s">
        <v>567</v>
      </c>
      <c r="AZU102" s="5" t="s">
        <v>567</v>
      </c>
      <c r="AZV102" s="5" t="s">
        <v>567</v>
      </c>
      <c r="AZW102" s="5" t="s">
        <v>567</v>
      </c>
      <c r="AZX102" s="5" t="s">
        <v>567</v>
      </c>
      <c r="AZY102" s="5" t="s">
        <v>567</v>
      </c>
      <c r="AZZ102" s="5" t="s">
        <v>2002</v>
      </c>
      <c r="BAA102" s="5" t="s">
        <v>2002</v>
      </c>
      <c r="BAB102" s="5" t="s">
        <v>2002</v>
      </c>
      <c r="BAC102" s="5" t="s">
        <v>2002</v>
      </c>
      <c r="BAD102" s="5" t="s">
        <v>2002</v>
      </c>
      <c r="BAE102" s="5" t="s">
        <v>2002</v>
      </c>
      <c r="BAF102" s="5" t="s">
        <v>2002</v>
      </c>
      <c r="BAG102" s="5" t="s">
        <v>2002</v>
      </c>
      <c r="BAH102" s="5" t="s">
        <v>2002</v>
      </c>
      <c r="BAI102" s="5" t="s">
        <v>2002</v>
      </c>
      <c r="BAJ102" s="5" t="s">
        <v>2002</v>
      </c>
      <c r="BAK102" s="5" t="s">
        <v>2002</v>
      </c>
      <c r="BAL102" s="5" t="s">
        <v>2002</v>
      </c>
      <c r="BAM102" s="5" t="s">
        <v>2002</v>
      </c>
      <c r="BAN102" s="5" t="s">
        <v>2002</v>
      </c>
      <c r="BAO102" s="5" t="s">
        <v>2002</v>
      </c>
      <c r="BAP102" s="5" t="s">
        <v>2002</v>
      </c>
      <c r="BAQ102" s="5" t="s">
        <v>2002</v>
      </c>
      <c r="BAR102" s="5" t="s">
        <v>2002</v>
      </c>
      <c r="BAS102" s="5" t="s">
        <v>2002</v>
      </c>
      <c r="BAT102" s="5" t="s">
        <v>2002</v>
      </c>
      <c r="BAU102" s="5" t="s">
        <v>2002</v>
      </c>
      <c r="BAV102" s="5" t="s">
        <v>2002</v>
      </c>
      <c r="BAW102" s="5" t="s">
        <v>2002</v>
      </c>
      <c r="BAX102" s="5" t="s">
        <v>2002</v>
      </c>
      <c r="BAY102" s="5" t="s">
        <v>2002</v>
      </c>
      <c r="BAZ102" s="5" t="s">
        <v>2002</v>
      </c>
      <c r="BBA102" s="5" t="s">
        <v>2002</v>
      </c>
      <c r="BBB102" s="5" t="s">
        <v>2002</v>
      </c>
      <c r="BBC102" s="5" t="s">
        <v>2002</v>
      </c>
      <c r="BBD102" s="5" t="s">
        <v>2002</v>
      </c>
      <c r="BBE102" s="5" t="s">
        <v>2002</v>
      </c>
      <c r="BBF102" s="5" t="s">
        <v>2002</v>
      </c>
      <c r="BBG102" s="5" t="s">
        <v>2002</v>
      </c>
      <c r="BBH102" s="5" t="s">
        <v>2002</v>
      </c>
      <c r="BBI102" s="5" t="s">
        <v>2002</v>
      </c>
      <c r="BBJ102" s="5" t="s">
        <v>2002</v>
      </c>
      <c r="BBK102" s="5" t="s">
        <v>2002</v>
      </c>
      <c r="BBL102" s="5" t="s">
        <v>2002</v>
      </c>
      <c r="BBM102" s="5" t="s">
        <v>2002</v>
      </c>
      <c r="BBN102" s="5" t="s">
        <v>2002</v>
      </c>
      <c r="BBO102" s="5" t="s">
        <v>2002</v>
      </c>
      <c r="BBP102" s="5" t="s">
        <v>2002</v>
      </c>
      <c r="BBQ102" s="5" t="s">
        <v>2002</v>
      </c>
      <c r="BBR102" s="5" t="s">
        <v>2002</v>
      </c>
      <c r="BBS102" s="5" t="s">
        <v>2002</v>
      </c>
      <c r="BBT102" s="5" t="s">
        <v>2002</v>
      </c>
      <c r="BBU102" s="5" t="s">
        <v>2002</v>
      </c>
      <c r="BBV102" s="5" t="s">
        <v>2002</v>
      </c>
      <c r="BBW102" s="5" t="s">
        <v>2002</v>
      </c>
      <c r="BBX102" s="5" t="s">
        <v>2002</v>
      </c>
      <c r="BBY102" s="5" t="s">
        <v>2002</v>
      </c>
      <c r="BBZ102" s="5" t="s">
        <v>2002</v>
      </c>
      <c r="BCA102" s="5" t="s">
        <v>2002</v>
      </c>
      <c r="BCB102" s="5" t="s">
        <v>2002</v>
      </c>
      <c r="BCC102" s="5" t="s">
        <v>2002</v>
      </c>
      <c r="BCD102" s="5" t="s">
        <v>2002</v>
      </c>
      <c r="BCE102" s="5" t="s">
        <v>2002</v>
      </c>
      <c r="BCF102" s="5" t="s">
        <v>2002</v>
      </c>
      <c r="BCG102" s="5" t="s">
        <v>2002</v>
      </c>
      <c r="BCH102" s="5" t="s">
        <v>2002</v>
      </c>
      <c r="BCI102" s="5" t="s">
        <v>2002</v>
      </c>
      <c r="BCJ102" s="5" t="s">
        <v>2002</v>
      </c>
      <c r="BCK102" s="5" t="s">
        <v>2002</v>
      </c>
      <c r="BCL102" s="5" t="s">
        <v>2042</v>
      </c>
      <c r="BCM102" s="5" t="s">
        <v>2002</v>
      </c>
      <c r="BCN102" s="5" t="s">
        <v>2002</v>
      </c>
      <c r="BCO102" s="5" t="s">
        <v>2002</v>
      </c>
      <c r="BCP102" s="5" t="s">
        <v>2002</v>
      </c>
      <c r="BCQ102" s="5" t="s">
        <v>2002</v>
      </c>
      <c r="BCR102" s="5" t="s">
        <v>2002</v>
      </c>
      <c r="BCS102" s="5" t="s">
        <v>2002</v>
      </c>
      <c r="BCT102" s="5" t="s">
        <v>2002</v>
      </c>
      <c r="BCU102" s="5" t="s">
        <v>2002</v>
      </c>
      <c r="BCV102" s="5" t="s">
        <v>2002</v>
      </c>
      <c r="BCW102" s="5" t="s">
        <v>2002</v>
      </c>
      <c r="BCX102" s="5" t="s">
        <v>2002</v>
      </c>
      <c r="BCY102" s="5" t="s">
        <v>2002</v>
      </c>
      <c r="BCZ102" s="5" t="s">
        <v>2002</v>
      </c>
      <c r="BDA102" s="5" t="s">
        <v>2002</v>
      </c>
      <c r="BDB102" s="5" t="s">
        <v>2002</v>
      </c>
      <c r="BDC102" s="5" t="s">
        <v>2002</v>
      </c>
      <c r="BDD102" s="5" t="s">
        <v>2002</v>
      </c>
      <c r="BDE102" s="5" t="s">
        <v>2002</v>
      </c>
      <c r="BDF102" s="5" t="s">
        <v>2002</v>
      </c>
      <c r="BDG102" s="5" t="s">
        <v>2002</v>
      </c>
      <c r="BDH102" s="5" t="s">
        <v>2002</v>
      </c>
      <c r="BDI102" s="5" t="s">
        <v>2002</v>
      </c>
      <c r="BDJ102" s="5" t="s">
        <v>2002</v>
      </c>
      <c r="BDK102" s="5" t="s">
        <v>2002</v>
      </c>
      <c r="BDL102" s="5" t="s">
        <v>2002</v>
      </c>
      <c r="BDM102" s="5" t="s">
        <v>2002</v>
      </c>
      <c r="BDN102" s="5" t="s">
        <v>2002</v>
      </c>
      <c r="BDO102" s="5" t="s">
        <v>2002</v>
      </c>
      <c r="BDP102" s="5" t="s">
        <v>2002</v>
      </c>
      <c r="BDQ102" s="5" t="s">
        <v>2002</v>
      </c>
      <c r="BDR102" s="5" t="s">
        <v>2002</v>
      </c>
      <c r="BDS102" s="5" t="s">
        <v>2002</v>
      </c>
      <c r="BDT102" s="5" t="s">
        <v>2002</v>
      </c>
      <c r="BDU102" s="5" t="s">
        <v>2002</v>
      </c>
      <c r="BDV102" s="5" t="s">
        <v>2002</v>
      </c>
      <c r="BDW102" s="5" t="s">
        <v>2002</v>
      </c>
      <c r="BDX102" s="5" t="s">
        <v>2002</v>
      </c>
      <c r="BDY102" s="5" t="s">
        <v>2002</v>
      </c>
      <c r="BDZ102" s="5" t="s">
        <v>2002</v>
      </c>
      <c r="BEA102" s="5" t="s">
        <v>2002</v>
      </c>
      <c r="BEB102" s="5" t="s">
        <v>2002</v>
      </c>
      <c r="BEC102" s="5" t="s">
        <v>2002</v>
      </c>
      <c r="BED102" s="5" t="s">
        <v>2002</v>
      </c>
      <c r="BEE102" s="5" t="s">
        <v>2002</v>
      </c>
      <c r="BEF102" s="5" t="s">
        <v>2002</v>
      </c>
      <c r="BEG102" s="5" t="s">
        <v>2002</v>
      </c>
      <c r="BEH102" s="5" t="s">
        <v>2002</v>
      </c>
      <c r="BEI102" s="5" t="s">
        <v>2002</v>
      </c>
      <c r="BEJ102" s="5" t="s">
        <v>2002</v>
      </c>
      <c r="BEK102" s="5" t="s">
        <v>2002</v>
      </c>
      <c r="BEL102" s="5" t="s">
        <v>2002</v>
      </c>
      <c r="BEM102" s="5" t="s">
        <v>2002</v>
      </c>
      <c r="BEN102" s="5" t="s">
        <v>2002</v>
      </c>
      <c r="BEO102" s="5" t="s">
        <v>2002</v>
      </c>
      <c r="BEP102" s="5" t="s">
        <v>2002</v>
      </c>
      <c r="BEQ102" s="5" t="s">
        <v>2002</v>
      </c>
      <c r="BER102" s="5" t="s">
        <v>2002</v>
      </c>
      <c r="BES102" s="5" t="s">
        <v>2002</v>
      </c>
      <c r="BET102" s="5" t="s">
        <v>2002</v>
      </c>
      <c r="BEU102" s="5" t="s">
        <v>2002</v>
      </c>
      <c r="BEV102" s="5" t="s">
        <v>2002</v>
      </c>
      <c r="BEW102" s="5" t="s">
        <v>2002</v>
      </c>
      <c r="BEX102" s="5" t="s">
        <v>2002</v>
      </c>
      <c r="BEY102" s="5" t="s">
        <v>2002</v>
      </c>
      <c r="BEZ102" s="5" t="s">
        <v>2002</v>
      </c>
      <c r="BFA102" s="5" t="s">
        <v>2002</v>
      </c>
      <c r="BFB102" s="5" t="s">
        <v>2002</v>
      </c>
      <c r="BFC102" s="5" t="s">
        <v>2002</v>
      </c>
      <c r="BFD102" s="5" t="s">
        <v>2002</v>
      </c>
      <c r="BFE102" s="5" t="s">
        <v>2002</v>
      </c>
      <c r="BFF102" s="5" t="s">
        <v>2002</v>
      </c>
      <c r="BFG102" s="5" t="s">
        <v>2002</v>
      </c>
      <c r="BFH102" s="5" t="s">
        <v>2002</v>
      </c>
      <c r="BFI102" s="5" t="s">
        <v>2002</v>
      </c>
      <c r="BFJ102" s="5" t="s">
        <v>2002</v>
      </c>
      <c r="BFK102" s="5" t="s">
        <v>2002</v>
      </c>
      <c r="BFL102" s="5" t="s">
        <v>2002</v>
      </c>
      <c r="BFM102" s="5" t="s">
        <v>2002</v>
      </c>
      <c r="BFN102" s="5" t="s">
        <v>2002</v>
      </c>
      <c r="BFO102" s="5" t="s">
        <v>2002</v>
      </c>
      <c r="BFP102" s="5" t="s">
        <v>2002</v>
      </c>
      <c r="BFQ102" s="5" t="s">
        <v>2002</v>
      </c>
      <c r="BFR102" s="5" t="s">
        <v>2002</v>
      </c>
      <c r="BFS102" s="5" t="s">
        <v>2002</v>
      </c>
      <c r="BFT102" s="5" t="s">
        <v>2002</v>
      </c>
      <c r="BFU102" s="5" t="s">
        <v>2002</v>
      </c>
      <c r="BFV102" s="5" t="s">
        <v>2002</v>
      </c>
      <c r="BFW102" s="5" t="s">
        <v>2002</v>
      </c>
      <c r="BFX102" s="5" t="s">
        <v>2002</v>
      </c>
      <c r="BFY102" s="5" t="s">
        <v>2002</v>
      </c>
      <c r="BFZ102" s="5" t="s">
        <v>2002</v>
      </c>
      <c r="BGA102" s="5" t="s">
        <v>2002</v>
      </c>
      <c r="BGB102" s="5" t="s">
        <v>2002</v>
      </c>
      <c r="BGC102" s="5" t="s">
        <v>2002</v>
      </c>
      <c r="BGD102" s="5" t="s">
        <v>2002</v>
      </c>
      <c r="BGE102" s="5" t="s">
        <v>2002</v>
      </c>
      <c r="BGF102" s="5" t="s">
        <v>2002</v>
      </c>
      <c r="BGG102" s="5" t="s">
        <v>2002</v>
      </c>
      <c r="BGH102" s="5" t="s">
        <v>2002</v>
      </c>
      <c r="BGI102" s="5" t="s">
        <v>2002</v>
      </c>
      <c r="BGJ102" s="5" t="s">
        <v>2002</v>
      </c>
      <c r="BGK102" s="5" t="s">
        <v>2002</v>
      </c>
      <c r="BGL102" s="5" t="s">
        <v>2002</v>
      </c>
      <c r="BGM102" s="5" t="s">
        <v>2002</v>
      </c>
      <c r="BGN102" s="5" t="s">
        <v>2002</v>
      </c>
      <c r="BGO102" s="5" t="s">
        <v>2002</v>
      </c>
      <c r="BGP102" s="5" t="s">
        <v>2002</v>
      </c>
      <c r="BGQ102" s="5" t="s">
        <v>2002</v>
      </c>
      <c r="BGR102" s="5" t="s">
        <v>2002</v>
      </c>
      <c r="BGS102" s="5" t="s">
        <v>2002</v>
      </c>
      <c r="BGT102" s="5" t="s">
        <v>2002</v>
      </c>
      <c r="BGU102" s="5" t="s">
        <v>2002</v>
      </c>
      <c r="BGV102" s="5" t="s">
        <v>2002</v>
      </c>
      <c r="BGW102" s="5" t="s">
        <v>2002</v>
      </c>
      <c r="BGX102" s="5" t="s">
        <v>2002</v>
      </c>
      <c r="BGY102" s="5" t="s">
        <v>2002</v>
      </c>
      <c r="BGZ102" s="5" t="s">
        <v>2002</v>
      </c>
      <c r="BHA102" s="5" t="s">
        <v>2002</v>
      </c>
      <c r="BHB102" s="5" t="s">
        <v>2002</v>
      </c>
      <c r="BHC102" s="5" t="s">
        <v>2002</v>
      </c>
      <c r="BHD102" s="5" t="s">
        <v>2002</v>
      </c>
      <c r="BHE102" s="5" t="s">
        <v>2002</v>
      </c>
      <c r="BHF102" s="5" t="s">
        <v>2002</v>
      </c>
      <c r="BHG102" s="5" t="s">
        <v>2002</v>
      </c>
      <c r="BHH102" s="5" t="s">
        <v>2002</v>
      </c>
      <c r="BHI102" s="5" t="s">
        <v>2002</v>
      </c>
      <c r="BHJ102" s="5" t="s">
        <v>2002</v>
      </c>
      <c r="BHK102" s="5" t="s">
        <v>2002</v>
      </c>
      <c r="BHL102" s="5" t="s">
        <v>2002</v>
      </c>
      <c r="BHM102" s="5" t="s">
        <v>2002</v>
      </c>
      <c r="BHN102" s="5" t="s">
        <v>2002</v>
      </c>
      <c r="BHO102" s="5" t="s">
        <v>2002</v>
      </c>
      <c r="BHP102" s="5" t="s">
        <v>2002</v>
      </c>
      <c r="BHQ102" s="5" t="s">
        <v>2002</v>
      </c>
      <c r="BHR102" s="5" t="s">
        <v>2002</v>
      </c>
      <c r="BHS102" s="5" t="s">
        <v>2002</v>
      </c>
      <c r="BHT102" s="5" t="s">
        <v>2002</v>
      </c>
      <c r="BHU102" s="5" t="s">
        <v>2002</v>
      </c>
      <c r="BHV102" s="5" t="s">
        <v>2002</v>
      </c>
      <c r="BHW102" s="5" t="s">
        <v>2002</v>
      </c>
      <c r="BHX102" s="5" t="s">
        <v>2002</v>
      </c>
      <c r="BHY102" s="5" t="s">
        <v>2002</v>
      </c>
      <c r="BHZ102" s="5" t="s">
        <v>2002</v>
      </c>
      <c r="BIA102" s="5" t="s">
        <v>2002</v>
      </c>
      <c r="BIB102" s="5" t="s">
        <v>2002</v>
      </c>
      <c r="BIC102" s="5" t="s">
        <v>2002</v>
      </c>
      <c r="BID102" s="5" t="s">
        <v>2002</v>
      </c>
      <c r="BIE102" s="5" t="s">
        <v>2002</v>
      </c>
      <c r="BIF102" s="5" t="s">
        <v>2002</v>
      </c>
      <c r="BIG102" s="5" t="s">
        <v>2002</v>
      </c>
      <c r="BIH102" s="5" t="s">
        <v>2002</v>
      </c>
      <c r="BII102" s="5" t="s">
        <v>2002</v>
      </c>
      <c r="BIJ102" s="5" t="s">
        <v>2002</v>
      </c>
      <c r="BIK102" s="5" t="s">
        <v>2002</v>
      </c>
      <c r="BIL102" s="5" t="s">
        <v>2002</v>
      </c>
      <c r="BIM102" s="5" t="s">
        <v>2002</v>
      </c>
      <c r="BIN102" s="5" t="s">
        <v>2002</v>
      </c>
      <c r="BIO102" s="5" t="s">
        <v>2002</v>
      </c>
      <c r="BIP102" s="5" t="s">
        <v>2002</v>
      </c>
      <c r="BIQ102" s="5" t="s">
        <v>2002</v>
      </c>
      <c r="BIR102" s="5" t="s">
        <v>2002</v>
      </c>
      <c r="BIS102" s="5" t="s">
        <v>2002</v>
      </c>
      <c r="BIT102" s="5" t="s">
        <v>2002</v>
      </c>
      <c r="BIU102" s="5" t="s">
        <v>2002</v>
      </c>
      <c r="BIV102" s="5" t="s">
        <v>2002</v>
      </c>
      <c r="BIW102" s="5" t="s">
        <v>2002</v>
      </c>
      <c r="BIX102" s="5" t="s">
        <v>2002</v>
      </c>
      <c r="BIY102" s="5" t="s">
        <v>2002</v>
      </c>
      <c r="BIZ102" s="5" t="s">
        <v>2002</v>
      </c>
      <c r="BJA102" s="5" t="s">
        <v>2002</v>
      </c>
      <c r="BJB102" s="5" t="s">
        <v>2002</v>
      </c>
      <c r="BJC102" s="5" t="s">
        <v>2002</v>
      </c>
      <c r="BJD102" s="5" t="s">
        <v>2002</v>
      </c>
      <c r="BJE102" s="5" t="s">
        <v>2002</v>
      </c>
      <c r="BJF102" s="5" t="s">
        <v>2002</v>
      </c>
      <c r="BJG102" s="5" t="s">
        <v>2002</v>
      </c>
      <c r="BJH102" s="5" t="s">
        <v>2002</v>
      </c>
      <c r="BJI102" s="5" t="s">
        <v>2002</v>
      </c>
      <c r="BJJ102" s="5" t="s">
        <v>2002</v>
      </c>
      <c r="BJK102" s="5" t="s">
        <v>2002</v>
      </c>
      <c r="BJL102" s="5" t="s">
        <v>2002</v>
      </c>
      <c r="BJM102" s="5" t="s">
        <v>2002</v>
      </c>
      <c r="BJN102" s="5" t="s">
        <v>2002</v>
      </c>
      <c r="BJO102" s="5" t="s">
        <v>2002</v>
      </c>
      <c r="BJP102" s="5" t="s">
        <v>2002</v>
      </c>
      <c r="BJQ102" s="5" t="s">
        <v>2002</v>
      </c>
      <c r="BJR102" s="5" t="s">
        <v>2002</v>
      </c>
      <c r="BJS102" s="5" t="s">
        <v>2002</v>
      </c>
      <c r="BJT102" s="5" t="s">
        <v>2002</v>
      </c>
      <c r="BJU102" s="5" t="s">
        <v>2002</v>
      </c>
      <c r="BJV102" s="5" t="s">
        <v>2002</v>
      </c>
      <c r="BJW102" s="5" t="s">
        <v>2002</v>
      </c>
      <c r="BJX102" s="5" t="s">
        <v>709</v>
      </c>
      <c r="BJY102" s="5" t="s">
        <v>2002</v>
      </c>
      <c r="BJZ102" s="5" t="s">
        <v>2002</v>
      </c>
      <c r="BKA102" s="5" t="s">
        <v>2002</v>
      </c>
      <c r="BKB102" s="5" t="s">
        <v>2002</v>
      </c>
      <c r="BKC102" s="5" t="s">
        <v>2002</v>
      </c>
      <c r="BKD102" s="5" t="s">
        <v>2002</v>
      </c>
      <c r="BKE102" s="5" t="s">
        <v>2002</v>
      </c>
      <c r="BKF102" s="5" t="s">
        <v>2002</v>
      </c>
      <c r="BKG102" s="5" t="s">
        <v>2002</v>
      </c>
      <c r="BKH102" s="5" t="s">
        <v>2002</v>
      </c>
      <c r="BKI102" s="5" t="s">
        <v>2002</v>
      </c>
      <c r="BKJ102" s="5" t="s">
        <v>2002</v>
      </c>
      <c r="BKK102" s="5" t="s">
        <v>2002</v>
      </c>
      <c r="BKL102" s="5" t="s">
        <v>2002</v>
      </c>
      <c r="BKM102" s="5" t="s">
        <v>2002</v>
      </c>
      <c r="BKN102" s="5" t="s">
        <v>2002</v>
      </c>
      <c r="BKO102" s="5" t="s">
        <v>2002</v>
      </c>
      <c r="BKP102" s="5" t="s">
        <v>2002</v>
      </c>
      <c r="BKQ102" s="5" t="s">
        <v>2002</v>
      </c>
      <c r="BKR102" s="5" t="s">
        <v>2002</v>
      </c>
      <c r="BKS102" s="5" t="s">
        <v>2002</v>
      </c>
      <c r="BKT102" s="5" t="s">
        <v>2002</v>
      </c>
      <c r="BKU102" s="5" t="s">
        <v>2002</v>
      </c>
      <c r="BKV102" s="5" t="s">
        <v>2002</v>
      </c>
      <c r="BKW102" s="5" t="s">
        <v>2002</v>
      </c>
      <c r="BKX102" s="5" t="s">
        <v>679</v>
      </c>
      <c r="BKY102" s="5" t="s">
        <v>679</v>
      </c>
      <c r="BKZ102" s="5" t="s">
        <v>679</v>
      </c>
      <c r="BLA102" s="5" t="s">
        <v>2002</v>
      </c>
      <c r="BLB102" s="5" t="s">
        <v>2002</v>
      </c>
      <c r="BLC102" s="5" t="s">
        <v>554</v>
      </c>
      <c r="BLD102" s="5" t="s">
        <v>554</v>
      </c>
      <c r="BLE102" s="5" t="s">
        <v>554</v>
      </c>
      <c r="BLF102" s="5" t="s">
        <v>554</v>
      </c>
      <c r="BLG102" s="5" t="s">
        <v>554</v>
      </c>
      <c r="BLH102" s="5" t="s">
        <v>554</v>
      </c>
      <c r="BLI102" s="5" t="s">
        <v>554</v>
      </c>
      <c r="BLJ102" s="5" t="s">
        <v>554</v>
      </c>
      <c r="BLK102" s="5" t="s">
        <v>554</v>
      </c>
      <c r="BLL102" s="5" t="s">
        <v>554</v>
      </c>
      <c r="BLM102" s="5" t="s">
        <v>554</v>
      </c>
    </row>
    <row r="103" spans="1:1677" s="5" customFormat="1" x14ac:dyDescent="0.25">
      <c r="A103" s="5" t="s">
        <v>20</v>
      </c>
      <c r="C103" s="5" t="s">
        <v>541</v>
      </c>
      <c r="O103" s="5" t="s">
        <v>541</v>
      </c>
      <c r="Q103" s="5" t="s">
        <v>541</v>
      </c>
      <c r="X103" s="5" t="s">
        <v>630</v>
      </c>
      <c r="Y103" s="5" t="s">
        <v>630</v>
      </c>
      <c r="Z103" s="5" t="s">
        <v>630</v>
      </c>
      <c r="AA103" s="5" t="s">
        <v>630</v>
      </c>
      <c r="AB103" s="5" t="s">
        <v>630</v>
      </c>
      <c r="AC103" s="5" t="s">
        <v>630</v>
      </c>
      <c r="AD103" s="5" t="s">
        <v>630</v>
      </c>
      <c r="AE103" s="5" t="s">
        <v>630</v>
      </c>
      <c r="AF103" s="5" t="s">
        <v>630</v>
      </c>
      <c r="AG103" s="5" t="s">
        <v>630</v>
      </c>
      <c r="AH103" s="5" t="s">
        <v>630</v>
      </c>
      <c r="AI103" s="5" t="s">
        <v>630</v>
      </c>
      <c r="AJ103" s="5" t="s">
        <v>630</v>
      </c>
      <c r="AK103" s="5" t="s">
        <v>630</v>
      </c>
      <c r="AL103" s="5" t="s">
        <v>630</v>
      </c>
      <c r="AM103" s="5" t="s">
        <v>630</v>
      </c>
      <c r="AN103" s="5" t="s">
        <v>630</v>
      </c>
      <c r="AO103" s="5" t="s">
        <v>630</v>
      </c>
      <c r="AP103" s="5" t="s">
        <v>541</v>
      </c>
      <c r="AQ103" s="5" t="s">
        <v>541</v>
      </c>
      <c r="AR103" s="5" t="s">
        <v>541</v>
      </c>
      <c r="AS103" s="5" t="s">
        <v>541</v>
      </c>
      <c r="AT103" s="5" t="s">
        <v>541</v>
      </c>
      <c r="AU103" s="5" t="s">
        <v>541</v>
      </c>
      <c r="AV103" s="5" t="s">
        <v>541</v>
      </c>
      <c r="AW103" s="5" t="s">
        <v>541</v>
      </c>
      <c r="AX103" s="5" t="s">
        <v>541</v>
      </c>
      <c r="AY103" s="5" t="s">
        <v>541</v>
      </c>
      <c r="AZ103" s="5" t="s">
        <v>541</v>
      </c>
      <c r="BA103" s="5" t="s">
        <v>700</v>
      </c>
      <c r="BB103" s="5" t="s">
        <v>539</v>
      </c>
      <c r="BC103" s="5" t="s">
        <v>706</v>
      </c>
      <c r="BD103" s="5" t="s">
        <v>713</v>
      </c>
      <c r="BE103" s="5" t="s">
        <v>539</v>
      </c>
      <c r="BF103" s="5" t="s">
        <v>539</v>
      </c>
      <c r="BG103" s="5" t="s">
        <v>541</v>
      </c>
      <c r="BH103" s="5" t="s">
        <v>728</v>
      </c>
      <c r="BI103" s="5" t="s">
        <v>735</v>
      </c>
      <c r="BL103" s="5" t="s">
        <v>746</v>
      </c>
      <c r="BT103" s="5" t="s">
        <v>541</v>
      </c>
      <c r="BV103" s="5" t="s">
        <v>541</v>
      </c>
      <c r="BW103" s="5" t="s">
        <v>541</v>
      </c>
      <c r="BY103" s="5" t="s">
        <v>541</v>
      </c>
      <c r="BZ103" s="5" t="s">
        <v>541</v>
      </c>
      <c r="CA103" s="5" t="s">
        <v>541</v>
      </c>
      <c r="CB103" s="5" t="s">
        <v>541</v>
      </c>
      <c r="CC103" s="5" t="s">
        <v>541</v>
      </c>
      <c r="CD103" s="5" t="s">
        <v>541</v>
      </c>
      <c r="CE103" s="5" t="s">
        <v>541</v>
      </c>
      <c r="CG103" s="5" t="s">
        <v>826</v>
      </c>
      <c r="CP103" s="5" t="s">
        <v>679</v>
      </c>
      <c r="CQ103" s="5" t="s">
        <v>735</v>
      </c>
      <c r="CR103" s="5" t="s">
        <v>541</v>
      </c>
      <c r="CS103" s="5" t="s">
        <v>869</v>
      </c>
      <c r="CT103" s="5" t="s">
        <v>826</v>
      </c>
      <c r="CU103" s="5" t="s">
        <v>541</v>
      </c>
      <c r="CY103" s="5" t="s">
        <v>870</v>
      </c>
      <c r="CZ103" s="5" t="s">
        <v>899</v>
      </c>
      <c r="DA103" s="5" t="s">
        <v>541</v>
      </c>
      <c r="DB103" s="5" t="s">
        <v>539</v>
      </c>
      <c r="DD103" s="5" t="s">
        <v>541</v>
      </c>
      <c r="DE103" s="5" t="s">
        <v>541</v>
      </c>
      <c r="DF103" s="5" t="s">
        <v>541</v>
      </c>
      <c r="DG103" s="5" t="s">
        <v>541</v>
      </c>
      <c r="DH103" s="5" t="s">
        <v>541</v>
      </c>
      <c r="DQ103" s="5" t="s">
        <v>541</v>
      </c>
      <c r="DR103" s="5" t="s">
        <v>541</v>
      </c>
      <c r="DV103" s="5" t="s">
        <v>541</v>
      </c>
      <c r="DW103" s="5" t="s">
        <v>541</v>
      </c>
      <c r="DX103" s="5" t="s">
        <v>679</v>
      </c>
      <c r="DZ103" s="5" t="s">
        <v>541</v>
      </c>
      <c r="EA103" s="5" t="s">
        <v>541</v>
      </c>
      <c r="ED103" s="5" t="s">
        <v>541</v>
      </c>
      <c r="EF103" s="5" t="s">
        <v>541</v>
      </c>
      <c r="EG103" s="5" t="s">
        <v>541</v>
      </c>
      <c r="EH103" s="5" t="s">
        <v>630</v>
      </c>
      <c r="EI103" s="5" t="s">
        <v>541</v>
      </c>
      <c r="EM103" s="5" t="s">
        <v>541</v>
      </c>
      <c r="EN103" s="5" t="s">
        <v>541</v>
      </c>
      <c r="EO103" s="5" t="s">
        <v>746</v>
      </c>
      <c r="EP103" s="5" t="s">
        <v>826</v>
      </c>
      <c r="ES103" s="5" t="s">
        <v>1094</v>
      </c>
      <c r="EX103" s="5" t="s">
        <v>541</v>
      </c>
      <c r="EY103" s="5" t="s">
        <v>1094</v>
      </c>
      <c r="EZ103" s="5" t="s">
        <v>541</v>
      </c>
      <c r="FB103" s="5" t="s">
        <v>541</v>
      </c>
      <c r="FC103" s="5" t="s">
        <v>541</v>
      </c>
      <c r="FD103" s="5" t="s">
        <v>541</v>
      </c>
      <c r="FE103" s="5" t="s">
        <v>541</v>
      </c>
      <c r="FF103" s="5" t="s">
        <v>541</v>
      </c>
      <c r="FG103" s="5" t="s">
        <v>541</v>
      </c>
      <c r="FH103" s="5" t="s">
        <v>541</v>
      </c>
      <c r="FI103" s="5" t="s">
        <v>541</v>
      </c>
      <c r="FJ103" s="5" t="s">
        <v>541</v>
      </c>
      <c r="FK103" s="5" t="s">
        <v>541</v>
      </c>
      <c r="FL103" s="5" t="s">
        <v>541</v>
      </c>
      <c r="FM103" s="5" t="s">
        <v>541</v>
      </c>
      <c r="FN103" s="5" t="s">
        <v>541</v>
      </c>
      <c r="FT103" s="5" t="s">
        <v>541</v>
      </c>
      <c r="FV103" s="5" t="s">
        <v>826</v>
      </c>
      <c r="FX103" s="5" t="s">
        <v>541</v>
      </c>
      <c r="FY103" s="5" t="s">
        <v>541</v>
      </c>
      <c r="FZ103" s="5" t="s">
        <v>541</v>
      </c>
      <c r="GE103" s="5" t="s">
        <v>541</v>
      </c>
      <c r="GH103" s="5" t="s">
        <v>541</v>
      </c>
      <c r="GI103" s="5" t="s">
        <v>541</v>
      </c>
      <c r="GK103" s="5" t="s">
        <v>541</v>
      </c>
      <c r="GM103" s="5" t="s">
        <v>541</v>
      </c>
      <c r="GN103" s="5" t="s">
        <v>541</v>
      </c>
      <c r="GO103" s="5" t="s">
        <v>541</v>
      </c>
      <c r="GP103" s="5" t="s">
        <v>541</v>
      </c>
      <c r="GQ103" s="5" t="s">
        <v>541</v>
      </c>
      <c r="GR103" s="5" t="s">
        <v>541</v>
      </c>
      <c r="GS103" s="5" t="s">
        <v>541</v>
      </c>
      <c r="GT103" s="5" t="s">
        <v>541</v>
      </c>
      <c r="GU103" s="5" t="s">
        <v>541</v>
      </c>
      <c r="GV103" s="5" t="s">
        <v>541</v>
      </c>
      <c r="GW103" s="5" t="s">
        <v>541</v>
      </c>
      <c r="GY103" s="5" t="s">
        <v>899</v>
      </c>
      <c r="GZ103" s="5" t="s">
        <v>541</v>
      </c>
      <c r="HA103" s="5" t="s">
        <v>539</v>
      </c>
      <c r="HB103" s="5" t="s">
        <v>541</v>
      </c>
      <c r="HC103" s="5" t="s">
        <v>1329</v>
      </c>
      <c r="HD103" s="5" t="s">
        <v>899</v>
      </c>
      <c r="HF103" s="5" t="s">
        <v>541</v>
      </c>
      <c r="HI103" s="5" t="s">
        <v>539</v>
      </c>
      <c r="HO103" s="5" t="s">
        <v>541</v>
      </c>
      <c r="HQ103" s="5" t="s">
        <v>1371</v>
      </c>
      <c r="HR103" s="5" t="s">
        <v>541</v>
      </c>
      <c r="HU103" s="5" t="s">
        <v>541</v>
      </c>
      <c r="HX103" s="5" t="s">
        <v>541</v>
      </c>
      <c r="HY103" s="5" t="s">
        <v>541</v>
      </c>
      <c r="HZ103" s="5" t="s">
        <v>1403</v>
      </c>
      <c r="IA103" s="5" t="s">
        <v>541</v>
      </c>
      <c r="IC103" s="5" t="s">
        <v>541</v>
      </c>
      <c r="IE103" s="5" t="s">
        <v>1329</v>
      </c>
      <c r="IF103" s="5" t="s">
        <v>541</v>
      </c>
      <c r="IG103" s="5" t="s">
        <v>541</v>
      </c>
      <c r="IH103" s="5" t="s">
        <v>541</v>
      </c>
      <c r="II103" s="5" t="s">
        <v>541</v>
      </c>
      <c r="IJ103" s="5" t="s">
        <v>541</v>
      </c>
      <c r="IK103" s="5" t="s">
        <v>541</v>
      </c>
      <c r="IL103" s="5" t="s">
        <v>541</v>
      </c>
      <c r="IM103" s="5" t="s">
        <v>541</v>
      </c>
      <c r="IN103" s="5" t="s">
        <v>541</v>
      </c>
      <c r="IO103" s="5" t="s">
        <v>541</v>
      </c>
      <c r="IP103" s="5" t="s">
        <v>541</v>
      </c>
      <c r="IQ103" s="5" t="s">
        <v>541</v>
      </c>
      <c r="IR103" s="5" t="s">
        <v>541</v>
      </c>
      <c r="IU103" s="5" t="s">
        <v>541</v>
      </c>
      <c r="IV103" s="5" t="s">
        <v>541</v>
      </c>
      <c r="IX103" s="5" t="s">
        <v>541</v>
      </c>
      <c r="IZ103" s="5" t="s">
        <v>541</v>
      </c>
      <c r="JA103" s="5" t="s">
        <v>541</v>
      </c>
      <c r="JC103" s="5" t="s">
        <v>541</v>
      </c>
      <c r="JF103" s="5" t="s">
        <v>826</v>
      </c>
      <c r="JG103" s="5" t="s">
        <v>541</v>
      </c>
      <c r="JH103" s="5" t="s">
        <v>541</v>
      </c>
      <c r="JI103" s="5" t="s">
        <v>541</v>
      </c>
      <c r="JJ103" s="5" t="s">
        <v>541</v>
      </c>
      <c r="JK103" s="5" t="s">
        <v>541</v>
      </c>
      <c r="JL103" s="5" t="s">
        <v>541</v>
      </c>
      <c r="JM103" s="5" t="s">
        <v>541</v>
      </c>
      <c r="JN103" s="5" t="s">
        <v>541</v>
      </c>
      <c r="JO103" s="5" t="s">
        <v>541</v>
      </c>
      <c r="JP103" s="5" t="s">
        <v>541</v>
      </c>
      <c r="JQ103" s="5" t="s">
        <v>541</v>
      </c>
      <c r="JR103" s="5" t="s">
        <v>541</v>
      </c>
      <c r="JS103" s="5" t="s">
        <v>541</v>
      </c>
      <c r="JT103" s="5" t="s">
        <v>541</v>
      </c>
      <c r="JU103" s="5" t="s">
        <v>541</v>
      </c>
      <c r="JX103" s="5" t="s">
        <v>826</v>
      </c>
      <c r="JZ103" s="5" t="s">
        <v>541</v>
      </c>
      <c r="KC103" s="5" t="s">
        <v>746</v>
      </c>
      <c r="KE103" s="5" t="s">
        <v>701</v>
      </c>
      <c r="KF103" s="5" t="s">
        <v>541</v>
      </c>
      <c r="KH103" s="5" t="s">
        <v>541</v>
      </c>
      <c r="KI103" s="5" t="s">
        <v>541</v>
      </c>
      <c r="KJ103" s="5" t="s">
        <v>541</v>
      </c>
      <c r="KM103" s="5" t="s">
        <v>541</v>
      </c>
      <c r="KN103" s="5" t="s">
        <v>541</v>
      </c>
      <c r="KO103" s="5" t="s">
        <v>541</v>
      </c>
      <c r="KP103" s="5" t="s">
        <v>541</v>
      </c>
      <c r="KQ103" s="5" t="s">
        <v>541</v>
      </c>
      <c r="KR103" s="5" t="s">
        <v>541</v>
      </c>
      <c r="KS103" s="5" t="s">
        <v>541</v>
      </c>
      <c r="KT103" s="5" t="s">
        <v>541</v>
      </c>
      <c r="KU103" s="5" t="s">
        <v>541</v>
      </c>
      <c r="KV103" s="5" t="s">
        <v>541</v>
      </c>
      <c r="KX103" s="5" t="s">
        <v>541</v>
      </c>
      <c r="KZ103" s="5" t="s">
        <v>541</v>
      </c>
      <c r="LC103" s="5" t="s">
        <v>541</v>
      </c>
      <c r="LM103" s="5" t="s">
        <v>1747</v>
      </c>
      <c r="LO103" s="5" t="s">
        <v>541</v>
      </c>
      <c r="MD103" s="5" t="s">
        <v>826</v>
      </c>
      <c r="TN103" s="5" t="s">
        <v>2028</v>
      </c>
      <c r="TO103" s="5" t="s">
        <v>2031</v>
      </c>
      <c r="TP103" s="5" t="s">
        <v>2194</v>
      </c>
      <c r="TQ103" s="5" t="s">
        <v>1044</v>
      </c>
      <c r="TT103" s="5" t="s">
        <v>2195</v>
      </c>
      <c r="TW103" s="5" t="s">
        <v>2031</v>
      </c>
      <c r="TX103" s="5" t="s">
        <v>2031</v>
      </c>
      <c r="TZ103" s="5" t="s">
        <v>870</v>
      </c>
      <c r="UB103" s="5" t="s">
        <v>1044</v>
      </c>
      <c r="UC103" s="5" t="s">
        <v>1044</v>
      </c>
      <c r="UD103" s="5" t="s">
        <v>2028</v>
      </c>
      <c r="UE103" s="5" t="s">
        <v>1044</v>
      </c>
      <c r="UG103" s="5" t="s">
        <v>1044</v>
      </c>
      <c r="UI103" s="5" t="s">
        <v>2195</v>
      </c>
      <c r="UJ103" s="5" t="s">
        <v>585</v>
      </c>
      <c r="VA103" s="5" t="s">
        <v>2031</v>
      </c>
      <c r="VB103" s="5" t="s">
        <v>826</v>
      </c>
      <c r="VG103" s="5" t="s">
        <v>2031</v>
      </c>
      <c r="VL103" s="5" t="s">
        <v>2028</v>
      </c>
      <c r="VM103" s="5" t="s">
        <v>1094</v>
      </c>
      <c r="VN103" s="5" t="s">
        <v>826</v>
      </c>
      <c r="VO103" s="5" t="s">
        <v>1044</v>
      </c>
      <c r="VQ103" s="5" t="s">
        <v>2195</v>
      </c>
      <c r="VS103" s="5" t="s">
        <v>2031</v>
      </c>
      <c r="VU103" s="5" t="s">
        <v>1044</v>
      </c>
      <c r="VV103" s="5" t="s">
        <v>2031</v>
      </c>
      <c r="VW103" s="5" t="s">
        <v>826</v>
      </c>
      <c r="WA103" s="5" t="s">
        <v>585</v>
      </c>
      <c r="WB103" s="5" t="s">
        <v>2031</v>
      </c>
      <c r="WC103" s="5" t="s">
        <v>826</v>
      </c>
      <c r="WF103" s="5" t="s">
        <v>1094</v>
      </c>
      <c r="WG103" s="5" t="s">
        <v>826</v>
      </c>
      <c r="WH103" s="5" t="s">
        <v>826</v>
      </c>
      <c r="WI103" s="5" t="s">
        <v>2031</v>
      </c>
      <c r="WK103" s="5" t="s">
        <v>1094</v>
      </c>
      <c r="WL103" s="5" t="s">
        <v>2031</v>
      </c>
      <c r="WP103" s="5" t="s">
        <v>1044</v>
      </c>
      <c r="WQ103" s="5" t="s">
        <v>2195</v>
      </c>
      <c r="WR103" s="5" t="s">
        <v>826</v>
      </c>
      <c r="WT103" s="5" t="s">
        <v>826</v>
      </c>
      <c r="WU103" s="5" t="s">
        <v>826</v>
      </c>
      <c r="WV103" s="5" t="s">
        <v>1044</v>
      </c>
      <c r="WY103" s="5" t="s">
        <v>2028</v>
      </c>
      <c r="XA103" s="5" t="s">
        <v>1417</v>
      </c>
      <c r="XG103" s="5" t="s">
        <v>1417</v>
      </c>
      <c r="XS103" s="5" t="s">
        <v>585</v>
      </c>
      <c r="XU103" s="5" t="s">
        <v>1044</v>
      </c>
      <c r="YF103" s="5" t="s">
        <v>1094</v>
      </c>
      <c r="YH103" s="5" t="s">
        <v>585</v>
      </c>
      <c r="YX103" s="5" t="s">
        <v>2194</v>
      </c>
      <c r="ZH103" s="5" t="s">
        <v>2194</v>
      </c>
      <c r="ZM103" s="5" t="s">
        <v>2031</v>
      </c>
      <c r="ZQ103" s="5" t="s">
        <v>1094</v>
      </c>
      <c r="ZX103" s="5" t="s">
        <v>1044</v>
      </c>
      <c r="AAB103" s="5" t="s">
        <v>1044</v>
      </c>
      <c r="AAE103" s="5" t="s">
        <v>585</v>
      </c>
      <c r="AAF103" s="5" t="s">
        <v>585</v>
      </c>
      <c r="AAG103" s="5" t="s">
        <v>585</v>
      </c>
      <c r="AAK103" s="5" t="s">
        <v>1417</v>
      </c>
      <c r="ABC103" s="5" t="s">
        <v>2909</v>
      </c>
      <c r="ABE103" s="5" t="s">
        <v>932</v>
      </c>
      <c r="ABG103" s="5" t="s">
        <v>2002</v>
      </c>
      <c r="ABH103" s="5" t="s">
        <v>701</v>
      </c>
      <c r="ABI103" s="5" t="s">
        <v>932</v>
      </c>
      <c r="ABJ103" s="5" t="s">
        <v>701</v>
      </c>
      <c r="ABK103" s="5" t="s">
        <v>568</v>
      </c>
      <c r="ABL103" s="5" t="s">
        <v>932</v>
      </c>
      <c r="ABN103" s="5" t="s">
        <v>1999</v>
      </c>
      <c r="ABP103" s="5" t="s">
        <v>2002</v>
      </c>
      <c r="ABZ103" s="5" t="s">
        <v>1999</v>
      </c>
      <c r="ACB103" s="5" t="s">
        <v>701</v>
      </c>
      <c r="ACC103" s="5" t="s">
        <v>1094</v>
      </c>
      <c r="ACF103" s="5" t="s">
        <v>2989</v>
      </c>
      <c r="ACH103" s="5" t="s">
        <v>932</v>
      </c>
      <c r="ACJ103" s="5" t="s">
        <v>1998</v>
      </c>
      <c r="ACK103" s="5" t="s">
        <v>932</v>
      </c>
      <c r="ACO103" s="5" t="s">
        <v>932</v>
      </c>
      <c r="ACQ103" s="5" t="s">
        <v>932</v>
      </c>
      <c r="ACR103" s="5" t="s">
        <v>1417</v>
      </c>
      <c r="ADN103" s="5" t="s">
        <v>870</v>
      </c>
      <c r="ADW103" s="5" t="s">
        <v>1985</v>
      </c>
      <c r="ADY103" s="5" t="s">
        <v>1329</v>
      </c>
      <c r="AEB103" s="5" t="s">
        <v>701</v>
      </c>
      <c r="AED103" s="5" t="s">
        <v>1372</v>
      </c>
      <c r="AEE103" s="5" t="s">
        <v>1985</v>
      </c>
      <c r="AEH103" s="5" t="s">
        <v>1044</v>
      </c>
      <c r="AEJ103" s="5" t="s">
        <v>585</v>
      </c>
      <c r="AEU103" s="5" t="s">
        <v>1372</v>
      </c>
      <c r="AEV103" s="5" t="s">
        <v>679</v>
      </c>
      <c r="AEZ103" s="5" t="s">
        <v>1044</v>
      </c>
      <c r="AFB103" s="5" t="s">
        <v>1094</v>
      </c>
      <c r="AFD103" s="5" t="s">
        <v>1985</v>
      </c>
      <c r="AFJ103" s="5" t="s">
        <v>3336</v>
      </c>
      <c r="AFL103" s="5" t="s">
        <v>1094</v>
      </c>
      <c r="AFM103" s="5" t="s">
        <v>679</v>
      </c>
      <c r="AFP103" s="5" t="s">
        <v>1094</v>
      </c>
      <c r="AFQ103" s="5" t="s">
        <v>1417</v>
      </c>
      <c r="AGD103" s="5" t="s">
        <v>568</v>
      </c>
      <c r="AGG103" s="5" t="s">
        <v>630</v>
      </c>
      <c r="AGM103" s="5" t="s">
        <v>1094</v>
      </c>
      <c r="AGQ103" s="5" t="s">
        <v>1094</v>
      </c>
      <c r="AGV103" s="5" t="s">
        <v>1094</v>
      </c>
      <c r="AGY103" s="5" t="s">
        <v>1992</v>
      </c>
      <c r="AHI103" s="5" t="s">
        <v>869</v>
      </c>
      <c r="AHJ103" s="5" t="s">
        <v>1992</v>
      </c>
      <c r="AHL103" s="5" t="s">
        <v>1417</v>
      </c>
      <c r="AIK103" s="5" t="s">
        <v>580</v>
      </c>
      <c r="AIL103" s="5" t="s">
        <v>580</v>
      </c>
      <c r="AIM103" s="5" t="s">
        <v>580</v>
      </c>
      <c r="AIN103" s="5" t="s">
        <v>580</v>
      </c>
      <c r="AIO103" s="5" t="s">
        <v>580</v>
      </c>
      <c r="AJC103" s="5" t="s">
        <v>561</v>
      </c>
      <c r="AJF103" s="5" t="s">
        <v>561</v>
      </c>
      <c r="AJI103" s="5" t="s">
        <v>561</v>
      </c>
      <c r="AJL103" s="5" t="s">
        <v>561</v>
      </c>
      <c r="AJY103" s="5" t="s">
        <v>561</v>
      </c>
      <c r="AKM103" s="5" t="s">
        <v>563</v>
      </c>
      <c r="AKN103" s="5" t="s">
        <v>563</v>
      </c>
      <c r="AKO103" s="5" t="s">
        <v>563</v>
      </c>
      <c r="AKP103" s="5" t="s">
        <v>563</v>
      </c>
      <c r="AKQ103" s="5" t="s">
        <v>563</v>
      </c>
      <c r="AKR103" s="5" t="s">
        <v>563</v>
      </c>
      <c r="AKS103" s="5" t="s">
        <v>563</v>
      </c>
      <c r="AKT103" s="5" t="s">
        <v>563</v>
      </c>
      <c r="AKV103" s="5" t="s">
        <v>630</v>
      </c>
      <c r="AKW103" s="5" t="s">
        <v>563</v>
      </c>
      <c r="ALF103" s="5" t="s">
        <v>563</v>
      </c>
      <c r="ALG103" s="5" t="s">
        <v>563</v>
      </c>
      <c r="ALJ103" s="5" t="s">
        <v>563</v>
      </c>
      <c r="ALK103" s="5" t="s">
        <v>563</v>
      </c>
      <c r="ALL103" s="5" t="s">
        <v>563</v>
      </c>
      <c r="ALM103" s="5" t="s">
        <v>563</v>
      </c>
      <c r="ALN103" s="5" t="s">
        <v>563</v>
      </c>
      <c r="ALO103" s="5" t="s">
        <v>563</v>
      </c>
      <c r="ALP103" s="5" t="s">
        <v>563</v>
      </c>
      <c r="ALQ103" s="5" t="s">
        <v>563</v>
      </c>
      <c r="ALR103" s="5" t="s">
        <v>563</v>
      </c>
      <c r="ALS103" s="5" t="s">
        <v>563</v>
      </c>
      <c r="ALX103" s="5" t="s">
        <v>563</v>
      </c>
      <c r="ALY103" s="5" t="s">
        <v>563</v>
      </c>
      <c r="ALZ103" s="5" t="s">
        <v>563</v>
      </c>
      <c r="AMA103" s="5" t="s">
        <v>563</v>
      </c>
      <c r="ANY103" s="5" t="s">
        <v>679</v>
      </c>
      <c r="AOB103" s="5" t="s">
        <v>679</v>
      </c>
      <c r="AOJ103" s="5" t="s">
        <v>679</v>
      </c>
      <c r="AOZ103" s="5" t="s">
        <v>2006</v>
      </c>
      <c r="APK103" s="5" t="s">
        <v>1094</v>
      </c>
      <c r="ASC103" s="5" t="s">
        <v>679</v>
      </c>
      <c r="ASG103" s="5" t="s">
        <v>679</v>
      </c>
      <c r="ASJ103" s="5" t="s">
        <v>679</v>
      </c>
      <c r="ASU103" s="5" t="s">
        <v>706</v>
      </c>
      <c r="ATD103" s="5" t="s">
        <v>1094</v>
      </c>
      <c r="ATH103" s="5" t="s">
        <v>4580</v>
      </c>
      <c r="ATI103" s="5" t="s">
        <v>4580</v>
      </c>
      <c r="ATK103" s="5" t="s">
        <v>1094</v>
      </c>
      <c r="ATL103" s="5" t="s">
        <v>2028</v>
      </c>
      <c r="ATP103" s="5" t="s">
        <v>6076</v>
      </c>
      <c r="ATQ103" s="5" t="s">
        <v>2042</v>
      </c>
      <c r="ATS103" s="5" t="s">
        <v>4580</v>
      </c>
      <c r="ATT103" s="5" t="s">
        <v>2909</v>
      </c>
      <c r="ATU103" s="5" t="s">
        <v>6076</v>
      </c>
      <c r="ATV103" s="5" t="s">
        <v>706</v>
      </c>
      <c r="ATW103" s="5" t="s">
        <v>1094</v>
      </c>
      <c r="ATY103" s="5" t="s">
        <v>1094</v>
      </c>
      <c r="ATZ103" s="5" t="s">
        <v>869</v>
      </c>
      <c r="AUA103" s="5" t="s">
        <v>4580</v>
      </c>
      <c r="AUB103" s="5" t="s">
        <v>1094</v>
      </c>
      <c r="AUC103" s="5" t="s">
        <v>4580</v>
      </c>
      <c r="AUD103" s="5" t="s">
        <v>4580</v>
      </c>
      <c r="AUE103" s="5" t="s">
        <v>4580</v>
      </c>
      <c r="AUF103" s="5" t="s">
        <v>869</v>
      </c>
      <c r="AUG103" s="5" t="s">
        <v>6076</v>
      </c>
      <c r="AUH103" s="5" t="s">
        <v>4580</v>
      </c>
      <c r="AUI103" s="5" t="s">
        <v>1044</v>
      </c>
      <c r="AUJ103" s="5" t="s">
        <v>1403</v>
      </c>
      <c r="AUK103" s="5" t="s">
        <v>6076</v>
      </c>
      <c r="AUL103" s="5" t="s">
        <v>1094</v>
      </c>
      <c r="AUM103" s="5" t="s">
        <v>1094</v>
      </c>
      <c r="AUN103" s="5" t="s">
        <v>4580</v>
      </c>
      <c r="AUO103" s="5" t="s">
        <v>4580</v>
      </c>
      <c r="AUP103" s="5" t="s">
        <v>1094</v>
      </c>
      <c r="AUQ103" s="5" t="s">
        <v>4580</v>
      </c>
      <c r="AUS103" s="5" t="s">
        <v>1094</v>
      </c>
      <c r="AUT103" s="5" t="s">
        <v>4580</v>
      </c>
      <c r="AUU103" s="5" t="s">
        <v>679</v>
      </c>
      <c r="AUV103" s="5" t="s">
        <v>869</v>
      </c>
      <c r="AUW103" s="5" t="s">
        <v>679</v>
      </c>
      <c r="AUX103" s="5" t="s">
        <v>701</v>
      </c>
      <c r="AUY103" s="5" t="s">
        <v>1417</v>
      </c>
      <c r="AVO103" s="5" t="s">
        <v>6080</v>
      </c>
      <c r="AVP103" s="5" t="s">
        <v>701</v>
      </c>
      <c r="AWJ103" s="5" t="s">
        <v>1999</v>
      </c>
      <c r="AWQ103" s="5" t="s">
        <v>6077</v>
      </c>
      <c r="AXB103" s="5" t="s">
        <v>679</v>
      </c>
      <c r="AXD103" s="5" t="s">
        <v>1094</v>
      </c>
      <c r="AXE103" s="5" t="s">
        <v>1094</v>
      </c>
      <c r="AXF103" s="5" t="s">
        <v>679</v>
      </c>
      <c r="AXG103" s="5" t="s">
        <v>1417</v>
      </c>
      <c r="AXT103" s="5" t="s">
        <v>2901</v>
      </c>
      <c r="AXV103" s="5" t="s">
        <v>2909</v>
      </c>
      <c r="AXW103" s="5" t="s">
        <v>706</v>
      </c>
      <c r="AXX103" s="5" t="s">
        <v>3338</v>
      </c>
      <c r="AXY103" s="5" t="s">
        <v>950</v>
      </c>
      <c r="AYY103" s="5" t="s">
        <v>1999</v>
      </c>
      <c r="AZD103" s="5" t="s">
        <v>1999</v>
      </c>
      <c r="AZE103" s="5" t="s">
        <v>679</v>
      </c>
      <c r="AZG103" s="5" t="s">
        <v>679</v>
      </c>
      <c r="AZH103" s="5" t="s">
        <v>1417</v>
      </c>
      <c r="BCL103" s="5" t="s">
        <v>2002</v>
      </c>
      <c r="BEV103" s="5" t="s">
        <v>700</v>
      </c>
      <c r="BEW103" s="5" t="s">
        <v>7854</v>
      </c>
      <c r="BEX103" s="5" t="s">
        <v>700</v>
      </c>
      <c r="BFA103" s="5" t="s">
        <v>706</v>
      </c>
      <c r="BFB103" s="5" t="s">
        <v>1094</v>
      </c>
      <c r="BHL103" s="5" t="s">
        <v>1094</v>
      </c>
      <c r="BHM103" s="5" t="s">
        <v>1094</v>
      </c>
      <c r="BJW103" s="5" t="s">
        <v>706</v>
      </c>
      <c r="BJX103" s="5" t="s">
        <v>2002</v>
      </c>
      <c r="BJY103" s="5" t="s">
        <v>706</v>
      </c>
      <c r="BJZ103" s="5" t="s">
        <v>706</v>
      </c>
      <c r="BKA103" s="5" t="s">
        <v>706</v>
      </c>
      <c r="BKF103" s="5" t="s">
        <v>1094</v>
      </c>
      <c r="BKI103" s="5" t="s">
        <v>1094</v>
      </c>
      <c r="BKU103" s="5" t="s">
        <v>1094</v>
      </c>
      <c r="BKX103" s="5" t="s">
        <v>2002</v>
      </c>
      <c r="BKY103" s="5" t="s">
        <v>2002</v>
      </c>
      <c r="BKZ103" s="5" t="s">
        <v>2002</v>
      </c>
      <c r="BLB103" s="5" t="s">
        <v>1094</v>
      </c>
    </row>
    <row r="104" spans="1:1677" s="5" customFormat="1" x14ac:dyDescent="0.25">
      <c r="A104" s="5" t="s">
        <v>46</v>
      </c>
      <c r="X104" s="5" t="s">
        <v>541</v>
      </c>
      <c r="Y104" s="5" t="s">
        <v>541</v>
      </c>
      <c r="Z104" s="5" t="s">
        <v>541</v>
      </c>
      <c r="AA104" s="5" t="s">
        <v>541</v>
      </c>
      <c r="AB104" s="5" t="s">
        <v>541</v>
      </c>
      <c r="AC104" s="5" t="s">
        <v>541</v>
      </c>
      <c r="AD104" s="5" t="s">
        <v>541</v>
      </c>
      <c r="AE104" s="5" t="s">
        <v>541</v>
      </c>
      <c r="AF104" s="5" t="s">
        <v>541</v>
      </c>
      <c r="AG104" s="5" t="s">
        <v>541</v>
      </c>
      <c r="AH104" s="5" t="s">
        <v>541</v>
      </c>
      <c r="AI104" s="5" t="s">
        <v>541</v>
      </c>
      <c r="AJ104" s="5" t="s">
        <v>541</v>
      </c>
      <c r="AK104" s="5" t="s">
        <v>541</v>
      </c>
      <c r="AL104" s="5" t="s">
        <v>541</v>
      </c>
      <c r="AM104" s="5" t="s">
        <v>541</v>
      </c>
      <c r="AN104" s="5" t="s">
        <v>541</v>
      </c>
      <c r="AO104" s="5" t="s">
        <v>541</v>
      </c>
      <c r="AX104" s="5" t="s">
        <v>679</v>
      </c>
      <c r="BA104" s="5" t="s">
        <v>701</v>
      </c>
      <c r="BB104" s="5" t="s">
        <v>541</v>
      </c>
      <c r="BC104" s="5" t="s">
        <v>539</v>
      </c>
      <c r="BD104" s="5" t="s">
        <v>539</v>
      </c>
      <c r="BE104" s="5" t="s">
        <v>716</v>
      </c>
      <c r="BF104" s="5" t="s">
        <v>719</v>
      </c>
      <c r="BH104" s="5" t="s">
        <v>541</v>
      </c>
      <c r="BI104" s="5" t="s">
        <v>541</v>
      </c>
      <c r="BL104" s="5" t="s">
        <v>541</v>
      </c>
      <c r="CB104" s="5" t="s">
        <v>679</v>
      </c>
      <c r="CS104" s="5" t="s">
        <v>870</v>
      </c>
      <c r="CY104" s="5" t="s">
        <v>872</v>
      </c>
      <c r="CZ104" s="5" t="s">
        <v>541</v>
      </c>
      <c r="DB104" s="5" t="s">
        <v>908</v>
      </c>
      <c r="DG104" s="5" t="s">
        <v>679</v>
      </c>
      <c r="EO104" s="5" t="s">
        <v>541</v>
      </c>
      <c r="ES104" s="5" t="s">
        <v>539</v>
      </c>
      <c r="GY104" s="5" t="s">
        <v>826</v>
      </c>
      <c r="HA104" s="5" t="s">
        <v>541</v>
      </c>
      <c r="HC104" s="5" t="s">
        <v>541</v>
      </c>
      <c r="HD104" s="5" t="s">
        <v>541</v>
      </c>
      <c r="HI104" s="5" t="s">
        <v>541</v>
      </c>
      <c r="HQ104" s="5" t="s">
        <v>870</v>
      </c>
      <c r="HR104" s="5" t="s">
        <v>679</v>
      </c>
      <c r="HZ104" s="5" t="s">
        <v>1372</v>
      </c>
      <c r="IE104" s="5" t="s">
        <v>541</v>
      </c>
      <c r="KC104" s="5" t="s">
        <v>701</v>
      </c>
      <c r="KE104" s="5" t="s">
        <v>541</v>
      </c>
      <c r="KF104" s="5" t="s">
        <v>679</v>
      </c>
      <c r="LM104" s="5" t="s">
        <v>1094</v>
      </c>
      <c r="LO104" s="5" t="s">
        <v>679</v>
      </c>
      <c r="TN104" s="5" t="s">
        <v>2042</v>
      </c>
      <c r="TP104" s="5" t="s">
        <v>826</v>
      </c>
      <c r="TT104" s="5" t="s">
        <v>1044</v>
      </c>
      <c r="TZ104" s="5" t="s">
        <v>871</v>
      </c>
      <c r="UD104" s="5" t="s">
        <v>2042</v>
      </c>
      <c r="UG104" s="5" t="s">
        <v>2031</v>
      </c>
      <c r="UI104" s="5" t="s">
        <v>1044</v>
      </c>
      <c r="VL104" s="5" t="s">
        <v>2042</v>
      </c>
      <c r="WF104" s="5" t="s">
        <v>2031</v>
      </c>
      <c r="WP104" s="5" t="s">
        <v>2031</v>
      </c>
      <c r="WQ104" s="5" t="s">
        <v>1044</v>
      </c>
      <c r="WV104" s="5" t="s">
        <v>2194</v>
      </c>
      <c r="XA104" s="5" t="s">
        <v>1420</v>
      </c>
      <c r="XG104" s="5" t="s">
        <v>1420</v>
      </c>
      <c r="YH104" s="5" t="s">
        <v>2601</v>
      </c>
      <c r="ZQ104" s="5" t="s">
        <v>2031</v>
      </c>
      <c r="ZX104" s="5" t="s">
        <v>2194</v>
      </c>
      <c r="AAK104" s="5" t="s">
        <v>1420</v>
      </c>
      <c r="ABC104" s="5" t="s">
        <v>932</v>
      </c>
      <c r="ABG104" s="5" t="s">
        <v>1094</v>
      </c>
      <c r="ABH104" s="5" t="s">
        <v>1999</v>
      </c>
      <c r="ABJ104" s="5" t="s">
        <v>1999</v>
      </c>
      <c r="ABK104" s="5" t="s">
        <v>932</v>
      </c>
      <c r="ABN104" s="5" t="s">
        <v>932</v>
      </c>
      <c r="ABP104" s="5" t="s">
        <v>1998</v>
      </c>
      <c r="ABZ104" s="5" t="s">
        <v>932</v>
      </c>
      <c r="ACB104" s="5" t="s">
        <v>1999</v>
      </c>
      <c r="ACC104" s="5" t="s">
        <v>1999</v>
      </c>
      <c r="ACF104" s="5" t="s">
        <v>2903</v>
      </c>
      <c r="ACJ104" s="5" t="s">
        <v>568</v>
      </c>
      <c r="ACR104" s="5" t="s">
        <v>1420</v>
      </c>
      <c r="ADN104" s="5" t="s">
        <v>871</v>
      </c>
      <c r="AEH104" s="5" t="s">
        <v>1985</v>
      </c>
      <c r="AEJ104" s="5" t="s">
        <v>1985</v>
      </c>
      <c r="AFJ104" s="5" t="s">
        <v>2601</v>
      </c>
      <c r="AFP104" s="5" t="s">
        <v>701</v>
      </c>
      <c r="AFQ104" s="5" t="s">
        <v>1420</v>
      </c>
      <c r="AGM104" s="5" t="s">
        <v>701</v>
      </c>
      <c r="AGQ104" s="5" t="s">
        <v>701</v>
      </c>
      <c r="AGV104" s="5" t="s">
        <v>701</v>
      </c>
      <c r="AHI104" s="5" t="s">
        <v>1992</v>
      </c>
      <c r="AHL104" s="5" t="s">
        <v>1420</v>
      </c>
      <c r="AKV104" s="5" t="s">
        <v>563</v>
      </c>
      <c r="ALG104" s="5" t="s">
        <v>630</v>
      </c>
      <c r="ALR104" s="5" t="s">
        <v>1094</v>
      </c>
      <c r="ATD104" s="5" t="s">
        <v>4580</v>
      </c>
      <c r="ATK104" s="5" t="s">
        <v>4580</v>
      </c>
      <c r="ATL104" s="5" t="s">
        <v>585</v>
      </c>
      <c r="ATP104" s="5" t="s">
        <v>6077</v>
      </c>
      <c r="ATT104" s="5" t="s">
        <v>1094</v>
      </c>
      <c r="ATU104" s="5" t="s">
        <v>6078</v>
      </c>
      <c r="ATV104" s="5" t="s">
        <v>6076</v>
      </c>
      <c r="ATW104" s="5" t="s">
        <v>6076</v>
      </c>
      <c r="ATY104" s="5" t="s">
        <v>4580</v>
      </c>
      <c r="ATZ104" s="5" t="s">
        <v>4580</v>
      </c>
      <c r="AUB104" s="5" t="s">
        <v>4580</v>
      </c>
      <c r="AUF104" s="5" t="s">
        <v>4580</v>
      </c>
      <c r="AUG104" s="5" t="s">
        <v>6077</v>
      </c>
      <c r="AUI104" s="5" t="s">
        <v>6076</v>
      </c>
      <c r="AUJ104" s="5" t="s">
        <v>1094</v>
      </c>
      <c r="AUK104" s="5" t="s">
        <v>6078</v>
      </c>
      <c r="AUL104" s="5" t="s">
        <v>4580</v>
      </c>
      <c r="AUM104" s="5" t="s">
        <v>6076</v>
      </c>
      <c r="AUP104" s="5" t="s">
        <v>6076</v>
      </c>
      <c r="AUS104" s="5" t="s">
        <v>630</v>
      </c>
      <c r="AUV104" s="5" t="s">
        <v>4580</v>
      </c>
      <c r="AUX104" s="5" t="s">
        <v>4580</v>
      </c>
      <c r="AUY104" s="5" t="s">
        <v>1420</v>
      </c>
      <c r="AVP104" s="5" t="s">
        <v>1999</v>
      </c>
      <c r="AWQ104" s="5" t="s">
        <v>679</v>
      </c>
      <c r="AXD104" s="5" t="s">
        <v>701</v>
      </c>
      <c r="AXG104" s="5" t="s">
        <v>1420</v>
      </c>
      <c r="AZH104" s="5" t="s">
        <v>1420</v>
      </c>
      <c r="BEV104" s="5" t="s">
        <v>728</v>
      </c>
      <c r="BFA104" s="5" t="s">
        <v>2906</v>
      </c>
      <c r="BFB104" s="5" t="s">
        <v>1999</v>
      </c>
      <c r="BHL104" s="5" t="s">
        <v>1999</v>
      </c>
      <c r="BHM104" s="5" t="s">
        <v>1999</v>
      </c>
      <c r="BJW104" s="5" t="s">
        <v>1748</v>
      </c>
      <c r="BJX104" s="5" t="s">
        <v>706</v>
      </c>
      <c r="BJY104" s="5" t="s">
        <v>713</v>
      </c>
      <c r="BJZ104" s="5" t="s">
        <v>1748</v>
      </c>
      <c r="BKA104" s="5" t="s">
        <v>1748</v>
      </c>
      <c r="BKF104" s="5" t="s">
        <v>1999</v>
      </c>
      <c r="BKI104" s="5" t="s">
        <v>1999</v>
      </c>
      <c r="BKU104" s="5" t="s">
        <v>1999</v>
      </c>
    </row>
    <row r="105" spans="1:1677" s="5" customFormat="1" x14ac:dyDescent="0.25">
      <c r="A105" s="5" t="s">
        <v>66</v>
      </c>
      <c r="BA105" s="5" t="s">
        <v>541</v>
      </c>
      <c r="BC105" s="5" t="s">
        <v>541</v>
      </c>
      <c r="BD105" s="5" t="s">
        <v>541</v>
      </c>
      <c r="BE105" s="5" t="s">
        <v>541</v>
      </c>
      <c r="BF105" s="5" t="s">
        <v>541</v>
      </c>
      <c r="CS105" s="5" t="s">
        <v>871</v>
      </c>
      <c r="DB105" s="5" t="s">
        <v>872</v>
      </c>
      <c r="ES105" s="5" t="s">
        <v>701</v>
      </c>
      <c r="HQ105" s="5" t="s">
        <v>871</v>
      </c>
      <c r="IE105" s="5" t="s">
        <v>679</v>
      </c>
      <c r="KC105" s="5" t="s">
        <v>541</v>
      </c>
      <c r="LM105" s="5" t="s">
        <v>1748</v>
      </c>
      <c r="TN105" s="5" t="s">
        <v>826</v>
      </c>
      <c r="TT105" s="5" t="s">
        <v>2194</v>
      </c>
      <c r="TZ105" s="5" t="s">
        <v>872</v>
      </c>
      <c r="UD105" s="5" t="s">
        <v>2031</v>
      </c>
      <c r="WQ105" s="5" t="s">
        <v>2194</v>
      </c>
      <c r="WV105" s="5" t="s">
        <v>585</v>
      </c>
      <c r="ABG105" s="5" t="s">
        <v>1998</v>
      </c>
      <c r="ABH105" s="5" t="s">
        <v>568</v>
      </c>
      <c r="ABJ105" s="5" t="s">
        <v>932</v>
      </c>
      <c r="ABP105" s="5" t="s">
        <v>568</v>
      </c>
      <c r="ACB105" s="5" t="s">
        <v>568</v>
      </c>
      <c r="ACC105" s="5" t="s">
        <v>568</v>
      </c>
      <c r="ACF105" s="5" t="s">
        <v>568</v>
      </c>
      <c r="ACJ105" s="5" t="s">
        <v>932</v>
      </c>
      <c r="ADN105" s="5" t="s">
        <v>872</v>
      </c>
      <c r="AGM105" s="5" t="s">
        <v>1999</v>
      </c>
      <c r="AGQ105" s="5" t="s">
        <v>1999</v>
      </c>
      <c r="AGV105" s="5" t="s">
        <v>1999</v>
      </c>
      <c r="ATL105" s="5" t="s">
        <v>679</v>
      </c>
      <c r="ATP105" s="5" t="s">
        <v>950</v>
      </c>
      <c r="ATT105" s="5" t="s">
        <v>1748</v>
      </c>
      <c r="ATU105" s="5" t="s">
        <v>950</v>
      </c>
      <c r="ATV105" s="5" t="s">
        <v>2906</v>
      </c>
      <c r="ATW105" s="5" t="s">
        <v>6078</v>
      </c>
      <c r="ATZ105" s="5" t="s">
        <v>6079</v>
      </c>
      <c r="AUG105" s="5" t="s">
        <v>950</v>
      </c>
      <c r="AUI105" s="5" t="s">
        <v>2194</v>
      </c>
      <c r="AUJ105" s="5" t="s">
        <v>6076</v>
      </c>
      <c r="AUK105" s="5" t="s">
        <v>1973</v>
      </c>
      <c r="AUM105" s="5" t="s">
        <v>4580</v>
      </c>
      <c r="AUP105" s="5" t="s">
        <v>6078</v>
      </c>
      <c r="AUS105" s="5" t="s">
        <v>4580</v>
      </c>
      <c r="AUV105" s="5" t="s">
        <v>6079</v>
      </c>
      <c r="AXD105" s="5" t="s">
        <v>1999</v>
      </c>
      <c r="BJX105" s="5" t="s">
        <v>1748</v>
      </c>
      <c r="BJY105" s="5" t="s">
        <v>1748</v>
      </c>
      <c r="BJZ105" s="5" t="s">
        <v>716</v>
      </c>
      <c r="BKA105" s="5" t="s">
        <v>719</v>
      </c>
    </row>
    <row r="106" spans="1:1677" s="5" customFormat="1" x14ac:dyDescent="0.25">
      <c r="A106" s="5" t="s">
        <v>71</v>
      </c>
      <c r="CS106" s="5" t="s">
        <v>872</v>
      </c>
      <c r="DB106" s="5" t="s">
        <v>541</v>
      </c>
      <c r="ES106" s="5" t="s">
        <v>541</v>
      </c>
      <c r="HQ106" s="5" t="s">
        <v>1372</v>
      </c>
      <c r="LM106" s="5" t="s">
        <v>701</v>
      </c>
      <c r="ABG106" s="5" t="s">
        <v>1999</v>
      </c>
      <c r="ABH106" s="5" t="s">
        <v>932</v>
      </c>
      <c r="ABP106" s="5" t="s">
        <v>932</v>
      </c>
      <c r="ACB106" s="5" t="s">
        <v>932</v>
      </c>
      <c r="ACC106" s="5" t="s">
        <v>932</v>
      </c>
      <c r="ACF106" s="5" t="s">
        <v>932</v>
      </c>
      <c r="ATP106" s="5" t="s">
        <v>1973</v>
      </c>
      <c r="ATT106" s="5" t="s">
        <v>6076</v>
      </c>
      <c r="ATU106" s="5" t="s">
        <v>4580</v>
      </c>
      <c r="ATV106" s="5" t="s">
        <v>4580</v>
      </c>
      <c r="ATW106" s="5" t="s">
        <v>950</v>
      </c>
      <c r="AUG106" s="5" t="s">
        <v>4580</v>
      </c>
      <c r="AUI106" s="5" t="s">
        <v>4580</v>
      </c>
      <c r="AUJ106" s="5" t="s">
        <v>4580</v>
      </c>
      <c r="AUP106" s="5" t="s">
        <v>950</v>
      </c>
    </row>
    <row r="107" spans="1:1677" s="5" customFormat="1" x14ac:dyDescent="0.25">
      <c r="A107" s="5" t="s">
        <v>103</v>
      </c>
      <c r="HQ107" s="5" t="s">
        <v>541</v>
      </c>
      <c r="ABG107" s="5" t="s">
        <v>568</v>
      </c>
      <c r="ATT107" s="5" t="s">
        <v>4580</v>
      </c>
      <c r="ATU107" s="5" t="s">
        <v>1973</v>
      </c>
      <c r="ATW107" s="5" t="s">
        <v>4580</v>
      </c>
      <c r="AUG107" s="5" t="s">
        <v>1973</v>
      </c>
      <c r="AUP107" s="5" t="s">
        <v>4580</v>
      </c>
    </row>
    <row r="108" spans="1:1677" s="5" customFormat="1" x14ac:dyDescent="0.25">
      <c r="A108" s="5" t="s">
        <v>513</v>
      </c>
      <c r="ABG108" s="5" t="s">
        <v>932</v>
      </c>
      <c r="ATW108" s="5" t="s">
        <v>1973</v>
      </c>
      <c r="AUP108" s="5" t="s">
        <v>1973</v>
      </c>
    </row>
    <row r="109" spans="1:1677" s="6" customFormat="1" x14ac:dyDescent="0.25">
      <c r="A109" s="6" t="s">
        <v>13</v>
      </c>
      <c r="B109" s="6">
        <v>6</v>
      </c>
      <c r="C109" s="6">
        <v>1</v>
      </c>
      <c r="D109" s="6">
        <v>1</v>
      </c>
      <c r="E109" s="6">
        <v>1</v>
      </c>
      <c r="F109" s="6">
        <v>1</v>
      </c>
      <c r="G109" s="6">
        <v>1</v>
      </c>
      <c r="H109" s="6">
        <v>1</v>
      </c>
      <c r="I109" s="6">
        <v>1</v>
      </c>
      <c r="J109" s="6">
        <v>1</v>
      </c>
      <c r="K109" s="6">
        <v>1</v>
      </c>
      <c r="L109" s="6">
        <v>1</v>
      </c>
      <c r="M109" s="6">
        <v>1</v>
      </c>
      <c r="N109" s="6">
        <v>1</v>
      </c>
      <c r="O109" s="6">
        <v>1</v>
      </c>
      <c r="P109" s="6">
        <v>3</v>
      </c>
      <c r="Q109" s="6">
        <v>1</v>
      </c>
      <c r="S109" s="6">
        <v>1</v>
      </c>
      <c r="T109" s="6">
        <v>1</v>
      </c>
      <c r="U109" s="6">
        <v>1</v>
      </c>
      <c r="V109" s="6">
        <v>1</v>
      </c>
      <c r="W109" s="6">
        <v>8</v>
      </c>
      <c r="X109" s="6">
        <v>1</v>
      </c>
      <c r="Y109" s="6">
        <v>1</v>
      </c>
      <c r="Z109" s="6">
        <v>1</v>
      </c>
      <c r="AA109" s="6">
        <v>1</v>
      </c>
      <c r="AB109" s="6">
        <v>1</v>
      </c>
      <c r="AC109" s="6">
        <v>1</v>
      </c>
      <c r="AD109" s="6">
        <v>1</v>
      </c>
      <c r="AE109" s="6">
        <v>1</v>
      </c>
      <c r="AF109" s="6">
        <v>1</v>
      </c>
      <c r="AG109" s="6">
        <v>1</v>
      </c>
      <c r="AH109" s="6">
        <v>1</v>
      </c>
      <c r="AI109" s="6">
        <v>1</v>
      </c>
      <c r="AJ109" s="6">
        <v>1</v>
      </c>
      <c r="AK109" s="6">
        <v>1</v>
      </c>
      <c r="AL109" s="6">
        <v>1</v>
      </c>
      <c r="AM109" s="6">
        <v>1</v>
      </c>
      <c r="AN109" s="6">
        <v>1</v>
      </c>
      <c r="AO109" s="6">
        <v>1</v>
      </c>
      <c r="AP109" s="6">
        <v>2</v>
      </c>
      <c r="AQ109" s="6">
        <v>2</v>
      </c>
      <c r="AR109" s="6">
        <v>2</v>
      </c>
      <c r="AS109" s="6">
        <v>2</v>
      </c>
      <c r="AT109" s="6">
        <v>2</v>
      </c>
      <c r="AU109" s="6">
        <v>2</v>
      </c>
      <c r="AV109" s="6">
        <v>2</v>
      </c>
      <c r="AW109" s="6">
        <v>2</v>
      </c>
      <c r="AX109" s="6">
        <v>2</v>
      </c>
      <c r="AY109" s="6">
        <v>1</v>
      </c>
      <c r="AZ109" s="6">
        <v>7</v>
      </c>
      <c r="BA109" s="6">
        <v>1</v>
      </c>
      <c r="BB109" s="6">
        <v>7</v>
      </c>
      <c r="BC109" s="6">
        <v>7</v>
      </c>
      <c r="BD109" s="6">
        <v>7</v>
      </c>
      <c r="BE109" s="6">
        <v>7</v>
      </c>
      <c r="BF109" s="6">
        <v>7</v>
      </c>
      <c r="BG109" s="6">
        <v>7</v>
      </c>
      <c r="BH109" s="6">
        <v>7</v>
      </c>
      <c r="BI109" s="6">
        <v>7</v>
      </c>
      <c r="BL109" s="6">
        <v>2</v>
      </c>
      <c r="BM109" s="6">
        <v>2</v>
      </c>
      <c r="BN109" s="6">
        <v>1</v>
      </c>
      <c r="BO109" s="6">
        <v>1</v>
      </c>
      <c r="BP109" s="6">
        <v>1</v>
      </c>
      <c r="BQ109" s="6">
        <v>1</v>
      </c>
      <c r="BR109" s="6">
        <v>1</v>
      </c>
      <c r="BS109" s="6">
        <v>1</v>
      </c>
      <c r="BT109" s="6">
        <v>1</v>
      </c>
      <c r="BV109" s="6">
        <v>1</v>
      </c>
      <c r="BW109" s="6">
        <v>1</v>
      </c>
      <c r="BY109" s="6">
        <v>15</v>
      </c>
      <c r="BZ109" s="6">
        <v>1</v>
      </c>
      <c r="CA109" s="6">
        <v>2</v>
      </c>
      <c r="CB109" s="6">
        <v>2</v>
      </c>
      <c r="CC109" s="6">
        <v>2</v>
      </c>
      <c r="CD109" s="6">
        <v>1</v>
      </c>
      <c r="CE109" s="6">
        <v>15</v>
      </c>
      <c r="CF109" s="6">
        <v>6</v>
      </c>
      <c r="CG109" s="6">
        <v>1</v>
      </c>
      <c r="CH109" s="6">
        <v>2</v>
      </c>
      <c r="CI109" s="6">
        <v>2</v>
      </c>
      <c r="CK109" s="6">
        <v>4</v>
      </c>
      <c r="CM109" s="6">
        <v>18</v>
      </c>
      <c r="CN109" s="6">
        <v>12</v>
      </c>
      <c r="CO109" s="6">
        <v>1</v>
      </c>
      <c r="CP109" s="6">
        <v>1</v>
      </c>
      <c r="CQ109" s="6">
        <v>12</v>
      </c>
      <c r="CR109" s="6">
        <v>15</v>
      </c>
      <c r="CS109" s="6">
        <v>6</v>
      </c>
      <c r="CT109" s="6">
        <v>1</v>
      </c>
      <c r="CU109" s="6">
        <v>1</v>
      </c>
      <c r="CV109" s="6">
        <v>2</v>
      </c>
      <c r="CW109" s="6">
        <v>18</v>
      </c>
      <c r="CX109" s="6">
        <v>20</v>
      </c>
      <c r="CY109" s="6">
        <v>16</v>
      </c>
      <c r="CZ109" s="6">
        <v>7</v>
      </c>
      <c r="DA109" s="6">
        <v>7</v>
      </c>
      <c r="DB109" s="6">
        <v>7</v>
      </c>
      <c r="DC109" s="6">
        <v>7</v>
      </c>
      <c r="DD109" s="6">
        <v>1</v>
      </c>
      <c r="DE109" s="6">
        <v>1</v>
      </c>
      <c r="DF109" s="6">
        <v>1</v>
      </c>
      <c r="DG109" s="6">
        <v>2</v>
      </c>
      <c r="DH109" s="6">
        <v>1</v>
      </c>
      <c r="DI109" s="6">
        <v>1</v>
      </c>
      <c r="DJ109" s="6">
        <v>1</v>
      </c>
      <c r="DM109" s="6">
        <v>1</v>
      </c>
      <c r="DO109" s="6">
        <v>4</v>
      </c>
      <c r="DP109" s="6">
        <v>4</v>
      </c>
      <c r="DQ109" s="6">
        <v>7</v>
      </c>
      <c r="DR109" s="6">
        <v>1</v>
      </c>
      <c r="DU109" s="6">
        <v>20</v>
      </c>
      <c r="DV109" s="6">
        <v>2</v>
      </c>
      <c r="DW109" s="6">
        <v>2</v>
      </c>
      <c r="DX109" s="6">
        <v>20</v>
      </c>
      <c r="DZ109" s="6">
        <v>1</v>
      </c>
      <c r="EA109" s="6">
        <v>1</v>
      </c>
      <c r="EB109" s="6">
        <v>4</v>
      </c>
      <c r="ED109" s="6">
        <v>1</v>
      </c>
      <c r="EF109" s="6">
        <v>1</v>
      </c>
      <c r="EG109" s="6">
        <v>7</v>
      </c>
      <c r="EH109" s="6">
        <v>20</v>
      </c>
      <c r="EI109" s="6">
        <v>1</v>
      </c>
      <c r="EJ109" s="6">
        <v>12</v>
      </c>
      <c r="EK109" s="6">
        <v>1</v>
      </c>
      <c r="EL109" s="6">
        <v>11</v>
      </c>
      <c r="EM109" s="6">
        <v>1</v>
      </c>
      <c r="EN109" s="6">
        <v>2</v>
      </c>
      <c r="EO109" s="6">
        <v>7</v>
      </c>
      <c r="EP109" s="6">
        <v>8</v>
      </c>
      <c r="EQ109" s="6">
        <v>14</v>
      </c>
      <c r="ES109" s="6">
        <v>2</v>
      </c>
      <c r="EU109" s="6">
        <v>6</v>
      </c>
      <c r="EV109" s="6">
        <v>1</v>
      </c>
      <c r="EW109" s="6">
        <v>1</v>
      </c>
      <c r="EX109" s="6">
        <v>7</v>
      </c>
      <c r="EY109" s="6">
        <v>10</v>
      </c>
      <c r="EZ109" s="6">
        <v>2</v>
      </c>
      <c r="FB109" s="6">
        <v>15</v>
      </c>
      <c r="FC109" s="6">
        <v>15</v>
      </c>
      <c r="FD109" s="6">
        <v>15</v>
      </c>
      <c r="FE109" s="6">
        <v>15</v>
      </c>
      <c r="FF109" s="6">
        <v>15</v>
      </c>
      <c r="FG109" s="6">
        <v>15</v>
      </c>
      <c r="FH109" s="6">
        <v>15</v>
      </c>
      <c r="FI109" s="6">
        <v>15</v>
      </c>
      <c r="FJ109" s="6">
        <v>15</v>
      </c>
      <c r="FK109" s="6">
        <v>1</v>
      </c>
      <c r="FL109" s="6">
        <v>1</v>
      </c>
      <c r="FM109" s="6">
        <v>2</v>
      </c>
      <c r="FN109" s="6">
        <v>2</v>
      </c>
      <c r="FO109" s="6">
        <v>16</v>
      </c>
      <c r="FP109" s="6">
        <v>12</v>
      </c>
      <c r="FQ109" s="6">
        <v>18</v>
      </c>
      <c r="FR109" s="6">
        <v>8</v>
      </c>
      <c r="FS109" s="6">
        <v>1</v>
      </c>
      <c r="FT109" s="6">
        <v>2</v>
      </c>
      <c r="FU109" s="6">
        <v>14</v>
      </c>
      <c r="FV109" s="6">
        <v>1</v>
      </c>
      <c r="FW109" s="6">
        <v>6</v>
      </c>
      <c r="FX109" s="6">
        <v>1</v>
      </c>
      <c r="FY109" s="6">
        <v>1</v>
      </c>
      <c r="FZ109" s="6">
        <v>2</v>
      </c>
      <c r="GB109" s="6">
        <v>7</v>
      </c>
      <c r="GE109" s="6">
        <v>1</v>
      </c>
      <c r="GH109" s="6">
        <v>1</v>
      </c>
      <c r="GI109" s="6">
        <v>7</v>
      </c>
      <c r="GK109" s="6">
        <v>2</v>
      </c>
      <c r="GM109" s="6">
        <v>7</v>
      </c>
      <c r="GN109" s="6">
        <v>1</v>
      </c>
      <c r="GO109" s="6">
        <v>2</v>
      </c>
      <c r="GP109" s="6">
        <v>1</v>
      </c>
      <c r="GQ109" s="6">
        <v>1</v>
      </c>
      <c r="GR109" s="6">
        <v>7</v>
      </c>
      <c r="GS109" s="6">
        <v>1</v>
      </c>
      <c r="GT109" s="6">
        <v>1</v>
      </c>
      <c r="GU109" s="6">
        <v>7</v>
      </c>
      <c r="GV109" s="6">
        <v>7</v>
      </c>
      <c r="GW109" s="6">
        <v>2</v>
      </c>
      <c r="GX109" s="6">
        <v>16</v>
      </c>
      <c r="GY109" s="6">
        <v>1</v>
      </c>
      <c r="GZ109" s="6">
        <v>2</v>
      </c>
      <c r="HA109" s="6">
        <v>1</v>
      </c>
      <c r="HB109" s="6">
        <v>1</v>
      </c>
      <c r="HC109" s="6">
        <v>1</v>
      </c>
      <c r="HD109" s="6">
        <v>15</v>
      </c>
      <c r="HE109" s="6">
        <v>1</v>
      </c>
      <c r="HF109" s="6">
        <v>2</v>
      </c>
      <c r="HI109" s="6">
        <v>7</v>
      </c>
      <c r="HJ109" s="6">
        <v>4</v>
      </c>
      <c r="HK109" s="6">
        <v>4</v>
      </c>
      <c r="HL109" s="6">
        <v>4</v>
      </c>
      <c r="HM109" s="6">
        <v>4</v>
      </c>
      <c r="HN109" s="6">
        <v>4</v>
      </c>
      <c r="HO109" s="6">
        <v>7</v>
      </c>
      <c r="HQ109" s="6">
        <v>15</v>
      </c>
      <c r="HR109" s="6">
        <v>1</v>
      </c>
      <c r="HU109" s="6">
        <v>7</v>
      </c>
      <c r="HV109" s="6">
        <v>16</v>
      </c>
      <c r="HW109" s="6">
        <v>1</v>
      </c>
      <c r="HX109" s="6">
        <v>1</v>
      </c>
      <c r="HY109" s="6">
        <v>1</v>
      </c>
      <c r="HZ109" s="6">
        <v>10</v>
      </c>
      <c r="IA109" s="6">
        <v>7</v>
      </c>
      <c r="IC109" s="6">
        <v>1</v>
      </c>
      <c r="IE109" s="6">
        <v>2</v>
      </c>
      <c r="IF109" s="6">
        <v>1</v>
      </c>
      <c r="IG109" s="6">
        <v>1</v>
      </c>
      <c r="IH109" s="6">
        <v>1</v>
      </c>
      <c r="II109" s="6">
        <v>1</v>
      </c>
      <c r="IJ109" s="6">
        <v>1</v>
      </c>
      <c r="IK109" s="6">
        <v>1</v>
      </c>
      <c r="IL109" s="6">
        <v>1</v>
      </c>
      <c r="IM109" s="6">
        <v>1</v>
      </c>
      <c r="IN109" s="6">
        <v>1</v>
      </c>
      <c r="IO109" s="6">
        <v>1</v>
      </c>
      <c r="IP109" s="6">
        <v>1</v>
      </c>
      <c r="IQ109" s="6">
        <v>1</v>
      </c>
      <c r="IR109" s="6">
        <v>1</v>
      </c>
      <c r="IS109" s="6">
        <v>12</v>
      </c>
      <c r="IT109" s="6">
        <v>4</v>
      </c>
      <c r="IU109" s="6">
        <v>1</v>
      </c>
      <c r="IV109" s="6">
        <v>1</v>
      </c>
      <c r="IX109" s="6">
        <v>1</v>
      </c>
      <c r="IY109" s="6">
        <v>2</v>
      </c>
      <c r="IZ109" s="6">
        <v>1</v>
      </c>
      <c r="JA109" s="6">
        <v>1</v>
      </c>
      <c r="JB109" s="6">
        <v>18</v>
      </c>
      <c r="JC109" s="6">
        <v>7</v>
      </c>
      <c r="JE109" s="6">
        <v>14</v>
      </c>
      <c r="JF109" s="6">
        <v>8</v>
      </c>
      <c r="JG109" s="6">
        <v>1</v>
      </c>
      <c r="JH109" s="6">
        <v>1</v>
      </c>
      <c r="JI109" s="6">
        <v>1</v>
      </c>
      <c r="JJ109" s="6">
        <v>1</v>
      </c>
      <c r="JK109" s="6">
        <v>1</v>
      </c>
      <c r="JL109" s="6">
        <v>1</v>
      </c>
      <c r="JM109" s="6">
        <v>1</v>
      </c>
      <c r="JN109" s="6">
        <v>1</v>
      </c>
      <c r="JO109" s="6">
        <v>1</v>
      </c>
      <c r="JP109" s="6">
        <v>1</v>
      </c>
      <c r="JQ109" s="6">
        <v>1</v>
      </c>
      <c r="JR109" s="6">
        <v>1</v>
      </c>
      <c r="JS109" s="6">
        <v>1</v>
      </c>
      <c r="JT109" s="6">
        <v>1</v>
      </c>
      <c r="JU109" s="6">
        <v>7</v>
      </c>
      <c r="JW109" s="6">
        <v>6</v>
      </c>
      <c r="JX109" s="6">
        <v>1</v>
      </c>
      <c r="JY109" s="6">
        <v>14</v>
      </c>
      <c r="JZ109" s="6">
        <v>1</v>
      </c>
      <c r="KA109" s="6">
        <v>14</v>
      </c>
      <c r="KB109" s="6">
        <v>1</v>
      </c>
      <c r="KC109" s="6">
        <v>1</v>
      </c>
      <c r="KE109" s="6">
        <v>1</v>
      </c>
      <c r="KF109" s="6">
        <v>2</v>
      </c>
      <c r="KH109" s="6">
        <v>1</v>
      </c>
      <c r="KI109" s="6">
        <v>15</v>
      </c>
      <c r="KJ109" s="6">
        <v>2</v>
      </c>
      <c r="KK109" s="6">
        <v>3</v>
      </c>
      <c r="KM109" s="6">
        <v>1</v>
      </c>
      <c r="KN109" s="6">
        <v>1</v>
      </c>
      <c r="KO109" s="6">
        <v>1</v>
      </c>
      <c r="KP109" s="6">
        <v>1</v>
      </c>
      <c r="KQ109" s="6">
        <v>1</v>
      </c>
      <c r="KR109" s="6">
        <v>1</v>
      </c>
      <c r="KS109" s="6">
        <v>1</v>
      </c>
      <c r="KT109" s="6">
        <v>1</v>
      </c>
      <c r="KU109" s="6">
        <v>1</v>
      </c>
      <c r="KV109" s="6">
        <v>1</v>
      </c>
      <c r="KX109" s="6">
        <v>7</v>
      </c>
      <c r="KY109" s="6">
        <v>8</v>
      </c>
      <c r="KZ109" s="6">
        <v>2</v>
      </c>
      <c r="LC109" s="6">
        <v>2</v>
      </c>
      <c r="LD109" s="6">
        <v>6</v>
      </c>
      <c r="LE109" s="6">
        <v>1</v>
      </c>
      <c r="LF109" s="6">
        <v>1</v>
      </c>
      <c r="LG109" s="6">
        <v>1</v>
      </c>
      <c r="LH109" s="6">
        <v>1</v>
      </c>
      <c r="LJ109" s="6">
        <v>6</v>
      </c>
      <c r="LL109" s="6">
        <v>4</v>
      </c>
      <c r="LM109" s="6">
        <v>16</v>
      </c>
      <c r="LN109" s="6">
        <v>8</v>
      </c>
      <c r="LO109" s="6">
        <v>2</v>
      </c>
      <c r="LP109" s="6">
        <v>2</v>
      </c>
      <c r="LQ109" s="6">
        <v>2</v>
      </c>
      <c r="LR109" s="6">
        <v>2</v>
      </c>
      <c r="LS109" s="6">
        <v>2</v>
      </c>
      <c r="LT109" s="6">
        <v>2</v>
      </c>
      <c r="LU109" s="6">
        <v>2</v>
      </c>
      <c r="LV109" s="6">
        <v>2</v>
      </c>
      <c r="LW109" s="6">
        <v>2</v>
      </c>
      <c r="LX109" s="6">
        <v>2</v>
      </c>
      <c r="LZ109" s="6">
        <v>10</v>
      </c>
      <c r="MA109" s="6">
        <v>10</v>
      </c>
      <c r="MC109" s="6">
        <v>6</v>
      </c>
      <c r="MD109" s="6">
        <v>1</v>
      </c>
      <c r="TL109" s="6">
        <v>6</v>
      </c>
      <c r="TM109" s="6">
        <v>1</v>
      </c>
      <c r="TN109" s="6">
        <v>1</v>
      </c>
      <c r="TO109" s="6">
        <v>1</v>
      </c>
      <c r="TP109" s="6">
        <v>1</v>
      </c>
      <c r="TQ109" s="6">
        <v>1</v>
      </c>
      <c r="TR109" s="6">
        <v>1</v>
      </c>
      <c r="TS109" s="6">
        <v>1</v>
      </c>
      <c r="TT109" s="6">
        <v>1</v>
      </c>
      <c r="TU109" s="6">
        <v>2</v>
      </c>
      <c r="TV109" s="6">
        <v>2</v>
      </c>
      <c r="TW109" s="6">
        <v>2</v>
      </c>
      <c r="TX109" s="6">
        <v>2</v>
      </c>
      <c r="TY109" s="6">
        <v>2</v>
      </c>
      <c r="TZ109" s="6">
        <v>2</v>
      </c>
      <c r="UA109" s="6">
        <v>2</v>
      </c>
      <c r="UB109" s="6">
        <v>4</v>
      </c>
      <c r="UC109" s="6">
        <v>4</v>
      </c>
      <c r="UD109" s="6">
        <v>4</v>
      </c>
      <c r="UE109" s="6">
        <v>4</v>
      </c>
      <c r="UF109" s="6">
        <v>4</v>
      </c>
      <c r="UG109" s="6">
        <v>4</v>
      </c>
      <c r="UH109" s="6">
        <v>4</v>
      </c>
      <c r="UI109" s="6">
        <v>4</v>
      </c>
      <c r="UJ109" s="6">
        <v>4</v>
      </c>
      <c r="UK109" s="6">
        <v>6</v>
      </c>
      <c r="UL109" s="6">
        <v>6</v>
      </c>
      <c r="UM109" s="6">
        <v>6</v>
      </c>
      <c r="UN109" s="6">
        <v>6</v>
      </c>
      <c r="UO109" s="6">
        <v>6</v>
      </c>
      <c r="UP109" s="6">
        <v>6</v>
      </c>
      <c r="UQ109" s="6">
        <v>6</v>
      </c>
      <c r="UR109" s="6">
        <v>6</v>
      </c>
      <c r="US109" s="6">
        <v>6</v>
      </c>
      <c r="UT109" s="6">
        <v>6</v>
      </c>
      <c r="UU109" s="6">
        <v>6</v>
      </c>
      <c r="UV109" s="6">
        <v>6</v>
      </c>
      <c r="UW109" s="6">
        <v>6</v>
      </c>
      <c r="UX109" s="6">
        <v>6</v>
      </c>
      <c r="UY109" s="6">
        <v>6</v>
      </c>
      <c r="UZ109" s="6">
        <v>6</v>
      </c>
      <c r="VA109" s="6">
        <v>6</v>
      </c>
      <c r="VB109" s="6">
        <v>6</v>
      </c>
      <c r="VC109" s="6">
        <v>6</v>
      </c>
      <c r="VD109" s="6">
        <v>6</v>
      </c>
      <c r="VE109" s="6">
        <v>6</v>
      </c>
      <c r="VF109" s="6">
        <v>6</v>
      </c>
      <c r="VG109" s="6">
        <v>6</v>
      </c>
      <c r="VH109" s="6">
        <v>6</v>
      </c>
      <c r="VI109" s="6">
        <v>6</v>
      </c>
      <c r="VJ109" s="6">
        <v>8</v>
      </c>
      <c r="VK109" s="6">
        <v>8</v>
      </c>
      <c r="VL109" s="6">
        <v>8</v>
      </c>
      <c r="VM109" s="6">
        <v>8</v>
      </c>
      <c r="VN109" s="6">
        <v>8</v>
      </c>
      <c r="VO109" s="6">
        <v>8</v>
      </c>
      <c r="VP109" s="6">
        <v>8</v>
      </c>
      <c r="VQ109" s="6">
        <v>8</v>
      </c>
      <c r="VR109" s="6">
        <v>10</v>
      </c>
      <c r="VS109" s="6">
        <v>10</v>
      </c>
      <c r="VT109" s="6">
        <v>10</v>
      </c>
      <c r="VU109" s="6">
        <v>10</v>
      </c>
      <c r="VV109" s="6">
        <v>10</v>
      </c>
      <c r="VW109" s="6">
        <v>10</v>
      </c>
      <c r="VX109" s="6">
        <v>10</v>
      </c>
      <c r="VY109" s="6">
        <v>10</v>
      </c>
      <c r="VZ109" s="6">
        <v>10</v>
      </c>
      <c r="WA109" s="6">
        <v>10</v>
      </c>
      <c r="WB109" s="6">
        <v>12</v>
      </c>
      <c r="WC109" s="6">
        <v>12</v>
      </c>
      <c r="WD109" s="6">
        <v>12</v>
      </c>
      <c r="WE109" s="6">
        <v>12</v>
      </c>
      <c r="WF109" s="6">
        <v>12</v>
      </c>
      <c r="WG109" s="6">
        <v>12</v>
      </c>
      <c r="WH109" s="6">
        <v>12</v>
      </c>
      <c r="WI109" s="6">
        <v>12</v>
      </c>
      <c r="WJ109" s="6">
        <v>14</v>
      </c>
      <c r="WK109" s="6">
        <v>14</v>
      </c>
      <c r="WL109" s="6">
        <v>14</v>
      </c>
      <c r="WM109" s="6">
        <v>14</v>
      </c>
      <c r="WN109" s="6">
        <v>14</v>
      </c>
      <c r="WO109" s="6">
        <v>14</v>
      </c>
      <c r="WP109" s="6">
        <v>14</v>
      </c>
      <c r="WQ109" s="6">
        <v>14</v>
      </c>
      <c r="WR109" s="6">
        <v>16</v>
      </c>
      <c r="WS109" s="6">
        <v>16</v>
      </c>
      <c r="WT109" s="6">
        <v>16</v>
      </c>
      <c r="WU109" s="6">
        <v>16</v>
      </c>
      <c r="WV109" s="6">
        <v>18</v>
      </c>
      <c r="WW109" s="6">
        <v>18</v>
      </c>
      <c r="WX109" s="6">
        <v>20</v>
      </c>
      <c r="WY109" s="6">
        <v>20</v>
      </c>
      <c r="WZ109" s="6">
        <v>20</v>
      </c>
      <c r="XA109" s="6">
        <v>2</v>
      </c>
      <c r="XB109" s="6">
        <v>4</v>
      </c>
      <c r="XC109" s="6">
        <v>4</v>
      </c>
      <c r="XD109" s="6">
        <v>4</v>
      </c>
      <c r="XE109" s="6">
        <v>6</v>
      </c>
      <c r="XF109" s="6">
        <v>12</v>
      </c>
      <c r="XG109" s="6">
        <v>2</v>
      </c>
      <c r="XH109" s="6">
        <v>4</v>
      </c>
      <c r="XI109" s="6">
        <v>4</v>
      </c>
      <c r="XJ109" s="6">
        <v>6</v>
      </c>
      <c r="XK109" s="6">
        <v>8</v>
      </c>
      <c r="XL109" s="6">
        <v>10</v>
      </c>
      <c r="XM109" s="6">
        <v>12</v>
      </c>
      <c r="XN109" s="6">
        <v>12</v>
      </c>
      <c r="XO109" s="6">
        <v>12</v>
      </c>
      <c r="XP109" s="6">
        <v>12</v>
      </c>
      <c r="XQ109" s="6">
        <v>1</v>
      </c>
      <c r="XR109" s="6">
        <v>1</v>
      </c>
      <c r="XS109" s="6">
        <v>1</v>
      </c>
      <c r="XT109" s="6">
        <v>1</v>
      </c>
      <c r="XU109" s="6">
        <v>1</v>
      </c>
      <c r="XV109" s="6">
        <v>2</v>
      </c>
      <c r="XW109" s="6">
        <v>2</v>
      </c>
      <c r="XX109" s="6">
        <v>2</v>
      </c>
      <c r="XY109" s="6">
        <v>2</v>
      </c>
      <c r="XZ109" s="6">
        <v>2</v>
      </c>
      <c r="YA109" s="6">
        <v>2</v>
      </c>
      <c r="YB109" s="6">
        <v>2</v>
      </c>
      <c r="YC109" s="6">
        <v>2</v>
      </c>
      <c r="YD109" s="6">
        <v>2</v>
      </c>
      <c r="YE109" s="6">
        <v>2</v>
      </c>
      <c r="YF109" s="6">
        <v>2</v>
      </c>
      <c r="YG109" s="6">
        <v>2</v>
      </c>
      <c r="YH109" s="6">
        <v>2</v>
      </c>
      <c r="YI109" s="6">
        <v>2</v>
      </c>
      <c r="YJ109" s="6">
        <v>4</v>
      </c>
      <c r="YK109" s="6">
        <v>4</v>
      </c>
      <c r="YL109" s="6">
        <v>4</v>
      </c>
      <c r="YM109" s="6">
        <v>4</v>
      </c>
      <c r="YN109" s="6">
        <v>4</v>
      </c>
      <c r="YO109" s="6">
        <v>4</v>
      </c>
      <c r="YP109" s="6">
        <v>4</v>
      </c>
      <c r="YQ109" s="6">
        <v>4</v>
      </c>
      <c r="YR109" s="6">
        <v>4</v>
      </c>
      <c r="YS109" s="6">
        <v>4</v>
      </c>
      <c r="YT109" s="6">
        <v>6</v>
      </c>
      <c r="YU109" s="6">
        <v>6</v>
      </c>
      <c r="YV109" s="6">
        <v>6</v>
      </c>
      <c r="YW109" s="6">
        <v>6</v>
      </c>
      <c r="YX109" s="6">
        <v>8</v>
      </c>
      <c r="YY109" s="6">
        <v>8</v>
      </c>
      <c r="YZ109" s="6">
        <v>8</v>
      </c>
      <c r="ZA109" s="6">
        <v>8</v>
      </c>
      <c r="ZB109" s="6">
        <v>8</v>
      </c>
      <c r="ZC109" s="6">
        <v>10</v>
      </c>
      <c r="ZD109" s="6">
        <v>10</v>
      </c>
      <c r="ZE109" s="6">
        <v>10</v>
      </c>
      <c r="ZF109" s="6">
        <v>10</v>
      </c>
      <c r="ZG109" s="6">
        <v>10</v>
      </c>
      <c r="ZH109" s="6">
        <v>10</v>
      </c>
      <c r="ZI109" s="6">
        <v>10</v>
      </c>
      <c r="ZJ109" s="6">
        <v>12</v>
      </c>
      <c r="ZK109" s="6">
        <v>12</v>
      </c>
      <c r="ZL109" s="6">
        <v>12</v>
      </c>
      <c r="ZM109" s="6">
        <v>12</v>
      </c>
      <c r="ZN109" s="6">
        <v>12</v>
      </c>
      <c r="ZO109" s="6">
        <v>14</v>
      </c>
      <c r="ZP109" s="6">
        <v>14</v>
      </c>
      <c r="ZQ109" s="6">
        <v>14</v>
      </c>
      <c r="ZR109" s="6">
        <v>14</v>
      </c>
      <c r="ZS109" s="6">
        <v>16</v>
      </c>
      <c r="ZT109" s="6">
        <v>16</v>
      </c>
      <c r="ZU109" s="6">
        <v>16</v>
      </c>
      <c r="ZV109" s="6">
        <v>16</v>
      </c>
      <c r="ZW109" s="6">
        <v>16</v>
      </c>
      <c r="ZX109" s="6">
        <v>18</v>
      </c>
      <c r="ZY109" s="6">
        <v>18</v>
      </c>
      <c r="ZZ109" s="6">
        <v>18</v>
      </c>
      <c r="AAA109" s="6">
        <v>18</v>
      </c>
      <c r="AAB109" s="6">
        <v>18</v>
      </c>
      <c r="AAC109" s="6">
        <v>18</v>
      </c>
      <c r="AAD109" s="6">
        <v>20</v>
      </c>
      <c r="AAE109" s="6">
        <v>20</v>
      </c>
      <c r="AAF109" s="6">
        <v>20</v>
      </c>
      <c r="AAG109" s="6">
        <v>20</v>
      </c>
      <c r="AAH109" s="6">
        <v>20</v>
      </c>
      <c r="AAI109" s="6">
        <v>20</v>
      </c>
      <c r="AAJ109" s="6">
        <v>20</v>
      </c>
      <c r="AAK109" s="6">
        <v>2</v>
      </c>
      <c r="AAL109" s="6">
        <v>4</v>
      </c>
      <c r="AAM109" s="6">
        <v>4</v>
      </c>
      <c r="AAN109" s="6">
        <v>6</v>
      </c>
      <c r="AAO109" s="6">
        <v>12</v>
      </c>
      <c r="ABC109" s="6">
        <v>1</v>
      </c>
      <c r="ABD109" s="6">
        <v>1</v>
      </c>
      <c r="ABE109" s="6">
        <v>1</v>
      </c>
      <c r="ABF109" s="6">
        <v>1</v>
      </c>
      <c r="ABG109" s="6">
        <v>1</v>
      </c>
      <c r="ABH109" s="6">
        <v>1</v>
      </c>
      <c r="ABI109" s="6">
        <v>2</v>
      </c>
      <c r="ABJ109" s="6">
        <v>2</v>
      </c>
      <c r="ABK109" s="6">
        <v>2</v>
      </c>
      <c r="ABL109" s="6">
        <v>4</v>
      </c>
      <c r="ABM109" s="6">
        <v>4</v>
      </c>
      <c r="ABN109" s="6">
        <v>4</v>
      </c>
      <c r="ABO109" s="6">
        <v>6</v>
      </c>
      <c r="ABP109" s="6">
        <v>6</v>
      </c>
      <c r="ABQ109" s="6">
        <v>8</v>
      </c>
      <c r="ABR109" s="6">
        <v>8</v>
      </c>
      <c r="ABS109" s="6">
        <v>8</v>
      </c>
      <c r="ABT109" s="6">
        <v>8</v>
      </c>
      <c r="ABU109" s="6">
        <v>8</v>
      </c>
      <c r="ABV109" s="6">
        <v>8</v>
      </c>
      <c r="ABW109" s="6">
        <v>8</v>
      </c>
      <c r="ABX109" s="6">
        <v>8</v>
      </c>
      <c r="ABY109" s="6">
        <v>8</v>
      </c>
      <c r="ABZ109" s="6">
        <v>8</v>
      </c>
      <c r="ACA109" s="6">
        <v>8</v>
      </c>
      <c r="ACB109" s="6">
        <v>10</v>
      </c>
      <c r="ACC109" s="6">
        <v>10</v>
      </c>
      <c r="ACD109" s="6">
        <v>10</v>
      </c>
      <c r="ACE109" s="6">
        <v>12</v>
      </c>
      <c r="ACF109" s="6">
        <v>12</v>
      </c>
      <c r="ACG109" s="6">
        <v>14</v>
      </c>
      <c r="ACH109" s="6">
        <v>14</v>
      </c>
      <c r="ACI109" s="6">
        <v>14</v>
      </c>
      <c r="ACJ109" s="6">
        <v>16</v>
      </c>
      <c r="ACK109" s="6">
        <v>16</v>
      </c>
      <c r="ACL109" s="6">
        <v>18</v>
      </c>
      <c r="ACM109" s="6">
        <v>18</v>
      </c>
      <c r="ACN109" s="6">
        <v>20</v>
      </c>
      <c r="ACO109" s="6">
        <v>20</v>
      </c>
      <c r="ACP109" s="6">
        <v>20</v>
      </c>
      <c r="ACQ109" s="6">
        <v>20</v>
      </c>
      <c r="ACR109" s="6">
        <v>2</v>
      </c>
      <c r="ACS109" s="6">
        <v>4</v>
      </c>
      <c r="ACT109" s="6">
        <v>4</v>
      </c>
      <c r="ACU109" s="6">
        <v>4</v>
      </c>
      <c r="ACV109" s="6">
        <v>4</v>
      </c>
      <c r="ACW109" s="6">
        <v>4</v>
      </c>
      <c r="ACX109" s="6">
        <v>4</v>
      </c>
      <c r="ACY109" s="6">
        <v>4</v>
      </c>
      <c r="ACZ109" s="6">
        <v>4</v>
      </c>
      <c r="ADA109" s="6">
        <v>4</v>
      </c>
      <c r="ADB109" s="6">
        <v>4</v>
      </c>
      <c r="ADC109" s="6">
        <v>4</v>
      </c>
      <c r="ADD109" s="6">
        <v>6</v>
      </c>
      <c r="ADE109" s="6">
        <v>8</v>
      </c>
      <c r="ADF109" s="6">
        <v>12</v>
      </c>
      <c r="ADG109" s="6">
        <v>18</v>
      </c>
      <c r="ADK109" s="6">
        <v>1</v>
      </c>
      <c r="ADL109" s="6">
        <v>1</v>
      </c>
      <c r="ADM109" s="6">
        <v>1</v>
      </c>
      <c r="ADN109" s="6">
        <v>1</v>
      </c>
      <c r="ADO109" s="6">
        <v>2</v>
      </c>
      <c r="ADP109" s="6">
        <v>2</v>
      </c>
      <c r="ADQ109" s="6">
        <v>2</v>
      </c>
      <c r="ADR109" s="6">
        <v>2</v>
      </c>
      <c r="ADS109" s="6">
        <v>2</v>
      </c>
      <c r="ADT109" s="6">
        <v>2</v>
      </c>
      <c r="ADU109" s="6">
        <v>2</v>
      </c>
      <c r="ADV109" s="6">
        <v>2</v>
      </c>
      <c r="ADW109" s="6">
        <v>2</v>
      </c>
      <c r="ADX109" s="6">
        <v>2</v>
      </c>
      <c r="ADY109" s="6">
        <v>4</v>
      </c>
      <c r="ADZ109" s="6">
        <v>4</v>
      </c>
      <c r="AEA109" s="6">
        <v>4</v>
      </c>
      <c r="AEB109" s="6">
        <v>4</v>
      </c>
      <c r="AEC109" s="6">
        <v>4</v>
      </c>
      <c r="AED109" s="6">
        <v>4</v>
      </c>
      <c r="AEE109" s="6">
        <v>4</v>
      </c>
      <c r="AEF109" s="6">
        <v>6</v>
      </c>
      <c r="AEG109" s="6">
        <v>6</v>
      </c>
      <c r="AEH109" s="6">
        <v>6</v>
      </c>
      <c r="AEI109" s="6">
        <v>6</v>
      </c>
      <c r="AEJ109" s="6">
        <v>8</v>
      </c>
      <c r="AEK109" s="6">
        <v>8</v>
      </c>
      <c r="AEL109" s="6">
        <v>8</v>
      </c>
      <c r="AEM109" s="6">
        <v>8</v>
      </c>
      <c r="AEN109" s="6">
        <v>8</v>
      </c>
      <c r="AEO109" s="6">
        <v>8</v>
      </c>
      <c r="AEP109" s="6">
        <v>8</v>
      </c>
      <c r="AEQ109" s="6">
        <v>10</v>
      </c>
      <c r="AER109" s="6">
        <v>10</v>
      </c>
      <c r="AES109" s="6">
        <v>10</v>
      </c>
      <c r="AET109" s="6">
        <v>10</v>
      </c>
      <c r="AEU109" s="6">
        <v>12</v>
      </c>
      <c r="AEV109" s="6">
        <v>12</v>
      </c>
      <c r="AEW109" s="6">
        <v>12</v>
      </c>
      <c r="AEX109" s="6">
        <v>12</v>
      </c>
      <c r="AEY109" s="6">
        <v>12</v>
      </c>
      <c r="AEZ109" s="6">
        <v>12</v>
      </c>
      <c r="AFA109" s="6">
        <v>14</v>
      </c>
      <c r="AFB109" s="6">
        <v>14</v>
      </c>
      <c r="AFC109" s="6">
        <v>14</v>
      </c>
      <c r="AFD109" s="6">
        <v>14</v>
      </c>
      <c r="AFE109" s="6">
        <v>16</v>
      </c>
      <c r="AFF109" s="6">
        <v>16</v>
      </c>
      <c r="AFG109" s="6">
        <v>16</v>
      </c>
      <c r="AFH109" s="6">
        <v>16</v>
      </c>
      <c r="AFI109" s="6">
        <v>16</v>
      </c>
      <c r="AFJ109" s="6">
        <v>18</v>
      </c>
      <c r="AFK109" s="6">
        <v>18</v>
      </c>
      <c r="AFL109" s="6">
        <v>18</v>
      </c>
      <c r="AFM109" s="6">
        <v>20</v>
      </c>
      <c r="AFN109" s="6">
        <v>20</v>
      </c>
      <c r="AFO109" s="6">
        <v>20</v>
      </c>
      <c r="AFP109" s="6">
        <v>20</v>
      </c>
      <c r="AFQ109" s="6">
        <v>2</v>
      </c>
      <c r="AFR109" s="6">
        <v>4</v>
      </c>
      <c r="AFS109" s="6">
        <v>4</v>
      </c>
      <c r="AFT109" s="6">
        <v>6</v>
      </c>
      <c r="AFU109" s="6">
        <v>8</v>
      </c>
      <c r="AFV109" s="6">
        <v>10</v>
      </c>
      <c r="AFW109" s="6">
        <v>12</v>
      </c>
      <c r="AGA109" s="6">
        <v>1</v>
      </c>
      <c r="AGB109" s="6">
        <v>1</v>
      </c>
      <c r="AGC109" s="6">
        <v>1</v>
      </c>
      <c r="AGD109" s="6">
        <v>2</v>
      </c>
      <c r="AGE109" s="6">
        <v>2</v>
      </c>
      <c r="AGF109" s="6">
        <v>2</v>
      </c>
      <c r="AGG109" s="6">
        <v>2</v>
      </c>
      <c r="AGH109" s="6">
        <v>2</v>
      </c>
      <c r="AGI109" s="6">
        <v>2</v>
      </c>
      <c r="AGJ109" s="6">
        <v>2</v>
      </c>
      <c r="AGK109" s="6">
        <v>2</v>
      </c>
      <c r="AGL109" s="6">
        <v>4</v>
      </c>
      <c r="AGM109" s="6">
        <v>4</v>
      </c>
      <c r="AGN109" s="6">
        <v>4</v>
      </c>
      <c r="AGO109" s="6">
        <v>4</v>
      </c>
      <c r="AGP109" s="6">
        <v>6</v>
      </c>
      <c r="AGQ109" s="6">
        <v>6</v>
      </c>
      <c r="AGR109" s="6">
        <v>8</v>
      </c>
      <c r="AGS109" s="6">
        <v>8</v>
      </c>
      <c r="AGT109" s="6">
        <v>8</v>
      </c>
      <c r="AGU109" s="6">
        <v>10</v>
      </c>
      <c r="AGV109" s="6">
        <v>10</v>
      </c>
      <c r="AGW109" s="6">
        <v>12</v>
      </c>
      <c r="AGX109" s="6">
        <v>12</v>
      </c>
      <c r="AGY109" s="6">
        <v>12</v>
      </c>
      <c r="AGZ109" s="6">
        <v>14</v>
      </c>
      <c r="AHA109" s="6">
        <v>14</v>
      </c>
      <c r="AHB109" s="6">
        <v>14</v>
      </c>
      <c r="AHC109" s="6">
        <v>16</v>
      </c>
      <c r="AHD109" s="6">
        <v>18</v>
      </c>
      <c r="AHE109" s="6">
        <v>18</v>
      </c>
      <c r="AHF109" s="6">
        <v>18</v>
      </c>
      <c r="AHG109" s="6">
        <v>20</v>
      </c>
      <c r="AHH109" s="6">
        <v>20</v>
      </c>
      <c r="AHI109" s="6">
        <v>20</v>
      </c>
      <c r="AHJ109" s="6">
        <v>20</v>
      </c>
      <c r="AHK109" s="6">
        <v>20</v>
      </c>
      <c r="AHL109" s="6">
        <v>2</v>
      </c>
      <c r="AHM109" s="6">
        <v>4</v>
      </c>
      <c r="AHN109" s="6">
        <v>4</v>
      </c>
      <c r="AHO109" s="6">
        <v>6</v>
      </c>
      <c r="AHP109" s="6">
        <v>6</v>
      </c>
      <c r="AHQ109" s="6">
        <v>8</v>
      </c>
      <c r="AHR109" s="6">
        <v>8</v>
      </c>
      <c r="AHS109" s="6">
        <v>12</v>
      </c>
      <c r="AHT109" s="6">
        <v>18</v>
      </c>
      <c r="AHU109" s="6">
        <v>1</v>
      </c>
      <c r="AHV109" s="6">
        <v>1</v>
      </c>
      <c r="AHW109" s="6">
        <v>1</v>
      </c>
      <c r="AHX109" s="6">
        <v>1</v>
      </c>
      <c r="AHY109" s="6">
        <v>1</v>
      </c>
      <c r="AHZ109" s="6">
        <v>1</v>
      </c>
      <c r="AIA109" s="6">
        <v>1</v>
      </c>
      <c r="AIB109" s="6">
        <v>1</v>
      </c>
      <c r="AIC109" s="6">
        <v>1</v>
      </c>
      <c r="AID109" s="6">
        <v>1</v>
      </c>
      <c r="AIE109" s="6">
        <v>1</v>
      </c>
      <c r="AIF109" s="6">
        <v>1</v>
      </c>
      <c r="AIG109" s="6">
        <v>1</v>
      </c>
      <c r="AIH109" s="6">
        <v>1</v>
      </c>
      <c r="AII109" s="6">
        <v>5</v>
      </c>
      <c r="AIJ109" s="6">
        <v>5</v>
      </c>
      <c r="AIK109" s="6">
        <v>5</v>
      </c>
      <c r="AIL109" s="6">
        <v>5</v>
      </c>
      <c r="AIM109" s="6">
        <v>5</v>
      </c>
      <c r="AIN109" s="6">
        <v>5</v>
      </c>
      <c r="AIO109" s="6">
        <v>5</v>
      </c>
      <c r="AIP109" s="6">
        <v>5</v>
      </c>
      <c r="AIQ109" s="6">
        <v>5</v>
      </c>
      <c r="AIR109" s="6">
        <v>5</v>
      </c>
      <c r="AIS109" s="6">
        <v>5</v>
      </c>
      <c r="AIT109" s="6">
        <v>9</v>
      </c>
      <c r="AIU109" s="6">
        <v>9</v>
      </c>
      <c r="AIV109" s="6">
        <v>9</v>
      </c>
      <c r="AIW109" s="6">
        <v>9</v>
      </c>
      <c r="AIX109" s="6">
        <v>9</v>
      </c>
      <c r="AIY109" s="6">
        <v>9</v>
      </c>
      <c r="AIZ109" s="6">
        <v>13</v>
      </c>
      <c r="AJA109" s="6">
        <v>13</v>
      </c>
      <c r="AJB109" s="6">
        <v>13</v>
      </c>
      <c r="AJC109" s="6">
        <v>1</v>
      </c>
      <c r="AJD109" s="6">
        <v>1</v>
      </c>
      <c r="AJE109" s="6">
        <v>1</v>
      </c>
      <c r="AJF109" s="6">
        <v>1</v>
      </c>
      <c r="AJG109" s="6">
        <v>1</v>
      </c>
      <c r="AJH109" s="6">
        <v>1</v>
      </c>
      <c r="AJI109" s="6">
        <v>1</v>
      </c>
      <c r="AJJ109" s="6">
        <v>1</v>
      </c>
      <c r="AJK109" s="6">
        <v>1</v>
      </c>
      <c r="AJL109" s="6">
        <v>1</v>
      </c>
      <c r="AJM109" s="6">
        <v>1</v>
      </c>
      <c r="AJN109" s="6">
        <v>1</v>
      </c>
      <c r="AJO109" s="6">
        <v>5</v>
      </c>
      <c r="AJP109" s="6">
        <v>5</v>
      </c>
      <c r="AJQ109" s="6">
        <v>5</v>
      </c>
      <c r="AJR109" s="6">
        <v>5</v>
      </c>
      <c r="AJS109" s="6">
        <v>5</v>
      </c>
      <c r="AJT109" s="6">
        <v>5</v>
      </c>
      <c r="AJU109" s="6">
        <v>5</v>
      </c>
      <c r="AJV109" s="6">
        <v>5</v>
      </c>
      <c r="AJW109" s="6">
        <v>5</v>
      </c>
      <c r="AJX109" s="6">
        <v>5</v>
      </c>
      <c r="AJY109" s="6">
        <v>5</v>
      </c>
      <c r="AJZ109" s="6">
        <v>5</v>
      </c>
      <c r="AKA109" s="6">
        <v>5</v>
      </c>
      <c r="AKB109" s="6">
        <v>5</v>
      </c>
      <c r="AKC109" s="6">
        <v>9</v>
      </c>
      <c r="AKD109" s="6">
        <v>9</v>
      </c>
      <c r="AKE109" s="6">
        <v>9</v>
      </c>
      <c r="AKF109" s="6">
        <v>9</v>
      </c>
      <c r="AKG109" s="6">
        <v>9</v>
      </c>
      <c r="AKH109" s="6">
        <v>13</v>
      </c>
      <c r="AKI109" s="6">
        <v>13</v>
      </c>
      <c r="AKJ109" s="6">
        <v>13</v>
      </c>
      <c r="AKK109" s="6">
        <v>13</v>
      </c>
      <c r="AKL109" s="6">
        <v>1</v>
      </c>
      <c r="AKM109" s="6">
        <v>1</v>
      </c>
      <c r="AKN109" s="6">
        <v>1</v>
      </c>
      <c r="AKO109" s="6">
        <v>1</v>
      </c>
      <c r="AKP109" s="6">
        <v>1</v>
      </c>
      <c r="AKQ109" s="6">
        <v>1</v>
      </c>
      <c r="AKR109" s="6">
        <v>1</v>
      </c>
      <c r="AKS109" s="6">
        <v>1</v>
      </c>
      <c r="AKT109" s="6">
        <v>1</v>
      </c>
      <c r="AKU109" s="6">
        <v>1</v>
      </c>
      <c r="AKV109" s="6">
        <v>1</v>
      </c>
      <c r="AKW109" s="6">
        <v>1</v>
      </c>
      <c r="AKX109" s="6">
        <v>1</v>
      </c>
      <c r="AKY109" s="6">
        <v>1</v>
      </c>
      <c r="AKZ109" s="6">
        <v>1</v>
      </c>
      <c r="ALA109" s="6">
        <v>1</v>
      </c>
      <c r="ALB109" s="6">
        <v>1</v>
      </c>
      <c r="ALC109" s="6">
        <v>1</v>
      </c>
      <c r="ALD109" s="6">
        <v>1</v>
      </c>
      <c r="ALE109" s="6">
        <v>1</v>
      </c>
      <c r="ALF109" s="6">
        <v>1</v>
      </c>
      <c r="ALG109" s="6">
        <v>1</v>
      </c>
      <c r="ALH109" s="6">
        <v>1</v>
      </c>
      <c r="ALI109" s="6">
        <v>1</v>
      </c>
      <c r="ALJ109" s="6">
        <v>1</v>
      </c>
      <c r="ALK109" s="6">
        <v>1</v>
      </c>
      <c r="ALL109" s="6">
        <v>1</v>
      </c>
      <c r="ALM109" s="6">
        <v>1</v>
      </c>
      <c r="ALN109" s="6">
        <v>1</v>
      </c>
      <c r="ALO109" s="6">
        <v>1</v>
      </c>
      <c r="ALP109" s="6">
        <v>1</v>
      </c>
      <c r="ALQ109" s="6">
        <v>1</v>
      </c>
      <c r="ALR109" s="6">
        <v>1</v>
      </c>
      <c r="ALS109" s="6">
        <v>1</v>
      </c>
      <c r="ALT109" s="6">
        <v>1</v>
      </c>
      <c r="ALU109" s="6">
        <v>1</v>
      </c>
      <c r="ALV109" s="6">
        <v>1</v>
      </c>
      <c r="ALW109" s="6">
        <v>1</v>
      </c>
      <c r="ALX109" s="6">
        <v>1</v>
      </c>
      <c r="ALY109" s="6">
        <v>1</v>
      </c>
      <c r="ALZ109" s="6">
        <v>1</v>
      </c>
      <c r="AMA109" s="6">
        <v>1</v>
      </c>
      <c r="AMB109" s="6">
        <v>5</v>
      </c>
      <c r="AMC109" s="6">
        <v>5</v>
      </c>
      <c r="AMD109" s="6">
        <v>5</v>
      </c>
      <c r="AME109" s="6">
        <v>5</v>
      </c>
      <c r="AMF109" s="6">
        <v>5</v>
      </c>
      <c r="AMG109" s="6">
        <v>5</v>
      </c>
      <c r="AMH109" s="6">
        <v>5</v>
      </c>
      <c r="AMI109" s="6">
        <v>5</v>
      </c>
      <c r="AMJ109" s="6">
        <v>5</v>
      </c>
      <c r="AMK109" s="6">
        <v>5</v>
      </c>
      <c r="AML109" s="6">
        <v>5</v>
      </c>
      <c r="AMM109" s="6">
        <v>5</v>
      </c>
      <c r="AMN109" s="6">
        <v>5</v>
      </c>
      <c r="AMO109" s="6">
        <v>5</v>
      </c>
      <c r="AMP109" s="6">
        <v>9</v>
      </c>
      <c r="AMQ109" s="6">
        <v>9</v>
      </c>
      <c r="AMR109" s="6">
        <v>9</v>
      </c>
      <c r="AMS109" s="6">
        <v>9</v>
      </c>
      <c r="AMT109" s="6">
        <v>9</v>
      </c>
      <c r="AMU109" s="6">
        <v>9</v>
      </c>
      <c r="AMV109" s="6">
        <v>9</v>
      </c>
      <c r="AMW109" s="6">
        <v>9</v>
      </c>
      <c r="AMX109" s="6">
        <v>9</v>
      </c>
      <c r="AMY109" s="6">
        <v>9</v>
      </c>
      <c r="AMZ109" s="6">
        <v>9</v>
      </c>
      <c r="ANA109" s="6">
        <v>9</v>
      </c>
      <c r="ANB109" s="6">
        <v>9</v>
      </c>
      <c r="ANC109" s="6">
        <v>9</v>
      </c>
      <c r="AND109" s="6">
        <v>13</v>
      </c>
      <c r="ANE109" s="6">
        <v>13</v>
      </c>
      <c r="ANF109" s="6">
        <v>13</v>
      </c>
      <c r="ANG109" s="6">
        <v>13</v>
      </c>
      <c r="ANH109" s="6">
        <v>13</v>
      </c>
      <c r="ANI109" s="6">
        <v>13</v>
      </c>
      <c r="ANJ109" s="6">
        <v>13</v>
      </c>
      <c r="ANK109" s="6">
        <v>1</v>
      </c>
      <c r="ANL109" s="6">
        <v>1</v>
      </c>
      <c r="ANM109" s="6">
        <v>1</v>
      </c>
      <c r="ANN109" s="6">
        <v>1</v>
      </c>
      <c r="ANO109" s="6">
        <v>1</v>
      </c>
      <c r="ANP109" s="6">
        <v>1</v>
      </c>
      <c r="ANQ109" s="6">
        <v>1</v>
      </c>
      <c r="ANR109" s="6">
        <v>1</v>
      </c>
      <c r="ANS109" s="6">
        <v>1</v>
      </c>
      <c r="ANT109" s="6">
        <v>1</v>
      </c>
      <c r="ANU109" s="6">
        <v>1</v>
      </c>
      <c r="ANV109" s="6">
        <v>1</v>
      </c>
      <c r="ANW109" s="6">
        <v>1</v>
      </c>
      <c r="ANX109" s="6">
        <v>1</v>
      </c>
      <c r="ANY109" s="6">
        <v>1</v>
      </c>
      <c r="ANZ109" s="6">
        <v>1</v>
      </c>
      <c r="AOA109" s="6">
        <v>5</v>
      </c>
      <c r="AOB109" s="6">
        <v>5</v>
      </c>
      <c r="AOC109" s="6">
        <v>5</v>
      </c>
      <c r="AOD109" s="6">
        <v>5</v>
      </c>
      <c r="AOE109" s="6">
        <v>5</v>
      </c>
      <c r="AOF109" s="6">
        <v>5</v>
      </c>
      <c r="AOG109" s="6">
        <v>9</v>
      </c>
      <c r="AOH109" s="6">
        <v>9</v>
      </c>
      <c r="AOI109" s="6">
        <v>9</v>
      </c>
      <c r="AOJ109" s="6">
        <v>9</v>
      </c>
      <c r="AOK109" s="6">
        <v>13</v>
      </c>
      <c r="AOL109" s="6">
        <v>13</v>
      </c>
      <c r="AOM109" s="6">
        <v>13</v>
      </c>
      <c r="AON109" s="6">
        <v>1</v>
      </c>
      <c r="AOO109" s="6">
        <v>1</v>
      </c>
      <c r="AOP109" s="6">
        <v>1</v>
      </c>
      <c r="AOQ109" s="6">
        <v>1</v>
      </c>
      <c r="AOR109" s="6">
        <v>1</v>
      </c>
      <c r="AOS109" s="6">
        <v>1</v>
      </c>
      <c r="AOT109" s="6">
        <v>1</v>
      </c>
      <c r="AOU109" s="6">
        <v>5</v>
      </c>
      <c r="AOV109" s="6">
        <v>5</v>
      </c>
      <c r="AOW109" s="6">
        <v>5</v>
      </c>
      <c r="AOX109" s="6">
        <v>5</v>
      </c>
      <c r="AOY109" s="6">
        <v>5</v>
      </c>
      <c r="AOZ109" s="6">
        <v>5</v>
      </c>
      <c r="APA109" s="6">
        <v>9</v>
      </c>
      <c r="APB109" s="6">
        <v>13</v>
      </c>
      <c r="APC109" s="6">
        <v>1</v>
      </c>
      <c r="APD109" s="6">
        <v>1</v>
      </c>
      <c r="APE109" s="6">
        <v>1</v>
      </c>
      <c r="APF109" s="6">
        <v>5</v>
      </c>
      <c r="APG109" s="6">
        <v>5</v>
      </c>
      <c r="APH109" s="6">
        <v>1</v>
      </c>
      <c r="API109" s="6">
        <v>1</v>
      </c>
      <c r="APJ109" s="6">
        <v>1</v>
      </c>
      <c r="APK109" s="6">
        <v>1</v>
      </c>
      <c r="APL109" s="6">
        <v>1</v>
      </c>
      <c r="APM109" s="6">
        <v>1</v>
      </c>
      <c r="APN109" s="6">
        <v>1</v>
      </c>
      <c r="APO109" s="6">
        <v>5</v>
      </c>
      <c r="APP109" s="6">
        <v>5</v>
      </c>
      <c r="APQ109" s="6">
        <v>9</v>
      </c>
      <c r="APR109" s="6">
        <v>13</v>
      </c>
      <c r="APS109" s="6">
        <v>13</v>
      </c>
      <c r="APU109" s="6">
        <v>1</v>
      </c>
      <c r="APV109" s="6">
        <v>1</v>
      </c>
      <c r="APW109" s="6">
        <v>1</v>
      </c>
      <c r="APX109" s="6">
        <v>1</v>
      </c>
      <c r="APY109" s="6">
        <v>1</v>
      </c>
      <c r="APZ109" s="6">
        <v>1</v>
      </c>
      <c r="AQA109" s="6">
        <v>1</v>
      </c>
      <c r="AQB109" s="6">
        <v>1</v>
      </c>
      <c r="AQC109" s="6">
        <v>1</v>
      </c>
      <c r="AQD109" s="6">
        <v>1</v>
      </c>
      <c r="AQE109" s="6">
        <v>1</v>
      </c>
      <c r="AQF109" s="6">
        <v>1</v>
      </c>
      <c r="AQG109" s="6">
        <v>1</v>
      </c>
      <c r="AQH109" s="6">
        <v>1</v>
      </c>
      <c r="AQI109" s="6">
        <v>1</v>
      </c>
      <c r="AQJ109" s="6">
        <v>1</v>
      </c>
      <c r="AQK109" s="6">
        <v>1</v>
      </c>
      <c r="AQL109" s="6">
        <v>1</v>
      </c>
      <c r="AQM109" s="6">
        <v>1</v>
      </c>
      <c r="AQN109" s="6">
        <v>1</v>
      </c>
      <c r="AQO109" s="6">
        <v>1</v>
      </c>
      <c r="AQP109" s="6">
        <v>1</v>
      </c>
      <c r="AQQ109" s="6">
        <v>1</v>
      </c>
      <c r="AQR109" s="6">
        <v>1</v>
      </c>
      <c r="AQS109" s="6">
        <v>1</v>
      </c>
      <c r="AQT109" s="6">
        <v>1</v>
      </c>
      <c r="AQU109" s="6">
        <v>1</v>
      </c>
      <c r="AQV109" s="6">
        <v>1</v>
      </c>
      <c r="AQW109" s="6">
        <v>1</v>
      </c>
      <c r="AQX109" s="6">
        <v>1</v>
      </c>
      <c r="AQY109" s="6">
        <v>1</v>
      </c>
      <c r="AQZ109" s="6">
        <v>1</v>
      </c>
      <c r="ARA109" s="6">
        <v>1</v>
      </c>
      <c r="ARB109" s="6">
        <v>1</v>
      </c>
      <c r="ARC109" s="6">
        <v>1</v>
      </c>
      <c r="ARD109" s="6">
        <v>1</v>
      </c>
      <c r="ARE109" s="6">
        <v>1</v>
      </c>
      <c r="ARF109" s="6">
        <v>1</v>
      </c>
      <c r="ARG109" s="6">
        <v>1</v>
      </c>
      <c r="ARH109" s="6">
        <v>1</v>
      </c>
      <c r="ARI109" s="6">
        <v>1</v>
      </c>
      <c r="ARJ109" s="6">
        <v>1</v>
      </c>
      <c r="ARK109" s="6">
        <v>1</v>
      </c>
      <c r="ARL109" s="6">
        <v>1</v>
      </c>
      <c r="ARM109" s="6">
        <v>1</v>
      </c>
      <c r="ARN109" s="6">
        <v>1</v>
      </c>
      <c r="ARO109" s="6">
        <v>1</v>
      </c>
      <c r="ARP109" s="6">
        <v>1</v>
      </c>
      <c r="ARQ109" s="6">
        <v>1</v>
      </c>
      <c r="ARR109" s="6">
        <v>1</v>
      </c>
      <c r="ARS109" s="6">
        <v>1</v>
      </c>
      <c r="ART109" s="6">
        <v>1</v>
      </c>
      <c r="ARU109" s="6">
        <v>1</v>
      </c>
      <c r="ARV109" s="6">
        <v>1</v>
      </c>
      <c r="ARW109" s="6">
        <v>1</v>
      </c>
      <c r="ARX109" s="6">
        <v>1</v>
      </c>
      <c r="ARY109" s="6">
        <v>1</v>
      </c>
      <c r="ARZ109" s="6">
        <v>1</v>
      </c>
      <c r="ASA109" s="6">
        <v>1</v>
      </c>
      <c r="ASB109" s="6">
        <v>1</v>
      </c>
      <c r="ASC109" s="6">
        <v>1</v>
      </c>
      <c r="ASD109" s="6">
        <v>1</v>
      </c>
      <c r="ASE109" s="6">
        <v>1</v>
      </c>
      <c r="ASF109" s="6">
        <v>1</v>
      </c>
      <c r="ASG109" s="6">
        <v>1</v>
      </c>
      <c r="ASH109" s="6">
        <v>1</v>
      </c>
      <c r="ASI109" s="6">
        <v>1</v>
      </c>
      <c r="ASJ109" s="6">
        <v>1</v>
      </c>
      <c r="ASK109" s="6">
        <v>1</v>
      </c>
      <c r="ASL109" s="6">
        <v>1</v>
      </c>
      <c r="ASM109" s="6">
        <v>1</v>
      </c>
      <c r="ASN109" s="6">
        <v>1</v>
      </c>
      <c r="ASO109" s="6">
        <v>1</v>
      </c>
      <c r="ASP109" s="6">
        <v>1</v>
      </c>
      <c r="ASQ109" s="6">
        <v>5</v>
      </c>
      <c r="ASR109" s="6">
        <v>5</v>
      </c>
      <c r="ASS109" s="6">
        <v>5</v>
      </c>
      <c r="AST109" s="6">
        <v>5</v>
      </c>
      <c r="ASU109" s="6">
        <v>5</v>
      </c>
      <c r="ASV109" s="6">
        <v>9</v>
      </c>
      <c r="ASW109" s="6">
        <v>9</v>
      </c>
      <c r="ASX109" s="6">
        <v>9</v>
      </c>
      <c r="ASY109" s="6">
        <v>9</v>
      </c>
      <c r="ASZ109" s="6">
        <v>9</v>
      </c>
      <c r="ATA109" s="6">
        <v>9</v>
      </c>
      <c r="ATB109" s="6">
        <v>13</v>
      </c>
      <c r="ATC109" s="6">
        <v>1</v>
      </c>
      <c r="ATD109" s="6">
        <v>1</v>
      </c>
      <c r="ATE109" s="6">
        <v>1</v>
      </c>
      <c r="ATF109" s="6">
        <v>1</v>
      </c>
      <c r="ATG109" s="6">
        <v>2</v>
      </c>
      <c r="ATH109" s="6">
        <v>2</v>
      </c>
      <c r="ATI109" s="6">
        <v>2</v>
      </c>
      <c r="ATJ109" s="6">
        <v>2</v>
      </c>
      <c r="ATK109" s="6">
        <v>2</v>
      </c>
      <c r="ATL109" s="6">
        <v>4</v>
      </c>
      <c r="ATM109" s="6">
        <v>4</v>
      </c>
      <c r="ATN109" s="6">
        <v>4</v>
      </c>
      <c r="ATO109" s="6">
        <v>4</v>
      </c>
      <c r="ATP109" s="6">
        <v>6</v>
      </c>
      <c r="ATQ109" s="6">
        <v>6</v>
      </c>
      <c r="ATR109" s="6">
        <v>6</v>
      </c>
      <c r="ATS109" s="6">
        <v>6</v>
      </c>
      <c r="ATT109" s="6">
        <v>6</v>
      </c>
      <c r="ATU109" s="6">
        <v>6</v>
      </c>
      <c r="ATV109" s="6">
        <v>6</v>
      </c>
      <c r="ATW109" s="6">
        <v>8</v>
      </c>
      <c r="ATX109" s="6">
        <v>8</v>
      </c>
      <c r="ATY109" s="6">
        <v>8</v>
      </c>
      <c r="ATZ109" s="6">
        <v>8</v>
      </c>
      <c r="AUA109" s="6">
        <v>8</v>
      </c>
      <c r="AUB109" s="6">
        <v>10</v>
      </c>
      <c r="AUC109" s="6">
        <v>10</v>
      </c>
      <c r="AUD109" s="6">
        <v>10</v>
      </c>
      <c r="AUE109" s="6">
        <v>10</v>
      </c>
      <c r="AUF109" s="6">
        <v>10</v>
      </c>
      <c r="AUG109" s="6">
        <v>12</v>
      </c>
      <c r="AUH109" s="6">
        <v>12</v>
      </c>
      <c r="AUI109" s="6">
        <v>12</v>
      </c>
      <c r="AUJ109" s="6">
        <v>12</v>
      </c>
      <c r="AUK109" s="6">
        <v>12</v>
      </c>
      <c r="AUL109" s="6">
        <v>14</v>
      </c>
      <c r="AUM109" s="6">
        <v>14</v>
      </c>
      <c r="AUN109" s="6">
        <v>14</v>
      </c>
      <c r="AUO109" s="6">
        <v>16</v>
      </c>
      <c r="AUP109" s="6">
        <v>16</v>
      </c>
      <c r="AUQ109" s="6">
        <v>16</v>
      </c>
      <c r="AUR109" s="6">
        <v>18</v>
      </c>
      <c r="AUS109" s="6">
        <v>18</v>
      </c>
      <c r="AUT109" s="6">
        <v>18</v>
      </c>
      <c r="AUU109" s="6">
        <v>20</v>
      </c>
      <c r="AUV109" s="6">
        <v>20</v>
      </c>
      <c r="AUW109" s="6">
        <v>20</v>
      </c>
      <c r="AUX109" s="6">
        <v>20</v>
      </c>
      <c r="AUY109" s="6">
        <v>2</v>
      </c>
      <c r="AUZ109" s="6">
        <v>4</v>
      </c>
      <c r="AVA109" s="6">
        <v>4</v>
      </c>
      <c r="AVB109" s="6">
        <v>6</v>
      </c>
      <c r="AVC109" s="6">
        <v>6</v>
      </c>
      <c r="AVD109" s="6">
        <v>12</v>
      </c>
      <c r="AVE109" s="6">
        <v>1</v>
      </c>
      <c r="AVF109" s="6">
        <v>1</v>
      </c>
      <c r="AVG109" s="6">
        <v>1</v>
      </c>
      <c r="AVH109" s="6">
        <v>1</v>
      </c>
      <c r="AVI109" s="6">
        <v>2</v>
      </c>
      <c r="AVJ109" s="6">
        <v>2</v>
      </c>
      <c r="AVK109" s="6">
        <v>2</v>
      </c>
      <c r="AVL109" s="6">
        <v>2</v>
      </c>
      <c r="AVM109" s="6">
        <v>2</v>
      </c>
      <c r="AVN109" s="6">
        <v>2</v>
      </c>
      <c r="AVO109" s="6">
        <v>2</v>
      </c>
      <c r="AVP109" s="6">
        <v>4</v>
      </c>
      <c r="AVQ109" s="6">
        <v>4</v>
      </c>
      <c r="AVR109" s="6">
        <v>4</v>
      </c>
      <c r="AVS109" s="6">
        <v>4</v>
      </c>
      <c r="AVT109" s="6">
        <v>4</v>
      </c>
      <c r="AVU109" s="6">
        <v>4</v>
      </c>
      <c r="AVV109" s="6">
        <v>4</v>
      </c>
      <c r="AVW109" s="6">
        <v>4</v>
      </c>
      <c r="AVX109" s="6">
        <v>4</v>
      </c>
      <c r="AVY109" s="6">
        <v>6</v>
      </c>
      <c r="AVZ109" s="6">
        <v>6</v>
      </c>
      <c r="AWA109" s="6">
        <v>6</v>
      </c>
      <c r="AWB109" s="6">
        <v>8</v>
      </c>
      <c r="AWC109" s="6">
        <v>8</v>
      </c>
      <c r="AWD109" s="6">
        <v>8</v>
      </c>
      <c r="AWE109" s="6">
        <v>8</v>
      </c>
      <c r="AWF109" s="6">
        <v>8</v>
      </c>
      <c r="AWG109" s="6">
        <v>8</v>
      </c>
      <c r="AWH109" s="6">
        <v>8</v>
      </c>
      <c r="AWI109" s="6">
        <v>10</v>
      </c>
      <c r="AWJ109" s="6">
        <v>10</v>
      </c>
      <c r="AWK109" s="6">
        <v>10</v>
      </c>
      <c r="AWL109" s="6">
        <v>10</v>
      </c>
      <c r="AWM109" s="6">
        <v>10</v>
      </c>
      <c r="AWN109" s="6">
        <v>10</v>
      </c>
      <c r="AWO109" s="6">
        <v>12</v>
      </c>
      <c r="AWP109" s="6">
        <v>12</v>
      </c>
      <c r="AWQ109" s="6">
        <v>12</v>
      </c>
      <c r="AWR109" s="6">
        <v>12</v>
      </c>
      <c r="AWS109" s="6">
        <v>12</v>
      </c>
      <c r="AWT109" s="6">
        <v>14</v>
      </c>
      <c r="AWU109" s="6">
        <v>14</v>
      </c>
      <c r="AWV109" s="6">
        <v>14</v>
      </c>
      <c r="AWW109" s="6">
        <v>16</v>
      </c>
      <c r="AWX109" s="6">
        <v>16</v>
      </c>
      <c r="AWY109" s="6">
        <v>18</v>
      </c>
      <c r="AWZ109" s="6">
        <v>18</v>
      </c>
      <c r="AXA109" s="6">
        <v>18</v>
      </c>
      <c r="AXB109" s="6">
        <v>20</v>
      </c>
      <c r="AXC109" s="6">
        <v>20</v>
      </c>
      <c r="AXD109" s="6">
        <v>20</v>
      </c>
      <c r="AXE109" s="6">
        <v>20</v>
      </c>
      <c r="AXF109" s="6">
        <v>20</v>
      </c>
      <c r="AXG109" s="6">
        <v>2</v>
      </c>
      <c r="AXH109" s="6">
        <v>4</v>
      </c>
      <c r="AXI109" s="6">
        <v>4</v>
      </c>
      <c r="AXJ109" s="6">
        <v>4</v>
      </c>
      <c r="AXK109" s="6">
        <v>4</v>
      </c>
      <c r="AXL109" s="6">
        <v>4</v>
      </c>
      <c r="AXM109" s="6">
        <v>4</v>
      </c>
      <c r="AXN109" s="6">
        <v>4</v>
      </c>
      <c r="AXO109" s="6">
        <v>6</v>
      </c>
      <c r="AXP109" s="6">
        <v>8</v>
      </c>
      <c r="AXQ109" s="6">
        <v>12</v>
      </c>
      <c r="AXR109" s="6">
        <v>18</v>
      </c>
      <c r="AXS109" s="6">
        <v>1</v>
      </c>
      <c r="AXT109" s="6">
        <v>1</v>
      </c>
      <c r="AXU109" s="6">
        <v>1</v>
      </c>
      <c r="AXV109" s="6">
        <v>4</v>
      </c>
      <c r="AXW109" s="6">
        <v>4</v>
      </c>
      <c r="AXX109" s="6">
        <v>4</v>
      </c>
      <c r="AXY109" s="6">
        <v>4</v>
      </c>
      <c r="AXZ109" s="6">
        <v>6</v>
      </c>
      <c r="AYA109" s="6">
        <v>6</v>
      </c>
      <c r="AYB109" s="6">
        <v>6</v>
      </c>
      <c r="AYC109" s="6">
        <v>6</v>
      </c>
      <c r="AYD109" s="6">
        <v>6</v>
      </c>
      <c r="AYE109" s="6">
        <v>6</v>
      </c>
      <c r="AYF109" s="6">
        <v>6</v>
      </c>
      <c r="AYG109" s="6">
        <v>6</v>
      </c>
      <c r="AYH109" s="6">
        <v>6</v>
      </c>
      <c r="AYI109" s="6">
        <v>6</v>
      </c>
      <c r="AYJ109" s="6">
        <v>6</v>
      </c>
      <c r="AYK109" s="6">
        <v>8</v>
      </c>
      <c r="AYL109" s="6">
        <v>8</v>
      </c>
      <c r="AYM109" s="6">
        <v>10</v>
      </c>
      <c r="AYN109" s="6">
        <v>10</v>
      </c>
      <c r="AYO109" s="6">
        <v>10</v>
      </c>
      <c r="AYP109" s="6">
        <v>10</v>
      </c>
      <c r="AYQ109" s="6">
        <v>10</v>
      </c>
      <c r="AYR109" s="6">
        <v>10</v>
      </c>
      <c r="AYS109" s="6">
        <v>10</v>
      </c>
      <c r="AYT109" s="6">
        <v>10</v>
      </c>
      <c r="AYU109" s="6">
        <v>10</v>
      </c>
      <c r="AYV109" s="6">
        <v>10</v>
      </c>
      <c r="AYW109" s="6">
        <v>10</v>
      </c>
      <c r="AYX109" s="6">
        <v>12</v>
      </c>
      <c r="AYY109" s="6">
        <v>14</v>
      </c>
      <c r="AYZ109" s="6">
        <v>16</v>
      </c>
      <c r="AZA109" s="6">
        <v>16</v>
      </c>
      <c r="AZB109" s="6">
        <v>18</v>
      </c>
      <c r="AZC109" s="6">
        <v>18</v>
      </c>
      <c r="AZD109" s="6">
        <v>20</v>
      </c>
      <c r="AZE109" s="6">
        <v>20</v>
      </c>
      <c r="AZF109" s="6">
        <v>20</v>
      </c>
      <c r="AZG109" s="6">
        <v>20</v>
      </c>
      <c r="AZH109" s="6">
        <v>2</v>
      </c>
      <c r="AZI109" s="6">
        <v>4</v>
      </c>
      <c r="AZJ109" s="6">
        <v>4</v>
      </c>
      <c r="AZK109" s="6">
        <v>4</v>
      </c>
      <c r="AZL109" s="6">
        <v>4</v>
      </c>
      <c r="AZM109" s="6">
        <v>4</v>
      </c>
      <c r="AZN109" s="6">
        <v>4</v>
      </c>
      <c r="AZO109" s="6">
        <v>4</v>
      </c>
      <c r="AZP109" s="6">
        <v>4</v>
      </c>
      <c r="AZQ109" s="6">
        <v>4</v>
      </c>
      <c r="AZR109" s="6">
        <v>4</v>
      </c>
      <c r="AZS109" s="6">
        <v>4</v>
      </c>
      <c r="AZT109" s="6">
        <v>4</v>
      </c>
      <c r="AZU109" s="6">
        <v>4</v>
      </c>
      <c r="AZV109" s="6">
        <v>6</v>
      </c>
      <c r="AZW109" s="6">
        <v>8</v>
      </c>
      <c r="AZX109" s="6">
        <v>12</v>
      </c>
      <c r="AZY109" s="6">
        <v>18</v>
      </c>
      <c r="AZZ109" s="6">
        <v>1</v>
      </c>
      <c r="BAA109" s="6">
        <v>1</v>
      </c>
      <c r="BAB109" s="6">
        <v>1</v>
      </c>
      <c r="BAC109" s="6">
        <v>1</v>
      </c>
      <c r="BAD109" s="6">
        <v>1</v>
      </c>
      <c r="BAE109" s="6">
        <v>1</v>
      </c>
      <c r="BAF109" s="6">
        <v>1</v>
      </c>
      <c r="BAG109" s="6">
        <v>1</v>
      </c>
      <c r="BAH109" s="6">
        <v>1</v>
      </c>
      <c r="BAI109" s="6">
        <v>1</v>
      </c>
      <c r="BAJ109" s="6">
        <v>1</v>
      </c>
      <c r="BAK109" s="6">
        <v>1</v>
      </c>
      <c r="BAL109" s="6">
        <v>1</v>
      </c>
      <c r="BAM109" s="6">
        <v>1</v>
      </c>
      <c r="BAN109" s="6">
        <v>1</v>
      </c>
      <c r="BAO109" s="6">
        <v>1</v>
      </c>
      <c r="BAP109" s="6">
        <v>1</v>
      </c>
      <c r="BAQ109" s="6">
        <v>1</v>
      </c>
      <c r="BAR109" s="6">
        <v>1</v>
      </c>
      <c r="BAS109" s="6">
        <v>1</v>
      </c>
      <c r="BAT109" s="6">
        <v>1</v>
      </c>
      <c r="BAU109" s="6">
        <v>1</v>
      </c>
      <c r="BAV109" s="6">
        <v>1</v>
      </c>
      <c r="BAW109" s="6">
        <v>1</v>
      </c>
      <c r="BAX109" s="6">
        <v>1</v>
      </c>
      <c r="BAY109" s="6">
        <v>1</v>
      </c>
      <c r="BAZ109" s="6">
        <v>1</v>
      </c>
      <c r="BBA109" s="6">
        <v>1</v>
      </c>
      <c r="BBB109" s="6">
        <v>1</v>
      </c>
      <c r="BBC109" s="6">
        <v>1</v>
      </c>
      <c r="BBD109" s="6">
        <v>1</v>
      </c>
      <c r="BBE109" s="6">
        <v>1</v>
      </c>
      <c r="BBF109" s="6">
        <v>1</v>
      </c>
      <c r="BBG109" s="6">
        <v>1</v>
      </c>
      <c r="BBH109" s="6">
        <v>1</v>
      </c>
      <c r="BBI109" s="6">
        <v>1</v>
      </c>
      <c r="BBJ109" s="6">
        <v>1</v>
      </c>
      <c r="BBK109" s="6">
        <v>1</v>
      </c>
      <c r="BBL109" s="6">
        <v>1</v>
      </c>
      <c r="BBM109" s="6">
        <v>1</v>
      </c>
      <c r="BBN109" s="6">
        <v>1</v>
      </c>
      <c r="BBO109" s="6">
        <v>1</v>
      </c>
      <c r="BBP109" s="6">
        <v>1</v>
      </c>
      <c r="BBQ109" s="6">
        <v>1</v>
      </c>
      <c r="BBR109" s="6">
        <v>1</v>
      </c>
      <c r="BBS109" s="6">
        <v>1</v>
      </c>
      <c r="BBT109" s="6">
        <v>1</v>
      </c>
      <c r="BBU109" s="6">
        <v>1</v>
      </c>
      <c r="BBV109" s="6">
        <v>1</v>
      </c>
      <c r="BBW109" s="6">
        <v>1</v>
      </c>
      <c r="BBX109" s="6">
        <v>1</v>
      </c>
      <c r="BBY109" s="6">
        <v>1</v>
      </c>
      <c r="BBZ109" s="6">
        <v>1</v>
      </c>
      <c r="BCA109" s="6">
        <v>1</v>
      </c>
      <c r="BCB109" s="6">
        <v>1</v>
      </c>
      <c r="BCC109" s="6">
        <v>1</v>
      </c>
      <c r="BCD109" s="6">
        <v>1</v>
      </c>
      <c r="BCE109" s="6">
        <v>1</v>
      </c>
      <c r="BCF109" s="6">
        <v>1</v>
      </c>
      <c r="BCG109" s="6">
        <v>1</v>
      </c>
      <c r="BCH109" s="6">
        <v>1</v>
      </c>
      <c r="BCI109" s="6">
        <v>1</v>
      </c>
      <c r="BCJ109" s="6">
        <v>1</v>
      </c>
      <c r="BCK109" s="6">
        <v>1</v>
      </c>
      <c r="BCL109" s="6">
        <v>1</v>
      </c>
      <c r="BCM109" s="6">
        <v>1</v>
      </c>
      <c r="BCO109" s="6">
        <v>1</v>
      </c>
      <c r="BCP109" s="6">
        <v>1</v>
      </c>
      <c r="BCQ109" s="6">
        <v>1</v>
      </c>
      <c r="BCR109" s="6">
        <v>1</v>
      </c>
      <c r="BCS109" s="6">
        <v>1</v>
      </c>
      <c r="BCT109" s="6">
        <v>1</v>
      </c>
      <c r="BCU109" s="6">
        <v>1</v>
      </c>
      <c r="BCV109" s="6">
        <v>1</v>
      </c>
      <c r="BCW109" s="6">
        <v>1</v>
      </c>
      <c r="BCX109" s="6">
        <v>1</v>
      </c>
      <c r="BCY109" s="6">
        <v>1</v>
      </c>
      <c r="BCZ109" s="6">
        <v>1</v>
      </c>
      <c r="BDA109" s="6">
        <v>1</v>
      </c>
      <c r="BDB109" s="6">
        <v>1</v>
      </c>
      <c r="BDC109" s="6">
        <v>1</v>
      </c>
      <c r="BDD109" s="6">
        <v>1</v>
      </c>
      <c r="BDE109" s="6">
        <v>1</v>
      </c>
      <c r="BDF109" s="6">
        <v>1</v>
      </c>
      <c r="BDG109" s="6">
        <v>1</v>
      </c>
      <c r="BDH109" s="6">
        <v>1</v>
      </c>
      <c r="BDI109" s="6">
        <v>1</v>
      </c>
      <c r="BDJ109" s="6">
        <v>1</v>
      </c>
      <c r="BDK109" s="6">
        <v>1</v>
      </c>
      <c r="BDL109" s="6">
        <v>1</v>
      </c>
      <c r="BDM109" s="6">
        <v>1</v>
      </c>
      <c r="BDN109" s="6">
        <v>1</v>
      </c>
      <c r="BDO109" s="6">
        <v>1</v>
      </c>
      <c r="BDP109" s="6">
        <v>1</v>
      </c>
      <c r="BDQ109" s="6">
        <v>1</v>
      </c>
      <c r="BDR109" s="6">
        <v>1</v>
      </c>
      <c r="BDS109" s="6">
        <v>1</v>
      </c>
      <c r="BDT109" s="6">
        <v>1</v>
      </c>
      <c r="BDU109" s="6">
        <v>1</v>
      </c>
      <c r="BDV109" s="6">
        <v>1</v>
      </c>
      <c r="BDW109" s="6">
        <v>1</v>
      </c>
      <c r="BDX109" s="6">
        <v>1</v>
      </c>
      <c r="BDY109" s="6">
        <v>1</v>
      </c>
      <c r="BDZ109" s="6">
        <v>1</v>
      </c>
      <c r="BEA109" s="6">
        <v>1</v>
      </c>
      <c r="BEB109" s="6">
        <v>1</v>
      </c>
      <c r="BEC109" s="6">
        <v>1</v>
      </c>
      <c r="BED109" s="6">
        <v>1</v>
      </c>
      <c r="BEE109" s="6">
        <v>1</v>
      </c>
      <c r="BEF109" s="6">
        <v>1</v>
      </c>
      <c r="BEG109" s="6">
        <v>1</v>
      </c>
      <c r="BEH109" s="6">
        <v>1</v>
      </c>
      <c r="BEI109" s="6">
        <v>1</v>
      </c>
      <c r="BEJ109" s="6">
        <v>1</v>
      </c>
      <c r="BEK109" s="6">
        <v>1</v>
      </c>
      <c r="BEL109" s="6">
        <v>1</v>
      </c>
      <c r="BEM109" s="6">
        <v>1</v>
      </c>
      <c r="BEN109" s="6">
        <v>1</v>
      </c>
      <c r="BEO109" s="6">
        <v>1</v>
      </c>
      <c r="BEP109" s="6">
        <v>1</v>
      </c>
      <c r="BEQ109" s="6">
        <v>1</v>
      </c>
      <c r="BER109" s="6">
        <v>1</v>
      </c>
      <c r="BES109" s="6">
        <v>1</v>
      </c>
      <c r="BET109" s="6">
        <v>1</v>
      </c>
      <c r="BEU109" s="6">
        <v>1</v>
      </c>
      <c r="BEV109" s="6">
        <v>2</v>
      </c>
      <c r="BEW109" s="6">
        <v>2</v>
      </c>
      <c r="BEX109" s="6">
        <v>2</v>
      </c>
      <c r="BEY109" s="6">
        <v>2</v>
      </c>
      <c r="BEZ109" s="6">
        <v>2</v>
      </c>
      <c r="BFA109" s="6">
        <v>4</v>
      </c>
      <c r="BFB109" s="6">
        <v>4</v>
      </c>
      <c r="BFC109" s="6">
        <v>4</v>
      </c>
      <c r="BFD109" s="6">
        <v>4</v>
      </c>
      <c r="BFE109" s="6">
        <v>4</v>
      </c>
      <c r="BFF109" s="6">
        <v>4</v>
      </c>
      <c r="BFG109" s="6">
        <v>4</v>
      </c>
      <c r="BFH109" s="6">
        <v>4</v>
      </c>
      <c r="BFI109" s="6">
        <v>4</v>
      </c>
      <c r="BFJ109" s="6">
        <v>4</v>
      </c>
      <c r="BFK109" s="6">
        <v>4</v>
      </c>
      <c r="BFL109" s="6">
        <v>4</v>
      </c>
      <c r="BFM109" s="6">
        <v>4</v>
      </c>
      <c r="BFN109" s="6">
        <v>4</v>
      </c>
      <c r="BFO109" s="6">
        <v>4</v>
      </c>
      <c r="BFP109" s="6">
        <v>4</v>
      </c>
      <c r="BFQ109" s="6">
        <v>4</v>
      </c>
      <c r="BFR109" s="6">
        <v>4</v>
      </c>
      <c r="BFS109" s="6">
        <v>4</v>
      </c>
      <c r="BFT109" s="6">
        <v>4</v>
      </c>
      <c r="BFU109" s="6">
        <v>4</v>
      </c>
      <c r="BFV109" s="6">
        <v>4</v>
      </c>
      <c r="BFW109" s="6">
        <v>4</v>
      </c>
      <c r="BFX109" s="6">
        <v>4</v>
      </c>
      <c r="BFY109" s="6">
        <v>4</v>
      </c>
      <c r="BFZ109" s="6">
        <v>4</v>
      </c>
      <c r="BGA109" s="6">
        <v>4</v>
      </c>
      <c r="BGB109" s="6">
        <v>4</v>
      </c>
      <c r="BGC109" s="6">
        <v>4</v>
      </c>
      <c r="BGD109" s="6">
        <v>4</v>
      </c>
      <c r="BGE109" s="6">
        <v>4</v>
      </c>
      <c r="BGF109" s="6">
        <v>4</v>
      </c>
      <c r="BGG109" s="6">
        <v>4</v>
      </c>
      <c r="BGH109" s="6">
        <v>4</v>
      </c>
      <c r="BGI109" s="6">
        <v>4</v>
      </c>
      <c r="BGJ109" s="6">
        <v>4</v>
      </c>
      <c r="BGK109" s="6">
        <v>4</v>
      </c>
      <c r="BGL109" s="6">
        <v>4</v>
      </c>
      <c r="BGM109" s="6">
        <v>4</v>
      </c>
      <c r="BGN109" s="6">
        <v>4</v>
      </c>
      <c r="BGO109" s="6">
        <v>4</v>
      </c>
      <c r="BGP109" s="6">
        <v>4</v>
      </c>
      <c r="BGQ109" s="6">
        <v>4</v>
      </c>
      <c r="BGR109" s="6">
        <v>4</v>
      </c>
      <c r="BGS109" s="6">
        <v>4</v>
      </c>
      <c r="BGT109" s="6">
        <v>4</v>
      </c>
      <c r="BGU109" s="6">
        <v>4</v>
      </c>
      <c r="BGV109" s="6">
        <v>4</v>
      </c>
      <c r="BGW109" s="6">
        <v>4</v>
      </c>
      <c r="BGX109" s="6">
        <v>4</v>
      </c>
      <c r="BGY109" s="6">
        <v>4</v>
      </c>
      <c r="BGZ109" s="6">
        <v>4</v>
      </c>
      <c r="BHA109" s="6">
        <v>4</v>
      </c>
      <c r="BHB109" s="6">
        <v>4</v>
      </c>
      <c r="BHC109" s="6">
        <v>4</v>
      </c>
      <c r="BHD109" s="6">
        <v>4</v>
      </c>
      <c r="BHE109" s="6">
        <v>4</v>
      </c>
      <c r="BHF109" s="6">
        <v>4</v>
      </c>
      <c r="BHG109" s="6">
        <v>4</v>
      </c>
      <c r="BHH109" s="6">
        <v>4</v>
      </c>
      <c r="BHI109" s="6">
        <v>4</v>
      </c>
      <c r="BHJ109" s="6">
        <v>4</v>
      </c>
      <c r="BHK109" s="6">
        <v>4</v>
      </c>
      <c r="BHL109" s="6">
        <v>4</v>
      </c>
      <c r="BHM109" s="6">
        <v>6</v>
      </c>
      <c r="BHN109" s="6">
        <v>6</v>
      </c>
      <c r="BHO109" s="6">
        <v>6</v>
      </c>
      <c r="BHP109" s="6">
        <v>8</v>
      </c>
      <c r="BHQ109" s="6">
        <v>1</v>
      </c>
      <c r="BHR109" s="6">
        <v>1</v>
      </c>
      <c r="BHS109" s="6">
        <v>1</v>
      </c>
      <c r="BHT109" s="6">
        <v>1</v>
      </c>
      <c r="BHU109" s="6">
        <v>1</v>
      </c>
      <c r="BHV109" s="6">
        <v>1</v>
      </c>
      <c r="BHW109" s="6">
        <v>1</v>
      </c>
      <c r="BHX109" s="6">
        <v>1</v>
      </c>
      <c r="BHY109" s="6">
        <v>1</v>
      </c>
      <c r="BHZ109" s="6">
        <v>1</v>
      </c>
      <c r="BIA109" s="6">
        <v>1</v>
      </c>
      <c r="BIB109" s="6">
        <v>1</v>
      </c>
      <c r="BIC109" s="6">
        <v>1</v>
      </c>
      <c r="BID109" s="6">
        <v>1</v>
      </c>
      <c r="BIE109" s="6">
        <v>1</v>
      </c>
      <c r="BIF109" s="6">
        <v>1</v>
      </c>
      <c r="BIG109" s="6">
        <v>1</v>
      </c>
      <c r="BIH109" s="6">
        <v>1</v>
      </c>
      <c r="BII109" s="6">
        <v>1</v>
      </c>
      <c r="BIJ109" s="6">
        <v>1</v>
      </c>
      <c r="BIK109" s="6">
        <v>1</v>
      </c>
      <c r="BIL109" s="6">
        <v>1</v>
      </c>
      <c r="BIM109" s="6">
        <v>1</v>
      </c>
      <c r="BIN109" s="6">
        <v>1</v>
      </c>
      <c r="BIO109" s="6">
        <v>1</v>
      </c>
      <c r="BIP109" s="6">
        <v>1</v>
      </c>
      <c r="BIQ109" s="6">
        <v>1</v>
      </c>
      <c r="BIR109" s="6">
        <v>1</v>
      </c>
      <c r="BIS109" s="6">
        <v>1</v>
      </c>
      <c r="BIT109" s="6">
        <v>1</v>
      </c>
      <c r="BIU109" s="6">
        <v>1</v>
      </c>
      <c r="BIV109" s="6">
        <v>1</v>
      </c>
      <c r="BIW109" s="6">
        <v>1</v>
      </c>
      <c r="BIX109" s="6">
        <v>1</v>
      </c>
      <c r="BIY109" s="6">
        <v>1</v>
      </c>
      <c r="BIZ109" s="6">
        <v>1</v>
      </c>
      <c r="BJA109" s="6">
        <v>1</v>
      </c>
      <c r="BJB109" s="6">
        <v>1</v>
      </c>
      <c r="BJC109" s="6">
        <v>1</v>
      </c>
      <c r="BJD109" s="6">
        <v>1</v>
      </c>
      <c r="BJE109" s="6">
        <v>1</v>
      </c>
      <c r="BJF109" s="6">
        <v>1</v>
      </c>
      <c r="BJG109" s="6">
        <v>1</v>
      </c>
      <c r="BJH109" s="6">
        <v>1</v>
      </c>
      <c r="BJI109" s="6">
        <v>1</v>
      </c>
      <c r="BJJ109" s="6">
        <v>1</v>
      </c>
      <c r="BJK109" s="6">
        <v>1</v>
      </c>
      <c r="BJL109" s="6">
        <v>1</v>
      </c>
      <c r="BJM109" s="6">
        <v>1</v>
      </c>
      <c r="BJN109" s="6">
        <v>1</v>
      </c>
      <c r="BJO109" s="6">
        <v>1</v>
      </c>
      <c r="BJP109" s="6">
        <v>1</v>
      </c>
      <c r="BJQ109" s="6">
        <v>1</v>
      </c>
      <c r="BJR109" s="6">
        <v>1</v>
      </c>
      <c r="BJS109" s="6">
        <v>1</v>
      </c>
      <c r="BJT109" s="6">
        <v>1</v>
      </c>
      <c r="BJU109" s="6">
        <v>1</v>
      </c>
      <c r="BJV109" s="6">
        <v>1</v>
      </c>
      <c r="BJW109" s="6">
        <v>8</v>
      </c>
      <c r="BJX109" s="6">
        <v>8</v>
      </c>
      <c r="BJY109" s="6">
        <v>8</v>
      </c>
      <c r="BJZ109" s="6">
        <v>8</v>
      </c>
      <c r="BKA109" s="6">
        <v>8</v>
      </c>
      <c r="BKB109" s="6">
        <v>8</v>
      </c>
      <c r="BKC109" s="6">
        <v>8</v>
      </c>
      <c r="BKD109" s="6">
        <v>8</v>
      </c>
      <c r="BKE109" s="6">
        <v>10</v>
      </c>
      <c r="BKF109" s="6">
        <v>10</v>
      </c>
      <c r="BKG109" s="6">
        <v>10</v>
      </c>
      <c r="BKH109" s="6">
        <v>10</v>
      </c>
      <c r="BKI109" s="6">
        <v>12</v>
      </c>
      <c r="BKJ109" s="6">
        <v>12</v>
      </c>
      <c r="BKK109" s="6">
        <v>12</v>
      </c>
      <c r="BKL109" s="6">
        <v>12</v>
      </c>
      <c r="BKM109" s="6">
        <v>14</v>
      </c>
      <c r="BKN109" s="6">
        <v>14</v>
      </c>
      <c r="BKO109" s="6">
        <v>14</v>
      </c>
      <c r="BKP109" s="6">
        <v>14</v>
      </c>
      <c r="BKQ109" s="6">
        <v>16</v>
      </c>
      <c r="BKR109" s="6">
        <v>16</v>
      </c>
      <c r="BKS109" s="6">
        <v>16</v>
      </c>
      <c r="BKT109" s="6">
        <v>18</v>
      </c>
      <c r="BKU109" s="6">
        <v>18</v>
      </c>
      <c r="BKV109" s="6">
        <v>18</v>
      </c>
      <c r="BKW109" s="6">
        <v>20</v>
      </c>
      <c r="BKX109" s="6">
        <v>20</v>
      </c>
      <c r="BKY109" s="6">
        <v>20</v>
      </c>
      <c r="BKZ109" s="6">
        <v>20</v>
      </c>
      <c r="BLA109" s="6">
        <v>20</v>
      </c>
      <c r="BLB109" s="6">
        <v>20</v>
      </c>
      <c r="BLC109" s="6">
        <v>1</v>
      </c>
      <c r="BLD109" s="6">
        <v>1</v>
      </c>
      <c r="BLE109" s="6">
        <v>1</v>
      </c>
      <c r="BLF109" s="6">
        <v>1</v>
      </c>
      <c r="BLG109" s="6">
        <v>1</v>
      </c>
      <c r="BLH109" s="6">
        <v>1</v>
      </c>
      <c r="BLI109" s="6">
        <v>1</v>
      </c>
      <c r="BLJ109" s="6">
        <v>1</v>
      </c>
      <c r="BLK109" s="6">
        <v>1</v>
      </c>
      <c r="BLL109" s="6">
        <v>1</v>
      </c>
      <c r="BLM109" s="6">
        <v>1</v>
      </c>
    </row>
    <row r="110" spans="1:1677" s="2" customFormat="1" x14ac:dyDescent="0.25">
      <c r="A110" s="2" t="s">
        <v>92</v>
      </c>
      <c r="DI110" s="2" t="s">
        <v>939</v>
      </c>
      <c r="DJ110" s="2" t="s">
        <v>945</v>
      </c>
      <c r="EL110" s="2" t="s">
        <v>1074</v>
      </c>
      <c r="EN110" s="2" t="s">
        <v>1081</v>
      </c>
      <c r="ES110" s="2" t="s">
        <v>945</v>
      </c>
      <c r="HY110" s="2" t="s">
        <v>1400</v>
      </c>
      <c r="XA110" s="2" t="s">
        <v>1081</v>
      </c>
      <c r="XG110" s="2" t="s">
        <v>1081</v>
      </c>
      <c r="AAK110" s="2" t="s">
        <v>945</v>
      </c>
      <c r="ACR110" s="2" t="s">
        <v>1400</v>
      </c>
      <c r="AFQ110" s="2" t="s">
        <v>945</v>
      </c>
      <c r="AHL110" s="2" t="s">
        <v>1074</v>
      </c>
      <c r="AUY110" s="2" t="s">
        <v>1081</v>
      </c>
      <c r="AVP110" s="2" t="s">
        <v>1081</v>
      </c>
      <c r="AWZ110" s="2" t="s">
        <v>1081</v>
      </c>
      <c r="AXG110" s="2" t="s">
        <v>6124</v>
      </c>
      <c r="AZH110" s="2" t="s">
        <v>1074</v>
      </c>
    </row>
    <row r="111" spans="1:1677" s="2" customFormat="1" x14ac:dyDescent="0.25">
      <c r="A111" s="2" t="s">
        <v>93</v>
      </c>
      <c r="DI111" s="2">
        <v>14</v>
      </c>
      <c r="DJ111" s="2">
        <v>14</v>
      </c>
      <c r="EL111" s="2">
        <v>16</v>
      </c>
      <c r="EN111" s="2">
        <v>16</v>
      </c>
      <c r="ES111" s="2">
        <v>16</v>
      </c>
      <c r="HY111" s="2">
        <v>12</v>
      </c>
      <c r="XA111" s="2">
        <v>14</v>
      </c>
      <c r="XG111" s="2">
        <v>14</v>
      </c>
      <c r="AAK111" s="2">
        <v>14</v>
      </c>
      <c r="ACR111" s="2">
        <v>14</v>
      </c>
      <c r="AFQ111" s="2">
        <v>14</v>
      </c>
      <c r="AHL111" s="2">
        <v>14</v>
      </c>
      <c r="AUY111" s="2">
        <v>14</v>
      </c>
      <c r="AVP111" s="2">
        <v>14</v>
      </c>
      <c r="AWZ111" s="2">
        <v>18</v>
      </c>
      <c r="AXG111" s="2">
        <v>14</v>
      </c>
      <c r="AZH111" s="2">
        <v>14</v>
      </c>
    </row>
    <row r="112" spans="1:1677" s="2" customFormat="1" x14ac:dyDescent="0.25">
      <c r="A112" s="2" t="s">
        <v>2444</v>
      </c>
      <c r="XA112" s="2" t="s">
        <v>945</v>
      </c>
      <c r="XG112" s="2" t="s">
        <v>945</v>
      </c>
      <c r="AUY112" s="2" t="s">
        <v>939</v>
      </c>
    </row>
    <row r="113" spans="1:1677" s="2" customFormat="1" x14ac:dyDescent="0.25">
      <c r="A113" s="2" t="s">
        <v>2445</v>
      </c>
      <c r="XA113" s="2">
        <v>14</v>
      </c>
      <c r="XG113" s="2">
        <v>14</v>
      </c>
      <c r="AUY113" s="2">
        <v>14</v>
      </c>
    </row>
    <row r="114" spans="1:1677" s="3" customFormat="1" x14ac:dyDescent="0.25">
      <c r="A114" s="3" t="s">
        <v>5</v>
      </c>
      <c r="B114" s="3" t="s">
        <v>528</v>
      </c>
      <c r="W114" s="3" t="s">
        <v>624</v>
      </c>
      <c r="AQ114" s="3" t="s">
        <v>634</v>
      </c>
      <c r="AR114" s="3" t="s">
        <v>637</v>
      </c>
      <c r="AS114" s="3" t="s">
        <v>644</v>
      </c>
      <c r="AT114" s="3" t="s">
        <v>646</v>
      </c>
      <c r="AU114" s="3" t="s">
        <v>648</v>
      </c>
      <c r="AV114" s="3" t="s">
        <v>650</v>
      </c>
      <c r="AW114" s="3" t="s">
        <v>654</v>
      </c>
      <c r="CB114" s="3" t="s">
        <v>809</v>
      </c>
      <c r="CF114" s="3" t="s">
        <v>824</v>
      </c>
      <c r="CS114" s="3" t="s">
        <v>868</v>
      </c>
      <c r="CV114" s="3" t="s">
        <v>880</v>
      </c>
      <c r="CZ114" s="3" t="s">
        <v>898</v>
      </c>
      <c r="DG114" s="3" t="s">
        <v>588</v>
      </c>
      <c r="DW114" s="3" t="s">
        <v>697</v>
      </c>
      <c r="EG114" s="3" t="s">
        <v>1048</v>
      </c>
      <c r="EQ114" s="3" t="s">
        <v>1086</v>
      </c>
      <c r="FC114" s="3" t="s">
        <v>1128</v>
      </c>
      <c r="FF114" s="3" t="s">
        <v>1138</v>
      </c>
      <c r="FH114" s="3" t="s">
        <v>1144</v>
      </c>
      <c r="FJ114" s="3" t="s">
        <v>1151</v>
      </c>
      <c r="FO114" s="3" t="s">
        <v>1170</v>
      </c>
      <c r="FQ114" s="3" t="s">
        <v>1174</v>
      </c>
      <c r="FT114" s="3" t="s">
        <v>1003</v>
      </c>
      <c r="FU114" s="3" t="s">
        <v>1196</v>
      </c>
      <c r="FW114" s="3" t="s">
        <v>1200</v>
      </c>
      <c r="GB114" s="3" t="s">
        <v>851</v>
      </c>
      <c r="GR114" s="3" t="s">
        <v>1288</v>
      </c>
      <c r="HJ114" s="3" t="s">
        <v>880</v>
      </c>
      <c r="HK114" s="3" t="s">
        <v>880</v>
      </c>
      <c r="HL114" s="3" t="s">
        <v>880</v>
      </c>
      <c r="HM114" s="3" t="s">
        <v>880</v>
      </c>
      <c r="HN114" s="3" t="s">
        <v>880</v>
      </c>
      <c r="IG114" s="3" t="s">
        <v>571</v>
      </c>
      <c r="IY114" s="3" t="s">
        <v>1507</v>
      </c>
      <c r="JE114" s="3" t="s">
        <v>1524</v>
      </c>
      <c r="JW114" s="3" t="s">
        <v>1599</v>
      </c>
      <c r="LM114" s="3" t="s">
        <v>1746</v>
      </c>
      <c r="MC114" s="3" t="s">
        <v>1789</v>
      </c>
      <c r="ML114" s="3" t="s">
        <v>4477</v>
      </c>
      <c r="MN114" s="3" t="s">
        <v>4478</v>
      </c>
      <c r="MP114" s="3" t="s">
        <v>4479</v>
      </c>
      <c r="MR114" s="3" t="s">
        <v>4480</v>
      </c>
      <c r="MT114" s="3" t="s">
        <v>4481</v>
      </c>
      <c r="MV114" s="3" t="s">
        <v>4482</v>
      </c>
      <c r="MX114" s="3" t="s">
        <v>4483</v>
      </c>
      <c r="MZ114" s="3" t="s">
        <v>4484</v>
      </c>
      <c r="NB114" s="3" t="s">
        <v>4485</v>
      </c>
      <c r="NC114" s="3" t="s">
        <v>1798</v>
      </c>
      <c r="ND114" s="3" t="s">
        <v>1798</v>
      </c>
      <c r="NH114" s="3" t="s">
        <v>4559</v>
      </c>
      <c r="NJ114" s="3" t="s">
        <v>4560</v>
      </c>
      <c r="NL114" s="3" t="s">
        <v>4561</v>
      </c>
      <c r="NN114" s="3" t="s">
        <v>4562</v>
      </c>
      <c r="NP114" s="3" t="s">
        <v>4563</v>
      </c>
      <c r="NR114" s="3" t="s">
        <v>4564</v>
      </c>
      <c r="NT114" s="3" t="s">
        <v>4565</v>
      </c>
      <c r="NV114" s="3" t="s">
        <v>4566</v>
      </c>
      <c r="NX114" s="3" t="s">
        <v>4567</v>
      </c>
      <c r="NZ114" s="3" t="s">
        <v>4568</v>
      </c>
      <c r="OA114" s="3" t="s">
        <v>1799</v>
      </c>
      <c r="OB114" s="3" t="s">
        <v>1799</v>
      </c>
      <c r="OD114" s="3" t="s">
        <v>1800</v>
      </c>
      <c r="OE114" s="3" t="s">
        <v>1800</v>
      </c>
      <c r="OF114" s="3" t="s">
        <v>1800</v>
      </c>
      <c r="OH114" s="3" t="s">
        <v>1801</v>
      </c>
      <c r="OI114" s="3" t="s">
        <v>1801</v>
      </c>
      <c r="OJ114" s="3" t="s">
        <v>1801</v>
      </c>
      <c r="OK114" s="3" t="s">
        <v>1801</v>
      </c>
      <c r="OL114" s="3" t="s">
        <v>1801</v>
      </c>
      <c r="OM114" s="3" t="s">
        <v>1801</v>
      </c>
      <c r="OO114" s="3" t="s">
        <v>1802</v>
      </c>
      <c r="OP114" s="3" t="s">
        <v>1802</v>
      </c>
      <c r="OQ114" s="3" t="s">
        <v>1802</v>
      </c>
      <c r="OS114" s="3" t="s">
        <v>1807</v>
      </c>
      <c r="OT114" s="3" t="s">
        <v>1807</v>
      </c>
      <c r="OU114" s="3" t="s">
        <v>1807</v>
      </c>
      <c r="OW114" s="3" t="s">
        <v>1808</v>
      </c>
      <c r="OX114" s="3" t="s">
        <v>1808</v>
      </c>
      <c r="OY114" s="3" t="s">
        <v>1808</v>
      </c>
      <c r="PA114" s="3" t="s">
        <v>1809</v>
      </c>
      <c r="PB114" s="3" t="s">
        <v>1809</v>
      </c>
      <c r="PC114" s="3" t="s">
        <v>1809</v>
      </c>
      <c r="RY114" s="3" t="s">
        <v>7180</v>
      </c>
      <c r="RZ114" s="3" t="s">
        <v>7191</v>
      </c>
      <c r="SA114" s="3" t="s">
        <v>7188</v>
      </c>
      <c r="TL114" s="3" t="s">
        <v>2041</v>
      </c>
      <c r="UD114" s="3" t="s">
        <v>2067</v>
      </c>
      <c r="UF114" s="3" t="s">
        <v>2098</v>
      </c>
      <c r="VC114" s="3" t="s">
        <v>2026</v>
      </c>
      <c r="VH114" s="3" t="s">
        <v>1390</v>
      </c>
      <c r="VI114" s="3" t="s">
        <v>2089</v>
      </c>
      <c r="VJ114" s="3" t="s">
        <v>2085</v>
      </c>
      <c r="VL114" s="3" t="s">
        <v>2472</v>
      </c>
      <c r="VP114" s="3" t="s">
        <v>1390</v>
      </c>
      <c r="VY114" s="3" t="s">
        <v>2095</v>
      </c>
      <c r="WC114" s="3" t="s">
        <v>2085</v>
      </c>
      <c r="WD114" s="3" t="s">
        <v>2098</v>
      </c>
      <c r="WE114" s="3" t="s">
        <v>2119</v>
      </c>
      <c r="WF114" s="3" t="s">
        <v>2125</v>
      </c>
      <c r="WG114" s="3" t="s">
        <v>2472</v>
      </c>
      <c r="WM114" s="3" t="s">
        <v>2119</v>
      </c>
      <c r="WN114" s="3" t="s">
        <v>2150</v>
      </c>
      <c r="WR114" s="3" t="s">
        <v>2065</v>
      </c>
      <c r="WS114" s="3" t="s">
        <v>2112</v>
      </c>
      <c r="WT114" s="3" t="s">
        <v>2117</v>
      </c>
      <c r="WU114" s="3" t="s">
        <v>2103</v>
      </c>
      <c r="XB114" s="3" t="s">
        <v>2434</v>
      </c>
      <c r="XC114" s="3" t="s">
        <v>2434</v>
      </c>
      <c r="XD114" s="3" t="s">
        <v>2434</v>
      </c>
      <c r="XE114" s="3" t="s">
        <v>2435</v>
      </c>
      <c r="XF114" s="3" t="s">
        <v>2434</v>
      </c>
      <c r="XH114" s="3" t="s">
        <v>2473</v>
      </c>
      <c r="XI114" s="3" t="s">
        <v>2473</v>
      </c>
      <c r="XJ114" s="3" t="s">
        <v>2481</v>
      </c>
      <c r="XK114" s="3" t="s">
        <v>2473</v>
      </c>
      <c r="XL114" s="3" t="s">
        <v>2473</v>
      </c>
      <c r="XM114" s="3" t="s">
        <v>2473</v>
      </c>
      <c r="XN114" s="3" t="s">
        <v>2473</v>
      </c>
      <c r="XO114" s="3" t="s">
        <v>2473</v>
      </c>
      <c r="XP114" s="3" t="s">
        <v>2473</v>
      </c>
      <c r="YG114" s="3" t="s">
        <v>2508</v>
      </c>
      <c r="YJ114" s="3" t="s">
        <v>2632</v>
      </c>
      <c r="YS114" s="3" t="s">
        <v>1411</v>
      </c>
      <c r="YT114" s="3" t="s">
        <v>2632</v>
      </c>
      <c r="YU114" s="3" t="s">
        <v>2535</v>
      </c>
      <c r="YW114" s="3" t="s">
        <v>920</v>
      </c>
      <c r="YX114" s="3" t="s">
        <v>2603</v>
      </c>
      <c r="YZ114" s="3" t="s">
        <v>2535</v>
      </c>
      <c r="ZA114" s="3" t="s">
        <v>2512</v>
      </c>
      <c r="ZD114" s="3" t="s">
        <v>6247</v>
      </c>
      <c r="ZE114" s="3" t="s">
        <v>6247</v>
      </c>
      <c r="ZF114" s="3" t="s">
        <v>6247</v>
      </c>
      <c r="ZG114" s="3" t="s">
        <v>2508</v>
      </c>
      <c r="ZL114" s="3" t="s">
        <v>2537</v>
      </c>
      <c r="ZN114" s="3" t="s">
        <v>2632</v>
      </c>
      <c r="ZO114" s="3" t="s">
        <v>2562</v>
      </c>
      <c r="ZP114" s="3" t="s">
        <v>2632</v>
      </c>
      <c r="ZQ114" s="3" t="s">
        <v>2513</v>
      </c>
      <c r="ZS114" s="3" t="s">
        <v>2560</v>
      </c>
      <c r="ZT114" s="3" t="s">
        <v>2150</v>
      </c>
      <c r="ZU114" s="3" t="s">
        <v>2554</v>
      </c>
      <c r="ZV114" s="3" t="s">
        <v>6007</v>
      </c>
      <c r="ZW114" s="3" t="s">
        <v>2535</v>
      </c>
      <c r="ZZ114" s="3" t="s">
        <v>961</v>
      </c>
      <c r="AAA114" s="3" t="s">
        <v>2615</v>
      </c>
      <c r="AAC114" s="3" t="s">
        <v>2552</v>
      </c>
      <c r="AAD114" s="3" t="s">
        <v>2615</v>
      </c>
      <c r="AAI114" s="3" t="s">
        <v>2571</v>
      </c>
      <c r="AAJ114" s="3" t="s">
        <v>2602</v>
      </c>
      <c r="AAL114" s="3" t="s">
        <v>2694</v>
      </c>
      <c r="AAM114" s="3" t="s">
        <v>2694</v>
      </c>
      <c r="AAN114" s="3" t="s">
        <v>2695</v>
      </c>
      <c r="AAO114" s="3" t="s">
        <v>2694</v>
      </c>
      <c r="ABF114" s="3" t="s">
        <v>2898</v>
      </c>
      <c r="ABM114" s="3" t="s">
        <v>2990</v>
      </c>
      <c r="ABN114" s="3" t="s">
        <v>2950</v>
      </c>
      <c r="ABR114" s="3" t="s">
        <v>1938</v>
      </c>
      <c r="ABS114" s="3" t="s">
        <v>1939</v>
      </c>
      <c r="ABT114" s="3" t="s">
        <v>1940</v>
      </c>
      <c r="ABU114" s="3" t="s">
        <v>1941</v>
      </c>
      <c r="ABV114" s="3" t="s">
        <v>1942</v>
      </c>
      <c r="ABW114" s="3" t="s">
        <v>1957</v>
      </c>
      <c r="ABX114" s="3" t="s">
        <v>1958</v>
      </c>
      <c r="ABY114" s="3" t="s">
        <v>1959</v>
      </c>
      <c r="ABZ114" s="3" t="s">
        <v>2990</v>
      </c>
      <c r="ACA114" s="3" t="s">
        <v>2898</v>
      </c>
      <c r="ACE114" s="3" t="s">
        <v>6032</v>
      </c>
      <c r="ACG114" s="3" t="s">
        <v>2990</v>
      </c>
      <c r="ACH114" s="3" t="s">
        <v>6032</v>
      </c>
      <c r="ACI114" s="3" t="s">
        <v>2990</v>
      </c>
      <c r="ACN114" s="3" t="s">
        <v>3031</v>
      </c>
      <c r="ACS114" s="3" t="s">
        <v>3147</v>
      </c>
      <c r="ACT114" s="3" t="s">
        <v>3147</v>
      </c>
      <c r="ACU114" s="3" t="s">
        <v>3147</v>
      </c>
      <c r="ACV114" s="3" t="s">
        <v>3147</v>
      </c>
      <c r="ACW114" s="3" t="s">
        <v>3147</v>
      </c>
      <c r="ACX114" s="3" t="s">
        <v>3147</v>
      </c>
      <c r="ACY114" s="3" t="s">
        <v>3147</v>
      </c>
      <c r="ACZ114" s="3" t="s">
        <v>3147</v>
      </c>
      <c r="ADA114" s="3" t="s">
        <v>3147</v>
      </c>
      <c r="ADB114" s="3" t="s">
        <v>3147</v>
      </c>
      <c r="ADC114" s="3" t="s">
        <v>3147</v>
      </c>
      <c r="ADD114" s="3" t="s">
        <v>3149</v>
      </c>
      <c r="ADE114" s="3" t="s">
        <v>3150</v>
      </c>
      <c r="ADF114" s="3" t="s">
        <v>3150</v>
      </c>
      <c r="ADG114" s="3" t="s">
        <v>3153</v>
      </c>
      <c r="ADO114" s="3" t="s">
        <v>1861</v>
      </c>
      <c r="ADP114" s="3" t="s">
        <v>1862</v>
      </c>
      <c r="ADX114" s="3" t="s">
        <v>1863</v>
      </c>
      <c r="AEL114" s="3" t="s">
        <v>3266</v>
      </c>
      <c r="AEM114" s="3" t="s">
        <v>3251</v>
      </c>
      <c r="AEP114" s="3" t="s">
        <v>3391</v>
      </c>
      <c r="AEQ114" s="3" t="s">
        <v>1863</v>
      </c>
      <c r="AES114" s="3" t="s">
        <v>1862</v>
      </c>
      <c r="AET114" s="3" t="s">
        <v>1861</v>
      </c>
      <c r="AEU114" s="3" t="s">
        <v>3295</v>
      </c>
      <c r="AEV114" s="3" t="s">
        <v>3278</v>
      </c>
      <c r="AFJ114" s="3" t="s">
        <v>1293</v>
      </c>
      <c r="AFM114" s="3" t="s">
        <v>3295</v>
      </c>
      <c r="AFO114" s="3" t="s">
        <v>3332</v>
      </c>
      <c r="AFP114" s="3" t="s">
        <v>3320</v>
      </c>
      <c r="AFR114" s="3" t="s">
        <v>3376</v>
      </c>
      <c r="AFS114" s="3" t="s">
        <v>3376</v>
      </c>
      <c r="AFT114" s="3" t="s">
        <v>3377</v>
      </c>
      <c r="AFU114" s="3" t="s">
        <v>3376</v>
      </c>
      <c r="AFV114" s="3" t="s">
        <v>3376</v>
      </c>
      <c r="AFW114" s="3" t="s">
        <v>3376</v>
      </c>
      <c r="AGA114" s="3" t="s">
        <v>1803</v>
      </c>
      <c r="AGB114" s="3" t="s">
        <v>1804</v>
      </c>
      <c r="AGC114" s="3" t="s">
        <v>1806</v>
      </c>
      <c r="AGE114" s="3" t="s">
        <v>1806</v>
      </c>
      <c r="AGF114" s="3" t="s">
        <v>1804</v>
      </c>
      <c r="AGG114" s="3" t="s">
        <v>1803</v>
      </c>
      <c r="AGL114" s="3" t="s">
        <v>1804</v>
      </c>
      <c r="AGO114" s="3" t="s">
        <v>1806</v>
      </c>
      <c r="AGQ114" s="3" t="s">
        <v>1804</v>
      </c>
      <c r="AGR114" s="3" t="s">
        <v>1806</v>
      </c>
      <c r="AGS114" s="3" t="s">
        <v>1804</v>
      </c>
      <c r="AGT114" s="3" t="s">
        <v>1803</v>
      </c>
      <c r="AGV114" s="3" t="s">
        <v>1806</v>
      </c>
      <c r="AGW114" s="3" t="s">
        <v>3443</v>
      </c>
      <c r="AHB114" s="3" t="s">
        <v>1803</v>
      </c>
      <c r="AHC114" s="3" t="s">
        <v>1803</v>
      </c>
      <c r="AHD114" s="3" t="s">
        <v>1803</v>
      </c>
      <c r="AHE114" s="3" t="s">
        <v>1804</v>
      </c>
      <c r="AHF114" s="3" t="s">
        <v>3443</v>
      </c>
      <c r="AHH114" s="3" t="s">
        <v>3533</v>
      </c>
      <c r="AHK114" s="3" t="s">
        <v>3454</v>
      </c>
      <c r="AHM114" s="3" t="s">
        <v>3645</v>
      </c>
      <c r="AHN114" s="3" t="s">
        <v>3645</v>
      </c>
      <c r="AHO114" s="3" t="s">
        <v>3651</v>
      </c>
      <c r="AHP114" s="3" t="s">
        <v>3645</v>
      </c>
      <c r="AHQ114" s="3" t="s">
        <v>3645</v>
      </c>
      <c r="AHR114" s="3" t="s">
        <v>3649</v>
      </c>
      <c r="AHS114" s="3" t="s">
        <v>3649</v>
      </c>
      <c r="AHT114" s="3" t="s">
        <v>3656</v>
      </c>
      <c r="AIP114" s="3" t="s">
        <v>3805</v>
      </c>
      <c r="AIQ114" s="3" t="s">
        <v>3807</v>
      </c>
      <c r="AIV114" s="3" t="s">
        <v>3799</v>
      </c>
      <c r="AIW114" s="3" t="s">
        <v>3793</v>
      </c>
      <c r="AIX114" s="3" t="s">
        <v>3822</v>
      </c>
      <c r="AIY114" s="3" t="s">
        <v>3802</v>
      </c>
      <c r="AIZ114" s="3" t="s">
        <v>3805</v>
      </c>
      <c r="AJB114" s="3" t="s">
        <v>1986</v>
      </c>
      <c r="AJZ114" s="3" t="s">
        <v>1988</v>
      </c>
      <c r="AKA114" s="3" t="s">
        <v>3852</v>
      </c>
      <c r="AKB114" s="3" t="s">
        <v>1988</v>
      </c>
      <c r="AKD114" s="3" t="s">
        <v>3867</v>
      </c>
      <c r="AKE114" s="3" t="s">
        <v>1988</v>
      </c>
      <c r="AKH114" s="3" t="s">
        <v>3849</v>
      </c>
      <c r="AKJ114" s="3" t="s">
        <v>3852</v>
      </c>
      <c r="AKK114" s="3" t="s">
        <v>1988</v>
      </c>
      <c r="AMB114" s="3" t="s">
        <v>3890</v>
      </c>
      <c r="AMC114" s="3" t="s">
        <v>3890</v>
      </c>
      <c r="AMD114" s="3" t="s">
        <v>3890</v>
      </c>
      <c r="AMF114" s="3" t="s">
        <v>3902</v>
      </c>
      <c r="AMG114" s="3" t="s">
        <v>3892</v>
      </c>
      <c r="AMH114" s="3" t="s">
        <v>4104</v>
      </c>
      <c r="AMI114" s="3" t="s">
        <v>4105</v>
      </c>
      <c r="AMJ114" s="3" t="s">
        <v>4106</v>
      </c>
      <c r="AMK114" s="3" t="s">
        <v>4107</v>
      </c>
      <c r="AML114" s="3" t="s">
        <v>4108</v>
      </c>
      <c r="AMM114" s="3" t="s">
        <v>4109</v>
      </c>
      <c r="AMN114" s="3" t="s">
        <v>4110</v>
      </c>
      <c r="AMP114" s="3" t="s">
        <v>3894</v>
      </c>
      <c r="AMQ114" s="3" t="s">
        <v>3900</v>
      </c>
      <c r="AMR114" s="3" t="s">
        <v>3915</v>
      </c>
      <c r="AMS114" s="3" t="s">
        <v>994</v>
      </c>
      <c r="AMV114" s="3" t="s">
        <v>3925</v>
      </c>
      <c r="AMW114" s="3" t="s">
        <v>5101</v>
      </c>
      <c r="AMX114" s="3" t="s">
        <v>5102</v>
      </c>
      <c r="AMY114" s="3" t="s">
        <v>5103</v>
      </c>
      <c r="AMZ114" s="3" t="s">
        <v>5104</v>
      </c>
      <c r="ANA114" s="3" t="s">
        <v>5105</v>
      </c>
      <c r="ANB114" s="3" t="s">
        <v>5106</v>
      </c>
      <c r="ANC114" s="3" t="s">
        <v>5107</v>
      </c>
      <c r="ANG114" s="3" t="s">
        <v>3919</v>
      </c>
      <c r="ANH114" s="3" t="s">
        <v>5578</v>
      </c>
      <c r="ANI114" s="3" t="s">
        <v>5583</v>
      </c>
      <c r="ANJ114" s="3" t="s">
        <v>5048</v>
      </c>
      <c r="AOD114" s="3" t="s">
        <v>3958</v>
      </c>
      <c r="AOF114" s="3" t="s">
        <v>3968</v>
      </c>
      <c r="AOI114" s="3" t="s">
        <v>3952</v>
      </c>
      <c r="AOJ114" s="3" t="s">
        <v>3963</v>
      </c>
      <c r="AOK114" s="3" t="s">
        <v>3958</v>
      </c>
      <c r="AOL114" s="3" t="s">
        <v>3986</v>
      </c>
      <c r="AOU114" s="3" t="s">
        <v>4004</v>
      </c>
      <c r="AOX114" s="3" t="s">
        <v>4006</v>
      </c>
      <c r="APB114" s="3" t="s">
        <v>4013</v>
      </c>
      <c r="APO114" s="3" t="s">
        <v>4038</v>
      </c>
      <c r="APQ114" s="3" t="s">
        <v>4036</v>
      </c>
      <c r="APR114" s="3" t="s">
        <v>1243</v>
      </c>
      <c r="APS114" s="3" t="s">
        <v>4038</v>
      </c>
      <c r="APU114" s="3" t="s">
        <v>1807</v>
      </c>
      <c r="ASQ114" s="3" t="s">
        <v>5752</v>
      </c>
      <c r="ASS114" s="3" t="s">
        <v>5748</v>
      </c>
      <c r="AST114" s="3" t="s">
        <v>5744</v>
      </c>
      <c r="ATB114" s="3" t="s">
        <v>5748</v>
      </c>
      <c r="ATP114" s="3" t="s">
        <v>5884</v>
      </c>
      <c r="ATT114" s="3" t="s">
        <v>5862</v>
      </c>
      <c r="ATU114" s="3" t="s">
        <v>5894</v>
      </c>
      <c r="ATV114" s="3" t="s">
        <v>5880</v>
      </c>
      <c r="ATW114" s="3" t="s">
        <v>5884</v>
      </c>
      <c r="AUD114" s="3" t="s">
        <v>5889</v>
      </c>
      <c r="AUF114" s="3" t="s">
        <v>1075</v>
      </c>
      <c r="AUG114" s="3" t="s">
        <v>5862</v>
      </c>
      <c r="AUI114" s="3" t="s">
        <v>5884</v>
      </c>
      <c r="AUJ114" s="3" t="s">
        <v>5880</v>
      </c>
      <c r="AUK114" s="3" t="s">
        <v>5894</v>
      </c>
      <c r="AUL114" s="3" t="s">
        <v>5913</v>
      </c>
      <c r="AUM114" s="3" t="s">
        <v>5894</v>
      </c>
      <c r="AUN114" s="3" t="s">
        <v>5907</v>
      </c>
      <c r="AUO114" s="3" t="s">
        <v>5905</v>
      </c>
      <c r="AUP114" s="3" t="s">
        <v>5862</v>
      </c>
      <c r="AUV114" s="3" t="s">
        <v>5904</v>
      </c>
      <c r="AUZ114" s="3" t="s">
        <v>6095</v>
      </c>
      <c r="AVA114" s="3" t="s">
        <v>6095</v>
      </c>
      <c r="AVB114" s="3" t="s">
        <v>6097</v>
      </c>
      <c r="AVC114" s="3" t="s">
        <v>6095</v>
      </c>
      <c r="AVD114" s="3" t="s">
        <v>6095</v>
      </c>
      <c r="AVE114" s="3" t="s">
        <v>6089</v>
      </c>
      <c r="AVF114" s="3" t="s">
        <v>5952</v>
      </c>
      <c r="AVG114" s="3" t="s">
        <v>5954</v>
      </c>
      <c r="AVH114" s="3" t="s">
        <v>5956</v>
      </c>
      <c r="AVP114" s="3" t="s">
        <v>5955</v>
      </c>
      <c r="AVQ114" s="3" t="s">
        <v>2632</v>
      </c>
      <c r="AVR114" s="3" t="s">
        <v>5960</v>
      </c>
      <c r="AVS114" s="3" t="s">
        <v>6222</v>
      </c>
      <c r="AVT114" s="3" t="s">
        <v>6223</v>
      </c>
      <c r="AVU114" s="3" t="s">
        <v>6224</v>
      </c>
      <c r="AVV114" s="3" t="s">
        <v>6225</v>
      </c>
      <c r="AVW114" s="3" t="s">
        <v>5955</v>
      </c>
      <c r="AVX114" s="3" t="s">
        <v>5952</v>
      </c>
      <c r="AVY114" s="3" t="s">
        <v>5952</v>
      </c>
      <c r="AVZ114" s="3" t="s">
        <v>5955</v>
      </c>
      <c r="AWA114" s="3" t="s">
        <v>5954</v>
      </c>
      <c r="AWB114" s="3" t="s">
        <v>5955</v>
      </c>
      <c r="AWD114" s="3" t="s">
        <v>6247</v>
      </c>
      <c r="AWE114" s="3" t="s">
        <v>6247</v>
      </c>
      <c r="AWF114" s="3" t="s">
        <v>6247</v>
      </c>
      <c r="AWG114" s="3" t="s">
        <v>5955</v>
      </c>
      <c r="AWH114" s="3" t="s">
        <v>5954</v>
      </c>
      <c r="AWI114" s="3" t="s">
        <v>5955</v>
      </c>
      <c r="AWK114" s="3" t="s">
        <v>5993</v>
      </c>
      <c r="AWM114" s="3" t="s">
        <v>5952</v>
      </c>
      <c r="AWN114" s="3" t="s">
        <v>2632</v>
      </c>
      <c r="AWO114" s="3" t="s">
        <v>5984</v>
      </c>
      <c r="AWP114" s="3" t="s">
        <v>5973</v>
      </c>
      <c r="AWS114" s="3" t="s">
        <v>5958</v>
      </c>
      <c r="AWT114" s="3" t="s">
        <v>6007</v>
      </c>
      <c r="AWV114" s="3" t="s">
        <v>5952</v>
      </c>
      <c r="AWW114" s="3" t="s">
        <v>5952</v>
      </c>
      <c r="AWX114" s="3" t="s">
        <v>5955</v>
      </c>
      <c r="AWY114" s="3" t="s">
        <v>5986</v>
      </c>
      <c r="AWZ114" s="3" t="s">
        <v>5963</v>
      </c>
      <c r="AXA114" s="3" t="s">
        <v>6002</v>
      </c>
      <c r="AXB114" s="3" t="s">
        <v>2632</v>
      </c>
      <c r="AXE114" s="3" t="s">
        <v>5997</v>
      </c>
      <c r="AXH114" s="3" t="s">
        <v>6101</v>
      </c>
      <c r="AXI114" s="3" t="s">
        <v>6101</v>
      </c>
      <c r="AXJ114" s="3" t="s">
        <v>6101</v>
      </c>
      <c r="AXK114" s="3" t="s">
        <v>6101</v>
      </c>
      <c r="AXL114" s="3" t="s">
        <v>6101</v>
      </c>
      <c r="AXM114" s="3" t="s">
        <v>6101</v>
      </c>
      <c r="AXN114" s="3" t="s">
        <v>6101</v>
      </c>
      <c r="AXO114" s="3" t="s">
        <v>6103</v>
      </c>
      <c r="AXP114" s="3" t="s">
        <v>6102</v>
      </c>
      <c r="AXQ114" s="3" t="s">
        <v>6102</v>
      </c>
      <c r="AXR114" s="3" t="s">
        <v>6107</v>
      </c>
      <c r="AYA114" s="3" t="s">
        <v>1421</v>
      </c>
      <c r="AYB114" s="3" t="s">
        <v>1422</v>
      </c>
      <c r="AYC114" s="3" t="s">
        <v>1423</v>
      </c>
      <c r="AYD114" s="3" t="s">
        <v>1424</v>
      </c>
      <c r="AYE114" s="3" t="s">
        <v>1425</v>
      </c>
      <c r="AYF114" s="3" t="s">
        <v>1426</v>
      </c>
      <c r="AYG114" s="3" t="s">
        <v>1427</v>
      </c>
      <c r="AYH114" s="3" t="s">
        <v>1428</v>
      </c>
      <c r="AYI114" s="3" t="s">
        <v>1429</v>
      </c>
      <c r="AYJ114" s="3" t="s">
        <v>1430</v>
      </c>
      <c r="AYN114" s="3" t="s">
        <v>1421</v>
      </c>
      <c r="AYO114" s="3" t="s">
        <v>1422</v>
      </c>
      <c r="AYP114" s="3" t="s">
        <v>1423</v>
      </c>
      <c r="AYQ114" s="3" t="s">
        <v>1424</v>
      </c>
      <c r="AYR114" s="3" t="s">
        <v>1425</v>
      </c>
      <c r="AYS114" s="3" t="s">
        <v>1426</v>
      </c>
      <c r="AYT114" s="3" t="s">
        <v>1427</v>
      </c>
      <c r="AYU114" s="3" t="s">
        <v>1428</v>
      </c>
      <c r="AYV114" s="3" t="s">
        <v>1429</v>
      </c>
      <c r="AYW114" s="3" t="s">
        <v>1430</v>
      </c>
      <c r="AYZ114" s="3" t="s">
        <v>6060</v>
      </c>
      <c r="AZA114" s="3" t="s">
        <v>6062</v>
      </c>
      <c r="AZB114" s="3" t="s">
        <v>6055</v>
      </c>
      <c r="AZC114" s="3" t="s">
        <v>6052</v>
      </c>
      <c r="AZF114" s="3" t="s">
        <v>6072</v>
      </c>
      <c r="AZI114" s="3" t="s">
        <v>685</v>
      </c>
      <c r="AZJ114" s="3" t="s">
        <v>685</v>
      </c>
      <c r="AZK114" s="3" t="s">
        <v>685</v>
      </c>
      <c r="AZL114" s="3" t="s">
        <v>685</v>
      </c>
      <c r="AZM114" s="3" t="s">
        <v>685</v>
      </c>
      <c r="AZN114" s="3" t="s">
        <v>685</v>
      </c>
      <c r="AZO114" s="3" t="s">
        <v>685</v>
      </c>
      <c r="AZP114" s="3" t="s">
        <v>685</v>
      </c>
      <c r="AZQ114" s="3" t="s">
        <v>685</v>
      </c>
      <c r="AZR114" s="3" t="s">
        <v>685</v>
      </c>
      <c r="AZS114" s="3" t="s">
        <v>685</v>
      </c>
      <c r="AZT114" s="3" t="s">
        <v>685</v>
      </c>
      <c r="AZU114" s="3" t="s">
        <v>685</v>
      </c>
      <c r="AZV114" s="3" t="s">
        <v>566</v>
      </c>
      <c r="AZW114" s="3" t="s">
        <v>687</v>
      </c>
      <c r="AZX114" s="3" t="s">
        <v>687</v>
      </c>
      <c r="AZY114" s="3" t="s">
        <v>6111</v>
      </c>
      <c r="BCI114" s="3" t="s">
        <v>7314</v>
      </c>
      <c r="BCJ114" s="3" t="s">
        <v>7313</v>
      </c>
      <c r="BCN114" s="3" t="s">
        <v>8900</v>
      </c>
      <c r="BCO114" s="3" t="s">
        <v>8896</v>
      </c>
      <c r="BCP114" s="3" t="s">
        <v>8896</v>
      </c>
      <c r="BCQ114" s="3" t="s">
        <v>8896</v>
      </c>
      <c r="BCR114" s="3" t="s">
        <v>8896</v>
      </c>
      <c r="BCS114" s="3" t="s">
        <v>8896</v>
      </c>
      <c r="BCT114" s="3" t="s">
        <v>8896</v>
      </c>
      <c r="BCU114" s="3" t="s">
        <v>8896</v>
      </c>
      <c r="BCV114" s="3" t="s">
        <v>8896</v>
      </c>
      <c r="BCW114" s="3" t="s">
        <v>8896</v>
      </c>
      <c r="BCX114" s="3" t="s">
        <v>8896</v>
      </c>
      <c r="BCY114" s="3" t="s">
        <v>8896</v>
      </c>
      <c r="BCZ114" s="3" t="s">
        <v>8896</v>
      </c>
      <c r="BDA114" s="3" t="s">
        <v>8896</v>
      </c>
      <c r="BDB114" s="3" t="s">
        <v>8896</v>
      </c>
      <c r="BDC114" s="3" t="s">
        <v>8896</v>
      </c>
      <c r="BDD114" s="3" t="s">
        <v>8896</v>
      </c>
      <c r="BDE114" s="3" t="s">
        <v>8896</v>
      </c>
      <c r="BDF114" s="3" t="s">
        <v>8896</v>
      </c>
      <c r="BDG114" s="3" t="s">
        <v>8896</v>
      </c>
      <c r="BDH114" s="3" t="s">
        <v>8896</v>
      </c>
      <c r="BDI114" s="3" t="s">
        <v>8896</v>
      </c>
      <c r="BDJ114" s="3" t="s">
        <v>8896</v>
      </c>
      <c r="BDK114" s="3" t="s">
        <v>8896</v>
      </c>
      <c r="BDL114" s="3" t="s">
        <v>8896</v>
      </c>
      <c r="BDM114" s="3" t="s">
        <v>8896</v>
      </c>
      <c r="BDN114" s="3" t="s">
        <v>8896</v>
      </c>
      <c r="BDO114" s="3" t="s">
        <v>8896</v>
      </c>
      <c r="BDP114" s="3" t="s">
        <v>8896</v>
      </c>
      <c r="BDQ114" s="3" t="s">
        <v>8896</v>
      </c>
      <c r="BDR114" s="3" t="s">
        <v>8896</v>
      </c>
      <c r="BDS114" s="3" t="s">
        <v>8896</v>
      </c>
      <c r="BDT114" s="3" t="s">
        <v>8896</v>
      </c>
      <c r="BDU114" s="3" t="s">
        <v>8896</v>
      </c>
      <c r="BDV114" s="3" t="s">
        <v>8896</v>
      </c>
      <c r="BDW114" s="3" t="s">
        <v>8896</v>
      </c>
      <c r="BDX114" s="3" t="s">
        <v>8896</v>
      </c>
      <c r="BDY114" s="3" t="s">
        <v>8896</v>
      </c>
      <c r="BDZ114" s="3" t="s">
        <v>8896</v>
      </c>
      <c r="BEA114" s="3" t="s">
        <v>8896</v>
      </c>
      <c r="BEB114" s="3" t="s">
        <v>8896</v>
      </c>
      <c r="BEC114" s="3" t="s">
        <v>8896</v>
      </c>
      <c r="BED114" s="3" t="s">
        <v>8896</v>
      </c>
      <c r="BEE114" s="3" t="s">
        <v>8896</v>
      </c>
      <c r="BEF114" s="3" t="s">
        <v>8896</v>
      </c>
      <c r="BEG114" s="3" t="s">
        <v>8896</v>
      </c>
      <c r="BEH114" s="3" t="s">
        <v>8896</v>
      </c>
      <c r="BEI114" s="3" t="s">
        <v>8896</v>
      </c>
      <c r="BEJ114" s="3" t="s">
        <v>8896</v>
      </c>
      <c r="BEK114" s="3" t="s">
        <v>8896</v>
      </c>
      <c r="BEL114" s="3" t="s">
        <v>8896</v>
      </c>
      <c r="BEM114" s="3" t="s">
        <v>8896</v>
      </c>
      <c r="BEN114" s="3" t="s">
        <v>8896</v>
      </c>
      <c r="BEO114" s="3" t="s">
        <v>8896</v>
      </c>
      <c r="BEP114" s="3" t="s">
        <v>8896</v>
      </c>
      <c r="BEQ114" s="3" t="s">
        <v>8896</v>
      </c>
      <c r="BER114" s="3" t="s">
        <v>8896</v>
      </c>
      <c r="BES114" s="3" t="s">
        <v>8896</v>
      </c>
      <c r="BET114" s="3" t="s">
        <v>8896</v>
      </c>
      <c r="BEU114" s="3" t="s">
        <v>8896</v>
      </c>
      <c r="BEZ114" s="3" t="s">
        <v>7858</v>
      </c>
      <c r="BFA114" s="3" t="s">
        <v>7858</v>
      </c>
      <c r="BFB114" s="3" t="s">
        <v>7314</v>
      </c>
      <c r="BFD114" s="3" t="s">
        <v>7378</v>
      </c>
      <c r="BFE114" s="3" t="s">
        <v>7378</v>
      </c>
      <c r="BFF114" s="3" t="s">
        <v>7378</v>
      </c>
      <c r="BFG114" s="3" t="s">
        <v>7378</v>
      </c>
      <c r="BFH114" s="3" t="s">
        <v>7378</v>
      </c>
      <c r="BFI114" s="3" t="s">
        <v>7378</v>
      </c>
      <c r="BFJ114" s="3" t="s">
        <v>7378</v>
      </c>
      <c r="BFK114" s="3" t="s">
        <v>7378</v>
      </c>
      <c r="BFL114" s="3" t="s">
        <v>7378</v>
      </c>
      <c r="BFM114" s="3" t="s">
        <v>7378</v>
      </c>
      <c r="BFN114" s="3" t="s">
        <v>7378</v>
      </c>
      <c r="BFO114" s="3" t="s">
        <v>7378</v>
      </c>
      <c r="BFP114" s="3" t="s">
        <v>7378</v>
      </c>
      <c r="BFQ114" s="3" t="s">
        <v>7378</v>
      </c>
      <c r="BFR114" s="3" t="s">
        <v>7378</v>
      </c>
      <c r="BFS114" s="3" t="s">
        <v>7378</v>
      </c>
      <c r="BFT114" s="3" t="s">
        <v>7378</v>
      </c>
      <c r="BFU114" s="3" t="s">
        <v>7378</v>
      </c>
      <c r="BFV114" s="3" t="s">
        <v>7378</v>
      </c>
      <c r="BFW114" s="3" t="s">
        <v>7378</v>
      </c>
      <c r="BFX114" s="3" t="s">
        <v>7378</v>
      </c>
      <c r="BFY114" s="3" t="s">
        <v>7378</v>
      </c>
      <c r="BFZ114" s="3" t="s">
        <v>7378</v>
      </c>
      <c r="BGA114" s="3" t="s">
        <v>7378</v>
      </c>
      <c r="BGB114" s="3" t="s">
        <v>7378</v>
      </c>
      <c r="BGC114" s="3" t="s">
        <v>7378</v>
      </c>
      <c r="BGD114" s="3" t="s">
        <v>7378</v>
      </c>
      <c r="BGE114" s="3" t="s">
        <v>7378</v>
      </c>
      <c r="BGF114" s="3" t="s">
        <v>7378</v>
      </c>
      <c r="BGG114" s="3" t="s">
        <v>7378</v>
      </c>
      <c r="BGH114" s="3" t="s">
        <v>7378</v>
      </c>
      <c r="BGI114" s="3" t="s">
        <v>7378</v>
      </c>
      <c r="BGJ114" s="3" t="s">
        <v>7378</v>
      </c>
      <c r="BGK114" s="3" t="s">
        <v>7378</v>
      </c>
      <c r="BGL114" s="3" t="s">
        <v>7378</v>
      </c>
      <c r="BGM114" s="3" t="s">
        <v>7378</v>
      </c>
      <c r="BGN114" s="3" t="s">
        <v>7378</v>
      </c>
      <c r="BGO114" s="3" t="s">
        <v>7378</v>
      </c>
      <c r="BGP114" s="3" t="s">
        <v>7378</v>
      </c>
      <c r="BGQ114" s="3" t="s">
        <v>7378</v>
      </c>
      <c r="BGR114" s="3" t="s">
        <v>7378</v>
      </c>
      <c r="BGS114" s="3" t="s">
        <v>7378</v>
      </c>
      <c r="BGT114" s="3" t="s">
        <v>7378</v>
      </c>
      <c r="BGU114" s="3" t="s">
        <v>7378</v>
      </c>
      <c r="BGV114" s="3" t="s">
        <v>7378</v>
      </c>
      <c r="BGW114" s="3" t="s">
        <v>7378</v>
      </c>
      <c r="BGX114" s="3" t="s">
        <v>7378</v>
      </c>
      <c r="BGY114" s="3" t="s">
        <v>7378</v>
      </c>
      <c r="BGZ114" s="3" t="s">
        <v>7378</v>
      </c>
      <c r="BHA114" s="3" t="s">
        <v>7378</v>
      </c>
      <c r="BHB114" s="3" t="s">
        <v>7378</v>
      </c>
      <c r="BHC114" s="3" t="s">
        <v>7378</v>
      </c>
      <c r="BHD114" s="3" t="s">
        <v>7378</v>
      </c>
      <c r="BHE114" s="3" t="s">
        <v>7378</v>
      </c>
      <c r="BHF114" s="3" t="s">
        <v>7378</v>
      </c>
      <c r="BHG114" s="3" t="s">
        <v>7378</v>
      </c>
      <c r="BHH114" s="3" t="s">
        <v>7378</v>
      </c>
      <c r="BHI114" s="3" t="s">
        <v>7378</v>
      </c>
      <c r="BHJ114" s="3" t="s">
        <v>7378</v>
      </c>
      <c r="BHK114" s="3" t="s">
        <v>7793</v>
      </c>
      <c r="BHL114" s="3" t="s">
        <v>7314</v>
      </c>
      <c r="BHM114" s="3" t="s">
        <v>7858</v>
      </c>
      <c r="BHP114" s="3" t="s">
        <v>7378</v>
      </c>
      <c r="BHQ114" s="3" t="s">
        <v>8545</v>
      </c>
      <c r="BHR114" s="3" t="s">
        <v>8546</v>
      </c>
      <c r="BHS114" s="3" t="s">
        <v>8547</v>
      </c>
      <c r="BHT114" s="3" t="s">
        <v>8548</v>
      </c>
      <c r="BHU114" s="3" t="s">
        <v>8549</v>
      </c>
      <c r="BHV114" s="3" t="s">
        <v>8550</v>
      </c>
      <c r="BHW114" s="3" t="s">
        <v>8551</v>
      </c>
      <c r="BHX114" s="3" t="s">
        <v>8552</v>
      </c>
      <c r="BHY114" s="3" t="s">
        <v>8553</v>
      </c>
      <c r="BHZ114" s="3" t="s">
        <v>8554</v>
      </c>
      <c r="BIA114" s="3" t="s">
        <v>8555</v>
      </c>
      <c r="BIB114" s="3" t="s">
        <v>8556</v>
      </c>
      <c r="BIC114" s="3" t="s">
        <v>8557</v>
      </c>
      <c r="BID114" s="3" t="s">
        <v>8558</v>
      </c>
      <c r="BIE114" s="3" t="s">
        <v>8559</v>
      </c>
      <c r="BIF114" s="3" t="s">
        <v>8560</v>
      </c>
      <c r="BIG114" s="3" t="s">
        <v>8561</v>
      </c>
      <c r="BIH114" s="3" t="s">
        <v>8562</v>
      </c>
      <c r="BII114" s="3" t="s">
        <v>8563</v>
      </c>
      <c r="BIJ114" s="3" t="s">
        <v>8564</v>
      </c>
      <c r="BIK114" s="3" t="s">
        <v>8565</v>
      </c>
      <c r="BIL114" s="3" t="s">
        <v>8566</v>
      </c>
      <c r="BIM114" s="3" t="s">
        <v>8567</v>
      </c>
      <c r="BIN114" s="3" t="s">
        <v>8568</v>
      </c>
      <c r="BIO114" s="3" t="s">
        <v>8569</v>
      </c>
      <c r="BIP114" s="3" t="s">
        <v>8570</v>
      </c>
      <c r="BIQ114" s="3" t="s">
        <v>8571</v>
      </c>
      <c r="BIR114" s="3" t="s">
        <v>8572</v>
      </c>
      <c r="BIS114" s="3" t="s">
        <v>8573</v>
      </c>
      <c r="BIT114" s="3" t="s">
        <v>8574</v>
      </c>
      <c r="BIU114" s="3" t="s">
        <v>8575</v>
      </c>
      <c r="BIV114" s="3" t="s">
        <v>8576</v>
      </c>
      <c r="BIW114" s="3" t="s">
        <v>8577</v>
      </c>
      <c r="BIX114" s="3" t="s">
        <v>8578</v>
      </c>
      <c r="BIY114" s="3" t="s">
        <v>8579</v>
      </c>
      <c r="BIZ114" s="3" t="s">
        <v>8580</v>
      </c>
      <c r="BJA114" s="3" t="s">
        <v>8581</v>
      </c>
      <c r="BJB114" s="3" t="s">
        <v>8582</v>
      </c>
      <c r="BJC114" s="3" t="s">
        <v>8583</v>
      </c>
      <c r="BJD114" s="3" t="s">
        <v>8584</v>
      </c>
      <c r="BJE114" s="3" t="s">
        <v>8585</v>
      </c>
      <c r="BJF114" s="3" t="s">
        <v>8586</v>
      </c>
      <c r="BJG114" s="3" t="s">
        <v>8587</v>
      </c>
      <c r="BJH114" s="3" t="s">
        <v>8588</v>
      </c>
      <c r="BJI114" s="3" t="s">
        <v>8589</v>
      </c>
      <c r="BJJ114" s="3" t="s">
        <v>8590</v>
      </c>
      <c r="BJK114" s="3" t="s">
        <v>8591</v>
      </c>
      <c r="BJL114" s="3" t="s">
        <v>8592</v>
      </c>
      <c r="BJM114" s="3" t="s">
        <v>8593</v>
      </c>
      <c r="BJN114" s="3" t="s">
        <v>8594</v>
      </c>
      <c r="BJO114" s="3" t="s">
        <v>8595</v>
      </c>
      <c r="BJP114" s="3" t="s">
        <v>8596</v>
      </c>
      <c r="BJQ114" s="3" t="s">
        <v>8597</v>
      </c>
      <c r="BJR114" s="3" t="s">
        <v>8598</v>
      </c>
      <c r="BJS114" s="3" t="s">
        <v>8599</v>
      </c>
      <c r="BJT114" s="3" t="s">
        <v>8600</v>
      </c>
      <c r="BJU114" s="3" t="s">
        <v>8601</v>
      </c>
      <c r="BJV114" s="3" t="s">
        <v>8602</v>
      </c>
      <c r="BKB114" s="3" t="s">
        <v>7313</v>
      </c>
      <c r="BKD114" s="3" t="s">
        <v>7794</v>
      </c>
      <c r="BKE114" s="3" t="s">
        <v>7790</v>
      </c>
      <c r="BKF114" s="3" t="s">
        <v>7313</v>
      </c>
      <c r="BKG114" s="3" t="s">
        <v>7314</v>
      </c>
      <c r="BKI114" s="3" t="s">
        <v>7858</v>
      </c>
      <c r="BKK114" s="3" t="s">
        <v>7794</v>
      </c>
      <c r="BKL114" s="3" t="s">
        <v>7816</v>
      </c>
      <c r="BKM114" s="3" t="s">
        <v>7808</v>
      </c>
      <c r="BKN114" s="3" t="s">
        <v>7809</v>
      </c>
      <c r="BKO114" s="3" t="s">
        <v>7858</v>
      </c>
      <c r="BKT114" s="3" t="s">
        <v>7818</v>
      </c>
      <c r="BKV114" s="3" t="s">
        <v>7824</v>
      </c>
      <c r="BKY114" s="3" t="s">
        <v>7313</v>
      </c>
      <c r="BKZ114" s="3" t="s">
        <v>7794</v>
      </c>
      <c r="BLA114" s="3" t="s">
        <v>7837</v>
      </c>
    </row>
    <row r="115" spans="1:1677" s="3" customFormat="1" x14ac:dyDescent="0.25">
      <c r="A115" s="3" t="s">
        <v>116</v>
      </c>
      <c r="VP115" s="3" t="s">
        <v>2071</v>
      </c>
      <c r="WG115" s="3" t="s">
        <v>2032</v>
      </c>
      <c r="ZL115" s="3" t="s">
        <v>2535</v>
      </c>
      <c r="ZO115" s="3" t="s">
        <v>2550</v>
      </c>
      <c r="ZP115" s="3" t="s">
        <v>2552</v>
      </c>
      <c r="ZZ115" s="3" t="s">
        <v>2615</v>
      </c>
      <c r="AAA115" s="3" t="s">
        <v>2632</v>
      </c>
      <c r="AAD115" s="3" t="s">
        <v>2527</v>
      </c>
      <c r="ACA115" s="3" t="s">
        <v>2947</v>
      </c>
      <c r="ACE115" s="3" t="s">
        <v>1285</v>
      </c>
      <c r="AEQ115" s="3" t="s">
        <v>3295</v>
      </c>
      <c r="AES115" s="3" t="s">
        <v>3295</v>
      </c>
      <c r="AET115" s="3" t="s">
        <v>3295</v>
      </c>
      <c r="AUK115" s="3" t="s">
        <v>5893</v>
      </c>
      <c r="AUP115" s="3" t="s">
        <v>5917</v>
      </c>
      <c r="AXE115" s="3" t="s">
        <v>5955</v>
      </c>
      <c r="AXK115" s="3" t="s">
        <v>6089</v>
      </c>
      <c r="AXL115" s="3" t="s">
        <v>5952</v>
      </c>
      <c r="AXM115" s="3" t="s">
        <v>5954</v>
      </c>
      <c r="AXN115" s="3" t="s">
        <v>5956</v>
      </c>
      <c r="AZK115" s="3" t="s">
        <v>1421</v>
      </c>
      <c r="AZL115" s="3" t="s">
        <v>1422</v>
      </c>
      <c r="AZM115" s="3" t="s">
        <v>1423</v>
      </c>
      <c r="AZN115" s="3" t="s">
        <v>1424</v>
      </c>
      <c r="AZO115" s="3" t="s">
        <v>1425</v>
      </c>
      <c r="AZP115" s="3" t="s">
        <v>1426</v>
      </c>
      <c r="AZQ115" s="3" t="s">
        <v>1427</v>
      </c>
      <c r="AZR115" s="3" t="s">
        <v>1428</v>
      </c>
      <c r="AZS115" s="3" t="s">
        <v>1429</v>
      </c>
      <c r="AZT115" s="3" t="s">
        <v>1430</v>
      </c>
      <c r="BKG115" s="3" t="s">
        <v>7800</v>
      </c>
    </row>
    <row r="116" spans="1:1677" s="7" customFormat="1" x14ac:dyDescent="0.25">
      <c r="A116" s="7" t="s">
        <v>3842</v>
      </c>
      <c r="AHU116" s="7" t="s">
        <v>4373</v>
      </c>
      <c r="AHX116" s="7" t="s">
        <v>4374</v>
      </c>
      <c r="AHY116" s="7" t="s">
        <v>4469</v>
      </c>
      <c r="AHZ116" s="7" t="s">
        <v>4470</v>
      </c>
      <c r="AIE116" s="7" t="s">
        <v>4375</v>
      </c>
      <c r="AIQ116" s="7" t="s">
        <v>4375</v>
      </c>
      <c r="AIR116" s="7" t="s">
        <v>4376</v>
      </c>
      <c r="AIS116" s="7" t="s">
        <v>4377</v>
      </c>
      <c r="AIU116" s="7" t="s">
        <v>4378</v>
      </c>
      <c r="AIW116" s="7" t="s">
        <v>4373</v>
      </c>
      <c r="AJA116" s="7" t="s">
        <v>4373</v>
      </c>
      <c r="AND116" s="7" t="s">
        <v>4379</v>
      </c>
      <c r="AOV116" s="7" t="s">
        <v>4011</v>
      </c>
      <c r="AOY116" s="7" t="s">
        <v>4018</v>
      </c>
      <c r="ASU116" s="7" t="s">
        <v>5777</v>
      </c>
      <c r="ASW116" s="7" t="s">
        <v>7261</v>
      </c>
      <c r="ASY116" s="7" t="s">
        <v>5778</v>
      </c>
      <c r="BLI116" s="7" t="s">
        <v>9140</v>
      </c>
      <c r="BLM116" s="7" t="s">
        <v>9141</v>
      </c>
    </row>
    <row r="117" spans="1:1677" s="4" customFormat="1" x14ac:dyDescent="0.25">
      <c r="A117" s="4" t="s">
        <v>32</v>
      </c>
      <c r="O117" s="4" t="s">
        <v>575</v>
      </c>
      <c r="Q117" s="4" t="s">
        <v>595</v>
      </c>
      <c r="T117" s="4" t="s">
        <v>611</v>
      </c>
      <c r="V117" s="4" t="s">
        <v>616</v>
      </c>
      <c r="Y117" s="4" t="s">
        <v>633</v>
      </c>
      <c r="Z117" s="4" t="s">
        <v>595</v>
      </c>
      <c r="AA117" s="4" t="s">
        <v>636</v>
      </c>
      <c r="AB117" s="4" t="s">
        <v>575</v>
      </c>
      <c r="AC117" s="4" t="s">
        <v>639</v>
      </c>
      <c r="AD117" s="4" t="s">
        <v>641</v>
      </c>
      <c r="AE117" s="4" t="s">
        <v>643</v>
      </c>
      <c r="AF117" s="4" t="s">
        <v>645</v>
      </c>
      <c r="AG117" s="4" t="s">
        <v>647</v>
      </c>
      <c r="AH117" s="4" t="s">
        <v>649</v>
      </c>
      <c r="AI117" s="4" t="s">
        <v>651</v>
      </c>
      <c r="AJ117" s="4" t="s">
        <v>653</v>
      </c>
      <c r="AK117" s="4" t="s">
        <v>655</v>
      </c>
      <c r="AL117" s="4" t="s">
        <v>657</v>
      </c>
      <c r="AM117" s="4" t="s">
        <v>659</v>
      </c>
      <c r="AN117" s="4" t="s">
        <v>661</v>
      </c>
      <c r="AO117" s="4" t="s">
        <v>663</v>
      </c>
      <c r="AQ117" s="4" t="s">
        <v>595</v>
      </c>
      <c r="AR117" s="4" t="s">
        <v>575</v>
      </c>
      <c r="AS117" s="4" t="s">
        <v>645</v>
      </c>
      <c r="AT117" s="4" t="s">
        <v>647</v>
      </c>
      <c r="AU117" s="4" t="s">
        <v>649</v>
      </c>
      <c r="AV117" s="4" t="s">
        <v>651</v>
      </c>
      <c r="AW117" s="4" t="s">
        <v>655</v>
      </c>
      <c r="AX117" s="4" t="s">
        <v>639</v>
      </c>
      <c r="AY117" s="4" t="s">
        <v>641</v>
      </c>
      <c r="AZ117" s="4" t="s">
        <v>643</v>
      </c>
      <c r="BA117" s="4" t="s">
        <v>647</v>
      </c>
      <c r="BB117" s="4" t="s">
        <v>655</v>
      </c>
      <c r="BC117" s="4" t="s">
        <v>655</v>
      </c>
      <c r="BD117" s="4" t="s">
        <v>655</v>
      </c>
      <c r="BE117" s="4" t="s">
        <v>655</v>
      </c>
      <c r="BF117" s="4" t="s">
        <v>655</v>
      </c>
      <c r="BG117" s="4" t="s">
        <v>651</v>
      </c>
      <c r="BH117" s="4" t="s">
        <v>575</v>
      </c>
      <c r="BI117" s="4" t="s">
        <v>575</v>
      </c>
      <c r="BL117" s="4" t="s">
        <v>649</v>
      </c>
      <c r="BT117" s="4" t="s">
        <v>633</v>
      </c>
      <c r="BV117" s="4" t="s">
        <v>639</v>
      </c>
      <c r="BW117" s="4" t="s">
        <v>639</v>
      </c>
      <c r="BY117" s="4" t="s">
        <v>636</v>
      </c>
      <c r="BZ117" s="4" t="s">
        <v>636</v>
      </c>
      <c r="CA117" s="4" t="s">
        <v>639</v>
      </c>
      <c r="CB117" s="4" t="s">
        <v>657</v>
      </c>
      <c r="CC117" s="4" t="s">
        <v>647</v>
      </c>
      <c r="CD117" s="4" t="s">
        <v>657</v>
      </c>
      <c r="CE117" s="4" t="s">
        <v>575</v>
      </c>
      <c r="CR117" s="4" t="s">
        <v>655</v>
      </c>
      <c r="CU117" s="4" t="s">
        <v>595</v>
      </c>
      <c r="CZ117" s="4" t="s">
        <v>641</v>
      </c>
      <c r="DA117" s="4" t="s">
        <v>661</v>
      </c>
      <c r="DB117" s="4" t="s">
        <v>641</v>
      </c>
      <c r="DC117" s="4" t="s">
        <v>743</v>
      </c>
      <c r="DD117" s="4" t="s">
        <v>645</v>
      </c>
      <c r="DE117" s="4" t="s">
        <v>659</v>
      </c>
      <c r="DF117" s="4" t="s">
        <v>661</v>
      </c>
      <c r="DG117" s="4" t="s">
        <v>595</v>
      </c>
      <c r="DH117" s="4" t="s">
        <v>653</v>
      </c>
      <c r="DO117" s="4" t="s">
        <v>636</v>
      </c>
      <c r="DQ117" s="4" t="s">
        <v>659</v>
      </c>
      <c r="DR117" s="4" t="s">
        <v>661</v>
      </c>
      <c r="DV117" s="4" t="s">
        <v>641</v>
      </c>
      <c r="DZ117" s="4" t="s">
        <v>643</v>
      </c>
      <c r="EA117" s="4" t="s">
        <v>641</v>
      </c>
      <c r="ED117" s="4" t="s">
        <v>636</v>
      </c>
      <c r="EF117" s="4" t="s">
        <v>641</v>
      </c>
      <c r="EG117" s="4" t="s">
        <v>575</v>
      </c>
      <c r="EI117" s="4" t="s">
        <v>653</v>
      </c>
      <c r="EJ117" s="4" t="s">
        <v>636</v>
      </c>
      <c r="EM117" s="4" t="s">
        <v>643</v>
      </c>
      <c r="EN117" s="4" t="s">
        <v>643</v>
      </c>
      <c r="EO117" s="4" t="s">
        <v>575</v>
      </c>
      <c r="ES117" s="4" t="s">
        <v>653</v>
      </c>
      <c r="EX117" s="4" t="s">
        <v>633</v>
      </c>
      <c r="EZ117" s="4" t="s">
        <v>643</v>
      </c>
      <c r="FB117" s="4" t="s">
        <v>657</v>
      </c>
      <c r="FC117" s="4" t="s">
        <v>657</v>
      </c>
      <c r="FD117" s="4" t="s">
        <v>647</v>
      </c>
      <c r="FE117" s="4" t="s">
        <v>641</v>
      </c>
      <c r="FF117" s="4" t="s">
        <v>653</v>
      </c>
      <c r="FG117" s="4" t="s">
        <v>645</v>
      </c>
      <c r="FH117" s="4" t="s">
        <v>659</v>
      </c>
      <c r="FI117" s="4" t="s">
        <v>661</v>
      </c>
      <c r="FJ117" s="4" t="s">
        <v>663</v>
      </c>
      <c r="FK117" s="4" t="s">
        <v>639</v>
      </c>
      <c r="FL117" s="4" t="s">
        <v>639</v>
      </c>
      <c r="FM117" s="4" t="s">
        <v>575</v>
      </c>
      <c r="FN117" s="4" t="s">
        <v>595</v>
      </c>
      <c r="FR117" s="4" t="s">
        <v>636</v>
      </c>
      <c r="FX117" s="4" t="s">
        <v>657</v>
      </c>
      <c r="FY117" s="4" t="s">
        <v>649</v>
      </c>
      <c r="FZ117" s="4" t="s">
        <v>633</v>
      </c>
      <c r="GE117" s="4" t="s">
        <v>651</v>
      </c>
      <c r="GH117" s="4" t="s">
        <v>663</v>
      </c>
      <c r="GI117" s="4" t="s">
        <v>661</v>
      </c>
      <c r="GK117" s="4" t="s">
        <v>636</v>
      </c>
      <c r="GM117" s="4" t="s">
        <v>636</v>
      </c>
      <c r="GN117" s="4" t="s">
        <v>643</v>
      </c>
      <c r="GO117" s="4" t="s">
        <v>639</v>
      </c>
      <c r="GP117" s="4" t="s">
        <v>595</v>
      </c>
      <c r="GQ117" s="4" t="s">
        <v>636</v>
      </c>
      <c r="GR117" s="4" t="s">
        <v>595</v>
      </c>
      <c r="GS117" s="4" t="s">
        <v>575</v>
      </c>
      <c r="GT117" s="4" t="s">
        <v>633</v>
      </c>
      <c r="GU117" s="4" t="s">
        <v>636</v>
      </c>
      <c r="GV117" s="4" t="s">
        <v>663</v>
      </c>
      <c r="GW117" s="4" t="s">
        <v>659</v>
      </c>
      <c r="GZ117" s="4" t="s">
        <v>636</v>
      </c>
      <c r="HB117" s="4" t="s">
        <v>657</v>
      </c>
      <c r="HC117" s="4" t="s">
        <v>595</v>
      </c>
      <c r="HD117" s="4" t="s">
        <v>639</v>
      </c>
      <c r="HF117" s="4" t="s">
        <v>647</v>
      </c>
      <c r="HI117" s="4" t="s">
        <v>655</v>
      </c>
      <c r="HO117" s="4" t="s">
        <v>655</v>
      </c>
      <c r="HQ117" s="4" t="s">
        <v>643</v>
      </c>
      <c r="HR117" s="4" t="s">
        <v>639</v>
      </c>
      <c r="HU117" s="4" t="s">
        <v>641</v>
      </c>
      <c r="HX117" s="4" t="s">
        <v>657</v>
      </c>
      <c r="IA117" s="4" t="s">
        <v>639</v>
      </c>
      <c r="IC117" s="4" t="s">
        <v>575</v>
      </c>
      <c r="IE117" s="4" t="s">
        <v>639</v>
      </c>
      <c r="IF117" s="4" t="s">
        <v>575</v>
      </c>
      <c r="IG117" s="4" t="s">
        <v>575</v>
      </c>
      <c r="IH117" s="4" t="s">
        <v>575</v>
      </c>
      <c r="II117" s="4" t="s">
        <v>575</v>
      </c>
      <c r="IJ117" s="4" t="s">
        <v>575</v>
      </c>
      <c r="IK117" s="4" t="s">
        <v>575</v>
      </c>
      <c r="IL117" s="4" t="s">
        <v>575</v>
      </c>
      <c r="IM117" s="4" t="s">
        <v>575</v>
      </c>
      <c r="IN117" s="4" t="s">
        <v>575</v>
      </c>
      <c r="IO117" s="4" t="s">
        <v>575</v>
      </c>
      <c r="IP117" s="4" t="s">
        <v>575</v>
      </c>
      <c r="IQ117" s="4" t="s">
        <v>575</v>
      </c>
      <c r="IR117" s="4" t="s">
        <v>575</v>
      </c>
      <c r="IU117" s="4" t="s">
        <v>633</v>
      </c>
      <c r="IV117" s="4" t="s">
        <v>657</v>
      </c>
      <c r="IX117" s="4" t="s">
        <v>655</v>
      </c>
      <c r="IZ117" s="4" t="s">
        <v>663</v>
      </c>
      <c r="JA117" s="4" t="s">
        <v>661</v>
      </c>
      <c r="JC117" s="4" t="s">
        <v>659</v>
      </c>
      <c r="JG117" s="4" t="s">
        <v>661</v>
      </c>
      <c r="JH117" s="4" t="s">
        <v>661</v>
      </c>
      <c r="JI117" s="4" t="s">
        <v>661</v>
      </c>
      <c r="JJ117" s="4" t="s">
        <v>661</v>
      </c>
      <c r="JK117" s="4" t="s">
        <v>661</v>
      </c>
      <c r="JL117" s="4" t="s">
        <v>661</v>
      </c>
      <c r="JM117" s="4" t="s">
        <v>661</v>
      </c>
      <c r="JN117" s="4" t="s">
        <v>661</v>
      </c>
      <c r="JO117" s="4" t="s">
        <v>661</v>
      </c>
      <c r="JP117" s="4" t="s">
        <v>661</v>
      </c>
      <c r="JQ117" s="4" t="s">
        <v>659</v>
      </c>
      <c r="JR117" s="4" t="s">
        <v>659</v>
      </c>
      <c r="JS117" s="4" t="s">
        <v>659</v>
      </c>
      <c r="JT117" s="4" t="s">
        <v>659</v>
      </c>
      <c r="JU117" s="4" t="s">
        <v>643</v>
      </c>
      <c r="JZ117" s="4" t="s">
        <v>636</v>
      </c>
      <c r="KC117" s="4" t="s">
        <v>649</v>
      </c>
      <c r="KE117" s="4" t="s">
        <v>595</v>
      </c>
      <c r="KF117" s="4" t="s">
        <v>575</v>
      </c>
      <c r="KH117" s="4" t="s">
        <v>636</v>
      </c>
      <c r="KI117" s="4" t="s">
        <v>595</v>
      </c>
      <c r="KJ117" s="4" t="s">
        <v>645</v>
      </c>
      <c r="KM117" s="4" t="s">
        <v>653</v>
      </c>
      <c r="KN117" s="4" t="s">
        <v>653</v>
      </c>
      <c r="KO117" s="4" t="s">
        <v>653</v>
      </c>
      <c r="KP117" s="4" t="s">
        <v>653</v>
      </c>
      <c r="KQ117" s="4" t="s">
        <v>653</v>
      </c>
      <c r="KR117" s="4" t="s">
        <v>653</v>
      </c>
      <c r="KS117" s="4" t="s">
        <v>653</v>
      </c>
      <c r="KT117" s="4" t="s">
        <v>653</v>
      </c>
      <c r="KU117" s="4" t="s">
        <v>653</v>
      </c>
      <c r="KV117" s="4" t="s">
        <v>653</v>
      </c>
      <c r="KX117" s="4" t="s">
        <v>636</v>
      </c>
      <c r="KZ117" s="4" t="s">
        <v>647</v>
      </c>
      <c r="LC117" s="4" t="s">
        <v>663</v>
      </c>
      <c r="LF117" s="4" t="s">
        <v>1724</v>
      </c>
      <c r="LG117" s="4" t="s">
        <v>1727</v>
      </c>
      <c r="LO117" s="4" t="s">
        <v>661</v>
      </c>
      <c r="LP117" s="4" t="s">
        <v>661</v>
      </c>
      <c r="LQ117" s="4" t="s">
        <v>661</v>
      </c>
      <c r="LR117" s="4" t="s">
        <v>661</v>
      </c>
      <c r="LS117" s="4" t="s">
        <v>661</v>
      </c>
      <c r="LT117" s="4" t="s">
        <v>661</v>
      </c>
      <c r="LU117" s="4" t="s">
        <v>661</v>
      </c>
      <c r="LV117" s="4" t="s">
        <v>661</v>
      </c>
      <c r="LW117" s="4" t="s">
        <v>661</v>
      </c>
      <c r="LX117" s="4" t="s">
        <v>661</v>
      </c>
      <c r="UE117" s="4" t="s">
        <v>636</v>
      </c>
      <c r="VB117" s="4" t="s">
        <v>636</v>
      </c>
      <c r="VV117" s="4" t="s">
        <v>636</v>
      </c>
      <c r="XN117" s="4" t="s">
        <v>755</v>
      </c>
      <c r="XO117" s="4" t="s">
        <v>768</v>
      </c>
      <c r="XP117" s="4" t="s">
        <v>772</v>
      </c>
      <c r="YS117" s="4" t="s">
        <v>575</v>
      </c>
      <c r="YU117" s="4" t="s">
        <v>575</v>
      </c>
      <c r="YW117" s="4" t="s">
        <v>661</v>
      </c>
      <c r="YZ117" s="4" t="s">
        <v>575</v>
      </c>
      <c r="ZA117" s="4" t="s">
        <v>661</v>
      </c>
      <c r="ZC117" s="4" t="s">
        <v>659</v>
      </c>
      <c r="ZG117" s="4" t="s">
        <v>649</v>
      </c>
      <c r="ZI117" s="4" t="s">
        <v>659</v>
      </c>
      <c r="ZL117" s="4" t="s">
        <v>575</v>
      </c>
      <c r="ZU117" s="4" t="s">
        <v>649</v>
      </c>
      <c r="AAD117" s="4" t="s">
        <v>743</v>
      </c>
      <c r="AAH117" s="4" t="s">
        <v>661</v>
      </c>
      <c r="AAO117" s="4" t="s">
        <v>743</v>
      </c>
      <c r="ACD117" s="4" t="s">
        <v>575</v>
      </c>
      <c r="ADF117" s="4" t="s">
        <v>595</v>
      </c>
      <c r="ADG117" s="4" t="s">
        <v>595</v>
      </c>
      <c r="ADN117" s="4" t="s">
        <v>643</v>
      </c>
      <c r="AEJ117" s="4" t="s">
        <v>743</v>
      </c>
      <c r="AER117" s="4" t="s">
        <v>659</v>
      </c>
      <c r="AFE117" s="4" t="s">
        <v>639</v>
      </c>
      <c r="AFF117" s="4" t="s">
        <v>633</v>
      </c>
      <c r="AFI117" s="4" t="s">
        <v>639</v>
      </c>
      <c r="AFJ117" s="4" t="s">
        <v>633</v>
      </c>
      <c r="AFN117" s="4" t="s">
        <v>659</v>
      </c>
      <c r="AFP117" s="4" t="s">
        <v>639</v>
      </c>
      <c r="AFW117" s="4" t="s">
        <v>768</v>
      </c>
      <c r="AGR117" s="4" t="s">
        <v>651</v>
      </c>
      <c r="AHC117" s="4" t="s">
        <v>651</v>
      </c>
      <c r="AHD117" s="4" t="s">
        <v>651</v>
      </c>
      <c r="AHF117" s="4" t="s">
        <v>595</v>
      </c>
      <c r="AHS117" s="4" t="s">
        <v>651</v>
      </c>
      <c r="AHT117" s="4" t="s">
        <v>651</v>
      </c>
      <c r="ALW117" s="4" t="s">
        <v>1724</v>
      </c>
      <c r="AOE117" s="4" t="s">
        <v>659</v>
      </c>
      <c r="ASV117" s="4" t="s">
        <v>575</v>
      </c>
      <c r="ATL117" s="4" t="s">
        <v>633</v>
      </c>
      <c r="ATN117" s="4" t="s">
        <v>636</v>
      </c>
      <c r="ATR117" s="4" t="s">
        <v>636</v>
      </c>
      <c r="ATX117" s="4" t="s">
        <v>636</v>
      </c>
      <c r="AVD117" s="4" t="s">
        <v>755</v>
      </c>
      <c r="AXQ117" s="4" t="s">
        <v>649</v>
      </c>
      <c r="AXR117" s="4" t="s">
        <v>649</v>
      </c>
      <c r="AZZ117" s="4" t="s">
        <v>7381</v>
      </c>
      <c r="BKH117" s="4" t="s">
        <v>7381</v>
      </c>
      <c r="BKX117" s="4" t="s">
        <v>653</v>
      </c>
      <c r="BLK117" s="4" t="s">
        <v>575</v>
      </c>
    </row>
    <row r="118" spans="1:1677" s="4" customFormat="1" x14ac:dyDescent="0.25">
      <c r="A118" s="4" t="s">
        <v>33</v>
      </c>
      <c r="O118" s="4">
        <v>2</v>
      </c>
      <c r="Q118" s="4">
        <v>2</v>
      </c>
      <c r="T118" s="4">
        <v>2</v>
      </c>
      <c r="V118" s="4">
        <v>2</v>
      </c>
      <c r="Y118" s="4">
        <v>2</v>
      </c>
      <c r="Z118" s="4">
        <v>2</v>
      </c>
      <c r="AA118" s="4">
        <v>2</v>
      </c>
      <c r="AB118" s="4">
        <v>2</v>
      </c>
      <c r="AC118" s="4">
        <v>2</v>
      </c>
      <c r="AD118" s="4">
        <v>2</v>
      </c>
      <c r="AE118" s="4">
        <v>2</v>
      </c>
      <c r="AF118" s="4">
        <v>2</v>
      </c>
      <c r="AG118" s="4">
        <v>2</v>
      </c>
      <c r="AH118" s="4">
        <v>2</v>
      </c>
      <c r="AI118" s="4">
        <v>2</v>
      </c>
      <c r="AJ118" s="4">
        <v>2</v>
      </c>
      <c r="AK118" s="4">
        <v>2</v>
      </c>
      <c r="AL118" s="4">
        <v>2</v>
      </c>
      <c r="AM118" s="4">
        <v>2</v>
      </c>
      <c r="AN118" s="4">
        <v>2</v>
      </c>
      <c r="AO118" s="4">
        <v>2</v>
      </c>
      <c r="AQ118" s="4">
        <v>4</v>
      </c>
      <c r="AR118" s="4">
        <v>4</v>
      </c>
      <c r="AS118" s="4">
        <v>4</v>
      </c>
      <c r="AT118" s="4">
        <v>4</v>
      </c>
      <c r="AU118" s="4">
        <v>4</v>
      </c>
      <c r="AV118" s="4">
        <v>4</v>
      </c>
      <c r="AW118" s="4">
        <v>4</v>
      </c>
      <c r="AX118" s="4">
        <v>4</v>
      </c>
      <c r="AY118" s="4">
        <v>2</v>
      </c>
      <c r="AZ118" s="4">
        <v>6</v>
      </c>
      <c r="BA118" s="4">
        <v>2</v>
      </c>
      <c r="BB118" s="4">
        <v>6</v>
      </c>
      <c r="BC118" s="4">
        <v>6</v>
      </c>
      <c r="BD118" s="4">
        <v>6</v>
      </c>
      <c r="BE118" s="4">
        <v>6</v>
      </c>
      <c r="BF118" s="4">
        <v>6</v>
      </c>
      <c r="BG118" s="4">
        <v>6</v>
      </c>
      <c r="BH118" s="4">
        <v>6</v>
      </c>
      <c r="BI118" s="4">
        <v>6</v>
      </c>
      <c r="BL118" s="4">
        <v>4</v>
      </c>
      <c r="BT118" s="4">
        <v>2</v>
      </c>
      <c r="BV118" s="4">
        <v>2</v>
      </c>
      <c r="BW118" s="4">
        <v>2</v>
      </c>
      <c r="BY118" s="4">
        <v>8</v>
      </c>
      <c r="BZ118" s="4">
        <v>2</v>
      </c>
      <c r="CA118" s="4">
        <v>4</v>
      </c>
      <c r="CB118" s="4">
        <v>4</v>
      </c>
      <c r="CC118" s="4">
        <v>4</v>
      </c>
      <c r="CD118" s="4">
        <v>2</v>
      </c>
      <c r="CE118" s="4">
        <v>8</v>
      </c>
      <c r="CR118" s="4">
        <v>8</v>
      </c>
      <c r="CU118" s="4">
        <v>2</v>
      </c>
      <c r="CZ118" s="4">
        <v>6</v>
      </c>
      <c r="DA118" s="4">
        <v>6</v>
      </c>
      <c r="DB118" s="4">
        <v>6</v>
      </c>
      <c r="DC118" s="4">
        <v>6</v>
      </c>
      <c r="DD118" s="4">
        <v>2</v>
      </c>
      <c r="DE118" s="4">
        <v>2</v>
      </c>
      <c r="DF118" s="4">
        <v>2</v>
      </c>
      <c r="DG118" s="4">
        <v>4</v>
      </c>
      <c r="DH118" s="4">
        <v>2</v>
      </c>
      <c r="DO118" s="4">
        <v>4</v>
      </c>
      <c r="DQ118" s="4">
        <v>6</v>
      </c>
      <c r="DR118" s="4">
        <v>2</v>
      </c>
      <c r="DV118" s="4">
        <v>4</v>
      </c>
      <c r="DZ118" s="4">
        <v>2</v>
      </c>
      <c r="EA118" s="4">
        <v>2</v>
      </c>
      <c r="ED118" s="4">
        <v>2</v>
      </c>
      <c r="EF118" s="4">
        <v>2</v>
      </c>
      <c r="EG118" s="4">
        <v>6</v>
      </c>
      <c r="EI118" s="4">
        <v>2</v>
      </c>
      <c r="EJ118" s="4">
        <v>6</v>
      </c>
      <c r="EM118" s="4">
        <v>2</v>
      </c>
      <c r="EN118" s="4">
        <v>4</v>
      </c>
      <c r="EO118" s="4">
        <v>6</v>
      </c>
      <c r="ES118" s="4">
        <v>2</v>
      </c>
      <c r="EX118" s="4">
        <v>6</v>
      </c>
      <c r="EZ118" s="4">
        <v>4</v>
      </c>
      <c r="FB118" s="4">
        <v>8</v>
      </c>
      <c r="FC118" s="4">
        <v>8</v>
      </c>
      <c r="FD118" s="4">
        <v>8</v>
      </c>
      <c r="FE118" s="4">
        <v>8</v>
      </c>
      <c r="FF118" s="4">
        <v>8</v>
      </c>
      <c r="FG118" s="4">
        <v>8</v>
      </c>
      <c r="FH118" s="4">
        <v>8</v>
      </c>
      <c r="FI118" s="4">
        <v>8</v>
      </c>
      <c r="FJ118" s="4">
        <v>8</v>
      </c>
      <c r="FK118" s="4">
        <v>2</v>
      </c>
      <c r="FL118" s="4">
        <v>2</v>
      </c>
      <c r="FM118" s="4">
        <v>4</v>
      </c>
      <c r="FN118" s="4">
        <v>4</v>
      </c>
      <c r="FR118" s="4">
        <v>6</v>
      </c>
      <c r="FX118" s="4">
        <v>2</v>
      </c>
      <c r="FY118" s="4">
        <v>2</v>
      </c>
      <c r="FZ118" s="4">
        <v>4</v>
      </c>
      <c r="GE118" s="4">
        <v>2</v>
      </c>
      <c r="GH118" s="4">
        <v>2</v>
      </c>
      <c r="GI118" s="4">
        <v>6</v>
      </c>
      <c r="GK118" s="4">
        <v>4</v>
      </c>
      <c r="GM118" s="4">
        <v>6</v>
      </c>
      <c r="GN118" s="4">
        <v>2</v>
      </c>
      <c r="GO118" s="4">
        <v>4</v>
      </c>
      <c r="GP118" s="4">
        <v>2</v>
      </c>
      <c r="GQ118" s="4">
        <v>2</v>
      </c>
      <c r="GR118" s="4">
        <v>6</v>
      </c>
      <c r="GS118" s="4">
        <v>2</v>
      </c>
      <c r="GT118" s="4">
        <v>2</v>
      </c>
      <c r="GU118" s="4">
        <v>6</v>
      </c>
      <c r="GV118" s="4">
        <v>6</v>
      </c>
      <c r="GW118" s="4">
        <v>4</v>
      </c>
      <c r="GZ118" s="4">
        <v>4</v>
      </c>
      <c r="HB118" s="4">
        <v>2</v>
      </c>
      <c r="HC118" s="4">
        <v>2</v>
      </c>
      <c r="HD118" s="4">
        <v>8</v>
      </c>
      <c r="HF118" s="4">
        <v>4</v>
      </c>
      <c r="HI118" s="4">
        <v>6</v>
      </c>
      <c r="HO118" s="4">
        <v>6</v>
      </c>
      <c r="HQ118" s="4">
        <v>8</v>
      </c>
      <c r="HR118" s="4">
        <v>2</v>
      </c>
      <c r="HU118" s="4">
        <v>6</v>
      </c>
      <c r="HX118" s="4">
        <v>2</v>
      </c>
      <c r="IA118" s="4">
        <v>6</v>
      </c>
      <c r="IC118" s="4">
        <v>2</v>
      </c>
      <c r="IE118" s="4">
        <v>4</v>
      </c>
      <c r="IF118" s="4">
        <v>2</v>
      </c>
      <c r="IG118" s="4">
        <v>2</v>
      </c>
      <c r="IH118" s="4">
        <v>2</v>
      </c>
      <c r="II118" s="4">
        <v>2</v>
      </c>
      <c r="IJ118" s="4">
        <v>2</v>
      </c>
      <c r="IK118" s="4">
        <v>2</v>
      </c>
      <c r="IL118" s="4">
        <v>2</v>
      </c>
      <c r="IM118" s="4">
        <v>2</v>
      </c>
      <c r="IN118" s="4">
        <v>2</v>
      </c>
      <c r="IO118" s="4">
        <v>2</v>
      </c>
      <c r="IP118" s="4">
        <v>2</v>
      </c>
      <c r="IQ118" s="4">
        <v>2</v>
      </c>
      <c r="IR118" s="4">
        <v>2</v>
      </c>
      <c r="IU118" s="4">
        <v>2</v>
      </c>
      <c r="IV118" s="4">
        <v>2</v>
      </c>
      <c r="IX118" s="4">
        <v>2</v>
      </c>
      <c r="IZ118" s="4">
        <v>2</v>
      </c>
      <c r="JA118" s="4">
        <v>2</v>
      </c>
      <c r="JC118" s="4">
        <v>6</v>
      </c>
      <c r="JG118" s="4">
        <v>2</v>
      </c>
      <c r="JH118" s="4">
        <v>3</v>
      </c>
      <c r="JI118" s="4">
        <v>4</v>
      </c>
      <c r="JJ118" s="4">
        <v>5</v>
      </c>
      <c r="JK118" s="4">
        <v>6</v>
      </c>
      <c r="JL118" s="4">
        <v>7</v>
      </c>
      <c r="JM118" s="4">
        <v>8</v>
      </c>
      <c r="JN118" s="4">
        <v>9</v>
      </c>
      <c r="JO118" s="4">
        <v>10</v>
      </c>
      <c r="JP118" s="4">
        <v>11</v>
      </c>
      <c r="JQ118" s="4">
        <v>2</v>
      </c>
      <c r="JR118" s="4">
        <v>2</v>
      </c>
      <c r="JS118" s="4">
        <v>2</v>
      </c>
      <c r="JT118" s="4">
        <v>2</v>
      </c>
      <c r="JU118" s="4">
        <v>6</v>
      </c>
      <c r="JZ118" s="4">
        <v>2</v>
      </c>
      <c r="KC118" s="4">
        <v>2</v>
      </c>
      <c r="KE118" s="4">
        <v>2</v>
      </c>
      <c r="KF118" s="4">
        <v>4</v>
      </c>
      <c r="KH118" s="4">
        <v>2</v>
      </c>
      <c r="KI118" s="4">
        <v>8</v>
      </c>
      <c r="KJ118" s="4">
        <v>4</v>
      </c>
      <c r="KM118" s="4">
        <v>2</v>
      </c>
      <c r="KN118" s="4">
        <v>2</v>
      </c>
      <c r="KO118" s="4">
        <v>2</v>
      </c>
      <c r="KP118" s="4">
        <v>2</v>
      </c>
      <c r="KQ118" s="4">
        <v>2</v>
      </c>
      <c r="KR118" s="4">
        <v>2</v>
      </c>
      <c r="KS118" s="4">
        <v>2</v>
      </c>
      <c r="KT118" s="4">
        <v>2</v>
      </c>
      <c r="KU118" s="4">
        <v>2</v>
      </c>
      <c r="KV118" s="4">
        <v>2</v>
      </c>
      <c r="KX118" s="4">
        <v>6</v>
      </c>
      <c r="KZ118" s="4">
        <v>4</v>
      </c>
      <c r="LC118" s="4">
        <v>4</v>
      </c>
      <c r="LF118" s="4">
        <v>2</v>
      </c>
      <c r="LG118" s="4">
        <v>2</v>
      </c>
      <c r="LO118" s="4">
        <v>4</v>
      </c>
      <c r="LP118" s="4">
        <v>4</v>
      </c>
      <c r="LQ118" s="4">
        <v>4</v>
      </c>
      <c r="LR118" s="4">
        <v>4</v>
      </c>
      <c r="LS118" s="4">
        <v>4</v>
      </c>
      <c r="LT118" s="4">
        <v>4</v>
      </c>
      <c r="LU118" s="4">
        <v>4</v>
      </c>
      <c r="LV118" s="4">
        <v>4</v>
      </c>
      <c r="LW118" s="4">
        <v>4</v>
      </c>
      <c r="LX118" s="4">
        <v>4</v>
      </c>
      <c r="UE118" s="4">
        <v>2</v>
      </c>
      <c r="VB118" s="4">
        <v>2</v>
      </c>
      <c r="VV118" s="4">
        <v>2</v>
      </c>
      <c r="XN118" s="4">
        <v>4</v>
      </c>
      <c r="XO118" s="4">
        <v>4</v>
      </c>
      <c r="XP118" s="4">
        <v>4</v>
      </c>
      <c r="YS118" s="4">
        <v>4</v>
      </c>
      <c r="YU118" s="4">
        <v>4</v>
      </c>
      <c r="YW118" s="4">
        <v>4</v>
      </c>
      <c r="YZ118" s="4">
        <v>6</v>
      </c>
      <c r="ZA118" s="4">
        <v>6</v>
      </c>
      <c r="ZC118" s="4">
        <v>6</v>
      </c>
      <c r="ZG118" s="4">
        <v>6</v>
      </c>
      <c r="ZI118" s="4">
        <v>6</v>
      </c>
      <c r="ZL118" s="4">
        <v>6</v>
      </c>
      <c r="ZU118" s="4">
        <v>8</v>
      </c>
      <c r="AAD118" s="4">
        <v>8</v>
      </c>
      <c r="AAH118" s="4">
        <v>8</v>
      </c>
      <c r="AAO118" s="4">
        <v>4</v>
      </c>
      <c r="ACD118" s="4">
        <v>4</v>
      </c>
      <c r="ADF118" s="4">
        <v>6</v>
      </c>
      <c r="ADG118" s="4">
        <v>8</v>
      </c>
      <c r="ADN118" s="4">
        <v>2</v>
      </c>
      <c r="AEJ118" s="4">
        <v>6</v>
      </c>
      <c r="AER118" s="4">
        <v>6</v>
      </c>
      <c r="AFE118" s="4">
        <v>8</v>
      </c>
      <c r="AFF118" s="4">
        <v>8</v>
      </c>
      <c r="AFI118" s="4">
        <v>8</v>
      </c>
      <c r="AFJ118" s="4">
        <v>8</v>
      </c>
      <c r="AFN118" s="4">
        <v>8</v>
      </c>
      <c r="AFP118" s="4">
        <v>8</v>
      </c>
      <c r="AFW118" s="4">
        <v>4</v>
      </c>
      <c r="AGR118" s="4">
        <v>6</v>
      </c>
      <c r="AHC118" s="4">
        <v>8</v>
      </c>
      <c r="AHD118" s="4">
        <v>8</v>
      </c>
      <c r="AHF118" s="4">
        <v>2</v>
      </c>
      <c r="AHS118" s="4">
        <v>6</v>
      </c>
      <c r="AHT118" s="4">
        <v>8</v>
      </c>
      <c r="ALW118" s="4">
        <v>2</v>
      </c>
      <c r="AOE118" s="4">
        <v>4</v>
      </c>
      <c r="ASV118" s="4">
        <v>6</v>
      </c>
      <c r="ATL118" s="4">
        <v>2</v>
      </c>
      <c r="ATN118" s="4">
        <v>4</v>
      </c>
      <c r="ATR118" s="4">
        <v>4</v>
      </c>
      <c r="ATX118" s="4">
        <v>6</v>
      </c>
      <c r="AVD118" s="4">
        <v>4</v>
      </c>
      <c r="AXQ118" s="4">
        <v>6</v>
      </c>
      <c r="AXR118" s="4">
        <v>8</v>
      </c>
      <c r="AZZ118" s="4">
        <v>2</v>
      </c>
      <c r="BKH118" s="4">
        <v>4</v>
      </c>
      <c r="BKX118" s="4">
        <v>4</v>
      </c>
      <c r="BLK118" s="4">
        <v>2</v>
      </c>
    </row>
    <row r="119" spans="1:1677" s="4" customFormat="1" x14ac:dyDescent="0.25">
      <c r="A119" s="4" t="s">
        <v>72</v>
      </c>
      <c r="CU119" s="4" t="s">
        <v>575</v>
      </c>
      <c r="FN119" s="4" t="s">
        <v>649</v>
      </c>
      <c r="GP119" s="4" t="s">
        <v>649</v>
      </c>
      <c r="GR119" s="4" t="s">
        <v>649</v>
      </c>
      <c r="HC119" s="4" t="s">
        <v>649</v>
      </c>
      <c r="KE119" s="4" t="s">
        <v>649</v>
      </c>
      <c r="AHF119" s="4" t="s">
        <v>649</v>
      </c>
      <c r="ATL119" s="4" t="s">
        <v>611</v>
      </c>
    </row>
    <row r="120" spans="1:1677" s="4" customFormat="1" x14ac:dyDescent="0.25">
      <c r="A120" s="4" t="s">
        <v>73</v>
      </c>
      <c r="CU120" s="4">
        <v>2</v>
      </c>
      <c r="FN120" s="4">
        <v>4</v>
      </c>
      <c r="GP120" s="4">
        <v>2</v>
      </c>
      <c r="GR120" s="4">
        <v>6</v>
      </c>
      <c r="HC120" s="4">
        <v>2</v>
      </c>
      <c r="KE120" s="4">
        <v>2</v>
      </c>
      <c r="AHF120" s="4">
        <v>2</v>
      </c>
      <c r="ATL120" s="4">
        <v>2</v>
      </c>
    </row>
    <row r="121" spans="1:1677" s="4" customFormat="1" x14ac:dyDescent="0.25">
      <c r="A121" s="4" t="s">
        <v>74</v>
      </c>
      <c r="CU121" s="4" t="s">
        <v>645</v>
      </c>
      <c r="FN121" s="4" t="s">
        <v>651</v>
      </c>
      <c r="GP121" s="4" t="s">
        <v>651</v>
      </c>
      <c r="GR121" s="4" t="s">
        <v>651</v>
      </c>
      <c r="HC121" s="4" t="s">
        <v>651</v>
      </c>
      <c r="KE121" s="4" t="s">
        <v>651</v>
      </c>
      <c r="AHF121" s="4" t="s">
        <v>655</v>
      </c>
    </row>
    <row r="122" spans="1:1677" s="4" customFormat="1" x14ac:dyDescent="0.25">
      <c r="A122" s="4" t="s">
        <v>75</v>
      </c>
      <c r="CU122" s="4">
        <v>2</v>
      </c>
      <c r="FN122" s="4">
        <v>4</v>
      </c>
      <c r="GP122" s="4">
        <v>2</v>
      </c>
      <c r="GR122" s="4">
        <v>6</v>
      </c>
      <c r="HC122" s="4">
        <v>2</v>
      </c>
      <c r="KE122" s="4">
        <v>2</v>
      </c>
      <c r="AHF122" s="4">
        <v>2</v>
      </c>
    </row>
    <row r="123" spans="1:1677" s="4" customFormat="1" x14ac:dyDescent="0.25">
      <c r="A123" s="4" t="s">
        <v>76</v>
      </c>
      <c r="CU123" s="4" t="s">
        <v>647</v>
      </c>
      <c r="FN123" s="4" t="s">
        <v>655</v>
      </c>
      <c r="GP123" s="4" t="s">
        <v>655</v>
      </c>
      <c r="GR123" s="4" t="s">
        <v>655</v>
      </c>
      <c r="HC123" s="4" t="s">
        <v>655</v>
      </c>
      <c r="KE123" s="4" t="s">
        <v>655</v>
      </c>
    </row>
    <row r="124" spans="1:1677" s="4" customFormat="1" x14ac:dyDescent="0.25">
      <c r="A124" s="4" t="s">
        <v>77</v>
      </c>
      <c r="CU124" s="4">
        <v>2</v>
      </c>
      <c r="FN124" s="4">
        <v>4</v>
      </c>
      <c r="GP124" s="4">
        <v>2</v>
      </c>
      <c r="GR124" s="4">
        <v>6</v>
      </c>
      <c r="HC124" s="4">
        <v>2</v>
      </c>
      <c r="KE124" s="4">
        <v>2</v>
      </c>
    </row>
    <row r="125" spans="1:1677" s="4" customFormat="1" x14ac:dyDescent="0.25">
      <c r="A125" s="4" t="s">
        <v>78</v>
      </c>
      <c r="CU125" s="4" t="s">
        <v>649</v>
      </c>
    </row>
    <row r="126" spans="1:1677" s="4" customFormat="1" x14ac:dyDescent="0.25">
      <c r="A126" s="4" t="s">
        <v>79</v>
      </c>
      <c r="CU126" s="4">
        <v>2</v>
      </c>
    </row>
    <row r="127" spans="1:1677" s="4" customFormat="1" x14ac:dyDescent="0.25">
      <c r="A127" s="4" t="s">
        <v>80</v>
      </c>
      <c r="CU127" s="4" t="s">
        <v>651</v>
      </c>
    </row>
    <row r="128" spans="1:1677" s="4" customFormat="1" x14ac:dyDescent="0.25">
      <c r="A128" s="4" t="s">
        <v>81</v>
      </c>
      <c r="CU128" s="4">
        <v>2</v>
      </c>
    </row>
    <row r="129" spans="1:1018 1029:1671" s="4" customFormat="1" x14ac:dyDescent="0.25">
      <c r="A129" s="4" t="s">
        <v>82</v>
      </c>
      <c r="CU129" s="4" t="s">
        <v>655</v>
      </c>
    </row>
    <row r="130" spans="1:1018 1029:1671" s="4" customFormat="1" x14ac:dyDescent="0.25">
      <c r="A130" s="4" t="s">
        <v>83</v>
      </c>
      <c r="CU130" s="4">
        <v>2</v>
      </c>
    </row>
    <row r="131" spans="1:1018 1029:1671" s="4" customFormat="1" x14ac:dyDescent="0.25">
      <c r="A131" s="4" t="s">
        <v>84</v>
      </c>
      <c r="CU131" s="4" t="s">
        <v>657</v>
      </c>
    </row>
    <row r="132" spans="1:1018 1029:1671" s="4" customFormat="1" ht="15.75" customHeight="1" x14ac:dyDescent="0.25">
      <c r="A132" s="4" t="s">
        <v>85</v>
      </c>
      <c r="CU132" s="4">
        <v>2</v>
      </c>
    </row>
    <row r="133" spans="1:1018 1029:1671" s="7" customFormat="1" x14ac:dyDescent="0.25">
      <c r="A133" s="7" t="s">
        <v>16</v>
      </c>
      <c r="B133" s="7" t="s">
        <v>534</v>
      </c>
      <c r="C133" s="7" t="s">
        <v>4364</v>
      </c>
      <c r="E133" s="7" t="s">
        <v>546</v>
      </c>
      <c r="F133" s="7" t="s">
        <v>546</v>
      </c>
      <c r="G133" s="7" t="s">
        <v>546</v>
      </c>
      <c r="H133" s="7" t="s">
        <v>546</v>
      </c>
      <c r="I133" s="7" t="s">
        <v>546</v>
      </c>
      <c r="J133" s="7" t="s">
        <v>546</v>
      </c>
      <c r="K133" s="7" t="s">
        <v>546</v>
      </c>
      <c r="L133" s="7" t="s">
        <v>546</v>
      </c>
      <c r="M133" s="7" t="s">
        <v>546</v>
      </c>
      <c r="N133" s="7" t="s">
        <v>546</v>
      </c>
      <c r="T133" s="7" t="s">
        <v>5197</v>
      </c>
      <c r="U133" s="7" t="s">
        <v>5197</v>
      </c>
      <c r="V133" s="7" t="s">
        <v>5197</v>
      </c>
      <c r="AP133" s="7" t="b">
        <v>1</v>
      </c>
      <c r="BB133" s="7" t="s">
        <v>7301</v>
      </c>
      <c r="BC133" s="7" t="s">
        <v>7302</v>
      </c>
      <c r="BD133" s="7" t="s">
        <v>7303</v>
      </c>
      <c r="BE133" s="7" t="s">
        <v>7304</v>
      </c>
      <c r="BF133" s="7" t="s">
        <v>7305</v>
      </c>
      <c r="BH133" s="7" t="s">
        <v>5219</v>
      </c>
      <c r="BI133" s="7" t="s">
        <v>5220</v>
      </c>
      <c r="BL133" s="7" t="s">
        <v>2991</v>
      </c>
      <c r="BP133" s="7" t="s">
        <v>5198</v>
      </c>
      <c r="BQ133" s="7" t="s">
        <v>5198</v>
      </c>
      <c r="BR133" s="7" t="s">
        <v>5198</v>
      </c>
      <c r="BS133" s="7" t="s">
        <v>5198</v>
      </c>
      <c r="CP133" s="7" t="s">
        <v>7105</v>
      </c>
      <c r="CW133" s="7" t="s">
        <v>534</v>
      </c>
      <c r="DA133" s="7" t="s">
        <v>7872</v>
      </c>
      <c r="DU133" s="7" t="s">
        <v>9147</v>
      </c>
      <c r="DW133" s="7" t="s">
        <v>7306</v>
      </c>
      <c r="EU133" s="7" t="s">
        <v>534</v>
      </c>
      <c r="FP133" s="7" t="s">
        <v>534</v>
      </c>
      <c r="FT133" s="7" t="b">
        <v>1</v>
      </c>
      <c r="GB133" s="7" t="b">
        <v>1</v>
      </c>
      <c r="GX133" s="7" t="s">
        <v>534</v>
      </c>
      <c r="HA133" s="7" t="s">
        <v>1321</v>
      </c>
      <c r="HI133" s="7" t="s">
        <v>7301</v>
      </c>
      <c r="HJ133" s="7" t="s">
        <v>7301</v>
      </c>
      <c r="HK133" s="7" t="s">
        <v>7302</v>
      </c>
      <c r="HL133" s="7" t="s">
        <v>7303</v>
      </c>
      <c r="HM133" s="7" t="s">
        <v>7304</v>
      </c>
      <c r="HN133" s="7" t="s">
        <v>7305</v>
      </c>
      <c r="HO133" s="7" t="s">
        <v>7307</v>
      </c>
      <c r="LF133" s="7" t="s">
        <v>5199</v>
      </c>
      <c r="LG133" s="7" t="s">
        <v>5197</v>
      </c>
      <c r="LH133" s="7" t="s">
        <v>5197</v>
      </c>
      <c r="LL133" s="7" t="s">
        <v>534</v>
      </c>
      <c r="LN133" s="7" t="s">
        <v>534</v>
      </c>
      <c r="LZ133" s="7" t="s">
        <v>534</v>
      </c>
      <c r="OR133" s="7" t="s">
        <v>6406</v>
      </c>
      <c r="OV133" s="7" t="s">
        <v>6407</v>
      </c>
      <c r="OZ133" s="7" t="s">
        <v>6408</v>
      </c>
      <c r="PI133" s="7" t="s">
        <v>5196</v>
      </c>
      <c r="PJ133" s="7" t="s">
        <v>5196</v>
      </c>
      <c r="PK133" s="7" t="s">
        <v>5196</v>
      </c>
      <c r="PL133" s="7" t="s">
        <v>5196</v>
      </c>
      <c r="PM133" s="7" t="s">
        <v>5196</v>
      </c>
      <c r="PN133" s="7" t="s">
        <v>5196</v>
      </c>
      <c r="PO133" s="7" t="s">
        <v>5196</v>
      </c>
      <c r="PP133" s="7" t="s">
        <v>5196</v>
      </c>
      <c r="PQ133" s="7" t="s">
        <v>5196</v>
      </c>
      <c r="PR133" s="7" t="s">
        <v>5196</v>
      </c>
      <c r="PS133" s="7" t="s">
        <v>5196</v>
      </c>
      <c r="PT133" s="7" t="s">
        <v>5196</v>
      </c>
      <c r="PU133" s="7" t="s">
        <v>5196</v>
      </c>
      <c r="PV133" s="7" t="s">
        <v>5196</v>
      </c>
      <c r="PW133" s="7" t="s">
        <v>5196</v>
      </c>
      <c r="PX133" s="7" t="s">
        <v>5196</v>
      </c>
      <c r="PZ133" s="7" t="s">
        <v>7319</v>
      </c>
      <c r="QA133" s="7" t="s">
        <v>7319</v>
      </c>
      <c r="RU133" s="7" t="s">
        <v>7168</v>
      </c>
      <c r="RV133" s="7" t="s">
        <v>7171</v>
      </c>
      <c r="RW133" s="7" t="s">
        <v>7174</v>
      </c>
      <c r="XC133" s="7" t="s">
        <v>2454</v>
      </c>
      <c r="XF133" s="7" t="s">
        <v>2455</v>
      </c>
      <c r="XI133" s="7" t="s">
        <v>2454</v>
      </c>
      <c r="XM133" s="7" t="s">
        <v>2491</v>
      </c>
      <c r="XQ133" s="7" t="s">
        <v>3429</v>
      </c>
      <c r="ZE133" s="7" t="s">
        <v>9148</v>
      </c>
      <c r="ZF133" s="7" t="s">
        <v>9149</v>
      </c>
      <c r="AAF133" s="7" t="s">
        <v>5274</v>
      </c>
      <c r="AAG133" s="7" t="s">
        <v>5273</v>
      </c>
      <c r="AAM133" s="7" t="s">
        <v>2454</v>
      </c>
      <c r="ABE133" s="7" t="s">
        <v>6210</v>
      </c>
      <c r="ABK133" s="7" t="s">
        <v>2992</v>
      </c>
      <c r="ABM133" s="7" t="s">
        <v>2897</v>
      </c>
      <c r="ABQ133" s="7" t="s">
        <v>2897</v>
      </c>
      <c r="AFU133" s="7" t="s">
        <v>4889</v>
      </c>
      <c r="AGI133" s="7" t="s">
        <v>3526</v>
      </c>
      <c r="AGJ133" s="7" t="s">
        <v>3527</v>
      </c>
      <c r="AGK133" s="7" t="s">
        <v>3528</v>
      </c>
      <c r="AII133" s="7" t="s">
        <v>5200</v>
      </c>
      <c r="AIJ133" s="7" t="s">
        <v>7108</v>
      </c>
      <c r="AJP133" s="7" t="s">
        <v>546</v>
      </c>
      <c r="AJQ133" s="7" t="s">
        <v>546</v>
      </c>
      <c r="AJR133" s="7" t="s">
        <v>546</v>
      </c>
      <c r="AJS133" s="7" t="s">
        <v>546</v>
      </c>
      <c r="AJT133" s="7" t="s">
        <v>546</v>
      </c>
      <c r="AJU133" s="7" t="s">
        <v>546</v>
      </c>
      <c r="AJV133" s="7" t="s">
        <v>546</v>
      </c>
      <c r="AJW133" s="7" t="s">
        <v>546</v>
      </c>
      <c r="AJX133" s="7" t="s">
        <v>546</v>
      </c>
      <c r="AKL133" s="7" t="s">
        <v>4080</v>
      </c>
      <c r="AKX133" s="7" t="b">
        <v>1</v>
      </c>
      <c r="ALD133" s="7" t="b">
        <v>1</v>
      </c>
      <c r="ALS133" s="7" t="s">
        <v>5195</v>
      </c>
      <c r="AMB133" s="7" t="s">
        <v>5267</v>
      </c>
      <c r="AMC133" s="7" t="s">
        <v>5267</v>
      </c>
      <c r="AMD133" s="7" t="s">
        <v>5267</v>
      </c>
      <c r="AMO133" s="7" t="b">
        <v>1</v>
      </c>
      <c r="AMU133" s="7" t="b">
        <v>1</v>
      </c>
      <c r="AND133" s="7" t="b">
        <v>1</v>
      </c>
      <c r="ANE133" s="7" t="b">
        <v>1</v>
      </c>
      <c r="ANF133" s="7" t="s">
        <v>5597</v>
      </c>
      <c r="ANH133" s="7" t="s">
        <v>5585</v>
      </c>
      <c r="ANI133" s="7" t="s">
        <v>5586</v>
      </c>
      <c r="ANJ133" s="7" t="s">
        <v>5587</v>
      </c>
      <c r="ANK133" s="7" t="b">
        <v>1</v>
      </c>
      <c r="ANW133" s="7" t="b">
        <v>1</v>
      </c>
      <c r="AOM133" s="7" t="s">
        <v>5715</v>
      </c>
      <c r="AOO133" s="7" t="s">
        <v>5742</v>
      </c>
      <c r="AOP133" s="7" t="s">
        <v>5619</v>
      </c>
      <c r="APC133" s="7" t="s">
        <v>5619</v>
      </c>
      <c r="APD133" s="7" t="s">
        <v>5619</v>
      </c>
      <c r="APJ133" s="7" t="s">
        <v>5604</v>
      </c>
      <c r="APN133" s="7" t="s">
        <v>5619</v>
      </c>
      <c r="APW133" s="7" t="s">
        <v>7871</v>
      </c>
      <c r="APX133" s="7" t="s">
        <v>7871</v>
      </c>
      <c r="APY133" s="7" t="s">
        <v>7871</v>
      </c>
      <c r="APZ133" s="7" t="s">
        <v>7871</v>
      </c>
      <c r="AQA133" s="7" t="s">
        <v>7871</v>
      </c>
      <c r="AQB133" s="7" t="s">
        <v>7871</v>
      </c>
      <c r="AQC133" s="7" t="s">
        <v>7871</v>
      </c>
      <c r="AQD133" s="7" t="s">
        <v>7871</v>
      </c>
      <c r="AQE133" s="7" t="s">
        <v>7871</v>
      </c>
      <c r="AQF133" s="7" t="s">
        <v>7871</v>
      </c>
      <c r="AQG133" s="7" t="s">
        <v>7871</v>
      </c>
      <c r="AQH133" s="7" t="s">
        <v>7871</v>
      </c>
      <c r="AQI133" s="7" t="s">
        <v>7871</v>
      </c>
      <c r="AQJ133" s="7" t="s">
        <v>7871</v>
      </c>
      <c r="AQK133" s="7" t="s">
        <v>7871</v>
      </c>
      <c r="AQL133" s="7" t="s">
        <v>7871</v>
      </c>
      <c r="AQM133" s="7" t="s">
        <v>7871</v>
      </c>
      <c r="AQN133" s="7" t="s">
        <v>7871</v>
      </c>
      <c r="AQO133" s="7" t="s">
        <v>7871</v>
      </c>
      <c r="AQP133" s="7" t="s">
        <v>7871</v>
      </c>
      <c r="AQQ133" s="7" t="s">
        <v>7871</v>
      </c>
      <c r="AQR133" s="7" t="s">
        <v>7871</v>
      </c>
      <c r="AQS133" s="7" t="s">
        <v>7871</v>
      </c>
      <c r="AQT133" s="7" t="s">
        <v>7871</v>
      </c>
      <c r="AQU133" s="7" t="s">
        <v>7871</v>
      </c>
      <c r="AQV133" s="7" t="s">
        <v>7871</v>
      </c>
      <c r="AQW133" s="7" t="s">
        <v>7871</v>
      </c>
      <c r="AQX133" s="7" t="s">
        <v>7871</v>
      </c>
      <c r="AQY133" s="7" t="s">
        <v>7871</v>
      </c>
      <c r="AQZ133" s="7" t="s">
        <v>7871</v>
      </c>
      <c r="ARA133" s="7" t="s">
        <v>7871</v>
      </c>
      <c r="ARB133" s="7" t="s">
        <v>7871</v>
      </c>
      <c r="ARC133" s="7" t="s">
        <v>7871</v>
      </c>
      <c r="ARD133" s="7" t="s">
        <v>7871</v>
      </c>
      <c r="ARE133" s="7" t="s">
        <v>7871</v>
      </c>
      <c r="ARF133" s="7" t="s">
        <v>7871</v>
      </c>
      <c r="ARG133" s="7" t="s">
        <v>7871</v>
      </c>
      <c r="ARH133" s="7" t="s">
        <v>7871</v>
      </c>
      <c r="ARI133" s="7" t="s">
        <v>7871</v>
      </c>
      <c r="ARJ133" s="7" t="s">
        <v>7871</v>
      </c>
      <c r="ARK133" s="7" t="s">
        <v>7871</v>
      </c>
      <c r="ARL133" s="7" t="s">
        <v>7871</v>
      </c>
      <c r="ARM133" s="7" t="s">
        <v>7871</v>
      </c>
      <c r="ARN133" s="7" t="s">
        <v>7871</v>
      </c>
      <c r="ARO133" s="7" t="s">
        <v>7871</v>
      </c>
      <c r="ARP133" s="7" t="s">
        <v>7871</v>
      </c>
      <c r="ARQ133" s="7" t="s">
        <v>7871</v>
      </c>
      <c r="ARR133" s="7" t="s">
        <v>7871</v>
      </c>
      <c r="ARS133" s="7" t="s">
        <v>7871</v>
      </c>
      <c r="ART133" s="7" t="s">
        <v>7871</v>
      </c>
      <c r="ARU133" s="7" t="s">
        <v>7871</v>
      </c>
      <c r="ARV133" s="7" t="s">
        <v>7871</v>
      </c>
      <c r="ARW133" s="7" t="s">
        <v>7871</v>
      </c>
      <c r="ARX133" s="7" t="s">
        <v>7871</v>
      </c>
      <c r="ARY133" s="7" t="s">
        <v>7871</v>
      </c>
      <c r="ARZ133" s="7" t="s">
        <v>7871</v>
      </c>
      <c r="ASA133" s="7" t="s">
        <v>7871</v>
      </c>
      <c r="ASB133" s="7" t="s">
        <v>7871</v>
      </c>
      <c r="ASD133" s="7" t="s">
        <v>5783</v>
      </c>
      <c r="ATG133" s="7" t="s">
        <v>6138</v>
      </c>
      <c r="AUZ133" s="7" t="s">
        <v>6183</v>
      </c>
      <c r="AVE133" s="7" t="s">
        <v>3429</v>
      </c>
      <c r="AVF133" s="7" t="s">
        <v>6210</v>
      </c>
      <c r="AVK133" s="7" t="s">
        <v>6240</v>
      </c>
      <c r="AVL133" s="7" t="s">
        <v>6241</v>
      </c>
      <c r="AVM133" s="7" t="s">
        <v>6242</v>
      </c>
      <c r="AVN133" s="7" t="s">
        <v>6243</v>
      </c>
      <c r="AWA133" s="7" t="s">
        <v>6400</v>
      </c>
      <c r="AWE133" s="7" t="s">
        <v>9148</v>
      </c>
      <c r="AWF133" s="7" t="s">
        <v>9149</v>
      </c>
      <c r="AWL133" s="7" t="s">
        <v>6300</v>
      </c>
      <c r="AWM133" s="7" t="s">
        <v>6299</v>
      </c>
      <c r="AXS133" s="7" t="s">
        <v>7308</v>
      </c>
      <c r="AXV133" s="7" t="s">
        <v>6414</v>
      </c>
      <c r="AXW133" s="7" t="s">
        <v>6413</v>
      </c>
      <c r="AXX133" s="7" t="s">
        <v>6415</v>
      </c>
      <c r="AXY133" s="7" t="s">
        <v>6416</v>
      </c>
      <c r="AXZ133" s="7" t="s">
        <v>6417</v>
      </c>
      <c r="AYA133" s="7" t="s">
        <v>6417</v>
      </c>
      <c r="AYB133" s="7" t="s">
        <v>6417</v>
      </c>
      <c r="AYC133" s="7" t="s">
        <v>6417</v>
      </c>
      <c r="AYD133" s="7" t="s">
        <v>6417</v>
      </c>
      <c r="AYE133" s="7" t="s">
        <v>6417</v>
      </c>
      <c r="AYF133" s="7" t="s">
        <v>6417</v>
      </c>
      <c r="AYG133" s="7" t="s">
        <v>6417</v>
      </c>
      <c r="AYH133" s="7" t="s">
        <v>6417</v>
      </c>
      <c r="AYI133" s="7" t="s">
        <v>6417</v>
      </c>
      <c r="AYJ133" s="7" t="s">
        <v>6417</v>
      </c>
      <c r="AYM133" s="7" t="s">
        <v>6417</v>
      </c>
      <c r="AYN133" s="7" t="s">
        <v>6417</v>
      </c>
      <c r="AYO133" s="7" t="s">
        <v>6417</v>
      </c>
      <c r="AYP133" s="7" t="s">
        <v>6417</v>
      </c>
      <c r="AYQ133" s="7" t="s">
        <v>6417</v>
      </c>
      <c r="AYR133" s="7" t="s">
        <v>6417</v>
      </c>
      <c r="AYS133" s="7" t="s">
        <v>6417</v>
      </c>
      <c r="AYT133" s="7" t="s">
        <v>6417</v>
      </c>
      <c r="AYU133" s="7" t="s">
        <v>6417</v>
      </c>
      <c r="AYV133" s="7" t="s">
        <v>6417</v>
      </c>
      <c r="AYW133" s="7" t="s">
        <v>6417</v>
      </c>
      <c r="AYX133" s="7" t="s">
        <v>6417</v>
      </c>
      <c r="AYY133" s="7" t="s">
        <v>7093</v>
      </c>
      <c r="AZU133" s="7" t="s">
        <v>6195</v>
      </c>
      <c r="AZX133" s="7" t="s">
        <v>7076</v>
      </c>
      <c r="AZY133" s="7" t="s">
        <v>7077</v>
      </c>
      <c r="AZZ133" s="7" t="s">
        <v>7727</v>
      </c>
      <c r="BAB133" s="7" t="s">
        <v>7871</v>
      </c>
      <c r="BAC133" s="7" t="s">
        <v>7871</v>
      </c>
      <c r="BAD133" s="7" t="s">
        <v>7871</v>
      </c>
      <c r="BAE133" s="7" t="s">
        <v>7871</v>
      </c>
      <c r="BAF133" s="7" t="s">
        <v>7871</v>
      </c>
      <c r="BAG133" s="7" t="s">
        <v>7871</v>
      </c>
      <c r="BAH133" s="7" t="s">
        <v>7871</v>
      </c>
      <c r="BAI133" s="7" t="s">
        <v>7871</v>
      </c>
      <c r="BAJ133" s="7" t="s">
        <v>7871</v>
      </c>
      <c r="BAK133" s="7" t="s">
        <v>7871</v>
      </c>
      <c r="BAL133" s="7" t="s">
        <v>7871</v>
      </c>
      <c r="BAM133" s="7" t="s">
        <v>7871</v>
      </c>
      <c r="BAN133" s="7" t="s">
        <v>7871</v>
      </c>
      <c r="BAO133" s="7" t="s">
        <v>7871</v>
      </c>
      <c r="BAP133" s="7" t="s">
        <v>7871</v>
      </c>
      <c r="BAQ133" s="7" t="s">
        <v>7871</v>
      </c>
      <c r="BAR133" s="7" t="s">
        <v>7871</v>
      </c>
      <c r="BAS133" s="7" t="s">
        <v>7871</v>
      </c>
      <c r="BAT133" s="7" t="s">
        <v>7871</v>
      </c>
      <c r="BAU133" s="7" t="s">
        <v>7871</v>
      </c>
      <c r="BAV133" s="7" t="s">
        <v>7871</v>
      </c>
      <c r="BAW133" s="7" t="s">
        <v>7871</v>
      </c>
      <c r="BAX133" s="7" t="s">
        <v>7871</v>
      </c>
      <c r="BAY133" s="7" t="s">
        <v>7871</v>
      </c>
      <c r="BAZ133" s="7" t="s">
        <v>7871</v>
      </c>
      <c r="BBA133" s="7" t="s">
        <v>7871</v>
      </c>
      <c r="BBB133" s="7" t="s">
        <v>7871</v>
      </c>
      <c r="BBC133" s="7" t="s">
        <v>7871</v>
      </c>
      <c r="BBD133" s="7" t="s">
        <v>7871</v>
      </c>
      <c r="BBE133" s="7" t="s">
        <v>7871</v>
      </c>
      <c r="BBF133" s="7" t="s">
        <v>7871</v>
      </c>
      <c r="BBG133" s="7" t="s">
        <v>7871</v>
      </c>
      <c r="BBH133" s="7" t="s">
        <v>7871</v>
      </c>
      <c r="BBI133" s="7" t="s">
        <v>7871</v>
      </c>
      <c r="BBJ133" s="7" t="s">
        <v>7871</v>
      </c>
      <c r="BBK133" s="7" t="s">
        <v>7871</v>
      </c>
      <c r="BBL133" s="7" t="s">
        <v>7871</v>
      </c>
      <c r="BBM133" s="7" t="s">
        <v>7871</v>
      </c>
      <c r="BBN133" s="7" t="s">
        <v>7871</v>
      </c>
      <c r="BBO133" s="7" t="s">
        <v>7871</v>
      </c>
      <c r="BBP133" s="7" t="s">
        <v>7871</v>
      </c>
      <c r="BBQ133" s="7" t="s">
        <v>7871</v>
      </c>
      <c r="BBR133" s="7" t="s">
        <v>7871</v>
      </c>
      <c r="BBS133" s="7" t="s">
        <v>7871</v>
      </c>
      <c r="BBT133" s="7" t="s">
        <v>7871</v>
      </c>
      <c r="BBU133" s="7" t="s">
        <v>7871</v>
      </c>
      <c r="BBV133" s="7" t="s">
        <v>7871</v>
      </c>
      <c r="BBW133" s="7" t="s">
        <v>7871</v>
      </c>
      <c r="BBX133" s="7" t="s">
        <v>7871</v>
      </c>
      <c r="BBY133" s="7" t="s">
        <v>7871</v>
      </c>
      <c r="BBZ133" s="7" t="s">
        <v>7871</v>
      </c>
      <c r="BCA133" s="7" t="s">
        <v>7871</v>
      </c>
      <c r="BCB133" s="7" t="s">
        <v>7871</v>
      </c>
      <c r="BCC133" s="7" t="s">
        <v>7871</v>
      </c>
      <c r="BCD133" s="7" t="s">
        <v>7871</v>
      </c>
      <c r="BCE133" s="7" t="s">
        <v>7871</v>
      </c>
      <c r="BCF133" s="7" t="s">
        <v>7871</v>
      </c>
      <c r="BCG133" s="7" t="s">
        <v>7871</v>
      </c>
      <c r="BCH133" s="7" t="s">
        <v>7861</v>
      </c>
      <c r="BCK133" s="7" t="s">
        <v>7867</v>
      </c>
      <c r="BCM133" s="7" t="s">
        <v>7301</v>
      </c>
      <c r="BCP133" s="7" t="s">
        <v>9097</v>
      </c>
      <c r="BCQ133" s="7" t="s">
        <v>9097</v>
      </c>
      <c r="BCR133" s="7" t="s">
        <v>9097</v>
      </c>
      <c r="BCS133" s="7" t="s">
        <v>9097</v>
      </c>
      <c r="BCT133" s="7" t="s">
        <v>9097</v>
      </c>
      <c r="BCU133" s="7" t="s">
        <v>9097</v>
      </c>
      <c r="BCV133" s="7" t="s">
        <v>9097</v>
      </c>
      <c r="BCW133" s="7" t="s">
        <v>9097</v>
      </c>
      <c r="BCX133" s="7" t="s">
        <v>9097</v>
      </c>
      <c r="BCY133" s="7" t="s">
        <v>9097</v>
      </c>
      <c r="BCZ133" s="7" t="s">
        <v>9097</v>
      </c>
      <c r="BDA133" s="7" t="s">
        <v>9097</v>
      </c>
      <c r="BDB133" s="7" t="s">
        <v>9097</v>
      </c>
      <c r="BDC133" s="7" t="s">
        <v>9097</v>
      </c>
      <c r="BDD133" s="7" t="s">
        <v>9097</v>
      </c>
      <c r="BDE133" s="7" t="s">
        <v>9097</v>
      </c>
      <c r="BDF133" s="7" t="s">
        <v>9097</v>
      </c>
      <c r="BDG133" s="7" t="s">
        <v>9097</v>
      </c>
      <c r="BDH133" s="7" t="s">
        <v>9097</v>
      </c>
      <c r="BDI133" s="7" t="s">
        <v>9097</v>
      </c>
      <c r="BDJ133" s="7" t="s">
        <v>9097</v>
      </c>
      <c r="BDK133" s="7" t="s">
        <v>9097</v>
      </c>
      <c r="BDL133" s="7" t="s">
        <v>9097</v>
      </c>
      <c r="BDM133" s="7" t="s">
        <v>9097</v>
      </c>
      <c r="BDN133" s="7" t="s">
        <v>9097</v>
      </c>
      <c r="BDO133" s="7" t="s">
        <v>9097</v>
      </c>
      <c r="BDP133" s="7" t="s">
        <v>9097</v>
      </c>
      <c r="BDQ133" s="7" t="s">
        <v>9097</v>
      </c>
      <c r="BDR133" s="7" t="s">
        <v>9097</v>
      </c>
      <c r="BDS133" s="7" t="s">
        <v>9097</v>
      </c>
      <c r="BDT133" s="7" t="s">
        <v>9097</v>
      </c>
      <c r="BDU133" s="7" t="s">
        <v>9097</v>
      </c>
      <c r="BDV133" s="7" t="s">
        <v>9097</v>
      </c>
      <c r="BDW133" s="7" t="s">
        <v>9097</v>
      </c>
      <c r="BDX133" s="7" t="s">
        <v>9097</v>
      </c>
      <c r="BDY133" s="7" t="s">
        <v>9097</v>
      </c>
      <c r="BDZ133" s="7" t="s">
        <v>9097</v>
      </c>
      <c r="BEA133" s="7" t="s">
        <v>9097</v>
      </c>
      <c r="BEB133" s="7" t="s">
        <v>9097</v>
      </c>
      <c r="BEC133" s="7" t="s">
        <v>9097</v>
      </c>
      <c r="BED133" s="7" t="s">
        <v>9097</v>
      </c>
      <c r="BEE133" s="7" t="s">
        <v>9097</v>
      </c>
      <c r="BEF133" s="7" t="s">
        <v>9097</v>
      </c>
      <c r="BEG133" s="7" t="s">
        <v>9097</v>
      </c>
      <c r="BEH133" s="7" t="s">
        <v>9097</v>
      </c>
      <c r="BEI133" s="7" t="s">
        <v>9097</v>
      </c>
      <c r="BEJ133" s="7" t="s">
        <v>9097</v>
      </c>
      <c r="BEK133" s="7" t="s">
        <v>9097</v>
      </c>
      <c r="BEL133" s="7" t="s">
        <v>9097</v>
      </c>
      <c r="BEM133" s="7" t="s">
        <v>9097</v>
      </c>
      <c r="BEN133" s="7" t="s">
        <v>9097</v>
      </c>
      <c r="BEO133" s="7" t="s">
        <v>9097</v>
      </c>
      <c r="BEP133" s="7" t="s">
        <v>9097</v>
      </c>
      <c r="BEQ133" s="7" t="s">
        <v>9097</v>
      </c>
      <c r="BER133" s="7" t="s">
        <v>9097</v>
      </c>
      <c r="BES133" s="7" t="s">
        <v>9097</v>
      </c>
      <c r="BET133" s="7" t="s">
        <v>9097</v>
      </c>
      <c r="BEU133" s="7" t="s">
        <v>9097</v>
      </c>
      <c r="BEZ133" s="7" t="s">
        <v>7868</v>
      </c>
      <c r="BFB133" s="7" t="s">
        <v>7869</v>
      </c>
      <c r="BFE133" s="7" t="s">
        <v>8136</v>
      </c>
      <c r="BFF133" s="7" t="s">
        <v>8136</v>
      </c>
      <c r="BFG133" s="7" t="s">
        <v>8136</v>
      </c>
      <c r="BFH133" s="7" t="s">
        <v>8136</v>
      </c>
      <c r="BFI133" s="7" t="s">
        <v>8136</v>
      </c>
      <c r="BFJ133" s="7" t="s">
        <v>8136</v>
      </c>
      <c r="BFK133" s="7" t="s">
        <v>8136</v>
      </c>
      <c r="BFL133" s="7" t="s">
        <v>8136</v>
      </c>
      <c r="BFM133" s="7" t="s">
        <v>8136</v>
      </c>
      <c r="BFN133" s="7" t="s">
        <v>8136</v>
      </c>
      <c r="BFO133" s="7" t="s">
        <v>8136</v>
      </c>
      <c r="BFP133" s="7" t="s">
        <v>8136</v>
      </c>
      <c r="BFQ133" s="7" t="s">
        <v>8136</v>
      </c>
      <c r="BFR133" s="7" t="s">
        <v>8136</v>
      </c>
      <c r="BFS133" s="7" t="s">
        <v>8136</v>
      </c>
      <c r="BFT133" s="7" t="s">
        <v>8136</v>
      </c>
      <c r="BFU133" s="7" t="s">
        <v>8136</v>
      </c>
      <c r="BFV133" s="7" t="s">
        <v>8136</v>
      </c>
      <c r="BFW133" s="7" t="s">
        <v>8136</v>
      </c>
      <c r="BFX133" s="7" t="s">
        <v>8136</v>
      </c>
      <c r="BFY133" s="7" t="s">
        <v>8136</v>
      </c>
      <c r="BFZ133" s="7" t="s">
        <v>8136</v>
      </c>
      <c r="BGA133" s="7" t="s">
        <v>8136</v>
      </c>
      <c r="BGB133" s="7" t="s">
        <v>8136</v>
      </c>
      <c r="BGC133" s="7" t="s">
        <v>8136</v>
      </c>
      <c r="BGD133" s="7" t="s">
        <v>8136</v>
      </c>
      <c r="BGE133" s="7" t="s">
        <v>8136</v>
      </c>
      <c r="BGF133" s="7" t="s">
        <v>8136</v>
      </c>
      <c r="BGG133" s="7" t="s">
        <v>8136</v>
      </c>
      <c r="BGH133" s="7" t="s">
        <v>8136</v>
      </c>
      <c r="BGI133" s="7" t="s">
        <v>8136</v>
      </c>
      <c r="BGJ133" s="7" t="s">
        <v>8136</v>
      </c>
      <c r="BGK133" s="7" t="s">
        <v>8136</v>
      </c>
      <c r="BGL133" s="7" t="s">
        <v>8136</v>
      </c>
      <c r="BGM133" s="7" t="s">
        <v>8136</v>
      </c>
      <c r="BGN133" s="7" t="s">
        <v>8136</v>
      </c>
      <c r="BGO133" s="7" t="s">
        <v>8136</v>
      </c>
      <c r="BGP133" s="7" t="s">
        <v>8136</v>
      </c>
      <c r="BGQ133" s="7" t="s">
        <v>8136</v>
      </c>
      <c r="BGR133" s="7" t="s">
        <v>8136</v>
      </c>
      <c r="BGS133" s="7" t="s">
        <v>8136</v>
      </c>
      <c r="BGT133" s="7" t="s">
        <v>8136</v>
      </c>
      <c r="BGU133" s="7" t="s">
        <v>8136</v>
      </c>
      <c r="BGV133" s="7" t="s">
        <v>8136</v>
      </c>
      <c r="BGW133" s="7" t="s">
        <v>8136</v>
      </c>
      <c r="BGX133" s="7" t="s">
        <v>8136</v>
      </c>
      <c r="BGY133" s="7" t="s">
        <v>8136</v>
      </c>
      <c r="BGZ133" s="7" t="s">
        <v>8136</v>
      </c>
      <c r="BHA133" s="7" t="s">
        <v>8136</v>
      </c>
      <c r="BHB133" s="7" t="s">
        <v>8136</v>
      </c>
      <c r="BHC133" s="7" t="s">
        <v>8136</v>
      </c>
      <c r="BHD133" s="7" t="s">
        <v>8136</v>
      </c>
      <c r="BHE133" s="7" t="s">
        <v>8136</v>
      </c>
      <c r="BHF133" s="7" t="s">
        <v>8136</v>
      </c>
      <c r="BHG133" s="7" t="s">
        <v>8136</v>
      </c>
      <c r="BHH133" s="7" t="s">
        <v>8136</v>
      </c>
      <c r="BHI133" s="7" t="s">
        <v>8136</v>
      </c>
      <c r="BHJ133" s="7" t="s">
        <v>8136</v>
      </c>
      <c r="BHL133" s="7" t="s">
        <v>7869</v>
      </c>
      <c r="BJW133" s="7" t="s">
        <v>7870</v>
      </c>
      <c r="BJX133" s="7" t="s">
        <v>7890</v>
      </c>
      <c r="BJY133" s="7" t="s">
        <v>7890</v>
      </c>
      <c r="BJZ133" s="7" t="s">
        <v>7890</v>
      </c>
      <c r="BKA133" s="7" t="s">
        <v>7890</v>
      </c>
      <c r="BKG133" s="7" t="s">
        <v>7869</v>
      </c>
      <c r="BKJ133" s="7" t="s">
        <v>9150</v>
      </c>
      <c r="BLC133" s="7" t="s">
        <v>6210</v>
      </c>
    </row>
    <row r="134" spans="1:1018 1029:1671" s="7" customFormat="1" x14ac:dyDescent="0.25">
      <c r="A134" s="7" t="s">
        <v>17</v>
      </c>
      <c r="B134" s="7" t="s">
        <v>535</v>
      </c>
      <c r="C134" s="7" t="s">
        <v>3518</v>
      </c>
      <c r="E134" s="7" t="s">
        <v>547</v>
      </c>
      <c r="F134" s="7" t="s">
        <v>550</v>
      </c>
      <c r="G134" s="7" t="s">
        <v>553</v>
      </c>
      <c r="H134" s="7" t="s">
        <v>556</v>
      </c>
      <c r="I134" s="7" t="s">
        <v>560</v>
      </c>
      <c r="J134" s="7" t="s">
        <v>5217</v>
      </c>
      <c r="K134" s="7" t="s">
        <v>4950</v>
      </c>
      <c r="L134" s="7" t="s">
        <v>4952</v>
      </c>
      <c r="M134" s="7" t="s">
        <v>4954</v>
      </c>
      <c r="N134" s="7" t="s">
        <v>4956</v>
      </c>
      <c r="T134" s="7" t="s">
        <v>3433</v>
      </c>
      <c r="U134" s="7" t="s">
        <v>3434</v>
      </c>
      <c r="V134" s="7" t="s">
        <v>3435</v>
      </c>
      <c r="X134" s="7" t="s">
        <v>3517</v>
      </c>
      <c r="AP134" s="7" t="s">
        <v>5078</v>
      </c>
      <c r="BB134" s="7" t="s">
        <v>705</v>
      </c>
      <c r="BC134" s="7" t="s">
        <v>708</v>
      </c>
      <c r="BD134" s="7" t="s">
        <v>712</v>
      </c>
      <c r="BE134" s="7" t="s">
        <v>715</v>
      </c>
      <c r="BF134" s="7" t="s">
        <v>718</v>
      </c>
      <c r="BH134" s="7" t="s">
        <v>727</v>
      </c>
      <c r="BI134" s="7" t="s">
        <v>734</v>
      </c>
      <c r="BL134" s="7" t="s">
        <v>584</v>
      </c>
      <c r="BP134" s="7" t="s">
        <v>3519</v>
      </c>
      <c r="BQ134" s="7" t="s">
        <v>3520</v>
      </c>
      <c r="BR134" s="7" t="s">
        <v>3521</v>
      </c>
      <c r="BS134" s="7" t="s">
        <v>3522</v>
      </c>
      <c r="CP134" s="7" t="s">
        <v>7106</v>
      </c>
      <c r="CW134" s="7" t="s">
        <v>535</v>
      </c>
      <c r="DA134" s="7" t="s">
        <v>903</v>
      </c>
      <c r="DU134" s="7" t="s">
        <v>986</v>
      </c>
      <c r="DW134" s="7" t="s">
        <v>1006</v>
      </c>
      <c r="EU134" s="7" t="s">
        <v>535</v>
      </c>
      <c r="FP134" s="7" t="s">
        <v>535</v>
      </c>
      <c r="FT134" s="7" t="s">
        <v>1192</v>
      </c>
      <c r="GB134" s="7" t="s">
        <v>1231</v>
      </c>
      <c r="GX134" s="7" t="s">
        <v>535</v>
      </c>
      <c r="HA134" s="7" t="s">
        <v>1322</v>
      </c>
      <c r="HI134" s="7" t="s">
        <v>705</v>
      </c>
      <c r="HJ134" s="7" t="s">
        <v>705</v>
      </c>
      <c r="HK134" s="7" t="s">
        <v>708</v>
      </c>
      <c r="HL134" s="7" t="s">
        <v>712</v>
      </c>
      <c r="HM134" s="7" t="s">
        <v>715</v>
      </c>
      <c r="HN134" s="7" t="s">
        <v>718</v>
      </c>
      <c r="HO134" s="7" t="s">
        <v>1363</v>
      </c>
      <c r="LF134" s="7" t="s">
        <v>3436</v>
      </c>
      <c r="LG134" s="7" t="s">
        <v>3437</v>
      </c>
      <c r="LH134" s="7" t="s">
        <v>3438</v>
      </c>
      <c r="LL134" s="7" t="s">
        <v>535</v>
      </c>
      <c r="LN134" s="7" t="s">
        <v>535</v>
      </c>
      <c r="LZ134" s="7" t="s">
        <v>535</v>
      </c>
      <c r="OR134" s="7" t="s">
        <v>4683</v>
      </c>
      <c r="OV134" s="7" t="s">
        <v>4684</v>
      </c>
      <c r="OZ134" s="7" t="s">
        <v>4685</v>
      </c>
      <c r="PI134" s="7" t="s">
        <v>5062</v>
      </c>
      <c r="PJ134" s="7" t="s">
        <v>5063</v>
      </c>
      <c r="PK134" s="7" t="s">
        <v>5064</v>
      </c>
      <c r="PL134" s="7" t="s">
        <v>5065</v>
      </c>
      <c r="PM134" s="7" t="s">
        <v>5066</v>
      </c>
      <c r="PN134" s="7" t="s">
        <v>5067</v>
      </c>
      <c r="PO134" s="7" t="s">
        <v>5068</v>
      </c>
      <c r="PP134" s="7" t="s">
        <v>5069</v>
      </c>
      <c r="PQ134" s="7" t="s">
        <v>5070</v>
      </c>
      <c r="PR134" s="7" t="s">
        <v>5071</v>
      </c>
      <c r="PS134" s="7" t="s">
        <v>5072</v>
      </c>
      <c r="PT134" s="7" t="s">
        <v>5073</v>
      </c>
      <c r="PU134" s="7" t="s">
        <v>5074</v>
      </c>
      <c r="PV134" s="7" t="s">
        <v>5075</v>
      </c>
      <c r="PW134" s="7" t="s">
        <v>5076</v>
      </c>
      <c r="PX134" s="7" t="s">
        <v>5077</v>
      </c>
      <c r="PZ134" s="7" t="s">
        <v>7317</v>
      </c>
      <c r="QA134" s="7" t="s">
        <v>7318</v>
      </c>
      <c r="RU134" s="7" t="s">
        <v>7181</v>
      </c>
      <c r="RV134" s="7" t="s">
        <v>7182</v>
      </c>
      <c r="RW134" s="7" t="s">
        <v>7183</v>
      </c>
      <c r="XC134" s="7" t="s">
        <v>2453</v>
      </c>
      <c r="XF134" s="7" t="s">
        <v>2452</v>
      </c>
      <c r="XI134" s="7" t="s">
        <v>2453</v>
      </c>
      <c r="XM134" s="7" t="s">
        <v>2490</v>
      </c>
      <c r="XQ134" s="7" t="s">
        <v>584</v>
      </c>
      <c r="ZE134" s="7" t="s">
        <v>7299</v>
      </c>
      <c r="ZF134" s="7" t="s">
        <v>7299</v>
      </c>
      <c r="AAF134" s="7" t="s">
        <v>5275</v>
      </c>
      <c r="AAG134" s="7" t="s">
        <v>4034</v>
      </c>
      <c r="AAM134" s="7" t="s">
        <v>2453</v>
      </c>
      <c r="ABE134" s="7" t="s">
        <v>931</v>
      </c>
      <c r="ABK134" s="7" t="s">
        <v>2953</v>
      </c>
      <c r="ABM134" s="7" t="s">
        <v>2896</v>
      </c>
      <c r="ABQ134" s="7" t="s">
        <v>2896</v>
      </c>
      <c r="AFU134" s="7" t="s">
        <v>3395</v>
      </c>
      <c r="AGI134" s="7" t="s">
        <v>3523</v>
      </c>
      <c r="AGJ134" s="7" t="s">
        <v>3524</v>
      </c>
      <c r="AGK134" s="7" t="s">
        <v>3525</v>
      </c>
      <c r="AII134" s="7" t="s">
        <v>3814</v>
      </c>
      <c r="AIJ134" s="7" t="s">
        <v>7107</v>
      </c>
      <c r="AJP134" s="7" t="s">
        <v>547</v>
      </c>
      <c r="AJQ134" s="7" t="s">
        <v>550</v>
      </c>
      <c r="AJR134" s="7" t="s">
        <v>553</v>
      </c>
      <c r="AJS134" s="7" t="s">
        <v>556</v>
      </c>
      <c r="AJT134" s="7" t="s">
        <v>5217</v>
      </c>
      <c r="AJU134" s="7" t="s">
        <v>4950</v>
      </c>
      <c r="AJV134" s="7" t="s">
        <v>4952</v>
      </c>
      <c r="AJW134" s="7" t="s">
        <v>4954</v>
      </c>
      <c r="AJX134" s="7" t="s">
        <v>4956</v>
      </c>
      <c r="AKL134" s="7" t="s">
        <v>3891</v>
      </c>
      <c r="AKX134" s="7" t="s">
        <v>3901</v>
      </c>
      <c r="ALD134" s="7" t="s">
        <v>3903</v>
      </c>
      <c r="ALS134" s="7" t="s">
        <v>4890</v>
      </c>
      <c r="AMB134" s="7" t="s">
        <v>3949</v>
      </c>
      <c r="AMC134" s="7" t="s">
        <v>3949</v>
      </c>
      <c r="AMD134" s="7" t="s">
        <v>3949</v>
      </c>
      <c r="AMO134" s="7" t="s">
        <v>3928</v>
      </c>
      <c r="AMU134" s="7" t="s">
        <v>3940</v>
      </c>
      <c r="AND134" s="7" t="s">
        <v>3950</v>
      </c>
      <c r="ANE134" s="7" t="s">
        <v>3903</v>
      </c>
      <c r="ANF134" s="7" t="s">
        <v>4891</v>
      </c>
      <c r="ANH134" s="7" t="s">
        <v>5579</v>
      </c>
      <c r="ANI134" s="7" t="s">
        <v>5584</v>
      </c>
      <c r="ANJ134" s="7" t="s">
        <v>5192</v>
      </c>
      <c r="ANK134" s="7" t="s">
        <v>3951</v>
      </c>
      <c r="ANW134" s="7" t="s">
        <v>3964</v>
      </c>
      <c r="AOM134" s="7" t="s">
        <v>3993</v>
      </c>
      <c r="AOO134" s="7" t="s">
        <v>3998</v>
      </c>
      <c r="AOP134" s="7" t="s">
        <v>5620</v>
      </c>
      <c r="APC134" s="7" t="s">
        <v>5620</v>
      </c>
      <c r="APD134" s="7" t="s">
        <v>5620</v>
      </c>
      <c r="APJ134" s="7" t="s">
        <v>5603</v>
      </c>
      <c r="APN134" s="7" t="s">
        <v>5620</v>
      </c>
      <c r="APW134" s="7" t="s">
        <v>7652</v>
      </c>
      <c r="APX134" s="7" t="s">
        <v>7653</v>
      </c>
      <c r="APY134" s="7" t="s">
        <v>7654</v>
      </c>
      <c r="APZ134" s="7" t="s">
        <v>7655</v>
      </c>
      <c r="AQA134" s="7" t="s">
        <v>7656</v>
      </c>
      <c r="AQB134" s="7" t="s">
        <v>7657</v>
      </c>
      <c r="AQC134" s="7" t="s">
        <v>7658</v>
      </c>
      <c r="AQD134" s="7" t="s">
        <v>7659</v>
      </c>
      <c r="AQE134" s="7" t="s">
        <v>7660</v>
      </c>
      <c r="AQF134" s="7" t="s">
        <v>7661</v>
      </c>
      <c r="AQG134" s="7" t="s">
        <v>7662</v>
      </c>
      <c r="AQH134" s="7" t="s">
        <v>7663</v>
      </c>
      <c r="AQI134" s="7" t="s">
        <v>7664</v>
      </c>
      <c r="AQJ134" s="7" t="s">
        <v>7665</v>
      </c>
      <c r="AQK134" s="7" t="s">
        <v>7666</v>
      </c>
      <c r="AQL134" s="7" t="s">
        <v>7667</v>
      </c>
      <c r="AQM134" s="7" t="s">
        <v>7668</v>
      </c>
      <c r="AQN134" s="7" t="s">
        <v>7669</v>
      </c>
      <c r="AQO134" s="7" t="s">
        <v>7670</v>
      </c>
      <c r="AQP134" s="7" t="s">
        <v>7671</v>
      </c>
      <c r="AQQ134" s="7" t="s">
        <v>7672</v>
      </c>
      <c r="AQR134" s="7" t="s">
        <v>7673</v>
      </c>
      <c r="AQS134" s="7" t="s">
        <v>7674</v>
      </c>
      <c r="AQT134" s="7" t="s">
        <v>7675</v>
      </c>
      <c r="AQU134" s="7" t="s">
        <v>7676</v>
      </c>
      <c r="AQV134" s="7" t="s">
        <v>7677</v>
      </c>
      <c r="AQW134" s="7" t="s">
        <v>7678</v>
      </c>
      <c r="AQX134" s="7" t="s">
        <v>7679</v>
      </c>
      <c r="AQY134" s="7" t="s">
        <v>7680</v>
      </c>
      <c r="AQZ134" s="7" t="s">
        <v>7681</v>
      </c>
      <c r="ARA134" s="7" t="s">
        <v>7682</v>
      </c>
      <c r="ARB134" s="7" t="s">
        <v>7683</v>
      </c>
      <c r="ARC134" s="7" t="s">
        <v>7684</v>
      </c>
      <c r="ARD134" s="7" t="s">
        <v>7685</v>
      </c>
      <c r="ARE134" s="7" t="s">
        <v>7686</v>
      </c>
      <c r="ARF134" s="7" t="s">
        <v>7687</v>
      </c>
      <c r="ARG134" s="7" t="s">
        <v>7688</v>
      </c>
      <c r="ARH134" s="7" t="s">
        <v>7689</v>
      </c>
      <c r="ARI134" s="7" t="s">
        <v>7690</v>
      </c>
      <c r="ARJ134" s="7" t="s">
        <v>7691</v>
      </c>
      <c r="ARK134" s="7" t="s">
        <v>7692</v>
      </c>
      <c r="ARL134" s="7" t="s">
        <v>7693</v>
      </c>
      <c r="ARM134" s="7" t="s">
        <v>7694</v>
      </c>
      <c r="ARN134" s="7" t="s">
        <v>7695</v>
      </c>
      <c r="ARO134" s="7" t="s">
        <v>7696</v>
      </c>
      <c r="ARP134" s="7" t="s">
        <v>7697</v>
      </c>
      <c r="ARQ134" s="7" t="s">
        <v>7698</v>
      </c>
      <c r="ARR134" s="7" t="s">
        <v>7699</v>
      </c>
      <c r="ARS134" s="7" t="s">
        <v>7700</v>
      </c>
      <c r="ART134" s="7" t="s">
        <v>7701</v>
      </c>
      <c r="ARU134" s="7" t="s">
        <v>7702</v>
      </c>
      <c r="ARV134" s="7" t="s">
        <v>7703</v>
      </c>
      <c r="ARW134" s="7" t="s">
        <v>7704</v>
      </c>
      <c r="ARX134" s="7" t="s">
        <v>7705</v>
      </c>
      <c r="ARY134" s="7" t="s">
        <v>7706</v>
      </c>
      <c r="ARZ134" s="7" t="s">
        <v>7707</v>
      </c>
      <c r="ASA134" s="7" t="s">
        <v>7708</v>
      </c>
      <c r="ASB134" s="7" t="s">
        <v>7709</v>
      </c>
      <c r="ASD134" s="7" t="s">
        <v>5850</v>
      </c>
      <c r="ATG134" s="7" t="s">
        <v>5867</v>
      </c>
      <c r="AUZ134" s="7" t="s">
        <v>6118</v>
      </c>
      <c r="AVE134" s="7" t="s">
        <v>584</v>
      </c>
      <c r="AVF134" s="7" t="s">
        <v>931</v>
      </c>
      <c r="AVK134" s="7" t="s">
        <v>6236</v>
      </c>
      <c r="AVL134" s="7" t="s">
        <v>6237</v>
      </c>
      <c r="AVM134" s="7" t="s">
        <v>6238</v>
      </c>
      <c r="AVN134" s="7" t="s">
        <v>6239</v>
      </c>
      <c r="AWA134" s="7" t="s">
        <v>6091</v>
      </c>
      <c r="AWE134" s="7" t="s">
        <v>7299</v>
      </c>
      <c r="AWF134" s="7" t="s">
        <v>7299</v>
      </c>
      <c r="AWL134" s="7" t="s">
        <v>5955</v>
      </c>
      <c r="AWM134" s="7" t="s">
        <v>6298</v>
      </c>
      <c r="AXS134" s="7" t="s">
        <v>6031</v>
      </c>
      <c r="AXV134" s="7" t="s">
        <v>6036</v>
      </c>
      <c r="AXW134" s="7" t="s">
        <v>6039</v>
      </c>
      <c r="AXX134" s="7" t="s">
        <v>6042</v>
      </c>
      <c r="AXY134" s="7" t="s">
        <v>6045</v>
      </c>
      <c r="AXZ134" s="7" t="s">
        <v>6048</v>
      </c>
      <c r="AYA134" s="7" t="s">
        <v>6048</v>
      </c>
      <c r="AYB134" s="7" t="s">
        <v>6048</v>
      </c>
      <c r="AYC134" s="7" t="s">
        <v>6048</v>
      </c>
      <c r="AYD134" s="7" t="s">
        <v>6048</v>
      </c>
      <c r="AYE134" s="7" t="s">
        <v>6048</v>
      </c>
      <c r="AYF134" s="7" t="s">
        <v>6048</v>
      </c>
      <c r="AYG134" s="7" t="s">
        <v>6048</v>
      </c>
      <c r="AYH134" s="7" t="s">
        <v>6048</v>
      </c>
      <c r="AYI134" s="7" t="s">
        <v>6048</v>
      </c>
      <c r="AYJ134" s="7" t="s">
        <v>6048</v>
      </c>
      <c r="AYM134" s="7" t="s">
        <v>6048</v>
      </c>
      <c r="AYN134" s="7" t="s">
        <v>6048</v>
      </c>
      <c r="AYO134" s="7" t="s">
        <v>6048</v>
      </c>
      <c r="AYP134" s="7" t="s">
        <v>6048</v>
      </c>
      <c r="AYQ134" s="7" t="s">
        <v>6048</v>
      </c>
      <c r="AYR134" s="7" t="s">
        <v>6048</v>
      </c>
      <c r="AYS134" s="7" t="s">
        <v>6048</v>
      </c>
      <c r="AYT134" s="7" t="s">
        <v>6048</v>
      </c>
      <c r="AYU134" s="7" t="s">
        <v>6048</v>
      </c>
      <c r="AYV134" s="7" t="s">
        <v>6048</v>
      </c>
      <c r="AYW134" s="7" t="s">
        <v>6048</v>
      </c>
      <c r="AYX134" s="7" t="s">
        <v>6048</v>
      </c>
      <c r="AYY134" s="7" t="s">
        <v>6192</v>
      </c>
      <c r="AZU134" s="7" t="s">
        <v>6194</v>
      </c>
      <c r="AZX134" s="7" t="s">
        <v>6126</v>
      </c>
      <c r="AZY134" s="7" t="s">
        <v>6125</v>
      </c>
      <c r="AZZ134" s="7" t="s">
        <v>7724</v>
      </c>
      <c r="BAB134" s="7" t="s">
        <v>7652</v>
      </c>
      <c r="BAC134" s="7" t="s">
        <v>7653</v>
      </c>
      <c r="BAD134" s="7" t="s">
        <v>7654</v>
      </c>
      <c r="BAE134" s="7" t="s">
        <v>7655</v>
      </c>
      <c r="BAF134" s="7" t="s">
        <v>7656</v>
      </c>
      <c r="BAG134" s="7" t="s">
        <v>7657</v>
      </c>
      <c r="BAH134" s="7" t="s">
        <v>7658</v>
      </c>
      <c r="BAI134" s="7" t="s">
        <v>7659</v>
      </c>
      <c r="BAJ134" s="7" t="s">
        <v>7660</v>
      </c>
      <c r="BAK134" s="7" t="s">
        <v>7661</v>
      </c>
      <c r="BAL134" s="7" t="s">
        <v>7662</v>
      </c>
      <c r="BAM134" s="7" t="s">
        <v>7663</v>
      </c>
      <c r="BAN134" s="7" t="s">
        <v>7664</v>
      </c>
      <c r="BAO134" s="7" t="s">
        <v>7665</v>
      </c>
      <c r="BAP134" s="7" t="s">
        <v>7666</v>
      </c>
      <c r="BAQ134" s="7" t="s">
        <v>7667</v>
      </c>
      <c r="BAR134" s="7" t="s">
        <v>7668</v>
      </c>
      <c r="BAS134" s="7" t="s">
        <v>7669</v>
      </c>
      <c r="BAT134" s="7" t="s">
        <v>7670</v>
      </c>
      <c r="BAU134" s="7" t="s">
        <v>7671</v>
      </c>
      <c r="BAV134" s="7" t="s">
        <v>7672</v>
      </c>
      <c r="BAW134" s="7" t="s">
        <v>7673</v>
      </c>
      <c r="BAX134" s="7" t="s">
        <v>7674</v>
      </c>
      <c r="BAY134" s="7" t="s">
        <v>7675</v>
      </c>
      <c r="BAZ134" s="7" t="s">
        <v>7676</v>
      </c>
      <c r="BBA134" s="7" t="s">
        <v>7677</v>
      </c>
      <c r="BBB134" s="7" t="s">
        <v>7678</v>
      </c>
      <c r="BBC134" s="7" t="s">
        <v>7679</v>
      </c>
      <c r="BBD134" s="7" t="s">
        <v>7680</v>
      </c>
      <c r="BBE134" s="7" t="s">
        <v>7681</v>
      </c>
      <c r="BBF134" s="7" t="s">
        <v>7682</v>
      </c>
      <c r="BBG134" s="7" t="s">
        <v>7683</v>
      </c>
      <c r="BBH134" s="7" t="s">
        <v>7684</v>
      </c>
      <c r="BBI134" s="7" t="s">
        <v>7685</v>
      </c>
      <c r="BBJ134" s="7" t="s">
        <v>7686</v>
      </c>
      <c r="BBK134" s="7" t="s">
        <v>7687</v>
      </c>
      <c r="BBL134" s="7" t="s">
        <v>7688</v>
      </c>
      <c r="BBM134" s="7" t="s">
        <v>7689</v>
      </c>
      <c r="BBN134" s="7" t="s">
        <v>7690</v>
      </c>
      <c r="BBO134" s="7" t="s">
        <v>7691</v>
      </c>
      <c r="BBP134" s="7" t="s">
        <v>7692</v>
      </c>
      <c r="BBQ134" s="7" t="s">
        <v>7693</v>
      </c>
      <c r="BBR134" s="7" t="s">
        <v>7694</v>
      </c>
      <c r="BBS134" s="7" t="s">
        <v>7695</v>
      </c>
      <c r="BBT134" s="7" t="s">
        <v>7696</v>
      </c>
      <c r="BBU134" s="7" t="s">
        <v>7697</v>
      </c>
      <c r="BBV134" s="7" t="s">
        <v>7698</v>
      </c>
      <c r="BBW134" s="7" t="s">
        <v>7699</v>
      </c>
      <c r="BBX134" s="7" t="s">
        <v>7700</v>
      </c>
      <c r="BBY134" s="7" t="s">
        <v>7701</v>
      </c>
      <c r="BBZ134" s="7" t="s">
        <v>7702</v>
      </c>
      <c r="BCA134" s="7" t="s">
        <v>7703</v>
      </c>
      <c r="BCB134" s="7" t="s">
        <v>7704</v>
      </c>
      <c r="BCC134" s="7" t="s">
        <v>7705</v>
      </c>
      <c r="BCD134" s="7" t="s">
        <v>7706</v>
      </c>
      <c r="BCE134" s="7" t="s">
        <v>7707</v>
      </c>
      <c r="BCF134" s="7" t="s">
        <v>7708</v>
      </c>
      <c r="BCG134" s="7" t="s">
        <v>7709</v>
      </c>
      <c r="BCH134" s="7" t="s">
        <v>7787</v>
      </c>
      <c r="BCK134" s="7" t="s">
        <v>7751</v>
      </c>
      <c r="BCM134" s="7" t="s">
        <v>705</v>
      </c>
      <c r="BCP134" s="7" t="s">
        <v>8780</v>
      </c>
      <c r="BCQ134" s="7" t="s">
        <v>8781</v>
      </c>
      <c r="BCR134" s="7" t="s">
        <v>8782</v>
      </c>
      <c r="BCS134" s="7" t="s">
        <v>8783</v>
      </c>
      <c r="BCT134" s="7" t="s">
        <v>8784</v>
      </c>
      <c r="BCU134" s="7" t="s">
        <v>8785</v>
      </c>
      <c r="BCV134" s="7" t="s">
        <v>8786</v>
      </c>
      <c r="BCW134" s="7" t="s">
        <v>8787</v>
      </c>
      <c r="BCX134" s="7" t="s">
        <v>8788</v>
      </c>
      <c r="BCY134" s="7" t="s">
        <v>8789</v>
      </c>
      <c r="BCZ134" s="7" t="s">
        <v>8790</v>
      </c>
      <c r="BDA134" s="7" t="s">
        <v>8791</v>
      </c>
      <c r="BDB134" s="7" t="s">
        <v>8792</v>
      </c>
      <c r="BDC134" s="7" t="s">
        <v>8793</v>
      </c>
      <c r="BDD134" s="7" t="s">
        <v>8794</v>
      </c>
      <c r="BDE134" s="7" t="s">
        <v>8795</v>
      </c>
      <c r="BDF134" s="7" t="s">
        <v>8796</v>
      </c>
      <c r="BDG134" s="7" t="s">
        <v>8797</v>
      </c>
      <c r="BDH134" s="7" t="s">
        <v>8798</v>
      </c>
      <c r="BDI134" s="7" t="s">
        <v>8799</v>
      </c>
      <c r="BDJ134" s="7" t="s">
        <v>8800</v>
      </c>
      <c r="BDK134" s="7" t="s">
        <v>8801</v>
      </c>
      <c r="BDL134" s="7" t="s">
        <v>8802</v>
      </c>
      <c r="BDM134" s="7" t="s">
        <v>8803</v>
      </c>
      <c r="BDN134" s="7" t="s">
        <v>8804</v>
      </c>
      <c r="BDO134" s="7" t="s">
        <v>8805</v>
      </c>
      <c r="BDP134" s="7" t="s">
        <v>8806</v>
      </c>
      <c r="BDQ134" s="7" t="s">
        <v>8807</v>
      </c>
      <c r="BDR134" s="7" t="s">
        <v>8808</v>
      </c>
      <c r="BDS134" s="7" t="s">
        <v>8809</v>
      </c>
      <c r="BDT134" s="7" t="s">
        <v>8810</v>
      </c>
      <c r="BDU134" s="7" t="s">
        <v>8811</v>
      </c>
      <c r="BDV134" s="7" t="s">
        <v>8812</v>
      </c>
      <c r="BDW134" s="7" t="s">
        <v>8813</v>
      </c>
      <c r="BDX134" s="7" t="s">
        <v>8814</v>
      </c>
      <c r="BDY134" s="7" t="s">
        <v>8815</v>
      </c>
      <c r="BDZ134" s="7" t="s">
        <v>8816</v>
      </c>
      <c r="BEA134" s="7" t="s">
        <v>8817</v>
      </c>
      <c r="BEB134" s="7" t="s">
        <v>8818</v>
      </c>
      <c r="BEC134" s="7" t="s">
        <v>8819</v>
      </c>
      <c r="BED134" s="7" t="s">
        <v>8820</v>
      </c>
      <c r="BEE134" s="7" t="s">
        <v>8821</v>
      </c>
      <c r="BEF134" s="7" t="s">
        <v>8822</v>
      </c>
      <c r="BEG134" s="7" t="s">
        <v>8823</v>
      </c>
      <c r="BEH134" s="7" t="s">
        <v>8824</v>
      </c>
      <c r="BEI134" s="7" t="s">
        <v>8825</v>
      </c>
      <c r="BEJ134" s="7" t="s">
        <v>8826</v>
      </c>
      <c r="BEK134" s="7" t="s">
        <v>8827</v>
      </c>
      <c r="BEL134" s="7" t="s">
        <v>8828</v>
      </c>
      <c r="BEM134" s="7" t="s">
        <v>8829</v>
      </c>
      <c r="BEN134" s="7" t="s">
        <v>8830</v>
      </c>
      <c r="BEO134" s="7" t="s">
        <v>8831</v>
      </c>
      <c r="BEP134" s="7" t="s">
        <v>8832</v>
      </c>
      <c r="BEQ134" s="7" t="s">
        <v>8833</v>
      </c>
      <c r="BER134" s="7" t="s">
        <v>8834</v>
      </c>
      <c r="BES134" s="7" t="s">
        <v>8835</v>
      </c>
      <c r="BET134" s="7" t="s">
        <v>8836</v>
      </c>
      <c r="BEU134" s="7" t="s">
        <v>8837</v>
      </c>
      <c r="BEZ134" s="7" t="s">
        <v>7859</v>
      </c>
      <c r="BFB134" s="7" t="s">
        <v>7754</v>
      </c>
      <c r="BFE134" s="7" t="s">
        <v>8137</v>
      </c>
      <c r="BFF134" s="7" t="s">
        <v>8138</v>
      </c>
      <c r="BFG134" s="7" t="s">
        <v>8139</v>
      </c>
      <c r="BFH134" s="7" t="s">
        <v>8140</v>
      </c>
      <c r="BFI134" s="7" t="s">
        <v>8141</v>
      </c>
      <c r="BFJ134" s="7" t="s">
        <v>8142</v>
      </c>
      <c r="BFK134" s="7" t="s">
        <v>8143</v>
      </c>
      <c r="BFL134" s="7" t="s">
        <v>8144</v>
      </c>
      <c r="BFM134" s="7" t="s">
        <v>8145</v>
      </c>
      <c r="BFN134" s="7" t="s">
        <v>8146</v>
      </c>
      <c r="BFO134" s="7" t="s">
        <v>8147</v>
      </c>
      <c r="BFP134" s="7" t="s">
        <v>8148</v>
      </c>
      <c r="BFQ134" s="7" t="s">
        <v>8149</v>
      </c>
      <c r="BFR134" s="7" t="s">
        <v>8150</v>
      </c>
      <c r="BFS134" s="7" t="s">
        <v>8151</v>
      </c>
      <c r="BFT134" s="7" t="s">
        <v>8152</v>
      </c>
      <c r="BFU134" s="7" t="s">
        <v>8153</v>
      </c>
      <c r="BFV134" s="7" t="s">
        <v>8154</v>
      </c>
      <c r="BFW134" s="7" t="s">
        <v>8155</v>
      </c>
      <c r="BFX134" s="7" t="s">
        <v>8156</v>
      </c>
      <c r="BFY134" s="7" t="s">
        <v>8157</v>
      </c>
      <c r="BFZ134" s="7" t="s">
        <v>8158</v>
      </c>
      <c r="BGA134" s="7" t="s">
        <v>8159</v>
      </c>
      <c r="BGB134" s="7" t="s">
        <v>8160</v>
      </c>
      <c r="BGC134" s="7" t="s">
        <v>8161</v>
      </c>
      <c r="BGD134" s="7" t="s">
        <v>8162</v>
      </c>
      <c r="BGE134" s="7" t="s">
        <v>8163</v>
      </c>
      <c r="BGF134" s="7" t="s">
        <v>8164</v>
      </c>
      <c r="BGG134" s="7" t="s">
        <v>8165</v>
      </c>
      <c r="BGH134" s="7" t="s">
        <v>8166</v>
      </c>
      <c r="BGI134" s="7" t="s">
        <v>8167</v>
      </c>
      <c r="BGJ134" s="7" t="s">
        <v>8168</v>
      </c>
      <c r="BGK134" s="7" t="s">
        <v>8169</v>
      </c>
      <c r="BGL134" s="7" t="s">
        <v>8170</v>
      </c>
      <c r="BGM134" s="7" t="s">
        <v>8171</v>
      </c>
      <c r="BGN134" s="7" t="s">
        <v>8172</v>
      </c>
      <c r="BGO134" s="7" t="s">
        <v>8173</v>
      </c>
      <c r="BGP134" s="7" t="s">
        <v>8174</v>
      </c>
      <c r="BGQ134" s="7" t="s">
        <v>8175</v>
      </c>
      <c r="BGR134" s="7" t="s">
        <v>8176</v>
      </c>
      <c r="BGS134" s="7" t="s">
        <v>8177</v>
      </c>
      <c r="BGT134" s="7" t="s">
        <v>8178</v>
      </c>
      <c r="BGU134" s="7" t="s">
        <v>8179</v>
      </c>
      <c r="BGV134" s="7" t="s">
        <v>8180</v>
      </c>
      <c r="BGW134" s="7" t="s">
        <v>8181</v>
      </c>
      <c r="BGX134" s="7" t="s">
        <v>8182</v>
      </c>
      <c r="BGY134" s="7" t="s">
        <v>8183</v>
      </c>
      <c r="BGZ134" s="7" t="s">
        <v>8184</v>
      </c>
      <c r="BHA134" s="7" t="s">
        <v>8185</v>
      </c>
      <c r="BHB134" s="7" t="s">
        <v>8186</v>
      </c>
      <c r="BHC134" s="7" t="s">
        <v>8187</v>
      </c>
      <c r="BHD134" s="7" t="s">
        <v>8188</v>
      </c>
      <c r="BHE134" s="7" t="s">
        <v>8189</v>
      </c>
      <c r="BHF134" s="7" t="s">
        <v>8190</v>
      </c>
      <c r="BHG134" s="7" t="s">
        <v>8191</v>
      </c>
      <c r="BHH134" s="7" t="s">
        <v>8192</v>
      </c>
      <c r="BHI134" s="7" t="s">
        <v>8193</v>
      </c>
      <c r="BHJ134" s="7" t="s">
        <v>8194</v>
      </c>
      <c r="BHL134" s="7" t="s">
        <v>7754</v>
      </c>
      <c r="BJW134" s="7" t="s">
        <v>7765</v>
      </c>
      <c r="BJX134" s="7" t="s">
        <v>7891</v>
      </c>
      <c r="BJY134" s="7" t="s">
        <v>7892</v>
      </c>
      <c r="BJZ134" s="7" t="s">
        <v>7893</v>
      </c>
      <c r="BKA134" s="7" t="s">
        <v>7894</v>
      </c>
      <c r="BKF134" s="7" t="s">
        <v>7751</v>
      </c>
      <c r="BKG134" s="7" t="s">
        <v>7754</v>
      </c>
      <c r="BKJ134" s="7" t="s">
        <v>7773</v>
      </c>
      <c r="BKQ134" s="7" t="s">
        <v>7754</v>
      </c>
      <c r="BKR134" s="7" t="s">
        <v>7751</v>
      </c>
      <c r="BLC134" s="7" t="s">
        <v>931</v>
      </c>
    </row>
    <row r="135" spans="1:1018 1029:1671" s="6" customFormat="1" x14ac:dyDescent="0.25">
      <c r="A135" s="6" t="s">
        <v>5193</v>
      </c>
      <c r="AMO135" s="6" t="s">
        <v>5194</v>
      </c>
    </row>
    <row r="136" spans="1:1018 1029:1671" s="2" customFormat="1" x14ac:dyDescent="0.25">
      <c r="A136" s="2" t="s">
        <v>3</v>
      </c>
      <c r="B136" s="2" t="s">
        <v>527</v>
      </c>
      <c r="R136" s="2" t="s">
        <v>600</v>
      </c>
      <c r="BU136" s="2" t="s">
        <v>780</v>
      </c>
      <c r="CL136" s="2" t="s">
        <v>780</v>
      </c>
      <c r="CO136" s="2" t="s">
        <v>854</v>
      </c>
      <c r="CW136" s="2" t="s">
        <v>527</v>
      </c>
      <c r="DI136" s="2" t="s">
        <v>5843</v>
      </c>
      <c r="DM136" s="2" t="s">
        <v>944</v>
      </c>
      <c r="DS136" s="2" t="s">
        <v>780</v>
      </c>
      <c r="DX136" s="2" t="s">
        <v>1010</v>
      </c>
      <c r="ED136" s="2" t="s">
        <v>1033</v>
      </c>
      <c r="EE136" s="2" t="s">
        <v>1037</v>
      </c>
      <c r="EL136" s="2" t="s">
        <v>1073</v>
      </c>
      <c r="EU136" s="2" t="s">
        <v>527</v>
      </c>
      <c r="EV136" s="2" t="s">
        <v>527</v>
      </c>
      <c r="EW136" s="2" t="s">
        <v>527</v>
      </c>
      <c r="FP136" s="2" t="s">
        <v>5268</v>
      </c>
      <c r="FQ136" s="2" t="s">
        <v>5268</v>
      </c>
      <c r="FS136" s="2" t="s">
        <v>5209</v>
      </c>
      <c r="FX136" s="2" t="s">
        <v>1206</v>
      </c>
      <c r="GA136" s="2" t="s">
        <v>1206</v>
      </c>
      <c r="GM136" s="2" t="s">
        <v>1269</v>
      </c>
      <c r="GU136" s="2" t="s">
        <v>1299</v>
      </c>
      <c r="GX136" s="2" t="s">
        <v>527</v>
      </c>
      <c r="HA136" s="2" t="s">
        <v>661</v>
      </c>
      <c r="HP136" s="2" t="s">
        <v>780</v>
      </c>
      <c r="IB136" s="2" t="s">
        <v>780</v>
      </c>
      <c r="ID136" s="2" t="s">
        <v>600</v>
      </c>
      <c r="IW136" s="2" t="s">
        <v>1498</v>
      </c>
      <c r="JV136" s="2" t="s">
        <v>600</v>
      </c>
      <c r="JY136" s="2" t="s">
        <v>1498</v>
      </c>
      <c r="KB136" s="2" t="s">
        <v>1614</v>
      </c>
      <c r="KG136" s="2" t="s">
        <v>1614</v>
      </c>
      <c r="KK136" s="2" t="s">
        <v>7258</v>
      </c>
      <c r="KW136" s="2" t="s">
        <v>1695</v>
      </c>
      <c r="LI136" s="2" t="s">
        <v>1299</v>
      </c>
      <c r="LL136" s="2" t="s">
        <v>527</v>
      </c>
      <c r="LN136" s="2" t="s">
        <v>527</v>
      </c>
      <c r="LZ136" s="2" t="s">
        <v>527</v>
      </c>
      <c r="MB136" s="2" t="s">
        <v>600</v>
      </c>
      <c r="OR136" s="2" t="s">
        <v>527</v>
      </c>
      <c r="OV136" s="2" t="s">
        <v>527</v>
      </c>
      <c r="OZ136" s="2" t="s">
        <v>527</v>
      </c>
      <c r="QD136" s="2" t="s">
        <v>527</v>
      </c>
      <c r="QE136" s="2" t="s">
        <v>527</v>
      </c>
      <c r="QF136" s="2" t="s">
        <v>527</v>
      </c>
      <c r="QG136" s="2" t="s">
        <v>527</v>
      </c>
      <c r="SB136" s="2" t="s">
        <v>527</v>
      </c>
      <c r="SD136" s="2" t="s">
        <v>527</v>
      </c>
      <c r="SF136" s="2" t="s">
        <v>527</v>
      </c>
      <c r="SH136" s="2" t="s">
        <v>527</v>
      </c>
      <c r="SJ136" s="2" t="s">
        <v>527</v>
      </c>
      <c r="SW136" s="2" t="s">
        <v>527</v>
      </c>
      <c r="TD136" s="2" t="s">
        <v>527</v>
      </c>
      <c r="TF136" s="2" t="s">
        <v>527</v>
      </c>
      <c r="TH136" s="2" t="s">
        <v>527</v>
      </c>
      <c r="TJ136" s="2" t="s">
        <v>527</v>
      </c>
      <c r="XC136" s="2" t="s">
        <v>1614</v>
      </c>
      <c r="XI136" s="2" t="s">
        <v>1614</v>
      </c>
      <c r="XK136" s="2" t="s">
        <v>944</v>
      </c>
      <c r="YT136" s="2" t="s">
        <v>6392</v>
      </c>
      <c r="ZP136" s="2" t="s">
        <v>5251</v>
      </c>
      <c r="ZV136" s="2" t="s">
        <v>6392</v>
      </c>
      <c r="AAE136" s="2" t="s">
        <v>743</v>
      </c>
      <c r="AAF136" s="2" t="s">
        <v>743</v>
      </c>
      <c r="AAG136" s="2" t="s">
        <v>743</v>
      </c>
      <c r="AAM136" s="2" t="s">
        <v>1614</v>
      </c>
      <c r="AAP136" s="2" t="s">
        <v>527</v>
      </c>
      <c r="AAQ136" s="2" t="s">
        <v>527</v>
      </c>
      <c r="AAR136" s="2" t="s">
        <v>527</v>
      </c>
      <c r="AAS136" s="2" t="s">
        <v>527</v>
      </c>
      <c r="AAT136" s="2" t="s">
        <v>527</v>
      </c>
      <c r="AAU136" s="2" t="s">
        <v>527</v>
      </c>
      <c r="AAV136" s="2" t="s">
        <v>527</v>
      </c>
      <c r="AAW136" s="2" t="s">
        <v>527</v>
      </c>
      <c r="AAY136" s="2" t="s">
        <v>2894</v>
      </c>
      <c r="ABF136" s="2" t="s">
        <v>527</v>
      </c>
      <c r="ABK136" s="2" t="s">
        <v>2894</v>
      </c>
      <c r="ABR136" s="2" t="s">
        <v>527</v>
      </c>
      <c r="ABS136" s="2" t="s">
        <v>527</v>
      </c>
      <c r="ABT136" s="2" t="s">
        <v>527</v>
      </c>
      <c r="ABU136" s="2" t="s">
        <v>527</v>
      </c>
      <c r="ABV136" s="2" t="s">
        <v>527</v>
      </c>
      <c r="ABW136" s="2" t="s">
        <v>527</v>
      </c>
      <c r="ABX136" s="2" t="s">
        <v>527</v>
      </c>
      <c r="ABY136" s="2" t="s">
        <v>527</v>
      </c>
      <c r="ACA136" s="2" t="s">
        <v>527</v>
      </c>
      <c r="ACG136" s="2" t="s">
        <v>5268</v>
      </c>
      <c r="ACT136" s="2" t="s">
        <v>527</v>
      </c>
      <c r="ACU136" s="2" t="s">
        <v>527</v>
      </c>
      <c r="ACV136" s="2" t="s">
        <v>527</v>
      </c>
      <c r="ACW136" s="2" t="s">
        <v>527</v>
      </c>
      <c r="ACX136" s="2" t="s">
        <v>527</v>
      </c>
      <c r="ACY136" s="2" t="s">
        <v>527</v>
      </c>
      <c r="ACZ136" s="2" t="s">
        <v>527</v>
      </c>
      <c r="ADA136" s="2" t="s">
        <v>527</v>
      </c>
      <c r="AGA136" s="2" t="s">
        <v>4899</v>
      </c>
      <c r="AGB136" s="2" t="s">
        <v>527</v>
      </c>
      <c r="AGG136" s="2" t="s">
        <v>527</v>
      </c>
      <c r="AGR136" s="2" t="s">
        <v>7258</v>
      </c>
      <c r="AGS136" s="2" t="s">
        <v>527</v>
      </c>
      <c r="AGX136" s="2" t="s">
        <v>5268</v>
      </c>
      <c r="AHA136" s="2" t="s">
        <v>527</v>
      </c>
      <c r="AHG136" s="2" t="s">
        <v>527</v>
      </c>
      <c r="AHH136" s="2" t="s">
        <v>3639</v>
      </c>
      <c r="AHJ136" s="2" t="s">
        <v>527</v>
      </c>
      <c r="AHP136" s="2" t="s">
        <v>527</v>
      </c>
      <c r="AHZ136" s="2" t="s">
        <v>4471</v>
      </c>
      <c r="AIS136" s="2" t="s">
        <v>1269</v>
      </c>
      <c r="AIT136" s="2" t="s">
        <v>1269</v>
      </c>
      <c r="AJA136" s="2" t="s">
        <v>1614</v>
      </c>
      <c r="AKC136" s="2" t="s">
        <v>1269</v>
      </c>
      <c r="AKK136" s="2" t="s">
        <v>5006</v>
      </c>
      <c r="AMO136" s="2" t="s">
        <v>1299</v>
      </c>
      <c r="AND136" s="2" t="s">
        <v>600</v>
      </c>
      <c r="ANU136" s="2" t="s">
        <v>944</v>
      </c>
      <c r="AOQ136" s="2" t="s">
        <v>5725</v>
      </c>
      <c r="AOU136" s="2" t="s">
        <v>5735</v>
      </c>
      <c r="AOV136" s="2" t="s">
        <v>1269</v>
      </c>
      <c r="AOY136" s="2" t="s">
        <v>1299</v>
      </c>
      <c r="APR136" s="2" t="s">
        <v>5625</v>
      </c>
      <c r="ASK136" s="2" t="s">
        <v>1224</v>
      </c>
      <c r="ASZ136" s="2" t="s">
        <v>1614</v>
      </c>
      <c r="AUW136" s="2" t="s">
        <v>6172</v>
      </c>
      <c r="AUZ136" s="2" t="s">
        <v>1614</v>
      </c>
      <c r="AVO136" s="2" t="s">
        <v>1498</v>
      </c>
      <c r="AVQ136" s="2" t="s">
        <v>6392</v>
      </c>
      <c r="AWB136" s="2" t="s">
        <v>636</v>
      </c>
      <c r="AWG136" s="2" t="s">
        <v>633</v>
      </c>
      <c r="AWH136" s="2" t="s">
        <v>527</v>
      </c>
      <c r="AWI136" s="2" t="s">
        <v>780</v>
      </c>
      <c r="AWL136" s="2" t="s">
        <v>1498</v>
      </c>
      <c r="AWR136" s="2" t="s">
        <v>5268</v>
      </c>
      <c r="AWT136" s="2" t="s">
        <v>6392</v>
      </c>
      <c r="AWW136" s="2" t="s">
        <v>527</v>
      </c>
      <c r="AWY136" s="2" t="s">
        <v>527</v>
      </c>
      <c r="AXA136" s="2" t="s">
        <v>5268</v>
      </c>
      <c r="AXB136" s="2" t="s">
        <v>527</v>
      </c>
      <c r="AXK136" s="2" t="s">
        <v>527</v>
      </c>
      <c r="AXL136" s="2" t="s">
        <v>527</v>
      </c>
      <c r="AXM136" s="2" t="s">
        <v>527</v>
      </c>
      <c r="AXN136" s="2" t="s">
        <v>527</v>
      </c>
      <c r="AYA136" s="2" t="s">
        <v>527</v>
      </c>
      <c r="AYB136" s="2" t="s">
        <v>527</v>
      </c>
      <c r="AYC136" s="2" t="s">
        <v>527</v>
      </c>
      <c r="AYD136" s="2" t="s">
        <v>527</v>
      </c>
      <c r="AYE136" s="2" t="s">
        <v>527</v>
      </c>
      <c r="AYF136" s="2" t="s">
        <v>527</v>
      </c>
      <c r="AYG136" s="2" t="s">
        <v>527</v>
      </c>
      <c r="AYH136" s="2" t="s">
        <v>527</v>
      </c>
      <c r="AYI136" s="2" t="s">
        <v>527</v>
      </c>
      <c r="AYJ136" s="2" t="s">
        <v>527</v>
      </c>
      <c r="AYN136" s="2" t="s">
        <v>527</v>
      </c>
      <c r="AYO136" s="2" t="s">
        <v>527</v>
      </c>
      <c r="AYP136" s="2" t="s">
        <v>527</v>
      </c>
      <c r="AYQ136" s="2" t="s">
        <v>527</v>
      </c>
      <c r="AYR136" s="2" t="s">
        <v>527</v>
      </c>
      <c r="AYS136" s="2" t="s">
        <v>527</v>
      </c>
      <c r="AYT136" s="2" t="s">
        <v>527</v>
      </c>
      <c r="AYU136" s="2" t="s">
        <v>527</v>
      </c>
      <c r="AYV136" s="2" t="s">
        <v>527</v>
      </c>
      <c r="AYW136" s="2" t="s">
        <v>527</v>
      </c>
      <c r="AYX136" s="2" t="s">
        <v>5268</v>
      </c>
      <c r="AZB136" s="2" t="s">
        <v>5268</v>
      </c>
      <c r="AZF136" s="2" t="s">
        <v>7024</v>
      </c>
      <c r="AZK136" s="2" t="s">
        <v>527</v>
      </c>
      <c r="AZL136" s="2" t="s">
        <v>527</v>
      </c>
      <c r="AZM136" s="2" t="s">
        <v>527</v>
      </c>
      <c r="AZN136" s="2" t="s">
        <v>527</v>
      </c>
      <c r="AZO136" s="2" t="s">
        <v>527</v>
      </c>
      <c r="AZP136" s="2" t="s">
        <v>527</v>
      </c>
      <c r="AZQ136" s="2" t="s">
        <v>527</v>
      </c>
      <c r="AZR136" s="2" t="s">
        <v>527</v>
      </c>
      <c r="AZS136" s="2" t="s">
        <v>527</v>
      </c>
      <c r="AZT136" s="2" t="s">
        <v>527</v>
      </c>
      <c r="BAB136" s="2" t="s">
        <v>527</v>
      </c>
      <c r="BAC136" s="2" t="s">
        <v>527</v>
      </c>
      <c r="BAD136" s="2" t="s">
        <v>527</v>
      </c>
      <c r="BAE136" s="2" t="s">
        <v>527</v>
      </c>
      <c r="BAF136" s="2" t="s">
        <v>527</v>
      </c>
      <c r="BAG136" s="2" t="s">
        <v>527</v>
      </c>
      <c r="BAH136" s="2" t="s">
        <v>527</v>
      </c>
      <c r="BAI136" s="2" t="s">
        <v>527</v>
      </c>
      <c r="BAJ136" s="2" t="s">
        <v>527</v>
      </c>
      <c r="BAK136" s="2" t="s">
        <v>527</v>
      </c>
      <c r="BAL136" s="2" t="s">
        <v>527</v>
      </c>
      <c r="BAM136" s="2" t="s">
        <v>527</v>
      </c>
      <c r="BAN136" s="2" t="s">
        <v>527</v>
      </c>
      <c r="BAO136" s="2" t="s">
        <v>527</v>
      </c>
      <c r="BAP136" s="2" t="s">
        <v>527</v>
      </c>
      <c r="BAQ136" s="2" t="s">
        <v>527</v>
      </c>
      <c r="BAR136" s="2" t="s">
        <v>527</v>
      </c>
      <c r="BAS136" s="2" t="s">
        <v>527</v>
      </c>
      <c r="BAT136" s="2" t="s">
        <v>527</v>
      </c>
      <c r="BAU136" s="2" t="s">
        <v>527</v>
      </c>
      <c r="BAV136" s="2" t="s">
        <v>527</v>
      </c>
      <c r="BAW136" s="2" t="s">
        <v>527</v>
      </c>
      <c r="BAX136" s="2" t="s">
        <v>527</v>
      </c>
      <c r="BAY136" s="2" t="s">
        <v>527</v>
      </c>
      <c r="BAZ136" s="2" t="s">
        <v>527</v>
      </c>
      <c r="BBA136" s="2" t="s">
        <v>527</v>
      </c>
      <c r="BBB136" s="2" t="s">
        <v>527</v>
      </c>
      <c r="BBC136" s="2" t="s">
        <v>527</v>
      </c>
      <c r="BBD136" s="2" t="s">
        <v>527</v>
      </c>
      <c r="BBE136" s="2" t="s">
        <v>527</v>
      </c>
      <c r="BBF136" s="2" t="s">
        <v>527</v>
      </c>
      <c r="BBG136" s="2" t="s">
        <v>527</v>
      </c>
      <c r="BBH136" s="2" t="s">
        <v>527</v>
      </c>
      <c r="BBI136" s="2" t="s">
        <v>527</v>
      </c>
      <c r="BBJ136" s="2" t="s">
        <v>527</v>
      </c>
      <c r="BBK136" s="2" t="s">
        <v>527</v>
      </c>
      <c r="BBL136" s="2" t="s">
        <v>527</v>
      </c>
      <c r="BBM136" s="2" t="s">
        <v>527</v>
      </c>
      <c r="BBN136" s="2" t="s">
        <v>527</v>
      </c>
      <c r="BBO136" s="2" t="s">
        <v>527</v>
      </c>
      <c r="BBP136" s="2" t="s">
        <v>527</v>
      </c>
      <c r="BBQ136" s="2" t="s">
        <v>527</v>
      </c>
      <c r="BBR136" s="2" t="s">
        <v>527</v>
      </c>
      <c r="BBS136" s="2" t="s">
        <v>527</v>
      </c>
      <c r="BBT136" s="2" t="s">
        <v>527</v>
      </c>
      <c r="BBU136" s="2" t="s">
        <v>527</v>
      </c>
      <c r="BBV136" s="2" t="s">
        <v>527</v>
      </c>
      <c r="BBW136" s="2" t="s">
        <v>527</v>
      </c>
      <c r="BBX136" s="2" t="s">
        <v>527</v>
      </c>
      <c r="BBY136" s="2" t="s">
        <v>527</v>
      </c>
      <c r="BBZ136" s="2" t="s">
        <v>527</v>
      </c>
      <c r="BCA136" s="2" t="s">
        <v>527</v>
      </c>
      <c r="BCB136" s="2" t="s">
        <v>527</v>
      </c>
      <c r="BCC136" s="2" t="s">
        <v>527</v>
      </c>
      <c r="BCD136" s="2" t="s">
        <v>527</v>
      </c>
      <c r="BCE136" s="2" t="s">
        <v>527</v>
      </c>
      <c r="BCF136" s="2" t="s">
        <v>527</v>
      </c>
      <c r="BCG136" s="2" t="s">
        <v>527</v>
      </c>
      <c r="BHQ136" s="2" t="s">
        <v>527</v>
      </c>
      <c r="BHR136" s="2" t="s">
        <v>527</v>
      </c>
      <c r="BHS136" s="2" t="s">
        <v>527</v>
      </c>
      <c r="BHT136" s="2" t="s">
        <v>527</v>
      </c>
      <c r="BHU136" s="2" t="s">
        <v>527</v>
      </c>
      <c r="BHV136" s="2" t="s">
        <v>527</v>
      </c>
      <c r="BHW136" s="2" t="s">
        <v>527</v>
      </c>
      <c r="BHX136" s="2" t="s">
        <v>527</v>
      </c>
      <c r="BHY136" s="2" t="s">
        <v>527</v>
      </c>
      <c r="BHZ136" s="2" t="s">
        <v>527</v>
      </c>
      <c r="BIA136" s="2" t="s">
        <v>527</v>
      </c>
      <c r="BIB136" s="2" t="s">
        <v>527</v>
      </c>
      <c r="BIC136" s="2" t="s">
        <v>527</v>
      </c>
      <c r="BID136" s="2" t="s">
        <v>527</v>
      </c>
      <c r="BIE136" s="2" t="s">
        <v>527</v>
      </c>
      <c r="BIF136" s="2" t="s">
        <v>527</v>
      </c>
      <c r="BIG136" s="2" t="s">
        <v>527</v>
      </c>
      <c r="BIH136" s="2" t="s">
        <v>527</v>
      </c>
      <c r="BII136" s="2" t="s">
        <v>527</v>
      </c>
      <c r="BIJ136" s="2" t="s">
        <v>527</v>
      </c>
      <c r="BIK136" s="2" t="s">
        <v>527</v>
      </c>
      <c r="BIL136" s="2" t="s">
        <v>527</v>
      </c>
      <c r="BIM136" s="2" t="s">
        <v>527</v>
      </c>
      <c r="BIN136" s="2" t="s">
        <v>527</v>
      </c>
      <c r="BIO136" s="2" t="s">
        <v>527</v>
      </c>
      <c r="BIP136" s="2" t="s">
        <v>527</v>
      </c>
      <c r="BIQ136" s="2" t="s">
        <v>527</v>
      </c>
      <c r="BIR136" s="2" t="s">
        <v>527</v>
      </c>
      <c r="BIS136" s="2" t="s">
        <v>527</v>
      </c>
      <c r="BIT136" s="2" t="s">
        <v>527</v>
      </c>
      <c r="BIU136" s="2" t="s">
        <v>527</v>
      </c>
      <c r="BIV136" s="2" t="s">
        <v>527</v>
      </c>
      <c r="BIW136" s="2" t="s">
        <v>527</v>
      </c>
      <c r="BIX136" s="2" t="s">
        <v>527</v>
      </c>
      <c r="BIY136" s="2" t="s">
        <v>527</v>
      </c>
      <c r="BIZ136" s="2" t="s">
        <v>527</v>
      </c>
      <c r="BJA136" s="2" t="s">
        <v>527</v>
      </c>
      <c r="BJB136" s="2" t="s">
        <v>527</v>
      </c>
      <c r="BJC136" s="2" t="s">
        <v>527</v>
      </c>
      <c r="BJD136" s="2" t="s">
        <v>527</v>
      </c>
      <c r="BJE136" s="2" t="s">
        <v>527</v>
      </c>
      <c r="BJF136" s="2" t="s">
        <v>527</v>
      </c>
      <c r="BJG136" s="2" t="s">
        <v>527</v>
      </c>
      <c r="BJH136" s="2" t="s">
        <v>527</v>
      </c>
      <c r="BJI136" s="2" t="s">
        <v>527</v>
      </c>
      <c r="BJJ136" s="2" t="s">
        <v>527</v>
      </c>
      <c r="BJK136" s="2" t="s">
        <v>527</v>
      </c>
      <c r="BJL136" s="2" t="s">
        <v>527</v>
      </c>
      <c r="BJM136" s="2" t="s">
        <v>527</v>
      </c>
      <c r="BJN136" s="2" t="s">
        <v>527</v>
      </c>
      <c r="BJO136" s="2" t="s">
        <v>527</v>
      </c>
      <c r="BJP136" s="2" t="s">
        <v>527</v>
      </c>
      <c r="BJQ136" s="2" t="s">
        <v>527</v>
      </c>
      <c r="BJR136" s="2" t="s">
        <v>527</v>
      </c>
      <c r="BJS136" s="2" t="s">
        <v>527</v>
      </c>
      <c r="BJT136" s="2" t="s">
        <v>527</v>
      </c>
      <c r="BJU136" s="2" t="s">
        <v>527</v>
      </c>
      <c r="BJV136" s="2" t="s">
        <v>527</v>
      </c>
      <c r="BKJ136" s="2" t="s">
        <v>5268</v>
      </c>
      <c r="BKN136" s="2" t="s">
        <v>7934</v>
      </c>
      <c r="BKT136" s="2" t="s">
        <v>5268</v>
      </c>
      <c r="BLG136" s="2" t="s">
        <v>1206</v>
      </c>
    </row>
    <row r="137" spans="1:1018 1029:1671" s="2" customFormat="1" x14ac:dyDescent="0.25">
      <c r="A137" s="2" t="s">
        <v>101</v>
      </c>
      <c r="DI137" s="2">
        <v>2</v>
      </c>
      <c r="FP137" s="2">
        <v>2</v>
      </c>
      <c r="FQ137" s="2">
        <v>3</v>
      </c>
      <c r="FS137" s="2" t="s">
        <v>4902</v>
      </c>
      <c r="GM137" s="2" t="s">
        <v>1270</v>
      </c>
      <c r="GU137" s="2" t="s">
        <v>1300</v>
      </c>
      <c r="LI137" s="2">
        <v>15</v>
      </c>
      <c r="YT137" s="2">
        <v>2</v>
      </c>
      <c r="ZV137" s="2">
        <v>3</v>
      </c>
      <c r="ACG137" s="2">
        <v>2</v>
      </c>
      <c r="AGA137" s="2" t="s">
        <v>4900</v>
      </c>
      <c r="AGX137" s="2">
        <v>2</v>
      </c>
      <c r="AHZ137" s="2">
        <v>8</v>
      </c>
      <c r="AIS137" s="2">
        <v>10</v>
      </c>
      <c r="AIT137" s="2">
        <v>10</v>
      </c>
      <c r="AKC137" s="2">
        <v>10</v>
      </c>
      <c r="AKK137" s="2">
        <v>6000</v>
      </c>
      <c r="AMO137" s="2">
        <v>15</v>
      </c>
      <c r="AOQ137" s="2">
        <v>6</v>
      </c>
      <c r="AOU137" s="2" t="s">
        <v>1615</v>
      </c>
      <c r="AOV137" s="2">
        <v>15</v>
      </c>
      <c r="AOY137" s="2">
        <v>25</v>
      </c>
      <c r="APR137" s="2">
        <v>6000</v>
      </c>
      <c r="AVQ137" s="2">
        <v>2</v>
      </c>
      <c r="AWR137" s="2">
        <v>2</v>
      </c>
      <c r="AWT137" s="2">
        <v>3</v>
      </c>
      <c r="AXA137" s="2">
        <v>3</v>
      </c>
      <c r="AYX137" s="2">
        <v>2</v>
      </c>
      <c r="AZB137" s="2">
        <v>3</v>
      </c>
      <c r="BKJ137" s="2">
        <v>2</v>
      </c>
      <c r="BKN137" s="2">
        <v>100</v>
      </c>
      <c r="BKT137" s="2">
        <v>3</v>
      </c>
    </row>
    <row r="138" spans="1:1018 1029:1671" s="2" customFormat="1" x14ac:dyDescent="0.25">
      <c r="A138" s="2" t="s">
        <v>100</v>
      </c>
      <c r="ASK138" s="2" t="b">
        <v>1</v>
      </c>
    </row>
    <row r="139" spans="1:1018 1029:1671" s="2" customFormat="1" x14ac:dyDescent="0.25">
      <c r="A139" s="2" t="s">
        <v>2683</v>
      </c>
      <c r="HA139" s="2" t="s">
        <v>2684</v>
      </c>
      <c r="KK139" s="2" t="s">
        <v>4898</v>
      </c>
      <c r="AAE139" s="2" t="s">
        <v>2684</v>
      </c>
      <c r="AAF139" s="2" t="s">
        <v>2684</v>
      </c>
      <c r="AAG139" s="2" t="s">
        <v>2684</v>
      </c>
      <c r="AGR139" s="2" t="s">
        <v>4898</v>
      </c>
      <c r="AWB139" s="2" t="s">
        <v>4774</v>
      </c>
      <c r="AWG139" s="2" t="s">
        <v>4774</v>
      </c>
    </row>
    <row r="140" spans="1:1018 1029:1671" s="2" customFormat="1" x14ac:dyDescent="0.25">
      <c r="A140" s="2" t="s">
        <v>4</v>
      </c>
      <c r="B140" s="2">
        <v>1</v>
      </c>
      <c r="R140" s="2" t="s">
        <v>601</v>
      </c>
      <c r="BU140" s="2" t="s">
        <v>601</v>
      </c>
      <c r="CL140" s="2" t="s">
        <v>601</v>
      </c>
      <c r="CO140" s="2">
        <v>1</v>
      </c>
      <c r="CW140" s="2">
        <v>1</v>
      </c>
      <c r="DM140" s="2">
        <v>5</v>
      </c>
      <c r="DS140" s="2" t="s">
        <v>601</v>
      </c>
      <c r="DX140" s="2">
        <v>20</v>
      </c>
      <c r="ED140" s="2">
        <v>2</v>
      </c>
      <c r="EE140" s="2" t="s">
        <v>1615</v>
      </c>
      <c r="EL140" s="2">
        <v>2</v>
      </c>
      <c r="EU140" s="2">
        <v>1</v>
      </c>
      <c r="EV140" s="2">
        <v>1</v>
      </c>
      <c r="EW140" s="2">
        <v>1</v>
      </c>
      <c r="FX140" s="2" t="s">
        <v>7118</v>
      </c>
      <c r="GA140" s="2">
        <v>2</v>
      </c>
      <c r="GX140" s="2">
        <v>1</v>
      </c>
      <c r="HA140" s="2" t="s">
        <v>1320</v>
      </c>
      <c r="HP140" s="2" t="s">
        <v>601</v>
      </c>
      <c r="IB140" s="2" t="s">
        <v>601</v>
      </c>
      <c r="ID140" s="2" t="s">
        <v>601</v>
      </c>
      <c r="IW140" s="2" t="s">
        <v>601</v>
      </c>
      <c r="JV140" s="2" t="s">
        <v>601</v>
      </c>
      <c r="JY140" s="2" t="s">
        <v>1604</v>
      </c>
      <c r="KB140" s="2" t="s">
        <v>1615</v>
      </c>
      <c r="KG140" s="2">
        <v>4</v>
      </c>
      <c r="KK140" s="2" t="s">
        <v>1642</v>
      </c>
      <c r="KW140" s="2" t="s">
        <v>601</v>
      </c>
      <c r="LL140" s="2">
        <v>1</v>
      </c>
      <c r="LN140" s="2">
        <v>1</v>
      </c>
      <c r="LZ140" s="2">
        <v>1</v>
      </c>
      <c r="MB140" s="2" t="s">
        <v>601</v>
      </c>
      <c r="OR140" s="2" t="s">
        <v>4917</v>
      </c>
      <c r="OV140" s="2" t="s">
        <v>4917</v>
      </c>
      <c r="OZ140" s="2" t="s">
        <v>4917</v>
      </c>
      <c r="QD140" s="2" t="s">
        <v>5263</v>
      </c>
      <c r="QE140" s="2" t="s">
        <v>6202</v>
      </c>
      <c r="QF140" s="2" t="s">
        <v>6202</v>
      </c>
      <c r="QG140" s="2" t="s">
        <v>5263</v>
      </c>
      <c r="SB140" s="2" t="s">
        <v>5573</v>
      </c>
      <c r="SD140" s="2" t="s">
        <v>5573</v>
      </c>
      <c r="SF140" s="2" t="s">
        <v>5573</v>
      </c>
      <c r="SH140" s="2" t="s">
        <v>5573</v>
      </c>
      <c r="SJ140" s="2" t="s">
        <v>5573</v>
      </c>
      <c r="SW140" s="2" t="s">
        <v>5573</v>
      </c>
      <c r="TD140" s="2" t="s">
        <v>5573</v>
      </c>
      <c r="TF140" s="2" t="s">
        <v>5573</v>
      </c>
      <c r="TH140" s="2" t="s">
        <v>5573</v>
      </c>
      <c r="TJ140" s="2" t="s">
        <v>5573</v>
      </c>
      <c r="XC140" s="2" t="s">
        <v>6401</v>
      </c>
      <c r="XI140" s="2" t="s">
        <v>6402</v>
      </c>
      <c r="XK140" s="2" t="s">
        <v>6403</v>
      </c>
      <c r="ZP140" s="2" t="s">
        <v>5252</v>
      </c>
      <c r="AAE140" s="2">
        <v>2</v>
      </c>
      <c r="AAF140" s="2">
        <v>2</v>
      </c>
      <c r="AAG140" s="2">
        <v>2</v>
      </c>
      <c r="AAM140" s="2" t="s">
        <v>6404</v>
      </c>
      <c r="AAP140" s="2">
        <v>1</v>
      </c>
      <c r="AAQ140" s="2">
        <v>1</v>
      </c>
      <c r="AAR140" s="2">
        <v>1</v>
      </c>
      <c r="AAS140" s="2">
        <v>1</v>
      </c>
      <c r="AAT140" s="2">
        <v>1</v>
      </c>
      <c r="AAU140" s="2">
        <v>1</v>
      </c>
      <c r="AAV140" s="2">
        <v>1</v>
      </c>
      <c r="AAW140" s="2">
        <v>1</v>
      </c>
      <c r="AAY140" s="2" t="s">
        <v>2895</v>
      </c>
      <c r="ABF140" s="2">
        <v>1</v>
      </c>
      <c r="ABK140" s="2">
        <v>2</v>
      </c>
      <c r="ABR140" s="2">
        <v>1</v>
      </c>
      <c r="ABS140" s="2">
        <v>1</v>
      </c>
      <c r="ABT140" s="2">
        <v>1</v>
      </c>
      <c r="ABU140" s="2">
        <v>1</v>
      </c>
      <c r="ABV140" s="2">
        <v>1</v>
      </c>
      <c r="ABW140" s="2">
        <v>1</v>
      </c>
      <c r="ABX140" s="2">
        <v>1</v>
      </c>
      <c r="ABY140" s="2">
        <v>1</v>
      </c>
      <c r="ACA140" s="2">
        <v>1</v>
      </c>
      <c r="ACT140" s="2" t="s">
        <v>6374</v>
      </c>
      <c r="ACU140" s="2" t="s">
        <v>6374</v>
      </c>
      <c r="ACV140" s="2" t="s">
        <v>6374</v>
      </c>
      <c r="ACW140" s="2" t="s">
        <v>6374</v>
      </c>
      <c r="ACX140" s="2" t="s">
        <v>6374</v>
      </c>
      <c r="ACY140" s="2" t="s">
        <v>6374</v>
      </c>
      <c r="ACZ140" s="2" t="s">
        <v>6374</v>
      </c>
      <c r="ADA140" s="2" t="s">
        <v>6374</v>
      </c>
      <c r="AGB140" s="2">
        <v>1</v>
      </c>
      <c r="AGG140" s="2">
        <v>1</v>
      </c>
      <c r="AGR140" s="2" t="s">
        <v>1615</v>
      </c>
      <c r="AGS140" s="2">
        <v>1</v>
      </c>
      <c r="AHA140" s="2">
        <v>1</v>
      </c>
      <c r="AHG140" s="2">
        <v>1</v>
      </c>
      <c r="AHH140" s="2">
        <v>1</v>
      </c>
      <c r="AHJ140" s="2">
        <v>1</v>
      </c>
      <c r="AHP140" s="2" t="s">
        <v>6373</v>
      </c>
      <c r="AJA140" s="2">
        <v>10</v>
      </c>
      <c r="AND140" s="2">
        <v>5</v>
      </c>
      <c r="ANU140" s="2">
        <v>5</v>
      </c>
      <c r="ASZ140" s="2" t="s">
        <v>1615</v>
      </c>
      <c r="AUW140" s="2" t="s">
        <v>6173</v>
      </c>
      <c r="AUZ140" s="2" t="s">
        <v>6405</v>
      </c>
      <c r="AVO140" s="2" t="s">
        <v>1604</v>
      </c>
      <c r="AWB140" s="2" t="s">
        <v>6410</v>
      </c>
      <c r="AWG140" s="2" t="s">
        <v>6409</v>
      </c>
      <c r="AWH140" s="2">
        <v>1</v>
      </c>
      <c r="AWI140" s="2" t="s">
        <v>6292</v>
      </c>
      <c r="AWL140" s="2" t="s">
        <v>6301</v>
      </c>
      <c r="AWW140" s="2">
        <v>1</v>
      </c>
      <c r="AWY140" s="2">
        <v>1</v>
      </c>
      <c r="AXB140" s="2">
        <v>1</v>
      </c>
      <c r="AXK140" s="2" t="s">
        <v>6375</v>
      </c>
      <c r="AXL140" s="2" t="s">
        <v>6375</v>
      </c>
      <c r="AXM140" s="2" t="s">
        <v>6375</v>
      </c>
      <c r="AXN140" s="2" t="s">
        <v>6375</v>
      </c>
      <c r="AYA140" s="2">
        <v>1</v>
      </c>
      <c r="AYB140" s="2">
        <v>1</v>
      </c>
      <c r="AYC140" s="2">
        <v>1</v>
      </c>
      <c r="AYD140" s="2">
        <v>1</v>
      </c>
      <c r="AYE140" s="2">
        <v>1</v>
      </c>
      <c r="AYF140" s="2">
        <v>1</v>
      </c>
      <c r="AYG140" s="2">
        <v>1</v>
      </c>
      <c r="AYH140" s="2">
        <v>1</v>
      </c>
      <c r="AYI140" s="2">
        <v>1</v>
      </c>
      <c r="AYJ140" s="2">
        <v>1</v>
      </c>
      <c r="AYN140" s="2">
        <v>1</v>
      </c>
      <c r="AYO140" s="2">
        <v>1</v>
      </c>
      <c r="AYP140" s="2">
        <v>1</v>
      </c>
      <c r="AYQ140" s="2">
        <v>1</v>
      </c>
      <c r="AYR140" s="2">
        <v>1</v>
      </c>
      <c r="AYS140" s="2">
        <v>1</v>
      </c>
      <c r="AYT140" s="2">
        <v>1</v>
      </c>
      <c r="AYU140" s="2">
        <v>1</v>
      </c>
      <c r="AYV140" s="2">
        <v>1</v>
      </c>
      <c r="AYW140" s="2">
        <v>1</v>
      </c>
      <c r="AZF140" s="2">
        <v>1</v>
      </c>
      <c r="AZK140" s="2" t="s">
        <v>7038</v>
      </c>
      <c r="AZL140" s="2" t="s">
        <v>7038</v>
      </c>
      <c r="AZM140" s="2" t="s">
        <v>7038</v>
      </c>
      <c r="AZN140" s="2" t="s">
        <v>7038</v>
      </c>
      <c r="AZO140" s="2" t="s">
        <v>7038</v>
      </c>
      <c r="AZP140" s="2" t="s">
        <v>7038</v>
      </c>
      <c r="AZQ140" s="2" t="s">
        <v>7038</v>
      </c>
      <c r="AZR140" s="2" t="s">
        <v>7038</v>
      </c>
      <c r="AZS140" s="2" t="s">
        <v>7038</v>
      </c>
      <c r="AZT140" s="2" t="s">
        <v>7038</v>
      </c>
      <c r="BAB140" s="2">
        <v>1</v>
      </c>
      <c r="BAC140" s="2">
        <v>1</v>
      </c>
      <c r="BAD140" s="2">
        <v>1</v>
      </c>
      <c r="BAE140" s="2">
        <v>1</v>
      </c>
      <c r="BAF140" s="2">
        <v>1</v>
      </c>
      <c r="BAG140" s="2">
        <v>1</v>
      </c>
      <c r="BAH140" s="2">
        <v>1</v>
      </c>
      <c r="BAI140" s="2">
        <v>1</v>
      </c>
      <c r="BAJ140" s="2">
        <v>1</v>
      </c>
      <c r="BAK140" s="2">
        <v>1</v>
      </c>
      <c r="BAL140" s="2">
        <v>1</v>
      </c>
      <c r="BAM140" s="2">
        <v>1</v>
      </c>
      <c r="BAN140" s="2">
        <v>1</v>
      </c>
      <c r="BAO140" s="2">
        <v>1</v>
      </c>
      <c r="BAP140" s="2">
        <v>1</v>
      </c>
      <c r="BAQ140" s="2">
        <v>1</v>
      </c>
      <c r="BAR140" s="2">
        <v>1</v>
      </c>
      <c r="BAS140" s="2">
        <v>1</v>
      </c>
      <c r="BAT140" s="2">
        <v>1</v>
      </c>
      <c r="BAU140" s="2">
        <v>1</v>
      </c>
      <c r="BAV140" s="2">
        <v>1</v>
      </c>
      <c r="BAW140" s="2">
        <v>1</v>
      </c>
      <c r="BAX140" s="2">
        <v>1</v>
      </c>
      <c r="BAY140" s="2">
        <v>1</v>
      </c>
      <c r="BAZ140" s="2">
        <v>1</v>
      </c>
      <c r="BBA140" s="2">
        <v>1</v>
      </c>
      <c r="BBB140" s="2">
        <v>1</v>
      </c>
      <c r="BBC140" s="2">
        <v>1</v>
      </c>
      <c r="BBD140" s="2">
        <v>1</v>
      </c>
      <c r="BBE140" s="2">
        <v>1</v>
      </c>
      <c r="BBF140" s="2">
        <v>1</v>
      </c>
      <c r="BBG140" s="2">
        <v>1</v>
      </c>
      <c r="BBH140" s="2">
        <v>1</v>
      </c>
      <c r="BBI140" s="2">
        <v>1</v>
      </c>
      <c r="BBJ140" s="2">
        <v>1</v>
      </c>
      <c r="BBK140" s="2">
        <v>1</v>
      </c>
      <c r="BBL140" s="2">
        <v>1</v>
      </c>
      <c r="BBM140" s="2">
        <v>1</v>
      </c>
      <c r="BBN140" s="2">
        <v>1</v>
      </c>
      <c r="BBO140" s="2">
        <v>1</v>
      </c>
      <c r="BBP140" s="2">
        <v>1</v>
      </c>
      <c r="BBQ140" s="2">
        <v>1</v>
      </c>
      <c r="BBR140" s="2">
        <v>1</v>
      </c>
      <c r="BBS140" s="2">
        <v>1</v>
      </c>
      <c r="BBT140" s="2">
        <v>1</v>
      </c>
      <c r="BBU140" s="2">
        <v>1</v>
      </c>
      <c r="BBV140" s="2">
        <v>1</v>
      </c>
      <c r="BBW140" s="2">
        <v>1</v>
      </c>
      <c r="BBX140" s="2">
        <v>1</v>
      </c>
      <c r="BBY140" s="2">
        <v>1</v>
      </c>
      <c r="BBZ140" s="2">
        <v>1</v>
      </c>
      <c r="BCA140" s="2">
        <v>1</v>
      </c>
      <c r="BCB140" s="2">
        <v>1</v>
      </c>
      <c r="BCC140" s="2">
        <v>1</v>
      </c>
      <c r="BCD140" s="2">
        <v>1</v>
      </c>
      <c r="BCE140" s="2">
        <v>1</v>
      </c>
      <c r="BCF140" s="2">
        <v>1</v>
      </c>
      <c r="BCG140" s="2">
        <v>1</v>
      </c>
      <c r="BHQ140" s="2">
        <v>1</v>
      </c>
      <c r="BHR140" s="2">
        <v>1</v>
      </c>
      <c r="BHS140" s="2">
        <v>1</v>
      </c>
      <c r="BHT140" s="2">
        <v>1</v>
      </c>
      <c r="BHU140" s="2">
        <v>1</v>
      </c>
      <c r="BHV140" s="2">
        <v>1</v>
      </c>
      <c r="BHW140" s="2">
        <v>1</v>
      </c>
      <c r="BHX140" s="2">
        <v>1</v>
      </c>
      <c r="BHY140" s="2">
        <v>1</v>
      </c>
      <c r="BHZ140" s="2">
        <v>1</v>
      </c>
      <c r="BIA140" s="2">
        <v>1</v>
      </c>
      <c r="BIB140" s="2">
        <v>1</v>
      </c>
      <c r="BIC140" s="2">
        <v>1</v>
      </c>
      <c r="BID140" s="2">
        <v>1</v>
      </c>
      <c r="BIE140" s="2">
        <v>1</v>
      </c>
      <c r="BIF140" s="2">
        <v>1</v>
      </c>
      <c r="BIG140" s="2">
        <v>1</v>
      </c>
      <c r="BIH140" s="2">
        <v>1</v>
      </c>
      <c r="BII140" s="2">
        <v>1</v>
      </c>
      <c r="BIJ140" s="2">
        <v>1</v>
      </c>
      <c r="BIK140" s="2">
        <v>1</v>
      </c>
      <c r="BIL140" s="2">
        <v>1</v>
      </c>
      <c r="BIM140" s="2">
        <v>1</v>
      </c>
      <c r="BIN140" s="2">
        <v>1</v>
      </c>
      <c r="BIO140" s="2">
        <v>1</v>
      </c>
      <c r="BIP140" s="2">
        <v>1</v>
      </c>
      <c r="BIQ140" s="2">
        <v>1</v>
      </c>
      <c r="BIR140" s="2">
        <v>1</v>
      </c>
      <c r="BIS140" s="2">
        <v>1</v>
      </c>
      <c r="BIT140" s="2">
        <v>1</v>
      </c>
      <c r="BIU140" s="2">
        <v>1</v>
      </c>
      <c r="BIV140" s="2">
        <v>1</v>
      </c>
      <c r="BIW140" s="2">
        <v>1</v>
      </c>
      <c r="BIX140" s="2">
        <v>1</v>
      </c>
      <c r="BIY140" s="2">
        <v>1</v>
      </c>
      <c r="BIZ140" s="2">
        <v>1</v>
      </c>
      <c r="BJA140" s="2">
        <v>1</v>
      </c>
      <c r="BJB140" s="2">
        <v>1</v>
      </c>
      <c r="BJC140" s="2">
        <v>1</v>
      </c>
      <c r="BJD140" s="2">
        <v>1</v>
      </c>
      <c r="BJE140" s="2">
        <v>1</v>
      </c>
      <c r="BJF140" s="2">
        <v>1</v>
      </c>
      <c r="BJG140" s="2">
        <v>1</v>
      </c>
      <c r="BJH140" s="2">
        <v>1</v>
      </c>
      <c r="BJI140" s="2">
        <v>1</v>
      </c>
      <c r="BJJ140" s="2">
        <v>1</v>
      </c>
      <c r="BJK140" s="2">
        <v>1</v>
      </c>
      <c r="BJL140" s="2">
        <v>1</v>
      </c>
      <c r="BJM140" s="2">
        <v>1</v>
      </c>
      <c r="BJN140" s="2">
        <v>1</v>
      </c>
      <c r="BJO140" s="2">
        <v>1</v>
      </c>
      <c r="BJP140" s="2">
        <v>1</v>
      </c>
      <c r="BJQ140" s="2">
        <v>1</v>
      </c>
      <c r="BJR140" s="2">
        <v>1</v>
      </c>
      <c r="BJS140" s="2">
        <v>1</v>
      </c>
      <c r="BJT140" s="2">
        <v>1</v>
      </c>
      <c r="BJU140" s="2">
        <v>1</v>
      </c>
      <c r="BJV140" s="2">
        <v>1</v>
      </c>
      <c r="BLG140" s="2">
        <v>3</v>
      </c>
    </row>
    <row r="141" spans="1:1018 1029:1671" s="2" customFormat="1" x14ac:dyDescent="0.25">
      <c r="A141" s="2" t="s">
        <v>98</v>
      </c>
      <c r="ED141" s="2" t="s">
        <v>1034</v>
      </c>
      <c r="HA141" s="2" t="s">
        <v>659</v>
      </c>
      <c r="KW141" s="2" t="s">
        <v>854</v>
      </c>
      <c r="BAB141" s="2" t="s">
        <v>8919</v>
      </c>
      <c r="BAC141" s="2" t="s">
        <v>8920</v>
      </c>
      <c r="BAD141" s="2" t="s">
        <v>8921</v>
      </c>
      <c r="BAE141" s="2" t="s">
        <v>8922</v>
      </c>
      <c r="BAF141" s="2" t="s">
        <v>8923</v>
      </c>
      <c r="BAG141" s="2" t="s">
        <v>8924</v>
      </c>
      <c r="BAH141" s="2" t="s">
        <v>8925</v>
      </c>
      <c r="BAI141" s="2" t="s">
        <v>8926</v>
      </c>
      <c r="BAJ141" s="2" t="s">
        <v>8927</v>
      </c>
      <c r="BAK141" s="2" t="s">
        <v>8928</v>
      </c>
      <c r="BAL141" s="2" t="s">
        <v>8929</v>
      </c>
      <c r="BAM141" s="2" t="s">
        <v>8930</v>
      </c>
      <c r="BAN141" s="2" t="s">
        <v>8931</v>
      </c>
      <c r="BAO141" s="2" t="s">
        <v>8932</v>
      </c>
      <c r="BAP141" s="2" t="s">
        <v>8933</v>
      </c>
      <c r="BAQ141" s="2" t="s">
        <v>8934</v>
      </c>
      <c r="BAR141" s="2" t="s">
        <v>8935</v>
      </c>
      <c r="BAS141" s="2" t="s">
        <v>8936</v>
      </c>
      <c r="BAT141" s="2" t="s">
        <v>8937</v>
      </c>
      <c r="BAU141" s="2" t="s">
        <v>8938</v>
      </c>
      <c r="BAV141" s="2" t="s">
        <v>8939</v>
      </c>
      <c r="BAW141" s="2" t="s">
        <v>8940</v>
      </c>
      <c r="BAX141" s="2" t="s">
        <v>8941</v>
      </c>
      <c r="BAY141" s="2" t="s">
        <v>8942</v>
      </c>
      <c r="BAZ141" s="2" t="s">
        <v>8943</v>
      </c>
      <c r="BBA141" s="2" t="s">
        <v>8944</v>
      </c>
      <c r="BBB141" s="2" t="s">
        <v>8945</v>
      </c>
      <c r="BBC141" s="2" t="s">
        <v>8946</v>
      </c>
      <c r="BBD141" s="2" t="s">
        <v>8947</v>
      </c>
      <c r="BBE141" s="2" t="s">
        <v>8948</v>
      </c>
      <c r="BBF141" s="2" t="s">
        <v>8949</v>
      </c>
      <c r="BBG141" s="2" t="s">
        <v>8950</v>
      </c>
      <c r="BBH141" s="2" t="s">
        <v>8951</v>
      </c>
      <c r="BBI141" s="2" t="s">
        <v>8952</v>
      </c>
      <c r="BBJ141" s="2" t="s">
        <v>8953</v>
      </c>
      <c r="BBK141" s="2" t="s">
        <v>8954</v>
      </c>
      <c r="BBL141" s="2" t="s">
        <v>8955</v>
      </c>
      <c r="BBM141" s="2" t="s">
        <v>8956</v>
      </c>
      <c r="BBN141" s="2" t="s">
        <v>8957</v>
      </c>
      <c r="BBO141" s="2" t="s">
        <v>8958</v>
      </c>
      <c r="BBP141" s="2" t="s">
        <v>8959</v>
      </c>
      <c r="BBQ141" s="2" t="s">
        <v>8960</v>
      </c>
      <c r="BBR141" s="2" t="s">
        <v>8961</v>
      </c>
      <c r="BBS141" s="2" t="s">
        <v>8962</v>
      </c>
      <c r="BBT141" s="2" t="s">
        <v>8963</v>
      </c>
      <c r="BBU141" s="2" t="s">
        <v>8964</v>
      </c>
      <c r="BBV141" s="2" t="s">
        <v>8965</v>
      </c>
      <c r="BBW141" s="2" t="s">
        <v>8966</v>
      </c>
      <c r="BBX141" s="2" t="s">
        <v>8967</v>
      </c>
      <c r="BBY141" s="2" t="s">
        <v>8968</v>
      </c>
      <c r="BBZ141" s="2" t="s">
        <v>8969</v>
      </c>
      <c r="BCA141" s="2" t="s">
        <v>8970</v>
      </c>
      <c r="BCB141" s="2" t="s">
        <v>8971</v>
      </c>
      <c r="BCC141" s="2" t="s">
        <v>8972</v>
      </c>
      <c r="BCD141" s="2" t="s">
        <v>8973</v>
      </c>
      <c r="BCE141" s="2" t="s">
        <v>8974</v>
      </c>
      <c r="BCF141" s="2" t="s">
        <v>8975</v>
      </c>
      <c r="BCG141" s="2" t="s">
        <v>8976</v>
      </c>
      <c r="BFE141" s="2" t="s">
        <v>8919</v>
      </c>
      <c r="BFF141" s="2" t="s">
        <v>8920</v>
      </c>
      <c r="BFG141" s="2" t="s">
        <v>8921</v>
      </c>
      <c r="BFH141" s="2" t="s">
        <v>8922</v>
      </c>
      <c r="BFI141" s="2" t="s">
        <v>8923</v>
      </c>
      <c r="BFJ141" s="2" t="s">
        <v>8924</v>
      </c>
      <c r="BFK141" s="2" t="s">
        <v>8925</v>
      </c>
      <c r="BFL141" s="2" t="s">
        <v>8926</v>
      </c>
      <c r="BFM141" s="2" t="s">
        <v>8927</v>
      </c>
      <c r="BFN141" s="2" t="s">
        <v>8928</v>
      </c>
      <c r="BFO141" s="2" t="s">
        <v>8929</v>
      </c>
      <c r="BFP141" s="2" t="s">
        <v>8930</v>
      </c>
      <c r="BFQ141" s="2" t="s">
        <v>8931</v>
      </c>
      <c r="BFR141" s="2" t="s">
        <v>8932</v>
      </c>
      <c r="BFS141" s="2" t="s">
        <v>8933</v>
      </c>
      <c r="BFT141" s="2" t="s">
        <v>8934</v>
      </c>
      <c r="BFU141" s="2" t="s">
        <v>8935</v>
      </c>
      <c r="BFV141" s="2" t="s">
        <v>8936</v>
      </c>
      <c r="BFW141" s="2" t="s">
        <v>8937</v>
      </c>
      <c r="BFX141" s="2" t="s">
        <v>8938</v>
      </c>
      <c r="BFY141" s="2" t="s">
        <v>8939</v>
      </c>
      <c r="BFZ141" s="2" t="s">
        <v>8940</v>
      </c>
      <c r="BGA141" s="2" t="s">
        <v>8941</v>
      </c>
      <c r="BGB141" s="2" t="s">
        <v>8942</v>
      </c>
      <c r="BGC141" s="2" t="s">
        <v>8943</v>
      </c>
      <c r="BGD141" s="2" t="s">
        <v>8944</v>
      </c>
      <c r="BGE141" s="2" t="s">
        <v>8945</v>
      </c>
      <c r="BGF141" s="2" t="s">
        <v>8946</v>
      </c>
      <c r="BGG141" s="2" t="s">
        <v>8947</v>
      </c>
      <c r="BGH141" s="2" t="s">
        <v>8948</v>
      </c>
      <c r="BGI141" s="2" t="s">
        <v>8949</v>
      </c>
      <c r="BGJ141" s="2" t="s">
        <v>8950</v>
      </c>
      <c r="BGK141" s="2" t="s">
        <v>8951</v>
      </c>
      <c r="BGL141" s="2" t="s">
        <v>8952</v>
      </c>
      <c r="BGM141" s="2" t="s">
        <v>8953</v>
      </c>
      <c r="BGN141" s="2" t="s">
        <v>8954</v>
      </c>
      <c r="BGO141" s="2" t="s">
        <v>8955</v>
      </c>
      <c r="BGP141" s="2" t="s">
        <v>8956</v>
      </c>
      <c r="BGQ141" s="2" t="s">
        <v>8957</v>
      </c>
      <c r="BGR141" s="2" t="s">
        <v>8958</v>
      </c>
      <c r="BGS141" s="2" t="s">
        <v>8959</v>
      </c>
      <c r="BGT141" s="2" t="s">
        <v>8960</v>
      </c>
      <c r="BGU141" s="2" t="s">
        <v>8961</v>
      </c>
      <c r="BGV141" s="2" t="s">
        <v>8962</v>
      </c>
      <c r="BGW141" s="2" t="s">
        <v>8963</v>
      </c>
      <c r="BGX141" s="2" t="s">
        <v>8964</v>
      </c>
      <c r="BGY141" s="2" t="s">
        <v>8965</v>
      </c>
      <c r="BGZ141" s="2" t="s">
        <v>8966</v>
      </c>
      <c r="BHA141" s="2" t="s">
        <v>8967</v>
      </c>
      <c r="BHB141" s="2" t="s">
        <v>8968</v>
      </c>
      <c r="BHC141" s="2" t="s">
        <v>8969</v>
      </c>
      <c r="BHD141" s="2" t="s">
        <v>8970</v>
      </c>
      <c r="BHE141" s="2" t="s">
        <v>8971</v>
      </c>
      <c r="BHF141" s="2" t="s">
        <v>8972</v>
      </c>
      <c r="BHG141" s="2" t="s">
        <v>8973</v>
      </c>
      <c r="BHH141" s="2" t="s">
        <v>8974</v>
      </c>
      <c r="BHI141" s="2" t="s">
        <v>8975</v>
      </c>
      <c r="BHJ141" s="2" t="s">
        <v>8976</v>
      </c>
      <c r="BHQ141" s="2" t="s">
        <v>8977</v>
      </c>
      <c r="BHR141" s="2" t="s">
        <v>8978</v>
      </c>
      <c r="BHS141" s="2" t="s">
        <v>8979</v>
      </c>
      <c r="BHT141" s="2" t="s">
        <v>8980</v>
      </c>
      <c r="BHU141" s="2" t="s">
        <v>8981</v>
      </c>
      <c r="BHV141" s="2" t="s">
        <v>8982</v>
      </c>
      <c r="BHW141" s="2" t="s">
        <v>8983</v>
      </c>
      <c r="BHX141" s="2" t="s">
        <v>8984</v>
      </c>
      <c r="BHY141" s="2" t="s">
        <v>8985</v>
      </c>
      <c r="BHZ141" s="2" t="s">
        <v>8986</v>
      </c>
      <c r="BIA141" s="2" t="s">
        <v>8987</v>
      </c>
      <c r="BIB141" s="2" t="s">
        <v>8988</v>
      </c>
      <c r="BIC141" s="2" t="s">
        <v>8989</v>
      </c>
      <c r="BID141" s="2" t="s">
        <v>8990</v>
      </c>
      <c r="BIE141" s="2" t="s">
        <v>8991</v>
      </c>
      <c r="BIF141" s="2" t="s">
        <v>8992</v>
      </c>
      <c r="BIG141" s="2" t="s">
        <v>8993</v>
      </c>
      <c r="BIH141" s="2" t="s">
        <v>8994</v>
      </c>
      <c r="BII141" s="2" t="s">
        <v>8995</v>
      </c>
      <c r="BIJ141" s="2" t="s">
        <v>8996</v>
      </c>
      <c r="BIK141" s="2" t="s">
        <v>8997</v>
      </c>
      <c r="BIL141" s="2" t="s">
        <v>8998</v>
      </c>
      <c r="BIM141" s="2" t="s">
        <v>8999</v>
      </c>
      <c r="BIN141" s="2" t="s">
        <v>9000</v>
      </c>
      <c r="BIO141" s="2" t="s">
        <v>9001</v>
      </c>
      <c r="BIP141" s="2" t="s">
        <v>9002</v>
      </c>
      <c r="BIQ141" s="2" t="s">
        <v>9003</v>
      </c>
      <c r="BIR141" s="2" t="s">
        <v>9004</v>
      </c>
      <c r="BIS141" s="2" t="s">
        <v>9005</v>
      </c>
      <c r="BIT141" s="2" t="s">
        <v>9006</v>
      </c>
      <c r="BIU141" s="2" t="s">
        <v>9007</v>
      </c>
      <c r="BIV141" s="2" t="s">
        <v>9008</v>
      </c>
      <c r="BIW141" s="2" t="s">
        <v>9009</v>
      </c>
      <c r="BIX141" s="2" t="s">
        <v>9010</v>
      </c>
      <c r="BIY141" s="2" t="s">
        <v>9011</v>
      </c>
      <c r="BIZ141" s="2" t="s">
        <v>9012</v>
      </c>
      <c r="BJA141" s="2" t="s">
        <v>9013</v>
      </c>
      <c r="BJB141" s="2" t="s">
        <v>9014</v>
      </c>
      <c r="BJC141" s="2" t="s">
        <v>9015</v>
      </c>
      <c r="BJD141" s="2" t="s">
        <v>9016</v>
      </c>
      <c r="BJE141" s="2" t="s">
        <v>9017</v>
      </c>
      <c r="BJF141" s="2" t="s">
        <v>9018</v>
      </c>
      <c r="BJG141" s="2" t="s">
        <v>9019</v>
      </c>
      <c r="BJH141" s="2" t="s">
        <v>9020</v>
      </c>
      <c r="BJI141" s="2" t="s">
        <v>9021</v>
      </c>
      <c r="BJJ141" s="2" t="s">
        <v>9022</v>
      </c>
      <c r="BJK141" s="2" t="s">
        <v>9023</v>
      </c>
      <c r="BJL141" s="2" t="s">
        <v>9024</v>
      </c>
      <c r="BJM141" s="2" t="s">
        <v>9025</v>
      </c>
      <c r="BJN141" s="2" t="s">
        <v>9026</v>
      </c>
      <c r="BJO141" s="2" t="s">
        <v>9027</v>
      </c>
      <c r="BJP141" s="2" t="s">
        <v>9028</v>
      </c>
      <c r="BJQ141" s="2" t="s">
        <v>9029</v>
      </c>
      <c r="BJR141" s="2" t="s">
        <v>9030</v>
      </c>
      <c r="BJS141" s="2" t="s">
        <v>9031</v>
      </c>
      <c r="BJT141" s="2" t="s">
        <v>9032</v>
      </c>
      <c r="BJU141" s="2" t="s">
        <v>9033</v>
      </c>
      <c r="BJV141" s="2" t="s">
        <v>9034</v>
      </c>
    </row>
    <row r="142" spans="1:1018 1029:1671" s="2" customFormat="1" x14ac:dyDescent="0.25">
      <c r="A142" s="2" t="s">
        <v>2690</v>
      </c>
      <c r="HA142" s="2" t="s">
        <v>2684</v>
      </c>
    </row>
    <row r="143" spans="1:1018 1029:1671" s="2" customFormat="1" x14ac:dyDescent="0.25">
      <c r="A143" s="2" t="s">
        <v>99</v>
      </c>
      <c r="ED143" s="2">
        <v>2</v>
      </c>
      <c r="HA143" s="2" t="s">
        <v>1320</v>
      </c>
      <c r="KW143" s="2" t="s">
        <v>1696</v>
      </c>
      <c r="BAB143" s="2" t="s">
        <v>9035</v>
      </c>
      <c r="BAC143" s="2" t="s">
        <v>9036</v>
      </c>
      <c r="BAD143" s="2" t="s">
        <v>9037</v>
      </c>
      <c r="BAE143" s="2" t="s">
        <v>9038</v>
      </c>
      <c r="BAF143" s="2" t="s">
        <v>9039</v>
      </c>
      <c r="BAG143" s="2" t="s">
        <v>9040</v>
      </c>
      <c r="BAH143" s="2" t="s">
        <v>9041</v>
      </c>
      <c r="BAI143" s="2" t="s">
        <v>9042</v>
      </c>
      <c r="BAJ143" s="2" t="s">
        <v>9043</v>
      </c>
      <c r="BAK143" s="2" t="s">
        <v>9044</v>
      </c>
      <c r="BAL143" s="2" t="s">
        <v>9045</v>
      </c>
      <c r="BAM143" s="2" t="s">
        <v>9046</v>
      </c>
      <c r="BAN143" s="2" t="s">
        <v>9047</v>
      </c>
      <c r="BAO143" s="2" t="s">
        <v>9048</v>
      </c>
      <c r="BAP143" s="2" t="s">
        <v>9049</v>
      </c>
      <c r="BAQ143" s="2" t="s">
        <v>9050</v>
      </c>
      <c r="BAR143" s="2" t="s">
        <v>9051</v>
      </c>
      <c r="BAS143" s="2" t="s">
        <v>9052</v>
      </c>
      <c r="BAT143" s="2" t="s">
        <v>9053</v>
      </c>
      <c r="BAU143" s="2" t="s">
        <v>9054</v>
      </c>
      <c r="BAV143" s="2" t="s">
        <v>9055</v>
      </c>
      <c r="BAW143" s="2" t="s">
        <v>9056</v>
      </c>
      <c r="BAX143" s="2" t="s">
        <v>9057</v>
      </c>
      <c r="BAY143" s="2" t="s">
        <v>9058</v>
      </c>
      <c r="BAZ143" s="2" t="s">
        <v>9059</v>
      </c>
      <c r="BBA143" s="2" t="s">
        <v>9060</v>
      </c>
      <c r="BBB143" s="2" t="s">
        <v>9061</v>
      </c>
      <c r="BBC143" s="2" t="s">
        <v>9062</v>
      </c>
      <c r="BBD143" s="2" t="s">
        <v>9063</v>
      </c>
      <c r="BBE143" s="2" t="s">
        <v>9064</v>
      </c>
      <c r="BBF143" s="2" t="s">
        <v>9065</v>
      </c>
      <c r="BBG143" s="2" t="s">
        <v>9066</v>
      </c>
      <c r="BBH143" s="2" t="s">
        <v>9067</v>
      </c>
      <c r="BBI143" s="2" t="s">
        <v>9068</v>
      </c>
      <c r="BBJ143" s="2" t="s">
        <v>9069</v>
      </c>
      <c r="BBK143" s="2" t="s">
        <v>9070</v>
      </c>
      <c r="BBL143" s="2" t="s">
        <v>9071</v>
      </c>
      <c r="BBM143" s="2" t="s">
        <v>9072</v>
      </c>
      <c r="BBN143" s="2" t="s">
        <v>9073</v>
      </c>
      <c r="BBO143" s="2" t="s">
        <v>9074</v>
      </c>
      <c r="BBP143" s="2" t="s">
        <v>9075</v>
      </c>
      <c r="BBQ143" s="2" t="s">
        <v>9076</v>
      </c>
      <c r="BBR143" s="2" t="s">
        <v>9077</v>
      </c>
      <c r="BBS143" s="2" t="s">
        <v>9078</v>
      </c>
      <c r="BBT143" s="2" t="s">
        <v>9079</v>
      </c>
      <c r="BBU143" s="2" t="s">
        <v>9080</v>
      </c>
      <c r="BBV143" s="2" t="s">
        <v>9081</v>
      </c>
      <c r="BBW143" s="2" t="s">
        <v>9082</v>
      </c>
      <c r="BBX143" s="2" t="s">
        <v>9083</v>
      </c>
      <c r="BBY143" s="2" t="s">
        <v>9084</v>
      </c>
      <c r="BBZ143" s="2" t="s">
        <v>9085</v>
      </c>
      <c r="BCA143" s="2" t="s">
        <v>9086</v>
      </c>
      <c r="BCB143" s="2" t="s">
        <v>9087</v>
      </c>
      <c r="BCC143" s="2" t="s">
        <v>9088</v>
      </c>
      <c r="BCD143" s="2" t="s">
        <v>9089</v>
      </c>
      <c r="BCE143" s="2" t="s">
        <v>9090</v>
      </c>
      <c r="BCF143" s="2" t="s">
        <v>9091</v>
      </c>
      <c r="BCG143" s="2" t="s">
        <v>9092</v>
      </c>
      <c r="BFE143" s="2" t="s">
        <v>9035</v>
      </c>
      <c r="BFF143" s="2" t="s">
        <v>9036</v>
      </c>
      <c r="BFG143" s="2" t="s">
        <v>9037</v>
      </c>
      <c r="BFH143" s="2" t="s">
        <v>9038</v>
      </c>
      <c r="BFI143" s="2" t="s">
        <v>9039</v>
      </c>
      <c r="BFJ143" s="2" t="s">
        <v>9040</v>
      </c>
      <c r="BFK143" s="2" t="s">
        <v>9041</v>
      </c>
      <c r="BFL143" s="2" t="s">
        <v>9042</v>
      </c>
      <c r="BFM143" s="2" t="s">
        <v>9043</v>
      </c>
      <c r="BFN143" s="2" t="s">
        <v>9044</v>
      </c>
      <c r="BFO143" s="2" t="s">
        <v>9045</v>
      </c>
      <c r="BFP143" s="2" t="s">
        <v>9046</v>
      </c>
      <c r="BFQ143" s="2" t="s">
        <v>9047</v>
      </c>
      <c r="BFR143" s="2" t="s">
        <v>9048</v>
      </c>
      <c r="BFS143" s="2" t="s">
        <v>9049</v>
      </c>
      <c r="BFT143" s="2" t="s">
        <v>9050</v>
      </c>
      <c r="BFU143" s="2" t="s">
        <v>9051</v>
      </c>
      <c r="BFV143" s="2" t="s">
        <v>9052</v>
      </c>
      <c r="BFW143" s="2" t="s">
        <v>9053</v>
      </c>
      <c r="BFX143" s="2" t="s">
        <v>9054</v>
      </c>
      <c r="BFY143" s="2" t="s">
        <v>9055</v>
      </c>
      <c r="BFZ143" s="2" t="s">
        <v>9056</v>
      </c>
      <c r="BGA143" s="2" t="s">
        <v>9057</v>
      </c>
      <c r="BGB143" s="2" t="s">
        <v>9058</v>
      </c>
      <c r="BGC143" s="2" t="s">
        <v>9059</v>
      </c>
      <c r="BGD143" s="2" t="s">
        <v>9060</v>
      </c>
      <c r="BGE143" s="2" t="s">
        <v>9061</v>
      </c>
      <c r="BGF143" s="2" t="s">
        <v>9062</v>
      </c>
      <c r="BGG143" s="2" t="s">
        <v>9063</v>
      </c>
      <c r="BGH143" s="2" t="s">
        <v>9064</v>
      </c>
      <c r="BGI143" s="2" t="s">
        <v>9065</v>
      </c>
      <c r="BGJ143" s="2" t="s">
        <v>9066</v>
      </c>
      <c r="BGK143" s="2" t="s">
        <v>9067</v>
      </c>
      <c r="BGL143" s="2" t="s">
        <v>9068</v>
      </c>
      <c r="BGM143" s="2" t="s">
        <v>9069</v>
      </c>
      <c r="BGN143" s="2" t="s">
        <v>9070</v>
      </c>
      <c r="BGO143" s="2" t="s">
        <v>9071</v>
      </c>
      <c r="BGP143" s="2" t="s">
        <v>9072</v>
      </c>
      <c r="BGQ143" s="2" t="s">
        <v>9073</v>
      </c>
      <c r="BGR143" s="2" t="s">
        <v>9074</v>
      </c>
      <c r="BGS143" s="2" t="s">
        <v>9075</v>
      </c>
      <c r="BGT143" s="2" t="s">
        <v>9076</v>
      </c>
      <c r="BGU143" s="2" t="s">
        <v>9077</v>
      </c>
      <c r="BGV143" s="2" t="s">
        <v>9078</v>
      </c>
      <c r="BGW143" s="2" t="s">
        <v>9079</v>
      </c>
      <c r="BGX143" s="2" t="s">
        <v>9080</v>
      </c>
      <c r="BGY143" s="2" t="s">
        <v>9081</v>
      </c>
      <c r="BGZ143" s="2" t="s">
        <v>9082</v>
      </c>
      <c r="BHA143" s="2" t="s">
        <v>9083</v>
      </c>
      <c r="BHB143" s="2" t="s">
        <v>9084</v>
      </c>
      <c r="BHC143" s="2" t="s">
        <v>9085</v>
      </c>
      <c r="BHD143" s="2" t="s">
        <v>9086</v>
      </c>
      <c r="BHE143" s="2" t="s">
        <v>9087</v>
      </c>
      <c r="BHF143" s="2" t="s">
        <v>9088</v>
      </c>
      <c r="BHG143" s="2" t="s">
        <v>9089</v>
      </c>
      <c r="BHH143" s="2" t="s">
        <v>9090</v>
      </c>
      <c r="BHI143" s="2" t="s">
        <v>9091</v>
      </c>
      <c r="BHJ143" s="2" t="s">
        <v>9092</v>
      </c>
      <c r="BHQ143" s="2" t="s">
        <v>9035</v>
      </c>
      <c r="BHR143" s="2" t="s">
        <v>9036</v>
      </c>
      <c r="BHS143" s="2" t="s">
        <v>9037</v>
      </c>
      <c r="BHT143" s="2" t="s">
        <v>9038</v>
      </c>
      <c r="BHU143" s="2" t="s">
        <v>9039</v>
      </c>
      <c r="BHV143" s="2" t="s">
        <v>9040</v>
      </c>
      <c r="BHW143" s="2" t="s">
        <v>9041</v>
      </c>
      <c r="BHX143" s="2" t="s">
        <v>9042</v>
      </c>
      <c r="BHY143" s="2" t="s">
        <v>9043</v>
      </c>
      <c r="BHZ143" s="2" t="s">
        <v>9044</v>
      </c>
      <c r="BIA143" s="2" t="s">
        <v>9045</v>
      </c>
      <c r="BIB143" s="2" t="s">
        <v>9046</v>
      </c>
      <c r="BIC143" s="2" t="s">
        <v>9047</v>
      </c>
      <c r="BID143" s="2" t="s">
        <v>9048</v>
      </c>
      <c r="BIE143" s="2" t="s">
        <v>9049</v>
      </c>
      <c r="BIF143" s="2" t="s">
        <v>9050</v>
      </c>
      <c r="BIG143" s="2" t="s">
        <v>9051</v>
      </c>
      <c r="BIH143" s="2" t="s">
        <v>9052</v>
      </c>
      <c r="BII143" s="2" t="s">
        <v>9053</v>
      </c>
      <c r="BIJ143" s="2" t="s">
        <v>9054</v>
      </c>
      <c r="BIK143" s="2" t="s">
        <v>9055</v>
      </c>
      <c r="BIL143" s="2" t="s">
        <v>9056</v>
      </c>
      <c r="BIM143" s="2" t="s">
        <v>9057</v>
      </c>
      <c r="BIN143" s="2" t="s">
        <v>9058</v>
      </c>
      <c r="BIO143" s="2" t="s">
        <v>9059</v>
      </c>
      <c r="BIP143" s="2" t="s">
        <v>9060</v>
      </c>
      <c r="BIQ143" s="2" t="s">
        <v>9061</v>
      </c>
      <c r="BIR143" s="2" t="s">
        <v>9062</v>
      </c>
      <c r="BIS143" s="2" t="s">
        <v>9063</v>
      </c>
      <c r="BIT143" s="2" t="s">
        <v>9064</v>
      </c>
      <c r="BIU143" s="2" t="s">
        <v>9065</v>
      </c>
      <c r="BIV143" s="2" t="s">
        <v>9066</v>
      </c>
      <c r="BIW143" s="2" t="s">
        <v>9067</v>
      </c>
      <c r="BIX143" s="2" t="s">
        <v>9068</v>
      </c>
      <c r="BIY143" s="2" t="s">
        <v>9069</v>
      </c>
      <c r="BIZ143" s="2" t="s">
        <v>9070</v>
      </c>
      <c r="BJA143" s="2" t="s">
        <v>9071</v>
      </c>
      <c r="BJB143" s="2" t="s">
        <v>9072</v>
      </c>
      <c r="BJC143" s="2" t="s">
        <v>9073</v>
      </c>
      <c r="BJD143" s="2" t="s">
        <v>9074</v>
      </c>
      <c r="BJE143" s="2" t="s">
        <v>9075</v>
      </c>
      <c r="BJF143" s="2" t="s">
        <v>9076</v>
      </c>
      <c r="BJG143" s="2" t="s">
        <v>9077</v>
      </c>
      <c r="BJH143" s="2" t="s">
        <v>9078</v>
      </c>
      <c r="BJI143" s="2" t="s">
        <v>9079</v>
      </c>
      <c r="BJJ143" s="2" t="s">
        <v>9080</v>
      </c>
      <c r="BJK143" s="2" t="s">
        <v>9081</v>
      </c>
      <c r="BJL143" s="2" t="s">
        <v>9082</v>
      </c>
      <c r="BJM143" s="2" t="s">
        <v>9083</v>
      </c>
      <c r="BJN143" s="2" t="s">
        <v>9084</v>
      </c>
      <c r="BJO143" s="2" t="s">
        <v>9085</v>
      </c>
      <c r="BJP143" s="2" t="s">
        <v>9086</v>
      </c>
      <c r="BJQ143" s="2" t="s">
        <v>9087</v>
      </c>
      <c r="BJR143" s="2" t="s">
        <v>9088</v>
      </c>
      <c r="BJS143" s="2" t="s">
        <v>9089</v>
      </c>
      <c r="BJT143" s="2" t="s">
        <v>9090</v>
      </c>
      <c r="BJU143" s="2" t="s">
        <v>9091</v>
      </c>
      <c r="BJV143" s="2" t="s">
        <v>9092</v>
      </c>
    </row>
    <row r="144" spans="1:1018 1029:1671" s="3" customFormat="1" x14ac:dyDescent="0.25">
      <c r="A144" s="3" t="s">
        <v>14</v>
      </c>
      <c r="B144" s="3" t="s">
        <v>533</v>
      </c>
      <c r="CW144" s="3" t="s">
        <v>533</v>
      </c>
      <c r="EU144" s="3" t="s">
        <v>533</v>
      </c>
      <c r="EV144" s="3" t="s">
        <v>533</v>
      </c>
      <c r="EW144" s="3" t="s">
        <v>533</v>
      </c>
      <c r="GX144" s="3" t="s">
        <v>533</v>
      </c>
      <c r="LL144" s="3" t="s">
        <v>533</v>
      </c>
      <c r="LN144" s="3" t="s">
        <v>533</v>
      </c>
      <c r="LZ144" s="3" t="s">
        <v>533</v>
      </c>
      <c r="OR144" s="3" t="s">
        <v>533</v>
      </c>
      <c r="OV144" s="3" t="s">
        <v>533</v>
      </c>
      <c r="OZ144" s="3" t="s">
        <v>533</v>
      </c>
      <c r="QD144" s="3" t="s">
        <v>533</v>
      </c>
      <c r="QE144" s="3" t="s">
        <v>533</v>
      </c>
      <c r="QF144" s="3" t="s">
        <v>533</v>
      </c>
      <c r="QG144" s="3" t="s">
        <v>533</v>
      </c>
      <c r="SB144" s="3" t="s">
        <v>533</v>
      </c>
      <c r="SD144" s="3" t="s">
        <v>533</v>
      </c>
      <c r="SF144" s="3" t="s">
        <v>533</v>
      </c>
      <c r="SH144" s="3" t="s">
        <v>533</v>
      </c>
      <c r="SJ144" s="3" t="s">
        <v>533</v>
      </c>
      <c r="SW144" s="3" t="s">
        <v>533</v>
      </c>
      <c r="TD144" s="3" t="s">
        <v>533</v>
      </c>
      <c r="TF144" s="3" t="s">
        <v>533</v>
      </c>
      <c r="TH144" s="3" t="s">
        <v>533</v>
      </c>
      <c r="TJ144" s="3" t="s">
        <v>533</v>
      </c>
      <c r="AAP144" s="3" t="s">
        <v>533</v>
      </c>
      <c r="AAQ144" s="3" t="s">
        <v>533</v>
      </c>
      <c r="AAR144" s="3" t="s">
        <v>533</v>
      </c>
      <c r="AAS144" s="3" t="s">
        <v>533</v>
      </c>
      <c r="AAT144" s="3" t="s">
        <v>533</v>
      </c>
      <c r="AAU144" s="3" t="s">
        <v>533</v>
      </c>
      <c r="AAV144" s="3" t="s">
        <v>533</v>
      </c>
      <c r="AAW144" s="3" t="s">
        <v>533</v>
      </c>
      <c r="ABF144" s="3" t="s">
        <v>533</v>
      </c>
      <c r="ABR144" s="3" t="s">
        <v>533</v>
      </c>
      <c r="ABS144" s="3" t="s">
        <v>533</v>
      </c>
      <c r="ABT144" s="3" t="s">
        <v>533</v>
      </c>
      <c r="ABU144" s="3" t="s">
        <v>533</v>
      </c>
      <c r="ABV144" s="3" t="s">
        <v>533</v>
      </c>
      <c r="ABW144" s="3" t="s">
        <v>533</v>
      </c>
      <c r="ABX144" s="3" t="s">
        <v>533</v>
      </c>
      <c r="ABY144" s="3" t="s">
        <v>533</v>
      </c>
      <c r="ACA144" s="3" t="s">
        <v>533</v>
      </c>
      <c r="ACT144" s="3" t="s">
        <v>533</v>
      </c>
      <c r="ACU144" s="3" t="s">
        <v>533</v>
      </c>
      <c r="ACV144" s="3" t="s">
        <v>533</v>
      </c>
      <c r="ACW144" s="3" t="s">
        <v>533</v>
      </c>
      <c r="ACX144" s="3" t="s">
        <v>533</v>
      </c>
      <c r="ACY144" s="3" t="s">
        <v>533</v>
      </c>
      <c r="ACZ144" s="3" t="s">
        <v>533</v>
      </c>
      <c r="ADA144" s="3" t="s">
        <v>533</v>
      </c>
      <c r="AGB144" s="3" t="s">
        <v>533</v>
      </c>
      <c r="AGG144" s="3" t="s">
        <v>533</v>
      </c>
      <c r="AGS144" s="3" t="s">
        <v>533</v>
      </c>
      <c r="AHA144" s="3" t="s">
        <v>533</v>
      </c>
      <c r="AHG144" s="3" t="s">
        <v>533</v>
      </c>
      <c r="AHJ144" s="3" t="s">
        <v>533</v>
      </c>
      <c r="AHP144" s="3" t="s">
        <v>533</v>
      </c>
      <c r="AWH144" s="3" t="s">
        <v>533</v>
      </c>
      <c r="AWW144" s="3" t="s">
        <v>533</v>
      </c>
      <c r="AWY144" s="3" t="s">
        <v>533</v>
      </c>
      <c r="AXB144" s="3" t="s">
        <v>533</v>
      </c>
      <c r="AXK144" s="3" t="s">
        <v>533</v>
      </c>
      <c r="AXL144" s="3" t="s">
        <v>533</v>
      </c>
      <c r="AXM144" s="3" t="s">
        <v>533</v>
      </c>
      <c r="AXN144" s="3" t="s">
        <v>533</v>
      </c>
      <c r="AYA144" s="3" t="s">
        <v>533</v>
      </c>
      <c r="AYB144" s="3" t="s">
        <v>533</v>
      </c>
      <c r="AYC144" s="3" t="s">
        <v>533</v>
      </c>
      <c r="AYD144" s="3" t="s">
        <v>533</v>
      </c>
      <c r="AYE144" s="3" t="s">
        <v>533</v>
      </c>
      <c r="AYF144" s="3" t="s">
        <v>533</v>
      </c>
      <c r="AYG144" s="3" t="s">
        <v>533</v>
      </c>
      <c r="AYH144" s="3" t="s">
        <v>533</v>
      </c>
      <c r="AYI144" s="3" t="s">
        <v>533</v>
      </c>
      <c r="AYJ144" s="3" t="s">
        <v>533</v>
      </c>
      <c r="AYN144" s="3" t="s">
        <v>533</v>
      </c>
      <c r="AYO144" s="3" t="s">
        <v>533</v>
      </c>
      <c r="AYP144" s="3" t="s">
        <v>533</v>
      </c>
      <c r="AYQ144" s="3" t="s">
        <v>533</v>
      </c>
      <c r="AYR144" s="3" t="s">
        <v>533</v>
      </c>
      <c r="AYS144" s="3" t="s">
        <v>533</v>
      </c>
      <c r="AYT144" s="3" t="s">
        <v>533</v>
      </c>
      <c r="AYU144" s="3" t="s">
        <v>533</v>
      </c>
      <c r="AYV144" s="3" t="s">
        <v>533</v>
      </c>
      <c r="AYW144" s="3" t="s">
        <v>533</v>
      </c>
      <c r="AZK144" s="3" t="s">
        <v>533</v>
      </c>
      <c r="AZL144" s="3" t="s">
        <v>533</v>
      </c>
      <c r="AZM144" s="3" t="s">
        <v>533</v>
      </c>
      <c r="AZN144" s="3" t="s">
        <v>533</v>
      </c>
      <c r="AZO144" s="3" t="s">
        <v>533</v>
      </c>
      <c r="AZP144" s="3" t="s">
        <v>533</v>
      </c>
      <c r="AZQ144" s="3" t="s">
        <v>533</v>
      </c>
      <c r="AZR144" s="3" t="s">
        <v>533</v>
      </c>
      <c r="AZS144" s="3" t="s">
        <v>533</v>
      </c>
      <c r="AZT144" s="3" t="s">
        <v>533</v>
      </c>
      <c r="BAB144" s="3" t="s">
        <v>533</v>
      </c>
      <c r="BAC144" s="3" t="s">
        <v>533</v>
      </c>
      <c r="BAD144" s="3" t="s">
        <v>533</v>
      </c>
      <c r="BAE144" s="3" t="s">
        <v>533</v>
      </c>
      <c r="BAF144" s="3" t="s">
        <v>533</v>
      </c>
      <c r="BAG144" s="3" t="s">
        <v>533</v>
      </c>
      <c r="BAH144" s="3" t="s">
        <v>533</v>
      </c>
      <c r="BAI144" s="3" t="s">
        <v>533</v>
      </c>
      <c r="BAJ144" s="3" t="s">
        <v>533</v>
      </c>
      <c r="BAK144" s="3" t="s">
        <v>533</v>
      </c>
      <c r="BAL144" s="3" t="s">
        <v>533</v>
      </c>
      <c r="BAM144" s="3" t="s">
        <v>533</v>
      </c>
      <c r="BAN144" s="3" t="s">
        <v>533</v>
      </c>
      <c r="BAO144" s="3" t="s">
        <v>533</v>
      </c>
      <c r="BAP144" s="3" t="s">
        <v>533</v>
      </c>
      <c r="BAQ144" s="3" t="s">
        <v>533</v>
      </c>
      <c r="BAR144" s="3" t="s">
        <v>533</v>
      </c>
      <c r="BAS144" s="3" t="s">
        <v>533</v>
      </c>
      <c r="BAT144" s="3" t="s">
        <v>533</v>
      </c>
      <c r="BAU144" s="3" t="s">
        <v>533</v>
      </c>
      <c r="BAV144" s="3" t="s">
        <v>533</v>
      </c>
      <c r="BAW144" s="3" t="s">
        <v>533</v>
      </c>
      <c r="BAX144" s="3" t="s">
        <v>533</v>
      </c>
      <c r="BAY144" s="3" t="s">
        <v>533</v>
      </c>
      <c r="BAZ144" s="3" t="s">
        <v>533</v>
      </c>
      <c r="BBA144" s="3" t="s">
        <v>533</v>
      </c>
      <c r="BBB144" s="3" t="s">
        <v>533</v>
      </c>
      <c r="BBC144" s="3" t="s">
        <v>533</v>
      </c>
      <c r="BBD144" s="3" t="s">
        <v>533</v>
      </c>
      <c r="BBE144" s="3" t="s">
        <v>533</v>
      </c>
      <c r="BBF144" s="3" t="s">
        <v>533</v>
      </c>
      <c r="BBG144" s="3" t="s">
        <v>533</v>
      </c>
      <c r="BBH144" s="3" t="s">
        <v>533</v>
      </c>
      <c r="BBI144" s="3" t="s">
        <v>533</v>
      </c>
      <c r="BBJ144" s="3" t="s">
        <v>533</v>
      </c>
      <c r="BBK144" s="3" t="s">
        <v>533</v>
      </c>
      <c r="BBL144" s="3" t="s">
        <v>533</v>
      </c>
      <c r="BBM144" s="3" t="s">
        <v>533</v>
      </c>
      <c r="BBN144" s="3" t="s">
        <v>533</v>
      </c>
      <c r="BBO144" s="3" t="s">
        <v>533</v>
      </c>
      <c r="BBP144" s="3" t="s">
        <v>533</v>
      </c>
      <c r="BBQ144" s="3" t="s">
        <v>533</v>
      </c>
      <c r="BBR144" s="3" t="s">
        <v>533</v>
      </c>
      <c r="BBS144" s="3" t="s">
        <v>533</v>
      </c>
      <c r="BBT144" s="3" t="s">
        <v>533</v>
      </c>
      <c r="BBU144" s="3" t="s">
        <v>533</v>
      </c>
      <c r="BBV144" s="3" t="s">
        <v>533</v>
      </c>
      <c r="BBW144" s="3" t="s">
        <v>533</v>
      </c>
      <c r="BBX144" s="3" t="s">
        <v>533</v>
      </c>
      <c r="BBY144" s="3" t="s">
        <v>533</v>
      </c>
      <c r="BBZ144" s="3" t="s">
        <v>533</v>
      </c>
      <c r="BCA144" s="3" t="s">
        <v>533</v>
      </c>
      <c r="BCB144" s="3" t="s">
        <v>533</v>
      </c>
      <c r="BCC144" s="3" t="s">
        <v>533</v>
      </c>
      <c r="BCD144" s="3" t="s">
        <v>533</v>
      </c>
      <c r="BCE144" s="3" t="s">
        <v>533</v>
      </c>
      <c r="BCF144" s="3" t="s">
        <v>533</v>
      </c>
      <c r="BCG144" s="3" t="s">
        <v>533</v>
      </c>
      <c r="BHQ144" s="3" t="s">
        <v>533</v>
      </c>
      <c r="BHR144" s="3" t="s">
        <v>533</v>
      </c>
      <c r="BHS144" s="3" t="s">
        <v>533</v>
      </c>
      <c r="BHT144" s="3" t="s">
        <v>533</v>
      </c>
      <c r="BHU144" s="3" t="s">
        <v>533</v>
      </c>
      <c r="BHV144" s="3" t="s">
        <v>533</v>
      </c>
      <c r="BHW144" s="3" t="s">
        <v>533</v>
      </c>
      <c r="BHX144" s="3" t="s">
        <v>533</v>
      </c>
      <c r="BHY144" s="3" t="s">
        <v>533</v>
      </c>
      <c r="BHZ144" s="3" t="s">
        <v>533</v>
      </c>
      <c r="BIA144" s="3" t="s">
        <v>533</v>
      </c>
      <c r="BIB144" s="3" t="s">
        <v>533</v>
      </c>
      <c r="BIC144" s="3" t="s">
        <v>533</v>
      </c>
      <c r="BID144" s="3" t="s">
        <v>533</v>
      </c>
      <c r="BIE144" s="3" t="s">
        <v>533</v>
      </c>
      <c r="BIF144" s="3" t="s">
        <v>533</v>
      </c>
      <c r="BIG144" s="3" t="s">
        <v>533</v>
      </c>
      <c r="BIH144" s="3" t="s">
        <v>533</v>
      </c>
      <c r="BII144" s="3" t="s">
        <v>533</v>
      </c>
      <c r="BIJ144" s="3" t="s">
        <v>533</v>
      </c>
      <c r="BIK144" s="3" t="s">
        <v>533</v>
      </c>
      <c r="BIL144" s="3" t="s">
        <v>533</v>
      </c>
      <c r="BIM144" s="3" t="s">
        <v>533</v>
      </c>
      <c r="BIN144" s="3" t="s">
        <v>533</v>
      </c>
      <c r="BIO144" s="3" t="s">
        <v>533</v>
      </c>
      <c r="BIP144" s="3" t="s">
        <v>533</v>
      </c>
      <c r="BIQ144" s="3" t="s">
        <v>533</v>
      </c>
      <c r="BIR144" s="3" t="s">
        <v>533</v>
      </c>
      <c r="BIS144" s="3" t="s">
        <v>533</v>
      </c>
      <c r="BIT144" s="3" t="s">
        <v>533</v>
      </c>
      <c r="BIU144" s="3" t="s">
        <v>533</v>
      </c>
      <c r="BIV144" s="3" t="s">
        <v>533</v>
      </c>
      <c r="BIW144" s="3" t="s">
        <v>533</v>
      </c>
      <c r="BIX144" s="3" t="s">
        <v>533</v>
      </c>
      <c r="BIY144" s="3" t="s">
        <v>533</v>
      </c>
      <c r="BIZ144" s="3" t="s">
        <v>533</v>
      </c>
      <c r="BJA144" s="3" t="s">
        <v>533</v>
      </c>
      <c r="BJB144" s="3" t="s">
        <v>533</v>
      </c>
      <c r="BJC144" s="3" t="s">
        <v>533</v>
      </c>
      <c r="BJD144" s="3" t="s">
        <v>533</v>
      </c>
      <c r="BJE144" s="3" t="s">
        <v>533</v>
      </c>
      <c r="BJF144" s="3" t="s">
        <v>533</v>
      </c>
      <c r="BJG144" s="3" t="s">
        <v>533</v>
      </c>
      <c r="BJH144" s="3" t="s">
        <v>533</v>
      </c>
      <c r="BJI144" s="3" t="s">
        <v>533</v>
      </c>
      <c r="BJJ144" s="3" t="s">
        <v>533</v>
      </c>
      <c r="BJK144" s="3" t="s">
        <v>533</v>
      </c>
      <c r="BJL144" s="3" t="s">
        <v>533</v>
      </c>
      <c r="BJM144" s="3" t="s">
        <v>533</v>
      </c>
      <c r="BJN144" s="3" t="s">
        <v>533</v>
      </c>
      <c r="BJO144" s="3" t="s">
        <v>533</v>
      </c>
      <c r="BJP144" s="3" t="s">
        <v>533</v>
      </c>
      <c r="BJQ144" s="3" t="s">
        <v>533</v>
      </c>
      <c r="BJR144" s="3" t="s">
        <v>533</v>
      </c>
      <c r="BJS144" s="3" t="s">
        <v>533</v>
      </c>
      <c r="BJT144" s="3" t="s">
        <v>533</v>
      </c>
      <c r="BJU144" s="3" t="s">
        <v>533</v>
      </c>
      <c r="BJV144" s="3" t="s">
        <v>533</v>
      </c>
    </row>
    <row r="145" spans="1:900 1282:1651" s="3" customFormat="1" x14ac:dyDescent="0.25">
      <c r="A145" s="3" t="s">
        <v>15</v>
      </c>
      <c r="B145" s="3">
        <v>1</v>
      </c>
      <c r="CW145" s="3">
        <v>1</v>
      </c>
      <c r="EU145" s="3">
        <v>1</v>
      </c>
      <c r="EV145" s="3">
        <v>1</v>
      </c>
      <c r="EW145" s="3">
        <v>1</v>
      </c>
      <c r="GX145" s="3">
        <v>1</v>
      </c>
      <c r="LL145" s="3">
        <v>1</v>
      </c>
      <c r="LN145" s="3">
        <v>1</v>
      </c>
      <c r="LZ145" s="3">
        <v>1</v>
      </c>
      <c r="OR145" s="3" t="s">
        <v>4917</v>
      </c>
      <c r="OV145" s="3" t="s">
        <v>4917</v>
      </c>
      <c r="OZ145" s="3" t="s">
        <v>4917</v>
      </c>
      <c r="QD145" s="3" t="s">
        <v>5263</v>
      </c>
      <c r="QE145" s="3" t="s">
        <v>6202</v>
      </c>
      <c r="QF145" s="3" t="s">
        <v>6202</v>
      </c>
      <c r="QG145" s="3" t="s">
        <v>5263</v>
      </c>
      <c r="SB145" s="3" t="s">
        <v>5573</v>
      </c>
      <c r="SD145" s="3" t="s">
        <v>5573</v>
      </c>
      <c r="SF145" s="3" t="s">
        <v>5573</v>
      </c>
      <c r="SH145" s="3" t="s">
        <v>5573</v>
      </c>
      <c r="SJ145" s="3" t="s">
        <v>5573</v>
      </c>
      <c r="SW145" s="3" t="s">
        <v>5573</v>
      </c>
      <c r="TD145" s="3" t="s">
        <v>5573</v>
      </c>
      <c r="TF145" s="3" t="s">
        <v>5573</v>
      </c>
      <c r="TH145" s="3" t="s">
        <v>5573</v>
      </c>
      <c r="TJ145" s="3" t="s">
        <v>5573</v>
      </c>
      <c r="AAP145" s="3">
        <v>1</v>
      </c>
      <c r="AAQ145" s="3">
        <v>1</v>
      </c>
      <c r="AAR145" s="3">
        <v>1</v>
      </c>
      <c r="AAS145" s="3">
        <v>1</v>
      </c>
      <c r="AAT145" s="3">
        <v>1</v>
      </c>
      <c r="AAU145" s="3">
        <v>1</v>
      </c>
      <c r="AAV145" s="3">
        <v>1</v>
      </c>
      <c r="AAW145" s="3">
        <v>1</v>
      </c>
      <c r="ABF145" s="3">
        <v>1</v>
      </c>
      <c r="ABR145" s="3">
        <v>1</v>
      </c>
      <c r="ABS145" s="3">
        <v>1</v>
      </c>
      <c r="ABT145" s="3">
        <v>1</v>
      </c>
      <c r="ABU145" s="3">
        <v>1</v>
      </c>
      <c r="ABV145" s="3">
        <v>1</v>
      </c>
      <c r="ABW145" s="3">
        <v>1</v>
      </c>
      <c r="ABX145" s="3">
        <v>1</v>
      </c>
      <c r="ABY145" s="3">
        <v>1</v>
      </c>
      <c r="ACA145" s="3">
        <v>1</v>
      </c>
      <c r="ACT145" s="3">
        <v>1</v>
      </c>
      <c r="ACU145" s="3">
        <v>1</v>
      </c>
      <c r="ACV145" s="3">
        <v>1</v>
      </c>
      <c r="ACW145" s="3">
        <v>1</v>
      </c>
      <c r="ACX145" s="3">
        <v>1</v>
      </c>
      <c r="ACY145" s="3">
        <v>1</v>
      </c>
      <c r="ACZ145" s="3">
        <v>1</v>
      </c>
      <c r="ADA145" s="3">
        <v>1</v>
      </c>
      <c r="AGB145" s="3">
        <v>1</v>
      </c>
      <c r="AGG145" s="3">
        <v>1</v>
      </c>
      <c r="AGS145" s="3">
        <v>1</v>
      </c>
      <c r="AHA145" s="3">
        <v>1</v>
      </c>
      <c r="AHG145" s="3">
        <v>1</v>
      </c>
      <c r="AHJ145" s="3">
        <v>1</v>
      </c>
      <c r="AHP145" s="3">
        <v>1</v>
      </c>
      <c r="AWH145" s="3">
        <v>1</v>
      </c>
      <c r="AWW145" s="3">
        <v>1</v>
      </c>
      <c r="AWY145" s="3">
        <v>1</v>
      </c>
      <c r="AXB145" s="3">
        <v>1</v>
      </c>
      <c r="AXK145" s="3">
        <v>1</v>
      </c>
      <c r="AXL145" s="3">
        <v>1</v>
      </c>
      <c r="AXM145" s="3">
        <v>1</v>
      </c>
      <c r="AXN145" s="3">
        <v>1</v>
      </c>
      <c r="AYA145" s="3">
        <v>1</v>
      </c>
      <c r="AYB145" s="3">
        <v>1</v>
      </c>
      <c r="AYC145" s="3">
        <v>1</v>
      </c>
      <c r="AYD145" s="3">
        <v>1</v>
      </c>
      <c r="AYE145" s="3">
        <v>1</v>
      </c>
      <c r="AYF145" s="3">
        <v>1</v>
      </c>
      <c r="AYG145" s="3">
        <v>1</v>
      </c>
      <c r="AYH145" s="3">
        <v>1</v>
      </c>
      <c r="AYI145" s="3">
        <v>1</v>
      </c>
      <c r="AYJ145" s="3">
        <v>1</v>
      </c>
      <c r="AYN145" s="3">
        <v>1</v>
      </c>
      <c r="AYO145" s="3">
        <v>1</v>
      </c>
      <c r="AYP145" s="3">
        <v>1</v>
      </c>
      <c r="AYQ145" s="3">
        <v>1</v>
      </c>
      <c r="AYR145" s="3">
        <v>1</v>
      </c>
      <c r="AYS145" s="3">
        <v>1</v>
      </c>
      <c r="AYT145" s="3">
        <v>1</v>
      </c>
      <c r="AYU145" s="3">
        <v>1</v>
      </c>
      <c r="AYV145" s="3">
        <v>1</v>
      </c>
      <c r="AYW145" s="3">
        <v>1</v>
      </c>
      <c r="AZK145" s="3">
        <v>1</v>
      </c>
      <c r="AZL145" s="3">
        <v>1</v>
      </c>
      <c r="AZM145" s="3">
        <v>1</v>
      </c>
      <c r="AZN145" s="3">
        <v>1</v>
      </c>
      <c r="AZO145" s="3">
        <v>1</v>
      </c>
      <c r="AZP145" s="3">
        <v>1</v>
      </c>
      <c r="AZQ145" s="3">
        <v>1</v>
      </c>
      <c r="AZR145" s="3">
        <v>1</v>
      </c>
      <c r="AZS145" s="3">
        <v>1</v>
      </c>
      <c r="AZT145" s="3">
        <v>1</v>
      </c>
      <c r="BAB145" s="3">
        <v>1</v>
      </c>
      <c r="BAC145" s="3">
        <v>1</v>
      </c>
      <c r="BAD145" s="3">
        <v>1</v>
      </c>
      <c r="BAE145" s="3">
        <v>1</v>
      </c>
      <c r="BAF145" s="3">
        <v>1</v>
      </c>
      <c r="BAG145" s="3">
        <v>1</v>
      </c>
      <c r="BAH145" s="3">
        <v>1</v>
      </c>
      <c r="BAI145" s="3">
        <v>1</v>
      </c>
      <c r="BAJ145" s="3">
        <v>1</v>
      </c>
      <c r="BAK145" s="3">
        <v>1</v>
      </c>
      <c r="BAL145" s="3">
        <v>1</v>
      </c>
      <c r="BAM145" s="3">
        <v>1</v>
      </c>
      <c r="BAN145" s="3">
        <v>1</v>
      </c>
      <c r="BAO145" s="3">
        <v>1</v>
      </c>
      <c r="BAP145" s="3">
        <v>1</v>
      </c>
      <c r="BAQ145" s="3">
        <v>1</v>
      </c>
      <c r="BAR145" s="3">
        <v>1</v>
      </c>
      <c r="BAS145" s="3">
        <v>1</v>
      </c>
      <c r="BAT145" s="3">
        <v>1</v>
      </c>
      <c r="BAU145" s="3">
        <v>1</v>
      </c>
      <c r="BAV145" s="3">
        <v>1</v>
      </c>
      <c r="BAW145" s="3">
        <v>1</v>
      </c>
      <c r="BAX145" s="3">
        <v>1</v>
      </c>
      <c r="BAY145" s="3">
        <v>1</v>
      </c>
      <c r="BAZ145" s="3">
        <v>1</v>
      </c>
      <c r="BBA145" s="3">
        <v>1</v>
      </c>
      <c r="BBB145" s="3">
        <v>1</v>
      </c>
      <c r="BBC145" s="3">
        <v>1</v>
      </c>
      <c r="BBD145" s="3">
        <v>1</v>
      </c>
      <c r="BBE145" s="3">
        <v>1</v>
      </c>
      <c r="BBF145" s="3">
        <v>1</v>
      </c>
      <c r="BBG145" s="3">
        <v>1</v>
      </c>
      <c r="BBH145" s="3">
        <v>1</v>
      </c>
      <c r="BBI145" s="3">
        <v>1</v>
      </c>
      <c r="BBJ145" s="3">
        <v>1</v>
      </c>
      <c r="BBK145" s="3">
        <v>1</v>
      </c>
      <c r="BBL145" s="3">
        <v>1</v>
      </c>
      <c r="BBM145" s="3">
        <v>1</v>
      </c>
      <c r="BBN145" s="3">
        <v>1</v>
      </c>
      <c r="BBO145" s="3">
        <v>1</v>
      </c>
      <c r="BBP145" s="3">
        <v>1</v>
      </c>
      <c r="BBQ145" s="3">
        <v>1</v>
      </c>
      <c r="BBR145" s="3">
        <v>1</v>
      </c>
      <c r="BBS145" s="3">
        <v>1</v>
      </c>
      <c r="BBT145" s="3">
        <v>1</v>
      </c>
      <c r="BBU145" s="3">
        <v>1</v>
      </c>
      <c r="BBV145" s="3">
        <v>1</v>
      </c>
      <c r="BBW145" s="3">
        <v>1</v>
      </c>
      <c r="BBX145" s="3">
        <v>1</v>
      </c>
      <c r="BBY145" s="3">
        <v>1</v>
      </c>
      <c r="BBZ145" s="3">
        <v>1</v>
      </c>
      <c r="BCA145" s="3">
        <v>1</v>
      </c>
      <c r="BCB145" s="3">
        <v>1</v>
      </c>
      <c r="BCC145" s="3">
        <v>1</v>
      </c>
      <c r="BCD145" s="3">
        <v>1</v>
      </c>
      <c r="BCE145" s="3">
        <v>1</v>
      </c>
      <c r="BCF145" s="3">
        <v>1</v>
      </c>
      <c r="BCG145" s="3">
        <v>1</v>
      </c>
      <c r="BHQ145" s="3">
        <v>1</v>
      </c>
      <c r="BHR145" s="3">
        <v>1</v>
      </c>
      <c r="BHS145" s="3">
        <v>1</v>
      </c>
      <c r="BHT145" s="3">
        <v>1</v>
      </c>
      <c r="BHU145" s="3">
        <v>1</v>
      </c>
      <c r="BHV145" s="3">
        <v>1</v>
      </c>
      <c r="BHW145" s="3">
        <v>1</v>
      </c>
      <c r="BHX145" s="3">
        <v>1</v>
      </c>
      <c r="BHY145" s="3">
        <v>1</v>
      </c>
      <c r="BHZ145" s="3">
        <v>1</v>
      </c>
      <c r="BIA145" s="3">
        <v>1</v>
      </c>
      <c r="BIB145" s="3">
        <v>1</v>
      </c>
      <c r="BIC145" s="3">
        <v>1</v>
      </c>
      <c r="BID145" s="3">
        <v>1</v>
      </c>
      <c r="BIE145" s="3">
        <v>1</v>
      </c>
      <c r="BIF145" s="3">
        <v>1</v>
      </c>
      <c r="BIG145" s="3">
        <v>1</v>
      </c>
      <c r="BIH145" s="3">
        <v>1</v>
      </c>
      <c r="BII145" s="3">
        <v>1</v>
      </c>
      <c r="BIJ145" s="3">
        <v>1</v>
      </c>
      <c r="BIK145" s="3">
        <v>1</v>
      </c>
      <c r="BIL145" s="3">
        <v>1</v>
      </c>
      <c r="BIM145" s="3">
        <v>1</v>
      </c>
      <c r="BIN145" s="3">
        <v>1</v>
      </c>
      <c r="BIO145" s="3">
        <v>1</v>
      </c>
      <c r="BIP145" s="3">
        <v>1</v>
      </c>
      <c r="BIQ145" s="3">
        <v>1</v>
      </c>
      <c r="BIR145" s="3">
        <v>1</v>
      </c>
      <c r="BIS145" s="3">
        <v>1</v>
      </c>
      <c r="BIT145" s="3">
        <v>1</v>
      </c>
      <c r="BIU145" s="3">
        <v>1</v>
      </c>
      <c r="BIV145" s="3">
        <v>1</v>
      </c>
      <c r="BIW145" s="3">
        <v>1</v>
      </c>
      <c r="BIX145" s="3">
        <v>1</v>
      </c>
      <c r="BIY145" s="3">
        <v>1</v>
      </c>
      <c r="BIZ145" s="3">
        <v>1</v>
      </c>
      <c r="BJA145" s="3">
        <v>1</v>
      </c>
      <c r="BJB145" s="3">
        <v>1</v>
      </c>
      <c r="BJC145" s="3">
        <v>1</v>
      </c>
      <c r="BJD145" s="3">
        <v>1</v>
      </c>
      <c r="BJE145" s="3">
        <v>1</v>
      </c>
      <c r="BJF145" s="3">
        <v>1</v>
      </c>
      <c r="BJG145" s="3">
        <v>1</v>
      </c>
      <c r="BJH145" s="3">
        <v>1</v>
      </c>
      <c r="BJI145" s="3">
        <v>1</v>
      </c>
      <c r="BJJ145" s="3">
        <v>1</v>
      </c>
      <c r="BJK145" s="3">
        <v>1</v>
      </c>
      <c r="BJL145" s="3">
        <v>1</v>
      </c>
      <c r="BJM145" s="3">
        <v>1</v>
      </c>
      <c r="BJN145" s="3">
        <v>1</v>
      </c>
      <c r="BJO145" s="3">
        <v>1</v>
      </c>
      <c r="BJP145" s="3">
        <v>1</v>
      </c>
      <c r="BJQ145" s="3">
        <v>1</v>
      </c>
      <c r="BJR145" s="3">
        <v>1</v>
      </c>
      <c r="BJS145" s="3">
        <v>1</v>
      </c>
      <c r="BJT145" s="3">
        <v>1</v>
      </c>
      <c r="BJU145" s="3">
        <v>1</v>
      </c>
      <c r="BJV145" s="3">
        <v>1</v>
      </c>
    </row>
    <row r="146" spans="1:900 1282:1651" s="6" customFormat="1" x14ac:dyDescent="0.25">
      <c r="A146" s="6" t="s">
        <v>6396</v>
      </c>
      <c r="HR146" s="6" t="s">
        <v>6395</v>
      </c>
      <c r="KA146" s="6" t="s">
        <v>6399</v>
      </c>
      <c r="AXG146" s="6" t="s">
        <v>6394</v>
      </c>
    </row>
    <row r="147" spans="1:900 1282:1651" s="6" customFormat="1" x14ac:dyDescent="0.25">
      <c r="A147" s="6" t="s">
        <v>6398</v>
      </c>
      <c r="HR147" s="6" t="b">
        <v>1</v>
      </c>
      <c r="KA147" s="6" t="b">
        <v>1</v>
      </c>
      <c r="AXG147" s="6" t="b">
        <v>1</v>
      </c>
    </row>
    <row r="148" spans="1:900 1282:1651" s="6" customFormat="1" x14ac:dyDescent="0.25">
      <c r="A148" s="6" t="s">
        <v>6397</v>
      </c>
      <c r="HR148" s="6" t="s">
        <v>1373</v>
      </c>
      <c r="KA148" s="6" t="s">
        <v>1609</v>
      </c>
      <c r="AXG148" s="6" t="s">
        <v>6101</v>
      </c>
    </row>
    <row r="149" spans="1:900 1282:1651" s="6" customFormat="1" x14ac:dyDescent="0.25">
      <c r="A149" s="6" t="s">
        <v>8902</v>
      </c>
      <c r="BCP149" s="6" t="str">
        <f>BCP88</f>
        <v>Abomination</v>
      </c>
      <c r="BCQ149" s="6" t="str">
        <f t="shared" ref="BCQ149:BEU149" si="0">BCQ88</f>
        <v>Air</v>
      </c>
      <c r="BCR149" s="6" t="str">
        <f t="shared" si="0"/>
        <v>Ambition</v>
      </c>
      <c r="BCS149" s="6" t="str">
        <f t="shared" si="0"/>
        <v>Change</v>
      </c>
      <c r="BCT149" s="6" t="str">
        <f t="shared" si="0"/>
        <v>Cities</v>
      </c>
      <c r="BCU149" s="6" t="str">
        <f t="shared" si="0"/>
        <v>Cold</v>
      </c>
      <c r="BCV149" s="6" t="str">
        <f t="shared" si="0"/>
        <v>Confidence</v>
      </c>
      <c r="BCW149" s="6" t="str">
        <f t="shared" si="0"/>
        <v>Creation</v>
      </c>
      <c r="BCX149" s="6" t="str">
        <f t="shared" si="0"/>
        <v>Darkness</v>
      </c>
      <c r="BCY149" s="6" t="str">
        <f t="shared" si="0"/>
        <v>Death</v>
      </c>
      <c r="BCZ149" s="6" t="str">
        <f t="shared" si="0"/>
        <v>Decay</v>
      </c>
      <c r="BDA149" s="6" t="str">
        <f t="shared" si="0"/>
        <v>Delirium</v>
      </c>
      <c r="BDB149" s="6" t="str">
        <f t="shared" si="0"/>
        <v>Destruction</v>
      </c>
      <c r="BDC149" s="6" t="str">
        <f t="shared" si="0"/>
        <v>Dreams</v>
      </c>
      <c r="BDD149" s="6" t="str">
        <f t="shared" si="0"/>
        <v>Dust</v>
      </c>
      <c r="BDE149" s="6" t="str">
        <f t="shared" si="0"/>
        <v>Duty</v>
      </c>
      <c r="BDF149" s="6" t="str">
        <f t="shared" si="0"/>
        <v>Earth</v>
      </c>
      <c r="BDG149" s="6" t="str">
        <f t="shared" si="0"/>
        <v>Family</v>
      </c>
      <c r="BDH149" s="6" t="str">
        <f t="shared" si="0"/>
        <v>Fate</v>
      </c>
      <c r="BDI149" s="6" t="str">
        <f t="shared" si="0"/>
        <v>Fire</v>
      </c>
      <c r="BDJ149" s="6" t="str">
        <f t="shared" si="0"/>
        <v>Freedom</v>
      </c>
      <c r="BDK149" s="6" t="str">
        <f t="shared" si="0"/>
        <v>Glyph</v>
      </c>
      <c r="BDL149" s="6" t="str">
        <f t="shared" si="0"/>
        <v>Healing</v>
      </c>
      <c r="BDM149" s="6" t="str">
        <f t="shared" si="0"/>
        <v>Indulgence</v>
      </c>
      <c r="BDN149" s="6" t="str">
        <f t="shared" si="0"/>
        <v>Knowledge</v>
      </c>
      <c r="BDO149" s="6" t="str">
        <f t="shared" si="0"/>
        <v>Lightning</v>
      </c>
      <c r="BDP149" s="6" t="str">
        <f t="shared" si="0"/>
        <v>Luck</v>
      </c>
      <c r="BDQ149" s="6" t="str">
        <f t="shared" si="0"/>
        <v>Magic</v>
      </c>
      <c r="BDR149" s="6" t="str">
        <f t="shared" si="0"/>
        <v>Might</v>
      </c>
      <c r="BDS149" s="6" t="str">
        <f t="shared" si="0"/>
        <v>Moon</v>
      </c>
      <c r="BDT149" s="6" t="str">
        <f t="shared" si="0"/>
        <v>Naga</v>
      </c>
      <c r="BDU149" s="6" t="str">
        <f t="shared" si="0"/>
        <v>Nature</v>
      </c>
      <c r="BDV149" s="6" t="str">
        <f t="shared" si="0"/>
        <v>Nightmares</v>
      </c>
      <c r="BDW149" s="6" t="str">
        <f t="shared" si="0"/>
        <v>Pain</v>
      </c>
      <c r="BDX149" s="6" t="str">
        <f t="shared" si="0"/>
        <v>Passion</v>
      </c>
      <c r="BDY149" s="6" t="str">
        <f t="shared" si="0"/>
        <v>Perfection</v>
      </c>
      <c r="BDZ149" s="6" t="str">
        <f t="shared" si="0"/>
        <v>Plague</v>
      </c>
      <c r="BEA149" s="6" t="str">
        <f t="shared" si="0"/>
        <v>Protection</v>
      </c>
      <c r="BEB149" s="6" t="str">
        <f t="shared" si="0"/>
        <v>Repose</v>
      </c>
      <c r="BEC149" s="6" t="str">
        <f t="shared" si="0"/>
        <v>Secrecy</v>
      </c>
      <c r="BED149" s="6" t="str">
        <f t="shared" si="0"/>
        <v>Sorrow</v>
      </c>
      <c r="BEE149" s="6" t="str">
        <f t="shared" si="0"/>
        <v>Soul</v>
      </c>
      <c r="BEF149" s="6" t="str">
        <f t="shared" si="0"/>
        <v>Star</v>
      </c>
      <c r="BEG149" s="6" t="str">
        <f t="shared" si="0"/>
        <v>Sun</v>
      </c>
      <c r="BEH149" s="6" t="str">
        <f t="shared" si="0"/>
        <v>Swarm</v>
      </c>
      <c r="BEI149" s="6" t="str">
        <f t="shared" si="0"/>
        <v>Time</v>
      </c>
      <c r="BEJ149" s="6" t="str">
        <f t="shared" si="0"/>
        <v>Toil</v>
      </c>
      <c r="BEK149" s="6" t="str">
        <f t="shared" si="0"/>
        <v>Travel</v>
      </c>
      <c r="BEL149" s="6" t="str">
        <f t="shared" si="0"/>
        <v>Trickery</v>
      </c>
      <c r="BEM149" s="6" t="str">
        <f t="shared" si="0"/>
        <v>Truth</v>
      </c>
      <c r="BEN149" s="6" t="str">
        <f t="shared" si="0"/>
        <v>Tyranny</v>
      </c>
      <c r="BEO149" s="6" t="str">
        <f t="shared" si="0"/>
        <v>Undeath</v>
      </c>
      <c r="BEP149" s="6" t="str">
        <f t="shared" si="0"/>
        <v>Vigil</v>
      </c>
      <c r="BEQ149" s="6" t="str">
        <f t="shared" si="0"/>
        <v>Void</v>
      </c>
      <c r="BER149" s="6" t="str">
        <f t="shared" si="0"/>
        <v>Water</v>
      </c>
      <c r="BES149" s="6" t="str">
        <f t="shared" si="0"/>
        <v>Wealth</v>
      </c>
      <c r="BET149" s="6" t="str">
        <f t="shared" si="0"/>
        <v>Wyrmkin</v>
      </c>
      <c r="BEU149" s="6" t="str">
        <f t="shared" si="0"/>
        <v>Zeal</v>
      </c>
      <c r="BFE149" s="6" t="str">
        <f>BFE88</f>
        <v>Abomination</v>
      </c>
      <c r="BFF149" s="6" t="str">
        <f t="shared" ref="BFF149:BHJ149" si="1">BFF88</f>
        <v>Air</v>
      </c>
      <c r="BFG149" s="6" t="str">
        <f t="shared" si="1"/>
        <v>Ambition</v>
      </c>
      <c r="BFH149" s="6" t="str">
        <f t="shared" si="1"/>
        <v>Change</v>
      </c>
      <c r="BFI149" s="6" t="str">
        <f t="shared" si="1"/>
        <v>Cities</v>
      </c>
      <c r="BFJ149" s="6" t="str">
        <f t="shared" si="1"/>
        <v>Cold</v>
      </c>
      <c r="BFK149" s="6" t="str">
        <f t="shared" si="1"/>
        <v>Confidence</v>
      </c>
      <c r="BFL149" s="6" t="str">
        <f t="shared" si="1"/>
        <v>Creation</v>
      </c>
      <c r="BFM149" s="6" t="str">
        <f t="shared" si="1"/>
        <v>Darkness</v>
      </c>
      <c r="BFN149" s="6" t="str">
        <f t="shared" si="1"/>
        <v>Death</v>
      </c>
      <c r="BFO149" s="6" t="str">
        <f t="shared" si="1"/>
        <v>Decay</v>
      </c>
      <c r="BFP149" s="6" t="str">
        <f t="shared" si="1"/>
        <v>Delirium</v>
      </c>
      <c r="BFQ149" s="6" t="str">
        <f t="shared" si="1"/>
        <v>Destruction</v>
      </c>
      <c r="BFR149" s="6" t="str">
        <f t="shared" si="1"/>
        <v>Dreams</v>
      </c>
      <c r="BFS149" s="6" t="str">
        <f t="shared" si="1"/>
        <v>Dust</v>
      </c>
      <c r="BFT149" s="6" t="str">
        <f t="shared" si="1"/>
        <v>Duty</v>
      </c>
      <c r="BFU149" s="6" t="str">
        <f t="shared" si="1"/>
        <v>Earth</v>
      </c>
      <c r="BFV149" s="6" t="str">
        <f t="shared" si="1"/>
        <v>Family</v>
      </c>
      <c r="BFW149" s="6" t="str">
        <f t="shared" si="1"/>
        <v>Fate</v>
      </c>
      <c r="BFX149" s="6" t="str">
        <f t="shared" si="1"/>
        <v>Fire</v>
      </c>
      <c r="BFY149" s="6" t="str">
        <f t="shared" si="1"/>
        <v>Freedom</v>
      </c>
      <c r="BFZ149" s="6" t="str">
        <f t="shared" si="1"/>
        <v>Glyph</v>
      </c>
      <c r="BGA149" s="6" t="str">
        <f t="shared" si="1"/>
        <v>Healing</v>
      </c>
      <c r="BGB149" s="6" t="str">
        <f t="shared" si="1"/>
        <v>Indulgence</v>
      </c>
      <c r="BGC149" s="6" t="str">
        <f t="shared" si="1"/>
        <v>Knowledge</v>
      </c>
      <c r="BGD149" s="6" t="str">
        <f t="shared" si="1"/>
        <v>Lightning</v>
      </c>
      <c r="BGE149" s="6" t="str">
        <f t="shared" si="1"/>
        <v>Luck</v>
      </c>
      <c r="BGF149" s="6" t="str">
        <f t="shared" si="1"/>
        <v>Magic</v>
      </c>
      <c r="BGG149" s="6" t="str">
        <f t="shared" si="1"/>
        <v>Might</v>
      </c>
      <c r="BGH149" s="6" t="str">
        <f t="shared" si="1"/>
        <v>Moon</v>
      </c>
      <c r="BGI149" s="6" t="str">
        <f t="shared" si="1"/>
        <v>Naga</v>
      </c>
      <c r="BGJ149" s="6" t="str">
        <f t="shared" si="1"/>
        <v>Nature</v>
      </c>
      <c r="BGK149" s="6" t="str">
        <f t="shared" si="1"/>
        <v>Nightmares</v>
      </c>
      <c r="BGL149" s="6" t="str">
        <f t="shared" si="1"/>
        <v>Pain</v>
      </c>
      <c r="BGM149" s="6" t="str">
        <f t="shared" si="1"/>
        <v>Passion</v>
      </c>
      <c r="BGN149" s="6" t="str">
        <f t="shared" si="1"/>
        <v>Perfection</v>
      </c>
      <c r="BGO149" s="6" t="str">
        <f t="shared" si="1"/>
        <v>Plague</v>
      </c>
      <c r="BGP149" s="6" t="str">
        <f t="shared" si="1"/>
        <v>Protection</v>
      </c>
      <c r="BGQ149" s="6" t="str">
        <f t="shared" si="1"/>
        <v>Repose</v>
      </c>
      <c r="BGR149" s="6" t="str">
        <f t="shared" si="1"/>
        <v>Secrecy</v>
      </c>
      <c r="BGS149" s="6" t="str">
        <f t="shared" si="1"/>
        <v>Sorrow</v>
      </c>
      <c r="BGT149" s="6" t="str">
        <f t="shared" si="1"/>
        <v>Soul</v>
      </c>
      <c r="BGU149" s="6" t="str">
        <f t="shared" si="1"/>
        <v>Star</v>
      </c>
      <c r="BGV149" s="6" t="str">
        <f t="shared" si="1"/>
        <v>Sun</v>
      </c>
      <c r="BGW149" s="6" t="str">
        <f t="shared" si="1"/>
        <v>Swarm</v>
      </c>
      <c r="BGX149" s="6" t="str">
        <f t="shared" si="1"/>
        <v>Time</v>
      </c>
      <c r="BGY149" s="6" t="str">
        <f t="shared" si="1"/>
        <v>Toil</v>
      </c>
      <c r="BGZ149" s="6" t="str">
        <f t="shared" si="1"/>
        <v>Travel</v>
      </c>
      <c r="BHA149" s="6" t="str">
        <f t="shared" si="1"/>
        <v>Trickery</v>
      </c>
      <c r="BHB149" s="6" t="str">
        <f t="shared" si="1"/>
        <v>Truth</v>
      </c>
      <c r="BHC149" s="6" t="str">
        <f t="shared" si="1"/>
        <v>Tyranny</v>
      </c>
      <c r="BHD149" s="6" t="str">
        <f t="shared" si="1"/>
        <v>Undeath</v>
      </c>
      <c r="BHE149" s="6" t="str">
        <f t="shared" si="1"/>
        <v>Vigil</v>
      </c>
      <c r="BHF149" s="6" t="str">
        <f t="shared" si="1"/>
        <v>Void</v>
      </c>
      <c r="BHG149" s="6" t="str">
        <f t="shared" si="1"/>
        <v>Water</v>
      </c>
      <c r="BHH149" s="6" t="str">
        <f t="shared" si="1"/>
        <v>Wealth</v>
      </c>
      <c r="BHI149" s="6" t="str">
        <f t="shared" si="1"/>
        <v>Wyrmkin</v>
      </c>
      <c r="BHJ149" s="6" t="str">
        <f t="shared" si="1"/>
        <v>Zeal</v>
      </c>
    </row>
    <row r="150" spans="1:900 1282:1651" s="4" customFormat="1" x14ac:dyDescent="0.25">
      <c r="A150" s="4" t="s">
        <v>4903</v>
      </c>
      <c r="SC150" s="4" t="s">
        <v>6421</v>
      </c>
      <c r="SE150" s="4" t="s">
        <v>5277</v>
      </c>
      <c r="SG150" s="4" t="s">
        <v>6422</v>
      </c>
      <c r="SI150" s="4" t="s">
        <v>6423</v>
      </c>
      <c r="SK150" s="4" t="s">
        <v>6424</v>
      </c>
      <c r="SX150" s="4" t="s">
        <v>1920</v>
      </c>
      <c r="TE150" s="4" t="s">
        <v>6425</v>
      </c>
      <c r="TG150" s="4" t="s">
        <v>6426</v>
      </c>
      <c r="TI150" s="4" t="s">
        <v>6427</v>
      </c>
      <c r="TK150" s="4" t="s">
        <v>6428</v>
      </c>
      <c r="BKE150" s="4" t="s">
        <v>7813</v>
      </c>
      <c r="BKM150" s="4" t="s">
        <v>7821</v>
      </c>
    </row>
    <row r="151" spans="1:900 1282:1651" s="4" customFormat="1" x14ac:dyDescent="0.25">
      <c r="A151" s="4" t="s">
        <v>6916</v>
      </c>
      <c r="SC151" s="4">
        <v>10</v>
      </c>
      <c r="SE151" s="4">
        <v>10</v>
      </c>
      <c r="SG151" s="4">
        <v>10</v>
      </c>
      <c r="SI151" s="4">
        <v>10</v>
      </c>
      <c r="SK151" s="4">
        <v>10</v>
      </c>
      <c r="SX151" s="4">
        <v>10</v>
      </c>
      <c r="TE151" s="4">
        <v>10</v>
      </c>
      <c r="TG151" s="4">
        <v>15</v>
      </c>
      <c r="TI151" s="4">
        <v>10</v>
      </c>
      <c r="TK151" s="4">
        <v>10</v>
      </c>
      <c r="BKE151" s="4">
        <v>15</v>
      </c>
      <c r="BKM151" s="4">
        <v>10</v>
      </c>
    </row>
    <row r="152" spans="1:900 1282:1651" s="4" customFormat="1" x14ac:dyDescent="0.25">
      <c r="A152" s="4" t="s">
        <v>7918</v>
      </c>
      <c r="BKE152" s="4" t="b">
        <v>1</v>
      </c>
      <c r="BKM152" s="4" t="b">
        <v>1</v>
      </c>
    </row>
    <row r="153" spans="1:900 1282:1651" s="4" customFormat="1" x14ac:dyDescent="0.25">
      <c r="A153" s="4" t="s">
        <v>7931</v>
      </c>
      <c r="BKM153" s="4" t="s">
        <v>7721</v>
      </c>
    </row>
    <row r="154" spans="1:900 1282:1651" s="4" customFormat="1" x14ac:dyDescent="0.25">
      <c r="A154" s="4" t="s">
        <v>4904</v>
      </c>
      <c r="SC154" s="4" t="s">
        <v>4085</v>
      </c>
      <c r="SE154" s="4" t="s">
        <v>5280</v>
      </c>
      <c r="SG154" s="4" t="s">
        <v>4288</v>
      </c>
      <c r="SI154" s="4" t="s">
        <v>1882</v>
      </c>
      <c r="SK154" s="4" t="s">
        <v>2271</v>
      </c>
      <c r="SX154" s="4" t="s">
        <v>1882</v>
      </c>
      <c r="TE154" s="4" t="s">
        <v>4087</v>
      </c>
      <c r="TG154" s="4" t="s">
        <v>4085</v>
      </c>
      <c r="TI154" s="4" t="s">
        <v>594</v>
      </c>
      <c r="TK154" s="4" t="s">
        <v>4088</v>
      </c>
      <c r="BKE154" s="4" t="s">
        <v>5281</v>
      </c>
    </row>
    <row r="155" spans="1:900 1282:1651" s="4" customFormat="1" x14ac:dyDescent="0.25">
      <c r="A155" s="4" t="s">
        <v>4905</v>
      </c>
      <c r="SC155" s="4" t="s">
        <v>4440</v>
      </c>
      <c r="SE155" s="4" t="s">
        <v>5281</v>
      </c>
      <c r="SG155" s="4" t="s">
        <v>871</v>
      </c>
      <c r="SI155" s="4" t="s">
        <v>5642</v>
      </c>
      <c r="SK155" s="4" t="s">
        <v>3690</v>
      </c>
      <c r="SX155" s="4" t="s">
        <v>1884</v>
      </c>
      <c r="TE155" s="4" t="s">
        <v>5642</v>
      </c>
      <c r="TG155" s="4" t="s">
        <v>6277</v>
      </c>
      <c r="TI155" s="4" t="s">
        <v>6513</v>
      </c>
      <c r="TK155" s="4" t="s">
        <v>6523</v>
      </c>
    </row>
    <row r="156" spans="1:900 1282:1651" s="4" customFormat="1" x14ac:dyDescent="0.25">
      <c r="A156" s="4" t="s">
        <v>4906</v>
      </c>
      <c r="SC156" s="4" t="s">
        <v>6433</v>
      </c>
      <c r="SE156" s="4" t="s">
        <v>5282</v>
      </c>
      <c r="SG156" s="4" t="s">
        <v>6445</v>
      </c>
      <c r="SI156" s="4" t="s">
        <v>6480</v>
      </c>
      <c r="SK156" s="4" t="s">
        <v>1888</v>
      </c>
      <c r="SX156" s="4" t="s">
        <v>1888</v>
      </c>
      <c r="TE156" s="4" t="s">
        <v>6497</v>
      </c>
      <c r="TG156" s="4" t="s">
        <v>6433</v>
      </c>
      <c r="TI156" s="4" t="s">
        <v>6514</v>
      </c>
      <c r="TK156" s="4" t="s">
        <v>6524</v>
      </c>
    </row>
    <row r="157" spans="1:900 1282:1651" s="4" customFormat="1" x14ac:dyDescent="0.25">
      <c r="A157" s="4" t="s">
        <v>4907</v>
      </c>
      <c r="SC157" s="4" t="s">
        <v>6434</v>
      </c>
      <c r="SE157" s="4" t="s">
        <v>5283</v>
      </c>
      <c r="SG157" s="4" t="s">
        <v>6446</v>
      </c>
      <c r="SI157" s="4" t="s">
        <v>6481</v>
      </c>
      <c r="SK157" s="4" t="s">
        <v>6489</v>
      </c>
      <c r="SX157" s="4" t="s">
        <v>1892</v>
      </c>
      <c r="TE157" s="4" t="s">
        <v>6481</v>
      </c>
      <c r="TG157" s="4" t="s">
        <v>6504</v>
      </c>
      <c r="TI157" s="4" t="s">
        <v>6489</v>
      </c>
      <c r="TK157" s="4" t="s">
        <v>6525</v>
      </c>
    </row>
    <row r="158" spans="1:900 1282:1651" s="4" customFormat="1" x14ac:dyDescent="0.25">
      <c r="A158" s="4" t="s">
        <v>4908</v>
      </c>
      <c r="SC158" s="4" t="s">
        <v>6435</v>
      </c>
      <c r="SE158" s="4" t="s">
        <v>5284</v>
      </c>
      <c r="SG158" s="4" t="s">
        <v>5284</v>
      </c>
      <c r="SI158" s="4" t="s">
        <v>6482</v>
      </c>
      <c r="SK158" s="4" t="s">
        <v>6490</v>
      </c>
      <c r="SX158" s="4" t="s">
        <v>1895</v>
      </c>
      <c r="TE158" s="4" t="s">
        <v>6482</v>
      </c>
      <c r="TG158" s="4" t="s">
        <v>6505</v>
      </c>
      <c r="TI158" s="4" t="s">
        <v>6515</v>
      </c>
      <c r="TK158" s="4" t="s">
        <v>6526</v>
      </c>
    </row>
    <row r="159" spans="1:900 1282:1651" s="4" customFormat="1" x14ac:dyDescent="0.25">
      <c r="A159" s="4" t="s">
        <v>4909</v>
      </c>
      <c r="SC159" s="4" t="s">
        <v>6436</v>
      </c>
      <c r="SE159" s="4" t="s">
        <v>5285</v>
      </c>
      <c r="SG159" s="4" t="s">
        <v>6447</v>
      </c>
      <c r="SI159" s="4" t="s">
        <v>6483</v>
      </c>
      <c r="SK159" s="4" t="s">
        <v>6491</v>
      </c>
      <c r="SX159" s="4" t="s">
        <v>1899</v>
      </c>
      <c r="TE159" s="4" t="s">
        <v>6498</v>
      </c>
      <c r="TG159" s="4" t="s">
        <v>6506</v>
      </c>
      <c r="TI159" s="4" t="s">
        <v>6516</v>
      </c>
      <c r="TK159" s="4" t="s">
        <v>6527</v>
      </c>
    </row>
    <row r="160" spans="1:900 1282:1651" s="4" customFormat="1" x14ac:dyDescent="0.25">
      <c r="A160" s="4" t="s">
        <v>4910</v>
      </c>
      <c r="SC160" s="4" t="s">
        <v>6437</v>
      </c>
      <c r="SE160" s="4" t="s">
        <v>5286</v>
      </c>
      <c r="SG160" s="4" t="s">
        <v>6448</v>
      </c>
      <c r="SI160" s="4" t="s">
        <v>6484</v>
      </c>
      <c r="SK160" s="4" t="s">
        <v>6492</v>
      </c>
      <c r="SX160" s="4" t="s">
        <v>1903</v>
      </c>
      <c r="TE160" s="4" t="s">
        <v>6499</v>
      </c>
      <c r="TG160" s="4" t="s">
        <v>6507</v>
      </c>
      <c r="TI160" s="4" t="s">
        <v>6448</v>
      </c>
      <c r="TK160" s="4" t="s">
        <v>6528</v>
      </c>
    </row>
    <row r="161" spans="1:1020 1033:1677" s="4" customFormat="1" x14ac:dyDescent="0.25">
      <c r="A161" s="4" t="s">
        <v>4911</v>
      </c>
      <c r="SC161" s="4" t="s">
        <v>6438</v>
      </c>
      <c r="SE161" s="4" t="s">
        <v>5287</v>
      </c>
      <c r="SG161" s="4" t="s">
        <v>5287</v>
      </c>
      <c r="SI161" s="4" t="s">
        <v>5287</v>
      </c>
      <c r="SK161" s="4" t="s">
        <v>6493</v>
      </c>
      <c r="SX161" s="4" t="s">
        <v>1907</v>
      </c>
      <c r="TE161" s="4" t="s">
        <v>6500</v>
      </c>
      <c r="TG161" s="4" t="s">
        <v>6438</v>
      </c>
      <c r="TI161" s="4" t="s">
        <v>6517</v>
      </c>
      <c r="TK161" s="4" t="s">
        <v>6529</v>
      </c>
    </row>
    <row r="162" spans="1:1020 1033:1677" s="4" customFormat="1" x14ac:dyDescent="0.25">
      <c r="A162" s="4" t="s">
        <v>4912</v>
      </c>
      <c r="SC162" s="4" t="s">
        <v>6439</v>
      </c>
      <c r="SE162" s="4" t="s">
        <v>5288</v>
      </c>
      <c r="SG162" s="4" t="s">
        <v>5288</v>
      </c>
      <c r="SI162" s="4" t="s">
        <v>5288</v>
      </c>
      <c r="SK162" s="4" t="s">
        <v>1911</v>
      </c>
      <c r="SX162" s="4" t="s">
        <v>1911</v>
      </c>
      <c r="TE162" s="4" t="s">
        <v>6439</v>
      </c>
      <c r="TG162" s="4" t="s">
        <v>6508</v>
      </c>
      <c r="TI162" s="4" t="s">
        <v>6518</v>
      </c>
      <c r="TK162" s="4" t="s">
        <v>6530</v>
      </c>
    </row>
    <row r="163" spans="1:1020 1033:1677" s="4" customFormat="1" x14ac:dyDescent="0.25">
      <c r="A163" s="4" t="s">
        <v>4913</v>
      </c>
      <c r="SC163" s="4" t="s">
        <v>6440</v>
      </c>
      <c r="SE163" s="4" t="s">
        <v>5289</v>
      </c>
      <c r="SG163" s="4" t="s">
        <v>6449</v>
      </c>
      <c r="SI163" s="4" t="s">
        <v>6485</v>
      </c>
      <c r="SK163" s="4" t="s">
        <v>6494</v>
      </c>
      <c r="SX163" s="4" t="s">
        <v>1915</v>
      </c>
      <c r="TE163" s="4" t="s">
        <v>6501</v>
      </c>
      <c r="TG163" s="4" t="s">
        <v>6509</v>
      </c>
      <c r="TI163" s="4" t="s">
        <v>6519</v>
      </c>
      <c r="TK163" s="4" t="s">
        <v>6531</v>
      </c>
    </row>
    <row r="164" spans="1:1020 1033:1677" s="4" customFormat="1" x14ac:dyDescent="0.25">
      <c r="A164" s="4" t="s">
        <v>4914</v>
      </c>
      <c r="SC164" s="4" t="s">
        <v>6441</v>
      </c>
      <c r="SE164" s="4" t="s">
        <v>5279</v>
      </c>
      <c r="SG164" s="4" t="s">
        <v>6450</v>
      </c>
      <c r="SI164" s="4" t="s">
        <v>6486</v>
      </c>
      <c r="SK164" s="4" t="s">
        <v>6495</v>
      </c>
      <c r="SX164" s="4" t="s">
        <v>1870</v>
      </c>
      <c r="TE164" s="4" t="s">
        <v>6502</v>
      </c>
      <c r="TG164" s="4" t="s">
        <v>6510</v>
      </c>
      <c r="TI164" s="4" t="s">
        <v>6520</v>
      </c>
      <c r="TK164" s="4" t="s">
        <v>6532</v>
      </c>
    </row>
    <row r="165" spans="1:1020 1033:1677" s="4" customFormat="1" x14ac:dyDescent="0.25">
      <c r="A165" s="4" t="s">
        <v>4915</v>
      </c>
      <c r="SC165" s="4" t="s">
        <v>6442</v>
      </c>
      <c r="SE165" s="4" t="s">
        <v>5291</v>
      </c>
      <c r="SG165" s="4" t="s">
        <v>6451</v>
      </c>
      <c r="SI165" s="4" t="s">
        <v>6487</v>
      </c>
      <c r="SK165" s="4" t="s">
        <v>5127</v>
      </c>
      <c r="SX165" s="4" t="s">
        <v>1921</v>
      </c>
      <c r="TE165" s="4" t="s">
        <v>6503</v>
      </c>
      <c r="TG165" s="4" t="s">
        <v>6511</v>
      </c>
      <c r="TI165" s="4" t="s">
        <v>6521</v>
      </c>
      <c r="TK165" s="4" t="s">
        <v>6533</v>
      </c>
    </row>
    <row r="166" spans="1:1020 1033:1677" s="4" customFormat="1" x14ac:dyDescent="0.25">
      <c r="A166" s="4" t="s">
        <v>4916</v>
      </c>
      <c r="SC166" s="4" t="s">
        <v>6443</v>
      </c>
      <c r="SE166" s="4" t="s">
        <v>5292</v>
      </c>
      <c r="SG166" s="4" t="s">
        <v>6452</v>
      </c>
      <c r="SI166" s="4" t="s">
        <v>6488</v>
      </c>
      <c r="SK166" s="4" t="s">
        <v>6496</v>
      </c>
      <c r="SX166" s="4" t="s">
        <v>1922</v>
      </c>
      <c r="TE166" s="4" t="s">
        <v>6535</v>
      </c>
      <c r="TG166" s="4" t="s">
        <v>6512</v>
      </c>
      <c r="TI166" s="4" t="s">
        <v>6522</v>
      </c>
      <c r="TK166" s="4" t="s">
        <v>6534</v>
      </c>
    </row>
    <row r="167" spans="1:1020 1033:1677" s="6" customFormat="1" x14ac:dyDescent="0.25">
      <c r="A167" s="6" t="s">
        <v>4592</v>
      </c>
      <c r="MK167" s="6" t="s">
        <v>4593</v>
      </c>
      <c r="MM167" s="6" t="s">
        <v>4593</v>
      </c>
      <c r="MO167" s="6" t="s">
        <v>4593</v>
      </c>
      <c r="MQ167" s="6" t="s">
        <v>4593</v>
      </c>
      <c r="MS167" s="6" t="s">
        <v>4593</v>
      </c>
      <c r="MU167" s="6" t="s">
        <v>4593</v>
      </c>
      <c r="MW167" s="6" t="s">
        <v>4593</v>
      </c>
      <c r="MY167" s="6" t="s">
        <v>4593</v>
      </c>
      <c r="NA167" s="6" t="s">
        <v>4593</v>
      </c>
      <c r="NG167" s="6" t="s">
        <v>4595</v>
      </c>
      <c r="NI167" s="6" t="s">
        <v>4595</v>
      </c>
      <c r="NK167" s="6" t="s">
        <v>4595</v>
      </c>
      <c r="NM167" s="6" t="s">
        <v>4595</v>
      </c>
      <c r="NO167" s="6" t="s">
        <v>4595</v>
      </c>
      <c r="NQ167" s="6" t="s">
        <v>4595</v>
      </c>
      <c r="NS167" s="6" t="s">
        <v>4595</v>
      </c>
      <c r="NU167" s="6" t="s">
        <v>4595</v>
      </c>
      <c r="NW167" s="6" t="s">
        <v>4595</v>
      </c>
      <c r="NY167" s="6" t="s">
        <v>4595</v>
      </c>
      <c r="OG167" s="6" t="s">
        <v>4597</v>
      </c>
      <c r="ON167" s="6" t="s">
        <v>4598</v>
      </c>
      <c r="QD167" s="6" t="s">
        <v>6217</v>
      </c>
      <c r="QE167" s="6" t="s">
        <v>6218</v>
      </c>
      <c r="QF167" s="6" t="s">
        <v>5262</v>
      </c>
      <c r="QG167" s="6" t="s">
        <v>6219</v>
      </c>
      <c r="AVK167" s="6" t="s">
        <v>6217</v>
      </c>
      <c r="AVL167" s="6" t="s">
        <v>6218</v>
      </c>
      <c r="AVM167" s="6" t="s">
        <v>5262</v>
      </c>
      <c r="AVN167" s="6" t="s">
        <v>6219</v>
      </c>
      <c r="AXG167" s="6" t="s">
        <v>6354</v>
      </c>
    </row>
    <row r="168" spans="1:1020 1033:1677" s="6" customFormat="1" x14ac:dyDescent="0.25">
      <c r="A168" s="6" t="s">
        <v>4594</v>
      </c>
      <c r="NG168" s="6" t="s">
        <v>4596</v>
      </c>
      <c r="NI168" s="6" t="s">
        <v>4596</v>
      </c>
      <c r="NK168" s="6" t="s">
        <v>4596</v>
      </c>
      <c r="NM168" s="6" t="s">
        <v>4596</v>
      </c>
      <c r="NO168" s="6" t="s">
        <v>4596</v>
      </c>
      <c r="NQ168" s="6" t="s">
        <v>4596</v>
      </c>
      <c r="NS168" s="6" t="s">
        <v>4596</v>
      </c>
      <c r="NU168" s="6" t="s">
        <v>4596</v>
      </c>
      <c r="NW168" s="6" t="s">
        <v>4596</v>
      </c>
      <c r="NY168" s="6" t="s">
        <v>4596</v>
      </c>
      <c r="AXG168" s="6" t="s">
        <v>6355</v>
      </c>
    </row>
    <row r="169" spans="1:1020 1033:1677" s="6" customFormat="1" x14ac:dyDescent="0.25">
      <c r="A169" s="6" t="s">
        <v>6356</v>
      </c>
      <c r="AXG169" s="6" t="s">
        <v>6357</v>
      </c>
    </row>
    <row r="170" spans="1:1020 1033:1677" s="6" customFormat="1" x14ac:dyDescent="0.25">
      <c r="A170" s="6" t="s">
        <v>4624</v>
      </c>
      <c r="OR170" s="6" t="s">
        <v>4628</v>
      </c>
      <c r="OV170" s="6" t="s">
        <v>4628</v>
      </c>
      <c r="OZ170" s="6" t="s">
        <v>4628</v>
      </c>
    </row>
    <row r="171" spans="1:1020 1033:1677" s="6" customFormat="1" x14ac:dyDescent="0.25">
      <c r="A171" s="6" t="s">
        <v>4625</v>
      </c>
      <c r="OR171" s="6" t="s">
        <v>4629</v>
      </c>
      <c r="OV171" s="6" t="s">
        <v>4629</v>
      </c>
      <c r="OZ171" s="6" t="s">
        <v>4629</v>
      </c>
    </row>
    <row r="172" spans="1:1020 1033:1677" s="6" customFormat="1" x14ac:dyDescent="0.25">
      <c r="A172" s="6" t="s">
        <v>4626</v>
      </c>
      <c r="OR172" s="6" t="s">
        <v>4630</v>
      </c>
      <c r="OV172" s="6" t="s">
        <v>4632</v>
      </c>
      <c r="OZ172" s="6" t="s">
        <v>4634</v>
      </c>
    </row>
    <row r="173" spans="1:1020 1033:1677" s="6" customFormat="1" x14ac:dyDescent="0.25">
      <c r="A173" s="6" t="s">
        <v>4627</v>
      </c>
      <c r="OR173" s="6" t="s">
        <v>4631</v>
      </c>
      <c r="OV173" s="6" t="s">
        <v>4633</v>
      </c>
      <c r="OZ173" s="6" t="s">
        <v>4635</v>
      </c>
    </row>
    <row r="174" spans="1:1020 1033:1677" s="3" customFormat="1" x14ac:dyDescent="0.25">
      <c r="A174" s="3" t="s">
        <v>5015</v>
      </c>
      <c r="AAF174" s="3" t="s">
        <v>5016</v>
      </c>
      <c r="AAG174" s="3" t="s">
        <v>5098</v>
      </c>
      <c r="ALD174" s="3" t="s">
        <v>5016</v>
      </c>
      <c r="AMF174" s="3" t="s">
        <v>5098</v>
      </c>
      <c r="APJ174" s="3" t="s">
        <v>5098</v>
      </c>
    </row>
    <row r="175" spans="1:1020 1033:1677" s="5" customFormat="1" x14ac:dyDescent="0.25">
      <c r="A175" s="5" t="s">
        <v>65</v>
      </c>
      <c r="BA175" s="5" t="s">
        <v>697</v>
      </c>
      <c r="BC175" s="5" t="s">
        <v>702</v>
      </c>
      <c r="BD175" s="5" t="s">
        <v>702</v>
      </c>
      <c r="BE175" s="5" t="s">
        <v>702</v>
      </c>
      <c r="BF175" s="5" t="s">
        <v>702</v>
      </c>
      <c r="CF175" s="5" t="s">
        <v>822</v>
      </c>
      <c r="CG175" s="5" t="s">
        <v>824</v>
      </c>
      <c r="CK175" s="5" t="s">
        <v>624</v>
      </c>
      <c r="CQ175" s="5" t="s">
        <v>860</v>
      </c>
      <c r="CS175" s="5" t="s">
        <v>866</v>
      </c>
      <c r="CT175" s="5" t="s">
        <v>868</v>
      </c>
      <c r="DB175" s="5" t="s">
        <v>905</v>
      </c>
      <c r="DG175" s="5" t="s">
        <v>924</v>
      </c>
      <c r="DP175" s="5" t="s">
        <v>969</v>
      </c>
      <c r="DU175" s="5" t="s">
        <v>988</v>
      </c>
      <c r="EH175" s="5" t="s">
        <v>1050</v>
      </c>
      <c r="EP175" s="5" t="s">
        <v>1086</v>
      </c>
      <c r="EQ175" s="5" t="s">
        <v>1088</v>
      </c>
      <c r="ES175" s="5" t="s">
        <v>1091</v>
      </c>
      <c r="EX175" s="5" t="s">
        <v>1112</v>
      </c>
      <c r="EY175" s="5" t="s">
        <v>1114</v>
      </c>
      <c r="FE175" s="5" t="s">
        <v>1133</v>
      </c>
      <c r="FO175" s="5" t="s">
        <v>1168</v>
      </c>
      <c r="FR175" s="5" t="s">
        <v>1182</v>
      </c>
      <c r="FU175" s="5" t="s">
        <v>1194</v>
      </c>
      <c r="FV175" s="5" t="s">
        <v>1200</v>
      </c>
      <c r="FW175" s="5" t="s">
        <v>1196</v>
      </c>
      <c r="GY175" s="5" t="s">
        <v>1313</v>
      </c>
      <c r="HC175" s="5" t="s">
        <v>1288</v>
      </c>
      <c r="HD175" s="5" t="s">
        <v>1330</v>
      </c>
      <c r="HI175" s="5" t="s">
        <v>1347</v>
      </c>
      <c r="HO175" s="5" t="s">
        <v>1361</v>
      </c>
      <c r="HQ175" s="5" t="s">
        <v>1368</v>
      </c>
      <c r="HV175" s="5" t="s">
        <v>1388</v>
      </c>
      <c r="HW175" s="5" t="s">
        <v>1390</v>
      </c>
      <c r="HZ175" s="5" t="s">
        <v>1401</v>
      </c>
      <c r="IE175" s="5" t="s">
        <v>1431</v>
      </c>
      <c r="IS175" s="5" t="s">
        <v>1484</v>
      </c>
      <c r="IT175" s="5" t="s">
        <v>1486</v>
      </c>
      <c r="JB175" s="5" t="s">
        <v>1515</v>
      </c>
      <c r="JE175" s="5" t="s">
        <v>1522</v>
      </c>
      <c r="JF175" s="5" t="s">
        <v>1524</v>
      </c>
      <c r="JW175" s="5" t="s">
        <v>1597</v>
      </c>
      <c r="JX175" s="5" t="s">
        <v>1599</v>
      </c>
      <c r="KC175" s="5" t="s">
        <v>1616</v>
      </c>
      <c r="KE175" s="5" t="s">
        <v>1622</v>
      </c>
      <c r="KY175" s="5" t="s">
        <v>1699</v>
      </c>
      <c r="LJ175" s="5" t="s">
        <v>1734</v>
      </c>
      <c r="LM175" s="5" t="s">
        <v>1744</v>
      </c>
      <c r="MA175" s="5" t="s">
        <v>1783</v>
      </c>
      <c r="MC175" s="5" t="s">
        <v>1787</v>
      </c>
      <c r="MD175" s="5" t="s">
        <v>1789</v>
      </c>
      <c r="OS175" s="5" t="s">
        <v>4636</v>
      </c>
      <c r="OW175" s="5" t="s">
        <v>4637</v>
      </c>
      <c r="PA175" s="5" t="s">
        <v>4638</v>
      </c>
      <c r="TM175" s="8" t="s">
        <v>2065</v>
      </c>
      <c r="TN175" s="8" t="s">
        <v>2067</v>
      </c>
      <c r="TO175" s="5" t="s">
        <v>2029</v>
      </c>
      <c r="TP175" s="5" t="s">
        <v>2069</v>
      </c>
      <c r="TQ175" s="5" t="s">
        <v>2026</v>
      </c>
      <c r="TR175" s="5" t="s">
        <v>2071</v>
      </c>
      <c r="TS175" s="5" t="s">
        <v>2073</v>
      </c>
      <c r="TT175" s="5" t="s">
        <v>2075</v>
      </c>
      <c r="TU175" s="5" t="s">
        <v>2077</v>
      </c>
      <c r="TV175" s="5" t="s">
        <v>2079</v>
      </c>
      <c r="TW175" s="5" t="s">
        <v>2081</v>
      </c>
      <c r="TX175" s="5" t="s">
        <v>2083</v>
      </c>
      <c r="TY175" s="5" t="s">
        <v>2085</v>
      </c>
      <c r="TZ175" s="8" t="s">
        <v>2087</v>
      </c>
      <c r="UA175" s="5" t="s">
        <v>2032</v>
      </c>
      <c r="UB175" s="5" t="s">
        <v>2089</v>
      </c>
      <c r="UC175" s="5" t="s">
        <v>2091</v>
      </c>
      <c r="UD175" s="5" t="s">
        <v>2093</v>
      </c>
      <c r="UE175" s="5" t="s">
        <v>2095</v>
      </c>
      <c r="UG175" s="5" t="s">
        <v>2034</v>
      </c>
      <c r="UI175" s="5" t="s">
        <v>2101</v>
      </c>
      <c r="UJ175" s="5" t="s">
        <v>2103</v>
      </c>
      <c r="VA175" s="5" t="s">
        <v>2106</v>
      </c>
      <c r="VB175" s="5" t="s">
        <v>2107</v>
      </c>
      <c r="VD175" s="5" t="s">
        <v>2110</v>
      </c>
      <c r="VF175" s="5" t="s">
        <v>2114</v>
      </c>
      <c r="VG175" s="5" t="s">
        <v>2116</v>
      </c>
      <c r="VJ175" s="5" t="s">
        <v>2119</v>
      </c>
      <c r="VK175" s="5" t="s">
        <v>2121</v>
      </c>
      <c r="VL175" s="5" t="s">
        <v>2123</v>
      </c>
      <c r="VM175" s="5" t="s">
        <v>2125</v>
      </c>
      <c r="VN175" s="5" t="s">
        <v>2127</v>
      </c>
      <c r="VO175" s="5" t="s">
        <v>2129</v>
      </c>
      <c r="VQ175" s="5" t="s">
        <v>2133</v>
      </c>
      <c r="VS175" s="5" t="s">
        <v>2137</v>
      </c>
      <c r="VU175" s="5" t="s">
        <v>2140</v>
      </c>
      <c r="VV175" s="5" t="s">
        <v>2142</v>
      </c>
      <c r="VW175" s="5" t="s">
        <v>2143</v>
      </c>
      <c r="VZ175" s="5" t="s">
        <v>2148</v>
      </c>
      <c r="WA175" s="5" t="s">
        <v>2150</v>
      </c>
      <c r="WB175" s="5" t="s">
        <v>2152</v>
      </c>
      <c r="WC175" s="5" t="s">
        <v>2153</v>
      </c>
      <c r="WF175" s="5" t="s">
        <v>2159</v>
      </c>
      <c r="WG175" s="5" t="s">
        <v>2160</v>
      </c>
      <c r="WH175" s="5" t="s">
        <v>2162</v>
      </c>
      <c r="WI175" s="5" t="s">
        <v>2163</v>
      </c>
      <c r="WJ175" s="5" t="s">
        <v>2165</v>
      </c>
      <c r="WK175" s="5" t="s">
        <v>2167</v>
      </c>
      <c r="WL175" s="5" t="s">
        <v>2168</v>
      </c>
      <c r="WO175" s="5" t="s">
        <v>2174</v>
      </c>
      <c r="WP175" s="5" t="s">
        <v>2175</v>
      </c>
      <c r="WQ175" s="5" t="s">
        <v>2177</v>
      </c>
      <c r="WR175" s="5" t="s">
        <v>2179</v>
      </c>
      <c r="WT175" s="5" t="s">
        <v>2182</v>
      </c>
      <c r="WU175" s="5" t="s">
        <v>2184</v>
      </c>
      <c r="WV175" s="5" t="s">
        <v>2197</v>
      </c>
      <c r="XD175" s="5" t="s">
        <v>2472</v>
      </c>
      <c r="XL175" s="5" t="s">
        <v>1507</v>
      </c>
      <c r="XS175" s="5" t="s">
        <v>1042</v>
      </c>
      <c r="XU175" s="5" t="s">
        <v>2510</v>
      </c>
      <c r="YF175" s="5" t="s">
        <v>2513</v>
      </c>
      <c r="YH175" s="5" t="s">
        <v>2519</v>
      </c>
      <c r="YK175" s="5" t="s">
        <v>2525</v>
      </c>
      <c r="YR175" s="5" t="s">
        <v>2531</v>
      </c>
      <c r="YX175" s="5" t="s">
        <v>2543</v>
      </c>
      <c r="ZA175" s="5" t="s">
        <v>2548</v>
      </c>
      <c r="ZB175" s="5" t="s">
        <v>2550</v>
      </c>
      <c r="ZH175" s="5" t="s">
        <v>2556</v>
      </c>
      <c r="ZM175" s="5" t="s">
        <v>2566</v>
      </c>
      <c r="ZQ175" s="5" t="s">
        <v>2574</v>
      </c>
      <c r="ZX175" s="5" t="s">
        <v>2582</v>
      </c>
      <c r="ZY175" s="5" t="s">
        <v>2584</v>
      </c>
      <c r="ZZ175" s="5" t="s">
        <v>2675</v>
      </c>
      <c r="AAB175" s="5" t="s">
        <v>2588</v>
      </c>
      <c r="AAY175" s="5" t="s">
        <v>2892</v>
      </c>
      <c r="AAZ175" s="5" t="s">
        <v>1976</v>
      </c>
      <c r="ABA175" s="5" t="s">
        <v>1976</v>
      </c>
      <c r="ABB175" s="5" t="s">
        <v>1976</v>
      </c>
      <c r="ABC175" s="5" t="s">
        <v>2943</v>
      </c>
      <c r="ABG175" s="5" t="s">
        <v>2000</v>
      </c>
      <c r="ABH175" s="5" t="s">
        <v>1995</v>
      </c>
      <c r="ABJ175" s="5" t="s">
        <v>2950</v>
      </c>
      <c r="ABL175" s="5" t="s">
        <v>2955</v>
      </c>
      <c r="ABN175" s="5" t="s">
        <v>2956</v>
      </c>
      <c r="ABZ175" s="5" t="s">
        <v>2958</v>
      </c>
      <c r="ACB175" s="5" t="s">
        <v>2962</v>
      </c>
      <c r="ACC175" s="5" t="s">
        <v>2964</v>
      </c>
      <c r="ACF175" s="5" t="s">
        <v>2969</v>
      </c>
      <c r="ACJ175" s="5" t="s">
        <v>2977</v>
      </c>
      <c r="ACK175" s="5" t="s">
        <v>2979</v>
      </c>
      <c r="ADK175" s="5" t="s">
        <v>3251</v>
      </c>
      <c r="ADM175" s="5" t="s">
        <v>3253</v>
      </c>
      <c r="ADN175" s="5" t="s">
        <v>3255</v>
      </c>
      <c r="ADW175" s="5" t="s">
        <v>2517</v>
      </c>
      <c r="ADY175" s="5" t="s">
        <v>3263</v>
      </c>
      <c r="AEB175" s="5" t="s">
        <v>3266</v>
      </c>
      <c r="AEC175" s="5" t="s">
        <v>3268</v>
      </c>
      <c r="AED175" s="5" t="s">
        <v>3270</v>
      </c>
      <c r="AEE175" s="5" t="s">
        <v>2533</v>
      </c>
      <c r="AEH175" s="5" t="s">
        <v>2539</v>
      </c>
      <c r="AEI175" s="5" t="s">
        <v>3274</v>
      </c>
      <c r="AEK175" s="5" t="s">
        <v>3276</v>
      </c>
      <c r="AEN175" s="5" t="s">
        <v>3282</v>
      </c>
      <c r="AEO175" s="5" t="s">
        <v>3284</v>
      </c>
      <c r="AEW175" s="5" t="s">
        <v>3299</v>
      </c>
      <c r="AEX175" s="5" t="s">
        <v>3301</v>
      </c>
      <c r="AEY175" s="5" t="s">
        <v>3303</v>
      </c>
      <c r="AEZ175" s="5" t="s">
        <v>3304</v>
      </c>
      <c r="AFA175" s="5" t="s">
        <v>3306</v>
      </c>
      <c r="AFB175" s="5" t="s">
        <v>3308</v>
      </c>
      <c r="AFD175" s="5" t="s">
        <v>2569</v>
      </c>
      <c r="AFG175" s="5" t="s">
        <v>3316</v>
      </c>
      <c r="AFH175" s="5" t="s">
        <v>3318</v>
      </c>
      <c r="AFI175" s="5" t="s">
        <v>3320</v>
      </c>
      <c r="AFJ175" s="5" t="s">
        <v>3322</v>
      </c>
      <c r="AFL175" s="5" t="s">
        <v>3325</v>
      </c>
      <c r="AFM175" s="5" t="s">
        <v>3327</v>
      </c>
      <c r="AFN175" s="5" t="s">
        <v>3329</v>
      </c>
      <c r="AFP175" s="5" t="s">
        <v>3334</v>
      </c>
      <c r="AGM175" s="5" t="s">
        <v>3448</v>
      </c>
      <c r="AGQ175" s="5" t="s">
        <v>3454</v>
      </c>
      <c r="AGV175" s="5" t="s">
        <v>3464</v>
      </c>
      <c r="AHB175" s="5" t="s">
        <v>3474</v>
      </c>
      <c r="AHI175" s="5" t="s">
        <v>3488</v>
      </c>
      <c r="AIB175" s="5" t="s">
        <v>3802</v>
      </c>
      <c r="AIC175" s="5" t="s">
        <v>3803</v>
      </c>
      <c r="AII175" s="5" t="s">
        <v>3813</v>
      </c>
      <c r="AIQ175" s="5" t="s">
        <v>3820</v>
      </c>
      <c r="AIR175" s="5" t="s">
        <v>3822</v>
      </c>
      <c r="AIU175" s="5" t="s">
        <v>3827</v>
      </c>
      <c r="AIV175" s="5" t="s">
        <v>3829</v>
      </c>
      <c r="AIW175" s="5" t="s">
        <v>3830</v>
      </c>
      <c r="AJF175" s="5" t="s">
        <v>1988</v>
      </c>
      <c r="AKE175" s="5" t="s">
        <v>5007</v>
      </c>
      <c r="AKV175" s="5" t="s">
        <v>3896</v>
      </c>
      <c r="ALF175" s="5" t="s">
        <v>3907</v>
      </c>
      <c r="ALG175" s="5" t="s">
        <v>3909</v>
      </c>
      <c r="ALR175" s="5" t="s">
        <v>3915</v>
      </c>
      <c r="ALS175" s="5" t="s">
        <v>3917</v>
      </c>
      <c r="ALY175" s="5" t="s">
        <v>1390</v>
      </c>
      <c r="ALZ175" s="5" t="s">
        <v>1390</v>
      </c>
      <c r="AMS175" s="5" t="s">
        <v>3936</v>
      </c>
      <c r="ANE175" s="5" t="s">
        <v>3946</v>
      </c>
      <c r="AOE175" s="5" t="s">
        <v>3979</v>
      </c>
      <c r="AOG175" s="5" t="s">
        <v>3983</v>
      </c>
      <c r="AOH175" s="5" t="s">
        <v>3984</v>
      </c>
      <c r="AOL175" s="5" t="s">
        <v>3991</v>
      </c>
      <c r="AOU175" s="5" t="s">
        <v>4008</v>
      </c>
      <c r="AOX175" s="5" t="s">
        <v>4015</v>
      </c>
      <c r="AOZ175" s="5" t="s">
        <v>7287</v>
      </c>
      <c r="API175" s="5" t="s">
        <v>1243</v>
      </c>
      <c r="APK175" s="5" t="s">
        <v>4036</v>
      </c>
      <c r="APP175" s="5" t="s">
        <v>4044</v>
      </c>
      <c r="ASC175" s="5" t="s">
        <v>5743</v>
      </c>
      <c r="ASD175" s="5" t="s">
        <v>5744</v>
      </c>
      <c r="ASM175" s="5" t="s">
        <v>5758</v>
      </c>
      <c r="ASN175" s="5" t="s">
        <v>5758</v>
      </c>
      <c r="ASO175" s="5" t="s">
        <v>5758</v>
      </c>
      <c r="ASP175" s="5" t="s">
        <v>5758</v>
      </c>
      <c r="ASQ175" s="5" t="s">
        <v>5760</v>
      </c>
      <c r="ATD175" s="5" t="s">
        <v>5863</v>
      </c>
      <c r="ATH175" s="5" t="s">
        <v>5869</v>
      </c>
      <c r="ATI175" s="5" t="s">
        <v>5871</v>
      </c>
      <c r="ATJ175" s="5" t="s">
        <v>5872</v>
      </c>
      <c r="ATK175" s="5" t="s">
        <v>5874</v>
      </c>
      <c r="ATL175" s="5" t="s">
        <v>5876</v>
      </c>
      <c r="ATO175" s="5" t="s">
        <v>5881</v>
      </c>
      <c r="ATQ175" s="5" t="s">
        <v>2472</v>
      </c>
      <c r="ATS175" s="5" t="s">
        <v>5889</v>
      </c>
      <c r="ATT175" s="5" t="s">
        <v>5891</v>
      </c>
      <c r="ATU175" s="5" t="s">
        <v>5893</v>
      </c>
      <c r="ATV175" s="5" t="s">
        <v>5896</v>
      </c>
      <c r="ATW175" s="5" t="s">
        <v>5898</v>
      </c>
      <c r="ATY175" s="5" t="s">
        <v>5902</v>
      </c>
      <c r="ATZ175" s="5" t="s">
        <v>5904</v>
      </c>
      <c r="AUA175" s="5" t="s">
        <v>5905</v>
      </c>
      <c r="AUB175" s="5" t="s">
        <v>5907</v>
      </c>
      <c r="AUC175" s="5" t="s">
        <v>5909</v>
      </c>
      <c r="AUE175" s="5" t="s">
        <v>5913</v>
      </c>
      <c r="AUF175" s="5" t="s">
        <v>5915</v>
      </c>
      <c r="AUG175" s="5" t="s">
        <v>5917</v>
      </c>
      <c r="AUH175" s="5" t="s">
        <v>5919</v>
      </c>
      <c r="AUI175" s="5" t="s">
        <v>5920</v>
      </c>
      <c r="AUJ175" s="5" t="s">
        <v>5922</v>
      </c>
      <c r="AUM175" s="5" t="s">
        <v>5928</v>
      </c>
      <c r="AUN175" s="5" t="s">
        <v>5930</v>
      </c>
      <c r="AUP175" s="5" t="s">
        <v>5934</v>
      </c>
      <c r="AUQ175" s="5" t="s">
        <v>5936</v>
      </c>
      <c r="AUS175" s="5" t="s">
        <v>5940</v>
      </c>
      <c r="AUT175" s="5" t="s">
        <v>5942</v>
      </c>
      <c r="AUU175" s="5" t="s">
        <v>5944</v>
      </c>
      <c r="AUW175" s="5" t="s">
        <v>5947</v>
      </c>
      <c r="AUX175" s="5" t="s">
        <v>5949</v>
      </c>
      <c r="AUY175" s="5" t="s">
        <v>4580</v>
      </c>
      <c r="AVP175" s="5" t="s">
        <v>5963</v>
      </c>
      <c r="AWA175" s="5" t="s">
        <v>5977</v>
      </c>
      <c r="AWJ175" s="5" t="s">
        <v>5990</v>
      </c>
      <c r="AWQ175" s="5" t="s">
        <v>6000</v>
      </c>
      <c r="AWV175" s="5" t="s">
        <v>6011</v>
      </c>
      <c r="AXD175" s="5" t="s">
        <v>6025</v>
      </c>
      <c r="AXE175" s="5" t="s">
        <v>6027</v>
      </c>
      <c r="AXF175" s="5" t="s">
        <v>6029</v>
      </c>
      <c r="AXT175" s="5" t="s">
        <v>6249</v>
      </c>
      <c r="AYY175" s="5" t="s">
        <v>6057</v>
      </c>
      <c r="AZD175" s="5" t="s">
        <v>6067</v>
      </c>
      <c r="AZG175" s="5" t="s">
        <v>6074</v>
      </c>
      <c r="BCH175" s="5" t="s">
        <v>7785</v>
      </c>
      <c r="BFA175" s="5" t="s">
        <v>7798</v>
      </c>
      <c r="BFB175" s="5" t="s">
        <v>7800</v>
      </c>
      <c r="BHL175" s="5" t="s">
        <v>7804</v>
      </c>
      <c r="BHM175" s="5" t="s">
        <v>7805</v>
      </c>
      <c r="BJW175" s="5" t="s">
        <v>7809</v>
      </c>
      <c r="BJX175" s="5" t="s">
        <v>7809</v>
      </c>
      <c r="BJY175" s="5" t="s">
        <v>7809</v>
      </c>
      <c r="BJZ175" s="5" t="s">
        <v>7809</v>
      </c>
      <c r="BKA175" s="5" t="s">
        <v>7809</v>
      </c>
      <c r="BKF175" s="5" t="s">
        <v>7814</v>
      </c>
      <c r="BKH175" s="5" t="s">
        <v>7816</v>
      </c>
      <c r="BKI175" s="5" t="s">
        <v>7817</v>
      </c>
      <c r="BKP175" s="5" t="s">
        <v>7824</v>
      </c>
      <c r="BKQ175" s="5" t="s">
        <v>7938</v>
      </c>
      <c r="BKR175" s="5" t="s">
        <v>7939</v>
      </c>
      <c r="BKS175" s="5" t="s">
        <v>7827</v>
      </c>
      <c r="BKU175" s="5" t="s">
        <v>7947</v>
      </c>
      <c r="BKX175" s="5" t="s">
        <v>7831</v>
      </c>
      <c r="BKY175" s="5" t="s">
        <v>7833</v>
      </c>
      <c r="BLB175" s="5" t="s">
        <v>7838</v>
      </c>
      <c r="BLK175" s="5" t="s">
        <v>9106</v>
      </c>
      <c r="BLM175" s="5" t="s">
        <v>9108</v>
      </c>
    </row>
    <row r="176" spans="1:1020 1033:1677" s="5" customFormat="1" x14ac:dyDescent="0.25">
      <c r="A176" s="5" t="s">
        <v>89</v>
      </c>
      <c r="ZZ176" s="5" t="s">
        <v>2676</v>
      </c>
      <c r="AXE176" s="5" t="s">
        <v>6348</v>
      </c>
    </row>
    <row r="177" spans="1:920 1085:1667" s="5" customFormat="1" x14ac:dyDescent="0.25">
      <c r="A177" s="5" t="s">
        <v>90</v>
      </c>
      <c r="ZZ177" s="5" t="s">
        <v>2674</v>
      </c>
    </row>
    <row r="178" spans="1:920 1085:1667" s="5" customFormat="1" x14ac:dyDescent="0.25">
      <c r="A178" s="5" t="s">
        <v>7895</v>
      </c>
    </row>
    <row r="179" spans="1:920 1085:1667" s="7" customFormat="1" x14ac:dyDescent="0.25">
      <c r="A179" s="7" t="s">
        <v>35</v>
      </c>
      <c r="PG179" s="7" t="s">
        <v>7296</v>
      </c>
      <c r="XQ179" s="7" t="s">
        <v>7296</v>
      </c>
      <c r="YT179" s="7" t="s">
        <v>7297</v>
      </c>
      <c r="ZE179" s="7" t="s">
        <v>1063</v>
      </c>
      <c r="ZF179" s="7" t="s">
        <v>1065</v>
      </c>
      <c r="ZV179" s="7" t="s">
        <v>7298</v>
      </c>
      <c r="AVE179" s="7" t="s">
        <v>7296</v>
      </c>
      <c r="AVQ179" s="7" t="s">
        <v>7297</v>
      </c>
      <c r="AWE179" s="7" t="s">
        <v>1063</v>
      </c>
      <c r="AWF179" s="7" t="s">
        <v>1065</v>
      </c>
      <c r="AWT179" s="7" t="s">
        <v>7298</v>
      </c>
    </row>
    <row r="180" spans="1:920 1085:1667" s="7" customFormat="1" x14ac:dyDescent="0.25">
      <c r="A180" s="7" t="s">
        <v>91</v>
      </c>
      <c r="ABE180" s="7" t="b">
        <v>1</v>
      </c>
      <c r="AVF180" s="7" t="b">
        <v>1</v>
      </c>
      <c r="BLC180" s="7" t="b">
        <v>1</v>
      </c>
    </row>
    <row r="181" spans="1:920 1085:1667" s="3" customFormat="1" x14ac:dyDescent="0.25">
      <c r="A181" s="3" t="s">
        <v>5218</v>
      </c>
      <c r="E181" s="3" t="s">
        <v>548</v>
      </c>
      <c r="F181" s="3" t="s">
        <v>551</v>
      </c>
      <c r="G181" s="3" t="s">
        <v>554</v>
      </c>
      <c r="H181" s="3" t="s">
        <v>557</v>
      </c>
      <c r="I181" s="3" t="s">
        <v>561</v>
      </c>
      <c r="J181" s="3" t="s">
        <v>563</v>
      </c>
      <c r="K181" s="3" t="s">
        <v>4074</v>
      </c>
      <c r="L181" s="3" t="s">
        <v>4075</v>
      </c>
      <c r="M181" s="3" t="s">
        <v>2006</v>
      </c>
      <c r="N181" s="3" t="s">
        <v>4076</v>
      </c>
    </row>
    <row r="182" spans="1:920 1085:1667" s="4" customFormat="1" x14ac:dyDescent="0.25">
      <c r="A182" s="4" t="s">
        <v>4416</v>
      </c>
      <c r="AIJ182" s="4" t="s">
        <v>557</v>
      </c>
      <c r="APC182" s="4" t="s">
        <v>551</v>
      </c>
    </row>
    <row r="183" spans="1:920 1085:1667" s="4" customFormat="1" x14ac:dyDescent="0.25">
      <c r="A183" s="4" t="s">
        <v>4415</v>
      </c>
      <c r="AIJ183" s="4" t="s">
        <v>3816</v>
      </c>
      <c r="APC183" s="4" t="s">
        <v>4023</v>
      </c>
    </row>
    <row r="184" spans="1:920 1085:1667" s="7" customFormat="1" x14ac:dyDescent="0.25">
      <c r="A184" s="7" t="s">
        <v>8905</v>
      </c>
      <c r="CP184" s="7" t="s">
        <v>8908</v>
      </c>
      <c r="DU184" s="7" t="s">
        <v>0</v>
      </c>
      <c r="BCL184" s="7" t="s">
        <v>8918</v>
      </c>
      <c r="BCM184" s="7" t="s">
        <v>8912</v>
      </c>
    </row>
    <row r="185" spans="1:920 1085:1667" s="7" customFormat="1" x14ac:dyDescent="0.25">
      <c r="A185" s="7" t="s">
        <v>8906</v>
      </c>
      <c r="CP185" s="7" t="s">
        <v>8909</v>
      </c>
      <c r="DU185" s="7" t="s">
        <v>8909</v>
      </c>
      <c r="BCL185" s="7" t="s">
        <v>8911</v>
      </c>
      <c r="BCM185" s="7" t="s">
        <v>8909</v>
      </c>
    </row>
    <row r="186" spans="1:920 1085:1667" s="7" customFormat="1" x14ac:dyDescent="0.25">
      <c r="A186" s="7" t="s">
        <v>8907</v>
      </c>
      <c r="CP186" s="7" t="s">
        <v>0</v>
      </c>
      <c r="DU186" s="7" t="s">
        <v>8910</v>
      </c>
    </row>
    <row r="187" spans="1:920 1085:1667" s="7" customFormat="1" x14ac:dyDescent="0.25">
      <c r="A187" s="7" t="s">
        <v>8913</v>
      </c>
      <c r="CP187" s="7" t="s">
        <v>8909</v>
      </c>
      <c r="DU187" s="7" t="s">
        <v>8911</v>
      </c>
    </row>
    <row r="188" spans="1:920 1085:1667" s="2" customFormat="1" x14ac:dyDescent="0.25">
      <c r="A188" s="2" t="s">
        <v>86</v>
      </c>
      <c r="CX188" s="2" t="s">
        <v>2432</v>
      </c>
      <c r="WZ188" s="2" t="s">
        <v>2433</v>
      </c>
      <c r="AHE188" s="2" t="s">
        <v>3634</v>
      </c>
      <c r="AWP188" s="2" t="s">
        <v>5998</v>
      </c>
      <c r="BKQ188" s="2" t="s">
        <v>7825</v>
      </c>
      <c r="BKR188" s="2" t="s">
        <v>7826</v>
      </c>
    </row>
    <row r="189" spans="1:920 1085:1667" s="2" customFormat="1" x14ac:dyDescent="0.25">
      <c r="A189" s="2" t="s">
        <v>87</v>
      </c>
      <c r="CX189" s="2" t="s">
        <v>3696</v>
      </c>
      <c r="WZ189" s="2" t="s">
        <v>3695</v>
      </c>
      <c r="AHE189" s="2" t="s">
        <v>3694</v>
      </c>
      <c r="AWP189" s="2" t="s">
        <v>6317</v>
      </c>
      <c r="BKQ189" s="2" t="s">
        <v>7825</v>
      </c>
      <c r="BKR189" s="2" t="s">
        <v>7826</v>
      </c>
    </row>
    <row r="190" spans="1:920 1085:1667" s="6" customFormat="1" x14ac:dyDescent="0.25">
      <c r="A190" s="6" t="s">
        <v>3344</v>
      </c>
      <c r="AEB190" s="6" t="s">
        <v>3351</v>
      </c>
      <c r="AHY190" s="6" t="s">
        <v>4390</v>
      </c>
      <c r="AIE190" s="6" t="s">
        <v>4406</v>
      </c>
      <c r="AOS190" s="6" t="s">
        <v>5731</v>
      </c>
      <c r="AOT190" s="6" t="s">
        <v>5732</v>
      </c>
      <c r="APN190" s="6" t="s">
        <v>5614</v>
      </c>
    </row>
    <row r="191" spans="1:920 1085:1667" s="6" customFormat="1" x14ac:dyDescent="0.25">
      <c r="A191" s="6" t="s">
        <v>3348</v>
      </c>
      <c r="AEB191" s="6">
        <v>1</v>
      </c>
    </row>
    <row r="192" spans="1:920 1085:1667" s="6" customFormat="1" x14ac:dyDescent="0.25">
      <c r="A192" s="6" t="s">
        <v>3347</v>
      </c>
    </row>
    <row r="193" spans="1:963 1057:1670" s="6" customFormat="1" x14ac:dyDescent="0.25">
      <c r="A193" s="6" t="s">
        <v>3345</v>
      </c>
      <c r="AEB193" s="6" t="s">
        <v>3350</v>
      </c>
      <c r="AHY193" s="6" t="s">
        <v>4407</v>
      </c>
      <c r="AIE193" s="6" t="s">
        <v>4407</v>
      </c>
      <c r="AOS193" s="6" t="s">
        <v>4407</v>
      </c>
      <c r="AOT193" s="6" t="s">
        <v>4407</v>
      </c>
      <c r="APN193" s="6" t="s">
        <v>4407</v>
      </c>
    </row>
    <row r="194" spans="1:963 1057:1670" s="6" customFormat="1" x14ac:dyDescent="0.25">
      <c r="A194" s="6" t="s">
        <v>3346</v>
      </c>
      <c r="AEB194" s="6" t="s">
        <v>3349</v>
      </c>
      <c r="AHY194" s="6" t="s">
        <v>4388</v>
      </c>
      <c r="AIE194" s="6" t="s">
        <v>4388</v>
      </c>
      <c r="AOS194" s="6" t="s">
        <v>4388</v>
      </c>
      <c r="AOT194" s="6" t="s">
        <v>4388</v>
      </c>
      <c r="APN194" s="6" t="s">
        <v>4388</v>
      </c>
    </row>
    <row r="195" spans="1:963 1057:1670" s="5" customFormat="1" x14ac:dyDescent="0.25">
      <c r="A195" s="5" t="s">
        <v>4357</v>
      </c>
      <c r="C195" s="5" t="s">
        <v>4363</v>
      </c>
      <c r="AGA195" s="5" t="s">
        <v>4363</v>
      </c>
      <c r="AIA195" s="5" t="s">
        <v>4363</v>
      </c>
      <c r="AJE195" s="5" t="s">
        <v>4363</v>
      </c>
      <c r="ANQ195" s="5" t="s">
        <v>4363</v>
      </c>
      <c r="AON195" s="5" t="s">
        <v>4363</v>
      </c>
      <c r="ASE195" s="5" t="s">
        <v>4363</v>
      </c>
      <c r="BLF195" s="5" t="s">
        <v>4363</v>
      </c>
    </row>
    <row r="196" spans="1:963 1057:1670" s="5" customFormat="1" x14ac:dyDescent="0.25">
      <c r="A196" s="5" t="s">
        <v>4361</v>
      </c>
      <c r="C196" s="5">
        <v>1</v>
      </c>
      <c r="BLF196" s="5">
        <v>1</v>
      </c>
    </row>
    <row r="197" spans="1:963 1057:1670" s="5" customFormat="1" x14ac:dyDescent="0.25">
      <c r="A197" s="5" t="s">
        <v>4358</v>
      </c>
      <c r="AGA197" s="5" t="s">
        <v>4365</v>
      </c>
      <c r="AIA197" s="5" t="s">
        <v>557</v>
      </c>
      <c r="AJE197" s="5" t="s">
        <v>561</v>
      </c>
      <c r="ANQ197" s="5" t="s">
        <v>5644</v>
      </c>
      <c r="AON197" s="5" t="s">
        <v>5719</v>
      </c>
      <c r="ASE197" s="5" t="s">
        <v>5784</v>
      </c>
    </row>
    <row r="198" spans="1:963 1057:1670" s="5" customFormat="1" x14ac:dyDescent="0.25">
      <c r="A198" s="5" t="s">
        <v>4359</v>
      </c>
      <c r="C198" s="5">
        <v>2</v>
      </c>
      <c r="AGA198" s="5">
        <v>2</v>
      </c>
      <c r="AIA198" s="5">
        <v>2</v>
      </c>
      <c r="AJE198" s="5">
        <v>2</v>
      </c>
      <c r="ANQ198" s="5">
        <v>2</v>
      </c>
      <c r="AON198" s="5">
        <v>2</v>
      </c>
      <c r="ASE198" s="5">
        <v>2</v>
      </c>
      <c r="BLF198" s="5">
        <v>2</v>
      </c>
    </row>
    <row r="199" spans="1:963 1057:1670" s="5" customFormat="1" x14ac:dyDescent="0.25">
      <c r="A199" s="5" t="s">
        <v>4360</v>
      </c>
      <c r="C199" s="5" t="s">
        <v>4362</v>
      </c>
      <c r="AGA199" s="5" t="s">
        <v>3500</v>
      </c>
      <c r="AIA199" s="5" t="s">
        <v>4366</v>
      </c>
      <c r="AJE199" s="5" t="s">
        <v>4924</v>
      </c>
      <c r="ANQ199" s="5" t="s">
        <v>5645</v>
      </c>
      <c r="AON199" s="5" t="s">
        <v>5720</v>
      </c>
      <c r="ASE199" s="5" t="s">
        <v>5785</v>
      </c>
      <c r="BLF199" s="5" t="s">
        <v>9142</v>
      </c>
    </row>
    <row r="200" spans="1:963 1057:1670" s="3" customFormat="1" x14ac:dyDescent="0.25">
      <c r="A200" s="3" t="s">
        <v>4731</v>
      </c>
      <c r="PE200" s="3" t="b">
        <v>1</v>
      </c>
    </row>
    <row r="201" spans="1:963 1057:1670" s="3" customFormat="1" x14ac:dyDescent="0.25">
      <c r="A201" s="3" t="s">
        <v>2911</v>
      </c>
      <c r="AAT201" s="3" t="s">
        <v>2912</v>
      </c>
      <c r="ADH201" s="3" t="s">
        <v>3370</v>
      </c>
    </row>
    <row r="202" spans="1:963 1057:1670" s="3" customFormat="1" x14ac:dyDescent="0.25">
      <c r="A202" s="3" t="s">
        <v>67</v>
      </c>
      <c r="BM202" s="3" t="s">
        <v>750</v>
      </c>
    </row>
    <row r="203" spans="1:963 1057:1670" s="3" customFormat="1" x14ac:dyDescent="0.25">
      <c r="A203" s="3" t="s">
        <v>4957</v>
      </c>
      <c r="AKA203" s="3" t="s">
        <v>2313</v>
      </c>
      <c r="AOW203" s="3" t="s">
        <v>5734</v>
      </c>
      <c r="APO203" s="3" t="s">
        <v>5615</v>
      </c>
    </row>
    <row r="204" spans="1:963 1057:1670" s="3" customFormat="1" x14ac:dyDescent="0.25">
      <c r="A204" s="3" t="s">
        <v>3371</v>
      </c>
      <c r="ADH204" s="3" t="s">
        <v>1727</v>
      </c>
    </row>
    <row r="205" spans="1:963 1057:1670" s="3" customFormat="1" x14ac:dyDescent="0.25">
      <c r="A205" s="3" t="s">
        <v>68</v>
      </c>
      <c r="AAT205" s="3" t="s">
        <v>2910</v>
      </c>
    </row>
    <row r="206" spans="1:963 1057:1670" s="3" customFormat="1" x14ac:dyDescent="0.25">
      <c r="A206" s="3" t="s">
        <v>117</v>
      </c>
      <c r="QI206" s="3">
        <v>6</v>
      </c>
      <c r="QJ206" s="3">
        <v>6</v>
      </c>
      <c r="QK206" s="3">
        <v>6</v>
      </c>
      <c r="QL206" s="3">
        <v>6</v>
      </c>
      <c r="QM206" s="3">
        <v>6</v>
      </c>
      <c r="QN206" s="3">
        <v>6</v>
      </c>
      <c r="QO206" s="3">
        <v>6</v>
      </c>
      <c r="QP206" s="3">
        <v>6</v>
      </c>
      <c r="QQ206" s="3">
        <v>6</v>
      </c>
      <c r="QR206" s="3">
        <v>6</v>
      </c>
      <c r="QS206" s="3">
        <v>6</v>
      </c>
      <c r="QT206" s="3">
        <v>6</v>
      </c>
      <c r="QU206" s="3">
        <v>6</v>
      </c>
      <c r="QV206" s="3">
        <v>6</v>
      </c>
      <c r="QW206" s="3">
        <v>6</v>
      </c>
      <c r="AAT206" s="3">
        <v>2</v>
      </c>
    </row>
    <row r="207" spans="1:963 1057:1670" s="3" customFormat="1" x14ac:dyDescent="0.25">
      <c r="A207" s="3" t="s">
        <v>5677</v>
      </c>
      <c r="AOD207" s="3" t="s">
        <v>551</v>
      </c>
      <c r="ASS207" s="3" t="s">
        <v>548</v>
      </c>
    </row>
    <row r="208" spans="1:963 1057:1670" s="3" customFormat="1" x14ac:dyDescent="0.25">
      <c r="A208" s="3" t="s">
        <v>7383</v>
      </c>
      <c r="QB208" s="3" t="b">
        <v>1</v>
      </c>
      <c r="QC208" s="3" t="b">
        <v>1</v>
      </c>
    </row>
    <row r="209" spans="1:1011 1059:1672" s="3" customFormat="1" x14ac:dyDescent="0.25">
      <c r="A209" s="3" t="s">
        <v>7382</v>
      </c>
      <c r="QB209" s="3">
        <v>11</v>
      </c>
      <c r="QC209" s="3">
        <v>7</v>
      </c>
    </row>
    <row r="210" spans="1:1011 1059:1672" s="3" customFormat="1" x14ac:dyDescent="0.25">
      <c r="A210" s="3" t="s">
        <v>70</v>
      </c>
      <c r="BM210" s="3" t="s">
        <v>751</v>
      </c>
    </row>
    <row r="211" spans="1:1011 1059:1672" s="3" customFormat="1" x14ac:dyDescent="0.25">
      <c r="A211" s="3" t="s">
        <v>5678</v>
      </c>
      <c r="AOD211" s="3" t="s">
        <v>5651</v>
      </c>
      <c r="AOW211" s="3" t="s">
        <v>5731</v>
      </c>
      <c r="ASS211" s="3" t="s">
        <v>5053</v>
      </c>
    </row>
    <row r="212" spans="1:1011 1059:1672" s="3" customFormat="1" x14ac:dyDescent="0.25">
      <c r="A212" s="3" t="s">
        <v>4623</v>
      </c>
      <c r="BM212" s="3">
        <v>2</v>
      </c>
    </row>
    <row r="213" spans="1:1011 1059:1672" s="3" customFormat="1" x14ac:dyDescent="0.25">
      <c r="A213" s="3" t="s">
        <v>69</v>
      </c>
      <c r="BM213" s="3" t="s">
        <v>530</v>
      </c>
      <c r="AIP213" s="3" t="s">
        <v>557</v>
      </c>
      <c r="AKA213" s="3" t="s">
        <v>561</v>
      </c>
      <c r="APO213" s="3" t="s">
        <v>1245</v>
      </c>
    </row>
    <row r="214" spans="1:1011 1059:1672" s="3" customFormat="1" x14ac:dyDescent="0.25">
      <c r="A214" s="3" t="s">
        <v>4958</v>
      </c>
      <c r="AKA214" s="3" t="s">
        <v>4930</v>
      </c>
      <c r="AOD214" s="3" t="s">
        <v>5652</v>
      </c>
      <c r="AOW214" s="3" t="s">
        <v>5732</v>
      </c>
      <c r="APO214" s="3" t="s">
        <v>5616</v>
      </c>
      <c r="ASS214" s="3" t="s">
        <v>2311</v>
      </c>
    </row>
    <row r="215" spans="1:1011 1059:1672" s="3" customFormat="1" x14ac:dyDescent="0.25">
      <c r="A215" s="3" t="s">
        <v>5679</v>
      </c>
      <c r="AOD215" s="3" t="s">
        <v>5054</v>
      </c>
      <c r="ASS215" s="3" t="s">
        <v>5792</v>
      </c>
    </row>
    <row r="216" spans="1:1011 1059:1672" s="3" customFormat="1" x14ac:dyDescent="0.25">
      <c r="A216" s="3" t="s">
        <v>5680</v>
      </c>
      <c r="AOD216" s="3" t="s">
        <v>5653</v>
      </c>
    </row>
    <row r="217" spans="1:1011 1059:1672" s="3" customFormat="1" x14ac:dyDescent="0.25">
      <c r="A217" s="3" t="s">
        <v>5681</v>
      </c>
      <c r="AOD217" s="3" t="s">
        <v>5654</v>
      </c>
    </row>
    <row r="218" spans="1:1011 1059:1672" s="3" customFormat="1" x14ac:dyDescent="0.25">
      <c r="A218" s="3" t="s">
        <v>5682</v>
      </c>
      <c r="AOD218" s="3" t="s">
        <v>5655</v>
      </c>
    </row>
    <row r="219" spans="1:1011 1059:1672" s="4" customFormat="1" x14ac:dyDescent="0.25">
      <c r="A219" s="4" t="s">
        <v>4399</v>
      </c>
      <c r="UL219" s="4" t="s">
        <v>2458</v>
      </c>
      <c r="UM219" s="4" t="s">
        <v>2458</v>
      </c>
      <c r="UN219" s="4" t="s">
        <v>2458</v>
      </c>
      <c r="UO219" s="4" t="s">
        <v>2458</v>
      </c>
      <c r="UP219" s="4" t="s">
        <v>2458</v>
      </c>
      <c r="UQ219" s="4" t="s">
        <v>2458</v>
      </c>
      <c r="UR219" s="4" t="s">
        <v>2458</v>
      </c>
      <c r="US219" s="4" t="s">
        <v>2458</v>
      </c>
      <c r="UT219" s="4" t="s">
        <v>2458</v>
      </c>
      <c r="UU219" s="4" t="s">
        <v>2458</v>
      </c>
      <c r="UV219" s="4" t="s">
        <v>2458</v>
      </c>
      <c r="UW219" s="4" t="s">
        <v>2458</v>
      </c>
      <c r="UX219" s="4" t="s">
        <v>2458</v>
      </c>
      <c r="UY219" s="4" t="s">
        <v>2458</v>
      </c>
      <c r="UZ219" s="4" t="s">
        <v>2458</v>
      </c>
      <c r="AID219" s="4" t="s">
        <v>1724</v>
      </c>
      <c r="AJG219" s="4" t="s">
        <v>1724</v>
      </c>
      <c r="ANS219" s="4" t="s">
        <v>1724</v>
      </c>
      <c r="APL219" s="4" t="s">
        <v>1724</v>
      </c>
      <c r="ASF219" s="4" t="s">
        <v>1724</v>
      </c>
      <c r="BLH219" s="4" t="s">
        <v>1724</v>
      </c>
    </row>
    <row r="220" spans="1:1011 1059:1672" s="4" customFormat="1" x14ac:dyDescent="0.25">
      <c r="A220" s="4" t="s">
        <v>4995</v>
      </c>
      <c r="UL220" s="4" t="s">
        <v>2302</v>
      </c>
      <c r="UM220" s="4" t="s">
        <v>2304</v>
      </c>
      <c r="UN220" s="4" t="s">
        <v>2305</v>
      </c>
      <c r="UO220" s="4" t="s">
        <v>750</v>
      </c>
      <c r="UP220" s="4" t="s">
        <v>2306</v>
      </c>
      <c r="UQ220" s="4" t="s">
        <v>2307</v>
      </c>
      <c r="UR220" s="4" t="s">
        <v>2308</v>
      </c>
      <c r="US220" s="4" t="s">
        <v>2309</v>
      </c>
      <c r="UT220" s="4" t="s">
        <v>2310</v>
      </c>
      <c r="UU220" s="4" t="s">
        <v>2311</v>
      </c>
      <c r="UV220" s="4" t="s">
        <v>2312</v>
      </c>
      <c r="UW220" s="4" t="s">
        <v>2271</v>
      </c>
      <c r="UX220" s="4" t="s">
        <v>2313</v>
      </c>
      <c r="UY220" s="4" t="s">
        <v>2314</v>
      </c>
      <c r="UZ220" s="4" t="s">
        <v>2315</v>
      </c>
    </row>
    <row r="221" spans="1:1011 1059:1672" s="4" customFormat="1" x14ac:dyDescent="0.25">
      <c r="A221" s="4" t="s">
        <v>5047</v>
      </c>
      <c r="ALU221" s="4" t="s">
        <v>5577</v>
      </c>
      <c r="ALV221" s="4" t="s">
        <v>5582</v>
      </c>
      <c r="ALW221" s="4" t="s">
        <v>5049</v>
      </c>
    </row>
    <row r="222" spans="1:1011 1059:1672" s="4" customFormat="1" x14ac:dyDescent="0.25">
      <c r="A222" s="4" t="s">
        <v>4403</v>
      </c>
      <c r="UL222" s="4" t="s">
        <v>1724</v>
      </c>
      <c r="UM222" s="4" t="s">
        <v>1724</v>
      </c>
      <c r="UN222" s="4" t="s">
        <v>1724</v>
      </c>
      <c r="UO222" s="4" t="s">
        <v>1724</v>
      </c>
      <c r="UP222" s="4" t="s">
        <v>1724</v>
      </c>
      <c r="UQ222" s="4" t="s">
        <v>1724</v>
      </c>
      <c r="UR222" s="4" t="s">
        <v>1724</v>
      </c>
      <c r="US222" s="4" t="s">
        <v>1724</v>
      </c>
      <c r="UT222" s="4" t="s">
        <v>1724</v>
      </c>
      <c r="UU222" s="4" t="s">
        <v>1724</v>
      </c>
      <c r="UV222" s="4" t="s">
        <v>1724</v>
      </c>
      <c r="UW222" s="4" t="s">
        <v>1724</v>
      </c>
      <c r="UX222" s="4" t="s">
        <v>1724</v>
      </c>
      <c r="UY222" s="4" t="s">
        <v>1724</v>
      </c>
      <c r="UZ222" s="4" t="s">
        <v>1724</v>
      </c>
      <c r="AID222" s="4" t="s">
        <v>1727</v>
      </c>
      <c r="AJG222" s="4" t="s">
        <v>1727</v>
      </c>
      <c r="ALU222" s="4" t="s">
        <v>1727</v>
      </c>
      <c r="ALV222" s="4" t="s">
        <v>1727</v>
      </c>
      <c r="ALW222" s="4" t="s">
        <v>1724</v>
      </c>
      <c r="ANS222" s="4" t="s">
        <v>1727</v>
      </c>
      <c r="APL222" s="4" t="s">
        <v>1727</v>
      </c>
      <c r="ASF222" s="4" t="s">
        <v>1727</v>
      </c>
      <c r="BLH222" s="4" t="s">
        <v>1727</v>
      </c>
    </row>
    <row r="223" spans="1:1011 1059:1672" s="4" customFormat="1" x14ac:dyDescent="0.25">
      <c r="A223" s="4" t="s">
        <v>4401</v>
      </c>
      <c r="AID223" s="4" t="s">
        <v>557</v>
      </c>
      <c r="AJG223" s="4" t="s">
        <v>561</v>
      </c>
      <c r="ANS223" s="4" t="s">
        <v>551</v>
      </c>
      <c r="APL223" s="4" t="s">
        <v>1245</v>
      </c>
      <c r="ASF223" s="4" t="s">
        <v>548</v>
      </c>
      <c r="BLH223" s="4" t="s">
        <v>554</v>
      </c>
    </row>
    <row r="224" spans="1:1011 1059:1672" s="4" customFormat="1" x14ac:dyDescent="0.25">
      <c r="A224" s="4" t="s">
        <v>4402</v>
      </c>
      <c r="AID224" s="4" t="s">
        <v>2458</v>
      </c>
      <c r="AJG224" s="4" t="s">
        <v>2458</v>
      </c>
      <c r="ANS224" s="4" t="s">
        <v>2458</v>
      </c>
      <c r="APL224" s="4" t="s">
        <v>2458</v>
      </c>
      <c r="ASF224" s="4" t="s">
        <v>2458</v>
      </c>
      <c r="BLH224" s="4" t="s">
        <v>2458</v>
      </c>
    </row>
    <row r="225" spans="1:972 1048:1672" s="4" customFormat="1" x14ac:dyDescent="0.25">
      <c r="A225" s="4" t="s">
        <v>4404</v>
      </c>
      <c r="AID225" s="4" t="s">
        <v>1724</v>
      </c>
      <c r="AJG225" s="4" t="s">
        <v>1724</v>
      </c>
      <c r="ANS225" s="4" t="s">
        <v>1724</v>
      </c>
      <c r="APL225" s="4" t="s">
        <v>1724</v>
      </c>
      <c r="ASF225" s="4" t="s">
        <v>1724</v>
      </c>
      <c r="BLH225" s="4" t="s">
        <v>1724</v>
      </c>
    </row>
    <row r="226" spans="1:972 1048:1672" s="4" customFormat="1" x14ac:dyDescent="0.25">
      <c r="A226" s="4" t="s">
        <v>4400</v>
      </c>
      <c r="AID226" s="4" t="s">
        <v>557</v>
      </c>
      <c r="AJG226" s="4" t="s">
        <v>561</v>
      </c>
      <c r="ANS226" s="4" t="s">
        <v>551</v>
      </c>
      <c r="APL226" s="4" t="s">
        <v>1245</v>
      </c>
      <c r="ASF226" s="4" t="s">
        <v>548</v>
      </c>
      <c r="BLH226" s="4" t="s">
        <v>554</v>
      </c>
    </row>
    <row r="227" spans="1:972 1048:1672" s="5" customFormat="1" x14ac:dyDescent="0.25">
      <c r="A227" s="5" t="s">
        <v>4983</v>
      </c>
      <c r="AIZ227" s="5" t="s">
        <v>557</v>
      </c>
      <c r="AKJ227" s="5" t="s">
        <v>561</v>
      </c>
      <c r="ANH227" s="5" t="s">
        <v>5577</v>
      </c>
      <c r="ANI227" s="5" t="s">
        <v>5582</v>
      </c>
      <c r="ANJ227" s="5" t="s">
        <v>5049</v>
      </c>
      <c r="AOK227" s="5" t="s">
        <v>551</v>
      </c>
      <c r="APB227" s="5" t="s">
        <v>5734</v>
      </c>
      <c r="APS227" s="5" t="s">
        <v>1245</v>
      </c>
      <c r="ATB227" s="5" t="s">
        <v>548</v>
      </c>
    </row>
    <row r="228" spans="1:972 1048:1672" s="5" customFormat="1" x14ac:dyDescent="0.25">
      <c r="A228" s="5" t="s">
        <v>4984</v>
      </c>
      <c r="AIZ228" s="5" t="s">
        <v>1717</v>
      </c>
      <c r="AKJ228" s="5" t="s">
        <v>1717</v>
      </c>
      <c r="ANH228" s="5" t="s">
        <v>1717</v>
      </c>
      <c r="ANI228" s="5" t="s">
        <v>1717</v>
      </c>
      <c r="ANJ228" s="5" t="s">
        <v>1717</v>
      </c>
      <c r="AOK228" s="5" t="s">
        <v>1717</v>
      </c>
      <c r="APB228" s="5" t="s">
        <v>1717</v>
      </c>
      <c r="APS228" s="5" t="s">
        <v>1717</v>
      </c>
      <c r="ATB228" s="5" t="s">
        <v>1717</v>
      </c>
    </row>
    <row r="229" spans="1:972 1048:1672" s="5" customFormat="1" x14ac:dyDescent="0.25">
      <c r="A229" s="5" t="s">
        <v>4985</v>
      </c>
      <c r="AIZ229" s="5" t="b">
        <v>1</v>
      </c>
      <c r="AKJ229" s="5" t="b">
        <v>1</v>
      </c>
      <c r="ANH229" s="5" t="b">
        <v>1</v>
      </c>
      <c r="ANI229" s="5" t="b">
        <v>1</v>
      </c>
      <c r="ANJ229" s="5" t="b">
        <v>1</v>
      </c>
      <c r="AOK229" s="5" t="b">
        <v>1</v>
      </c>
      <c r="APB229" s="5" t="b">
        <v>1</v>
      </c>
      <c r="APS229" s="5" t="b">
        <v>1</v>
      </c>
      <c r="ATB229" s="5" t="b">
        <v>1</v>
      </c>
    </row>
    <row r="230" spans="1:972 1048:1672" s="5" customFormat="1" x14ac:dyDescent="0.25">
      <c r="A230" s="5" t="s">
        <v>4986</v>
      </c>
      <c r="AIZ230" s="5" t="s">
        <v>4396</v>
      </c>
      <c r="AKJ230" s="5" t="s">
        <v>2313</v>
      </c>
      <c r="AOK230" s="5" t="s">
        <v>5651</v>
      </c>
      <c r="APB230" s="5" t="s">
        <v>5731</v>
      </c>
      <c r="APS230" s="5" t="s">
        <v>5615</v>
      </c>
      <c r="ATB230" s="5" t="s">
        <v>5053</v>
      </c>
    </row>
    <row r="231" spans="1:972 1048:1672" s="5" customFormat="1" x14ac:dyDescent="0.25">
      <c r="A231" s="5" t="s">
        <v>4987</v>
      </c>
      <c r="AIZ231" s="5" t="s">
        <v>1717</v>
      </c>
      <c r="AKJ231" s="5" t="s">
        <v>1717</v>
      </c>
      <c r="AOK231" s="5" t="s">
        <v>1717</v>
      </c>
      <c r="APB231" s="5" t="s">
        <v>1717</v>
      </c>
      <c r="APS231" s="5" t="s">
        <v>1717</v>
      </c>
      <c r="ATB231" s="5" t="s">
        <v>1717</v>
      </c>
    </row>
    <row r="232" spans="1:972 1048:1672" s="5" customFormat="1" x14ac:dyDescent="0.25">
      <c r="A232" s="5" t="s">
        <v>4988</v>
      </c>
      <c r="AIZ232" s="5" t="b">
        <v>1</v>
      </c>
      <c r="AKJ232" s="5" t="b">
        <v>1</v>
      </c>
      <c r="AOK232" s="5" t="b">
        <v>1</v>
      </c>
      <c r="APB232" s="5" t="b">
        <v>1</v>
      </c>
      <c r="APS232" s="5" t="b">
        <v>1</v>
      </c>
      <c r="ATB232" s="5" t="b">
        <v>1</v>
      </c>
    </row>
    <row r="233" spans="1:972 1048:1672" s="5" customFormat="1" x14ac:dyDescent="0.25">
      <c r="A233" s="5" t="s">
        <v>4989</v>
      </c>
      <c r="AIZ233" s="5" t="s">
        <v>4398</v>
      </c>
      <c r="AKJ233" s="5" t="s">
        <v>4929</v>
      </c>
      <c r="AOK233" s="5" t="s">
        <v>5652</v>
      </c>
      <c r="APB233" s="5" t="s">
        <v>5732</v>
      </c>
      <c r="APS233" s="5" t="s">
        <v>5616</v>
      </c>
      <c r="ATB233" s="5" t="s">
        <v>2311</v>
      </c>
    </row>
    <row r="234" spans="1:972 1048:1672" s="5" customFormat="1" x14ac:dyDescent="0.25">
      <c r="A234" s="5" t="s">
        <v>4990</v>
      </c>
      <c r="AIZ234" s="5" t="s">
        <v>1717</v>
      </c>
      <c r="AKJ234" s="5" t="s">
        <v>1717</v>
      </c>
      <c r="AOK234" s="5" t="s">
        <v>1717</v>
      </c>
      <c r="APB234" s="5" t="s">
        <v>1717</v>
      </c>
      <c r="APS234" s="5" t="s">
        <v>1717</v>
      </c>
      <c r="ATB234" s="5" t="s">
        <v>1717</v>
      </c>
    </row>
    <row r="235" spans="1:972 1048:1672" s="5" customFormat="1" x14ac:dyDescent="0.25">
      <c r="A235" s="5" t="s">
        <v>4991</v>
      </c>
      <c r="AIZ235" s="5" t="b">
        <v>1</v>
      </c>
      <c r="AKJ235" s="5" t="b">
        <v>1</v>
      </c>
      <c r="AOK235" s="5" t="b">
        <v>1</v>
      </c>
      <c r="APB235" s="5" t="b">
        <v>1</v>
      </c>
      <c r="APS235" s="5" t="b">
        <v>1</v>
      </c>
      <c r="ATB235" s="5" t="b">
        <v>1</v>
      </c>
    </row>
    <row r="236" spans="1:972 1048:1672" s="5" customFormat="1" x14ac:dyDescent="0.25">
      <c r="A236" s="5" t="s">
        <v>4992</v>
      </c>
      <c r="AKJ236" s="5" t="s">
        <v>4930</v>
      </c>
      <c r="AOK236" s="5" t="s">
        <v>5054</v>
      </c>
      <c r="ATB236" s="5" t="s">
        <v>5792</v>
      </c>
    </row>
    <row r="237" spans="1:972 1048:1672" s="5" customFormat="1" x14ac:dyDescent="0.25">
      <c r="A237" s="5" t="s">
        <v>4993</v>
      </c>
      <c r="AKJ237" s="5" t="s">
        <v>1717</v>
      </c>
      <c r="AOK237" s="5" t="s">
        <v>1717</v>
      </c>
      <c r="ATB237" s="5" t="s">
        <v>1717</v>
      </c>
    </row>
    <row r="238" spans="1:972 1048:1672" s="5" customFormat="1" x14ac:dyDescent="0.25">
      <c r="A238" s="5" t="s">
        <v>4994</v>
      </c>
      <c r="AKJ238" s="5" t="b">
        <v>1</v>
      </c>
      <c r="AOK238" s="5" t="b">
        <v>1</v>
      </c>
      <c r="ATB238" s="5" t="b">
        <v>1</v>
      </c>
    </row>
    <row r="239" spans="1:972 1048:1672" s="5" customFormat="1" x14ac:dyDescent="0.25">
      <c r="A239" s="5" t="s">
        <v>5696</v>
      </c>
      <c r="AOK239" s="5" t="s">
        <v>5653</v>
      </c>
    </row>
    <row r="240" spans="1:972 1048:1672" s="5" customFormat="1" x14ac:dyDescent="0.25">
      <c r="A240" s="5" t="s">
        <v>5697</v>
      </c>
      <c r="AOK240" s="5" t="s">
        <v>1717</v>
      </c>
    </row>
    <row r="241" spans="1:849 1077:1077" s="5" customFormat="1" x14ac:dyDescent="0.25">
      <c r="A241" s="5" t="s">
        <v>5698</v>
      </c>
      <c r="AOK241" s="5" t="b">
        <v>1</v>
      </c>
    </row>
    <row r="242" spans="1:849 1077:1077" s="5" customFormat="1" x14ac:dyDescent="0.25">
      <c r="A242" s="5" t="s">
        <v>5699</v>
      </c>
      <c r="AOK242" s="5" t="s">
        <v>5654</v>
      </c>
    </row>
    <row r="243" spans="1:849 1077:1077" s="5" customFormat="1" x14ac:dyDescent="0.25">
      <c r="A243" s="5" t="s">
        <v>5700</v>
      </c>
      <c r="AOK243" s="5" t="s">
        <v>1717</v>
      </c>
    </row>
    <row r="244" spans="1:849 1077:1077" s="5" customFormat="1" x14ac:dyDescent="0.25">
      <c r="A244" s="5" t="s">
        <v>5701</v>
      </c>
      <c r="AOK244" s="5" t="b">
        <v>1</v>
      </c>
    </row>
    <row r="245" spans="1:849 1077:1077" s="5" customFormat="1" x14ac:dyDescent="0.25">
      <c r="A245" s="5" t="s">
        <v>5702</v>
      </c>
      <c r="AOK245" s="5" t="s">
        <v>5655</v>
      </c>
    </row>
    <row r="246" spans="1:849 1077:1077" s="5" customFormat="1" x14ac:dyDescent="0.25">
      <c r="A246" s="5" t="s">
        <v>5703</v>
      </c>
      <c r="AOK246" s="5" t="s">
        <v>1717</v>
      </c>
    </row>
    <row r="247" spans="1:849 1077:1077" s="5" customFormat="1" x14ac:dyDescent="0.25">
      <c r="A247" s="5" t="s">
        <v>5704</v>
      </c>
      <c r="AOK247" s="5" t="b">
        <v>1</v>
      </c>
    </row>
    <row r="248" spans="1:849 1077:1077" s="6" customFormat="1" x14ac:dyDescent="0.25">
      <c r="A248" s="6" t="s">
        <v>162</v>
      </c>
      <c r="XA248" s="6" t="s">
        <v>1866</v>
      </c>
      <c r="XG248" s="6" t="s">
        <v>1866</v>
      </c>
      <c r="AAK248" s="6" t="s">
        <v>1866</v>
      </c>
      <c r="ADH248" s="6" t="s">
        <v>1866</v>
      </c>
      <c r="ADI248" s="6" t="s">
        <v>1866</v>
      </c>
      <c r="ADJ248" s="6" t="s">
        <v>1866</v>
      </c>
      <c r="AFQ248" s="6" t="s">
        <v>1866</v>
      </c>
    </row>
    <row r="249" spans="1:849 1077:1077" s="6" customFormat="1" x14ac:dyDescent="0.25">
      <c r="A249" s="6" t="s">
        <v>2465</v>
      </c>
      <c r="XA249" s="6">
        <v>1</v>
      </c>
      <c r="XG249" s="6">
        <v>1</v>
      </c>
      <c r="AAK249" s="6">
        <v>1</v>
      </c>
      <c r="ADH249" s="6">
        <v>1</v>
      </c>
      <c r="ADI249" s="6">
        <v>1</v>
      </c>
      <c r="AFQ249" s="6">
        <v>1</v>
      </c>
    </row>
    <row r="250" spans="1:849 1077:1077" s="6" customFormat="1" x14ac:dyDescent="0.25">
      <c r="A250" s="6" t="s">
        <v>2466</v>
      </c>
      <c r="XA250" s="6" t="b">
        <v>1</v>
      </c>
      <c r="XG250" s="6" t="b">
        <v>1</v>
      </c>
      <c r="AAK250" s="6" t="b">
        <v>1</v>
      </c>
      <c r="AFQ250" s="6" t="b">
        <v>1</v>
      </c>
    </row>
    <row r="251" spans="1:849 1077:1077" s="6" customFormat="1" x14ac:dyDescent="0.25">
      <c r="A251" s="6" t="s">
        <v>166</v>
      </c>
      <c r="ADJ251" s="6" t="b">
        <v>1</v>
      </c>
    </row>
    <row r="252" spans="1:849 1077:1077" s="6" customFormat="1" x14ac:dyDescent="0.25">
      <c r="A252" s="6" t="s">
        <v>163</v>
      </c>
      <c r="ADJ252" s="6" t="s">
        <v>945</v>
      </c>
    </row>
    <row r="253" spans="1:849 1077:1077" s="6" customFormat="1" x14ac:dyDescent="0.25">
      <c r="A253" s="6" t="s">
        <v>165</v>
      </c>
      <c r="ADJ253" s="6" t="s">
        <v>1868</v>
      </c>
    </row>
    <row r="254" spans="1:849 1077:1077" s="6" customFormat="1" x14ac:dyDescent="0.25">
      <c r="A254" s="6" t="s">
        <v>164</v>
      </c>
      <c r="ADJ254" s="6" t="s">
        <v>1867</v>
      </c>
    </row>
    <row r="255" spans="1:849 1077:1077" s="6" customFormat="1" x14ac:dyDescent="0.25">
      <c r="A255" s="6" t="s">
        <v>2470</v>
      </c>
      <c r="XA255" s="6" t="s">
        <v>1081</v>
      </c>
      <c r="XG255" s="6" t="s">
        <v>1081</v>
      </c>
      <c r="AAK255" s="6" t="s">
        <v>1081</v>
      </c>
      <c r="ADH255" s="6" t="s">
        <v>1081</v>
      </c>
      <c r="ADI255" s="6" t="s">
        <v>945</v>
      </c>
      <c r="AFQ255" s="6" t="s">
        <v>1081</v>
      </c>
    </row>
    <row r="256" spans="1:849 1077:1077" s="6" customFormat="1" x14ac:dyDescent="0.25">
      <c r="A256" s="6" t="s">
        <v>2471</v>
      </c>
      <c r="XA256" s="6" t="s">
        <v>945</v>
      </c>
      <c r="XG256" s="6" t="s">
        <v>945</v>
      </c>
      <c r="AAK256" s="6" t="s">
        <v>945</v>
      </c>
      <c r="ADH256" s="6" t="s">
        <v>945</v>
      </c>
      <c r="ADI256" s="6" t="s">
        <v>1074</v>
      </c>
      <c r="AFQ256" s="6" t="s">
        <v>945</v>
      </c>
    </row>
    <row r="257" spans="1:1019 1034:1676" s="6" customFormat="1" x14ac:dyDescent="0.25">
      <c r="A257" s="6" t="s">
        <v>3381</v>
      </c>
      <c r="AFQ257" s="6" t="s">
        <v>1074</v>
      </c>
    </row>
    <row r="258" spans="1:1019 1034:1676" s="6" customFormat="1" x14ac:dyDescent="0.25">
      <c r="A258" s="6" t="s">
        <v>167</v>
      </c>
      <c r="XA258" s="6" t="s">
        <v>2467</v>
      </c>
      <c r="XG258" s="6" t="s">
        <v>2499</v>
      </c>
      <c r="AAK258" s="6" t="s">
        <v>2708</v>
      </c>
      <c r="ADH258" s="6" t="s">
        <v>1868</v>
      </c>
      <c r="ADI258" s="6" t="s">
        <v>1868</v>
      </c>
      <c r="ADJ258" s="6" t="s">
        <v>1868</v>
      </c>
      <c r="AFQ258" s="6" t="s">
        <v>3380</v>
      </c>
    </row>
    <row r="259" spans="1:1019 1034:1676" s="4" customFormat="1" x14ac:dyDescent="0.25">
      <c r="A259" s="4" t="s">
        <v>27</v>
      </c>
      <c r="P259" s="4" t="s">
        <v>569</v>
      </c>
      <c r="DN259" s="4" t="s">
        <v>569</v>
      </c>
      <c r="GF259" s="4" t="s">
        <v>569</v>
      </c>
      <c r="GL259" s="4" t="s">
        <v>569</v>
      </c>
      <c r="MK259" s="4" t="s">
        <v>569</v>
      </c>
      <c r="MM259" s="4" t="s">
        <v>569</v>
      </c>
      <c r="MO259" s="4" t="s">
        <v>569</v>
      </c>
      <c r="MQ259" s="4" t="s">
        <v>569</v>
      </c>
      <c r="MS259" s="4" t="s">
        <v>569</v>
      </c>
      <c r="MU259" s="4" t="s">
        <v>569</v>
      </c>
      <c r="MW259" s="4" t="s">
        <v>569</v>
      </c>
      <c r="MY259" s="4" t="s">
        <v>569</v>
      </c>
      <c r="NA259" s="4" t="s">
        <v>569</v>
      </c>
      <c r="NG259" s="4" t="s">
        <v>569</v>
      </c>
      <c r="NI259" s="4" t="s">
        <v>569</v>
      </c>
      <c r="NK259" s="4" t="s">
        <v>569</v>
      </c>
      <c r="NM259" s="4" t="s">
        <v>569</v>
      </c>
      <c r="NO259" s="4" t="s">
        <v>569</v>
      </c>
      <c r="NQ259" s="4" t="s">
        <v>569</v>
      </c>
      <c r="NS259" s="4" t="s">
        <v>569</v>
      </c>
      <c r="NU259" s="4" t="s">
        <v>569</v>
      </c>
      <c r="NW259" s="4" t="s">
        <v>569</v>
      </c>
      <c r="NY259" s="4" t="s">
        <v>569</v>
      </c>
      <c r="OC259" s="4" t="s">
        <v>569</v>
      </c>
      <c r="OD259" s="4" t="s">
        <v>569</v>
      </c>
      <c r="OG259" s="4" t="s">
        <v>569</v>
      </c>
      <c r="ON259" s="4" t="s">
        <v>569</v>
      </c>
      <c r="OR259" s="4" t="s">
        <v>569</v>
      </c>
      <c r="OV259" s="4" t="s">
        <v>569</v>
      </c>
      <c r="OZ259" s="4" t="s">
        <v>569</v>
      </c>
      <c r="QB259" s="4" t="s">
        <v>569</v>
      </c>
      <c r="QC259" s="4" t="s">
        <v>569</v>
      </c>
      <c r="QD259" s="4" t="s">
        <v>569</v>
      </c>
      <c r="QE259" s="4" t="s">
        <v>569</v>
      </c>
      <c r="QF259" s="4" t="s">
        <v>569</v>
      </c>
      <c r="QG259" s="4" t="s">
        <v>569</v>
      </c>
      <c r="SJ259" s="4" t="s">
        <v>569</v>
      </c>
      <c r="SW259" s="4" t="s">
        <v>569</v>
      </c>
      <c r="WY259" s="4" t="s">
        <v>569</v>
      </c>
      <c r="XB259" s="4" t="s">
        <v>569</v>
      </c>
      <c r="XE259" s="4" t="s">
        <v>569</v>
      </c>
      <c r="XG259" s="4" t="s">
        <v>569</v>
      </c>
      <c r="XH259" s="4" t="s">
        <v>569</v>
      </c>
      <c r="XJ259" s="4" t="s">
        <v>569</v>
      </c>
      <c r="AAK259" s="4" t="s">
        <v>569</v>
      </c>
      <c r="AAL259" s="4" t="s">
        <v>569</v>
      </c>
      <c r="AAN259" s="4" t="s">
        <v>569</v>
      </c>
      <c r="AAX259" s="4" t="s">
        <v>569</v>
      </c>
      <c r="AAY259" s="4" t="s">
        <v>569</v>
      </c>
      <c r="AAZ259" s="4" t="s">
        <v>569</v>
      </c>
      <c r="ADB259" s="4" t="s">
        <v>569</v>
      </c>
      <c r="ADD259" s="4" t="s">
        <v>569</v>
      </c>
      <c r="AFQ259" s="4" t="s">
        <v>569</v>
      </c>
      <c r="AFR259" s="4" t="s">
        <v>569</v>
      </c>
      <c r="AFT259" s="4" t="s">
        <v>569</v>
      </c>
      <c r="AFU259" s="4" t="s">
        <v>569</v>
      </c>
      <c r="AFV259" s="4" t="s">
        <v>569</v>
      </c>
      <c r="AFX259" s="4" t="s">
        <v>569</v>
      </c>
      <c r="AFY259" s="4" t="s">
        <v>569</v>
      </c>
      <c r="AFZ259" s="4" t="s">
        <v>569</v>
      </c>
      <c r="AGI259" s="4" t="s">
        <v>569</v>
      </c>
      <c r="AGJ259" s="4" t="s">
        <v>569</v>
      </c>
      <c r="AGK259" s="4" t="s">
        <v>569</v>
      </c>
      <c r="AHL259" s="4" t="s">
        <v>569</v>
      </c>
      <c r="AHN259" s="4" t="s">
        <v>569</v>
      </c>
      <c r="AHO259" s="4" t="s">
        <v>569</v>
      </c>
      <c r="AIG259" s="4" t="s">
        <v>569</v>
      </c>
      <c r="AJP259" s="4" t="s">
        <v>569</v>
      </c>
      <c r="AJQ259" s="4" t="s">
        <v>569</v>
      </c>
      <c r="AJR259" s="4" t="s">
        <v>569</v>
      </c>
      <c r="AJS259" s="4" t="s">
        <v>569</v>
      </c>
      <c r="AJT259" s="4" t="s">
        <v>569</v>
      </c>
      <c r="AJU259" s="4" t="s">
        <v>569</v>
      </c>
      <c r="AJV259" s="4" t="s">
        <v>569</v>
      </c>
      <c r="AJW259" s="4" t="s">
        <v>569</v>
      </c>
      <c r="AJX259" s="4" t="s">
        <v>569</v>
      </c>
      <c r="ALC259" s="4" t="s">
        <v>569</v>
      </c>
      <c r="ALH259" s="4" t="s">
        <v>569</v>
      </c>
      <c r="ALK259" s="4" t="s">
        <v>569</v>
      </c>
      <c r="ALL259" s="4" t="s">
        <v>569</v>
      </c>
      <c r="ALM259" s="4" t="s">
        <v>569</v>
      </c>
      <c r="ALN259" s="4" t="s">
        <v>569</v>
      </c>
      <c r="ALO259" s="4" t="s">
        <v>569</v>
      </c>
      <c r="ALP259" s="4" t="s">
        <v>569</v>
      </c>
      <c r="ALQ259" s="4" t="s">
        <v>569</v>
      </c>
      <c r="AME259" s="4" t="s">
        <v>569</v>
      </c>
      <c r="AMT259" s="4" t="s">
        <v>569</v>
      </c>
      <c r="APE259" s="4" t="s">
        <v>569</v>
      </c>
      <c r="ASJ259" s="4" t="s">
        <v>569</v>
      </c>
      <c r="ATE259" s="4" t="s">
        <v>569</v>
      </c>
      <c r="AUY259" s="4" t="s">
        <v>569</v>
      </c>
      <c r="AVA259" s="4" t="s">
        <v>569</v>
      </c>
      <c r="AVB259" s="4" t="s">
        <v>569</v>
      </c>
      <c r="AVC259" s="4" t="s">
        <v>569</v>
      </c>
      <c r="AVK259" s="4" t="s">
        <v>569</v>
      </c>
      <c r="AVL259" s="4" t="s">
        <v>569</v>
      </c>
      <c r="AVM259" s="4" t="s">
        <v>569</v>
      </c>
      <c r="AVN259" s="4" t="s">
        <v>569</v>
      </c>
      <c r="AXG259" s="4" t="s">
        <v>569</v>
      </c>
      <c r="AXI259" s="4" t="s">
        <v>569</v>
      </c>
      <c r="AXO259" s="4" t="s">
        <v>569</v>
      </c>
      <c r="AZH259" s="4" t="s">
        <v>569</v>
      </c>
      <c r="AZI259" s="4" t="s">
        <v>569</v>
      </c>
      <c r="AZV259" s="4" t="s">
        <v>569</v>
      </c>
      <c r="BCM259" s="4" t="s">
        <v>569</v>
      </c>
      <c r="BLL259" s="4" t="s">
        <v>569</v>
      </c>
    </row>
    <row r="260" spans="1:1019 1034:1676" s="4" customFormat="1" x14ac:dyDescent="0.25">
      <c r="A260" s="4" t="s">
        <v>28</v>
      </c>
      <c r="P260" s="4">
        <v>1</v>
      </c>
      <c r="OD260" s="4">
        <v>1</v>
      </c>
      <c r="OG260" s="4">
        <v>1</v>
      </c>
      <c r="QB260" s="4">
        <v>1</v>
      </c>
      <c r="QC260" s="4">
        <v>1</v>
      </c>
      <c r="SJ260" s="4">
        <v>1</v>
      </c>
      <c r="SW260" s="4">
        <v>1</v>
      </c>
      <c r="WY260" s="4">
        <v>1</v>
      </c>
      <c r="XB260" s="4">
        <v>1</v>
      </c>
      <c r="XE260" s="4">
        <v>1</v>
      </c>
      <c r="XH260" s="4">
        <v>1</v>
      </c>
      <c r="XJ260" s="4">
        <v>1</v>
      </c>
      <c r="AAL260" s="4">
        <v>1</v>
      </c>
      <c r="AAN260" s="4">
        <v>1</v>
      </c>
      <c r="AAX260" s="4">
        <v>1</v>
      </c>
      <c r="AAZ260" s="4">
        <v>1</v>
      </c>
      <c r="ADB260" s="4">
        <v>1</v>
      </c>
      <c r="ADD260" s="4">
        <v>1</v>
      </c>
      <c r="AFR260" s="4">
        <v>1</v>
      </c>
      <c r="AFT260" s="4">
        <v>1</v>
      </c>
      <c r="AFU260" s="4">
        <v>1</v>
      </c>
      <c r="AGI260" s="4">
        <v>1</v>
      </c>
      <c r="AGJ260" s="4">
        <v>1</v>
      </c>
      <c r="AGK260" s="4">
        <v>1</v>
      </c>
      <c r="AHL260" s="4">
        <v>1</v>
      </c>
      <c r="AHN260" s="4">
        <v>1</v>
      </c>
      <c r="AHO260" s="4">
        <v>1</v>
      </c>
      <c r="ALC260" s="4">
        <v>1</v>
      </c>
      <c r="ALH260" s="4">
        <v>1</v>
      </c>
      <c r="AMT260" s="4">
        <v>1</v>
      </c>
      <c r="ATE260" s="4">
        <v>2</v>
      </c>
      <c r="AUY260" s="4">
        <v>1</v>
      </c>
      <c r="AVA260" s="4">
        <v>1</v>
      </c>
      <c r="AVB260" s="4">
        <v>1</v>
      </c>
      <c r="AVC260" s="4">
        <v>1</v>
      </c>
      <c r="AVK260" s="4">
        <v>1</v>
      </c>
      <c r="AVL260" s="4">
        <v>1</v>
      </c>
      <c r="AVM260" s="4">
        <v>1</v>
      </c>
      <c r="AVN260" s="4">
        <v>1</v>
      </c>
      <c r="AXG260" s="4">
        <v>1</v>
      </c>
      <c r="AXI260" s="4">
        <v>1</v>
      </c>
      <c r="AXO260" s="4">
        <v>1</v>
      </c>
      <c r="AZH260" s="4">
        <v>1</v>
      </c>
      <c r="AZI260" s="4">
        <v>1</v>
      </c>
      <c r="AZV260" s="4">
        <v>1</v>
      </c>
      <c r="BCM260" s="4">
        <v>1</v>
      </c>
      <c r="BLL260" s="4">
        <v>1</v>
      </c>
    </row>
    <row r="261" spans="1:1019 1034:1676" s="4" customFormat="1" x14ac:dyDescent="0.25">
      <c r="A261" s="4" t="s">
        <v>29</v>
      </c>
      <c r="XE261" s="4" t="s">
        <v>5858</v>
      </c>
      <c r="XJ261" s="4" t="s">
        <v>5858</v>
      </c>
      <c r="AAN261" s="4" t="s">
        <v>5858</v>
      </c>
      <c r="ADD261" s="4" t="s">
        <v>5858</v>
      </c>
      <c r="AFT261" s="4" t="s">
        <v>5858</v>
      </c>
      <c r="AHO261" s="4" t="s">
        <v>5858</v>
      </c>
      <c r="AVB261" s="4" t="s">
        <v>5858</v>
      </c>
      <c r="AXO261" s="4" t="s">
        <v>5858</v>
      </c>
      <c r="AZV261" s="4" t="s">
        <v>5858</v>
      </c>
    </row>
    <row r="262" spans="1:1019 1034:1676" s="4" customFormat="1" x14ac:dyDescent="0.25">
      <c r="A262" s="4" t="s">
        <v>95</v>
      </c>
      <c r="DN262" s="4" t="b">
        <v>1</v>
      </c>
      <c r="GF262" s="4" t="b">
        <v>1</v>
      </c>
      <c r="GL262" s="4" t="b">
        <v>1</v>
      </c>
      <c r="MK262" s="4" t="b">
        <v>1</v>
      </c>
      <c r="MM262" s="4" t="b">
        <v>1</v>
      </c>
      <c r="MO262" s="4" t="b">
        <v>1</v>
      </c>
      <c r="MQ262" s="4" t="b">
        <v>1</v>
      </c>
      <c r="MS262" s="4" t="b">
        <v>1</v>
      </c>
      <c r="MU262" s="4" t="b">
        <v>1</v>
      </c>
      <c r="MW262" s="4" t="b">
        <v>1</v>
      </c>
      <c r="MY262" s="4" t="b">
        <v>1</v>
      </c>
      <c r="NA262" s="4" t="b">
        <v>1</v>
      </c>
      <c r="NG262" s="4" t="b">
        <v>1</v>
      </c>
      <c r="NI262" s="4" t="b">
        <v>1</v>
      </c>
      <c r="NK262" s="4" t="b">
        <v>1</v>
      </c>
      <c r="NM262" s="4" t="b">
        <v>1</v>
      </c>
      <c r="NO262" s="4" t="b">
        <v>1</v>
      </c>
      <c r="NQ262" s="4" t="b">
        <v>1</v>
      </c>
      <c r="NS262" s="4" t="b">
        <v>1</v>
      </c>
      <c r="NU262" s="4" t="b">
        <v>1</v>
      </c>
      <c r="NW262" s="4" t="b">
        <v>1</v>
      </c>
      <c r="NY262" s="4" t="b">
        <v>1</v>
      </c>
      <c r="OC262" s="4" t="b">
        <v>1</v>
      </c>
      <c r="ON262" s="4" t="b">
        <v>1</v>
      </c>
      <c r="OR262" s="4" t="b">
        <v>1</v>
      </c>
      <c r="OV262" s="4" t="b">
        <v>1</v>
      </c>
      <c r="OZ262" s="4" t="b">
        <v>1</v>
      </c>
      <c r="QD262" s="4" t="b">
        <v>1</v>
      </c>
      <c r="QE262" s="4" t="b">
        <v>1</v>
      </c>
      <c r="QF262" s="4" t="b">
        <v>1</v>
      </c>
      <c r="QG262" s="4" t="b">
        <v>1</v>
      </c>
      <c r="XG262" s="4" t="b">
        <v>1</v>
      </c>
      <c r="AAK262" s="4" t="b">
        <v>1</v>
      </c>
      <c r="AAY262" s="4" t="b">
        <v>1</v>
      </c>
      <c r="AFQ262" s="4" t="b">
        <v>1</v>
      </c>
      <c r="AFV262" s="4" t="b">
        <v>1</v>
      </c>
      <c r="AFX262" s="4" t="b">
        <v>1</v>
      </c>
      <c r="AFY262" s="4" t="b">
        <v>1</v>
      </c>
      <c r="AFZ262" s="4" t="b">
        <v>1</v>
      </c>
      <c r="AIG262" s="4" t="b">
        <v>1</v>
      </c>
      <c r="AJP262" s="4" t="b">
        <v>1</v>
      </c>
      <c r="AJQ262" s="4" t="b">
        <v>1</v>
      </c>
      <c r="AJR262" s="4" t="b">
        <v>1</v>
      </c>
      <c r="AJS262" s="4" t="b">
        <v>1</v>
      </c>
      <c r="AJT262" s="4" t="b">
        <v>1</v>
      </c>
      <c r="AJU262" s="4" t="b">
        <v>1</v>
      </c>
      <c r="AJV262" s="4" t="b">
        <v>1</v>
      </c>
      <c r="AJW262" s="4" t="b">
        <v>1</v>
      </c>
      <c r="AJX262" s="4" t="b">
        <v>1</v>
      </c>
      <c r="ALK262" s="4" t="b">
        <v>1</v>
      </c>
      <c r="ALL262" s="4" t="b">
        <v>1</v>
      </c>
      <c r="ALM262" s="4" t="b">
        <v>1</v>
      </c>
      <c r="ALN262" s="4" t="b">
        <v>1</v>
      </c>
      <c r="ALO262" s="4" t="b">
        <v>1</v>
      </c>
      <c r="ALP262" s="4" t="b">
        <v>1</v>
      </c>
      <c r="ALQ262" s="4" t="b">
        <v>1</v>
      </c>
      <c r="AME262" s="4" t="b">
        <v>1</v>
      </c>
      <c r="APE262" s="4" t="b">
        <v>1</v>
      </c>
      <c r="ASJ262" s="4" t="b">
        <v>1</v>
      </c>
    </row>
    <row r="263" spans="1:1019 1034:1676" s="4" customFormat="1" x14ac:dyDescent="0.25">
      <c r="A263" s="4" t="s">
        <v>96</v>
      </c>
      <c r="DN263" s="4" t="s">
        <v>963</v>
      </c>
      <c r="GF263" s="4" t="s">
        <v>1249</v>
      </c>
      <c r="GL263" s="4" t="s">
        <v>1265</v>
      </c>
      <c r="MK263" s="4" t="s">
        <v>4526</v>
      </c>
      <c r="MM263" s="4" t="s">
        <v>4527</v>
      </c>
      <c r="MO263" s="4" t="s">
        <v>4528</v>
      </c>
      <c r="MQ263" s="4" t="s">
        <v>4529</v>
      </c>
      <c r="MS263" s="4" t="s">
        <v>4530</v>
      </c>
      <c r="MU263" s="4" t="s">
        <v>4531</v>
      </c>
      <c r="MW263" s="4" t="s">
        <v>4532</v>
      </c>
      <c r="MY263" s="4" t="s">
        <v>4533</v>
      </c>
      <c r="NA263" s="4" t="s">
        <v>4534</v>
      </c>
      <c r="NG263" s="4" t="s">
        <v>4549</v>
      </c>
      <c r="NI263" s="4" t="s">
        <v>4550</v>
      </c>
      <c r="NK263" s="4" t="s">
        <v>4551</v>
      </c>
      <c r="NM263" s="4" t="s">
        <v>4552</v>
      </c>
      <c r="NO263" s="4" t="s">
        <v>4553</v>
      </c>
      <c r="NQ263" s="4" t="s">
        <v>4554</v>
      </c>
      <c r="NS263" s="4" t="s">
        <v>4555</v>
      </c>
      <c r="NU263" s="4" t="s">
        <v>4556</v>
      </c>
      <c r="NW263" s="4" t="s">
        <v>4557</v>
      </c>
      <c r="NY263" s="4" t="s">
        <v>4558</v>
      </c>
      <c r="OC263" s="4" t="s">
        <v>4577</v>
      </c>
      <c r="ON263" s="4" t="s">
        <v>4546</v>
      </c>
      <c r="OR263" s="4" t="s">
        <v>4644</v>
      </c>
      <c r="OV263" s="4" t="s">
        <v>4645</v>
      </c>
      <c r="OZ263" s="4" t="s">
        <v>4648</v>
      </c>
      <c r="QC263" s="4" t="s">
        <v>7384</v>
      </c>
      <c r="QD263" s="4" t="s">
        <v>6090</v>
      </c>
      <c r="QE263" s="4" t="s">
        <v>5951</v>
      </c>
      <c r="QF263" s="4" t="s">
        <v>5253</v>
      </c>
      <c r="QG263" s="4" t="s">
        <v>5955</v>
      </c>
      <c r="XG263" s="4" t="s">
        <v>2502</v>
      </c>
      <c r="AAK263" s="4" t="s">
        <v>2617</v>
      </c>
      <c r="AAY263" s="4" t="s">
        <v>928</v>
      </c>
      <c r="AFQ263" s="4" t="s">
        <v>3382</v>
      </c>
      <c r="AFV263" s="4" t="s">
        <v>4892</v>
      </c>
      <c r="AFX263" s="4" t="s">
        <v>3439</v>
      </c>
      <c r="AFY263" s="4" t="s">
        <v>1805</v>
      </c>
      <c r="AFZ263" s="4" t="s">
        <v>3441</v>
      </c>
      <c r="AIG263" s="4" t="s">
        <v>1333</v>
      </c>
      <c r="AJP263" s="4" t="s">
        <v>545</v>
      </c>
      <c r="AJQ263" s="4" t="s">
        <v>549</v>
      </c>
      <c r="AJR263" s="4" t="s">
        <v>552</v>
      </c>
      <c r="AJS263" s="4" t="s">
        <v>555</v>
      </c>
      <c r="AJT263" s="4" t="s">
        <v>5216</v>
      </c>
      <c r="AJU263" s="4" t="s">
        <v>4949</v>
      </c>
      <c r="AJV263" s="4" t="s">
        <v>4951</v>
      </c>
      <c r="AJW263" s="4" t="s">
        <v>4953</v>
      </c>
      <c r="AJX263" s="4" t="s">
        <v>4955</v>
      </c>
      <c r="ALK263" s="4" t="s">
        <v>654</v>
      </c>
      <c r="ALL263" s="4" t="s">
        <v>635</v>
      </c>
      <c r="ALM263" s="4" t="s">
        <v>648</v>
      </c>
      <c r="ALN263" s="4" t="s">
        <v>640</v>
      </c>
      <c r="ALO263" s="4" t="s">
        <v>642</v>
      </c>
      <c r="ALP263" s="4" t="s">
        <v>646</v>
      </c>
      <c r="ALQ263" s="4" t="s">
        <v>631</v>
      </c>
      <c r="AME263" s="4" t="s">
        <v>998</v>
      </c>
      <c r="APE263" s="4" t="s">
        <v>898</v>
      </c>
      <c r="ASJ263" s="4" t="s">
        <v>536</v>
      </c>
    </row>
    <row r="264" spans="1:1019 1034:1676" s="4" customFormat="1" x14ac:dyDescent="0.25">
      <c r="A264" s="4" t="s">
        <v>105</v>
      </c>
      <c r="OG264" s="4" t="s">
        <v>4540</v>
      </c>
      <c r="QB264" s="4" t="s">
        <v>7378</v>
      </c>
      <c r="QC264" s="4" t="s">
        <v>7384</v>
      </c>
      <c r="SJ264" s="4" t="s">
        <v>6537</v>
      </c>
      <c r="SW264" s="4" t="s">
        <v>1871</v>
      </c>
      <c r="AGI264" s="4" t="s">
        <v>3439</v>
      </c>
      <c r="AGJ264" s="4" t="s">
        <v>1805</v>
      </c>
      <c r="AGK264" s="4" t="s">
        <v>3441</v>
      </c>
      <c r="AHL264" s="4" t="s">
        <v>1803</v>
      </c>
      <c r="ATE264" s="4" t="s">
        <v>1075</v>
      </c>
      <c r="AUY264" s="4" t="s">
        <v>1798</v>
      </c>
      <c r="AVC264" s="4" t="s">
        <v>4586</v>
      </c>
      <c r="AVK264" s="4" t="s">
        <v>6090</v>
      </c>
      <c r="AVL264" s="4" t="s">
        <v>5951</v>
      </c>
      <c r="AVM264" s="4" t="s">
        <v>5253</v>
      </c>
      <c r="AVN264" s="4" t="s">
        <v>5955</v>
      </c>
      <c r="AXG264" s="4" t="s">
        <v>1812</v>
      </c>
      <c r="AZH264" s="4" t="s">
        <v>1421</v>
      </c>
      <c r="BCM264" s="4" t="s">
        <v>8662</v>
      </c>
    </row>
    <row r="265" spans="1:1019 1034:1676" s="4" customFormat="1" x14ac:dyDescent="0.25">
      <c r="A265" s="4" t="s">
        <v>106</v>
      </c>
      <c r="AHL265" s="4" t="s">
        <v>1804</v>
      </c>
      <c r="ATE265" s="4" t="s">
        <v>1368</v>
      </c>
      <c r="AUY265" s="4" t="s">
        <v>1799</v>
      </c>
      <c r="AVC265" s="4" t="s">
        <v>4584</v>
      </c>
      <c r="AXG265" s="4" t="s">
        <v>1813</v>
      </c>
      <c r="AZH265" s="4" t="s">
        <v>1422</v>
      </c>
      <c r="BCM265" s="4" t="s">
        <v>8897</v>
      </c>
    </row>
    <row r="266" spans="1:1019 1034:1676" s="4" customFormat="1" x14ac:dyDescent="0.25">
      <c r="A266" s="4" t="s">
        <v>107</v>
      </c>
      <c r="AHL266" s="4" t="s">
        <v>1806</v>
      </c>
      <c r="AUY266" s="4" t="s">
        <v>1800</v>
      </c>
      <c r="AVC266" s="4" t="s">
        <v>4577</v>
      </c>
      <c r="AXG266" s="4" t="s">
        <v>1814</v>
      </c>
      <c r="AZH266" s="4" t="s">
        <v>1423</v>
      </c>
    </row>
    <row r="267" spans="1:1019 1034:1676" s="4" customFormat="1" x14ac:dyDescent="0.25">
      <c r="A267" s="4" t="s">
        <v>108</v>
      </c>
      <c r="AUY267" s="4" t="s">
        <v>1801</v>
      </c>
      <c r="AVC267" s="4" t="s">
        <v>4542</v>
      </c>
      <c r="AXG267" s="4" t="s">
        <v>1815</v>
      </c>
      <c r="AZH267" s="4" t="s">
        <v>1424</v>
      </c>
    </row>
    <row r="268" spans="1:1019 1034:1676" s="4" customFormat="1" x14ac:dyDescent="0.25">
      <c r="A268" s="4" t="s">
        <v>109</v>
      </c>
      <c r="AUY268" s="4" t="s">
        <v>1802</v>
      </c>
      <c r="AVC268" s="4" t="s">
        <v>4546</v>
      </c>
      <c r="AZH268" s="4" t="s">
        <v>1425</v>
      </c>
    </row>
    <row r="269" spans="1:1019 1034:1676" s="4" customFormat="1" x14ac:dyDescent="0.25">
      <c r="A269" s="4" t="s">
        <v>110</v>
      </c>
      <c r="AZH269" s="4" t="s">
        <v>1426</v>
      </c>
    </row>
    <row r="270" spans="1:1019 1034:1676" s="4" customFormat="1" x14ac:dyDescent="0.25">
      <c r="A270" s="4" t="s">
        <v>111</v>
      </c>
      <c r="AZH270" s="4" t="s">
        <v>1427</v>
      </c>
    </row>
    <row r="271" spans="1:1019 1034:1676" s="4" customFormat="1" x14ac:dyDescent="0.25">
      <c r="A271" s="4" t="s">
        <v>112</v>
      </c>
      <c r="AZH271" s="4" t="s">
        <v>1428</v>
      </c>
    </row>
    <row r="272" spans="1:1019 1034:1676" s="4" customFormat="1" x14ac:dyDescent="0.25">
      <c r="A272" s="4" t="s">
        <v>113</v>
      </c>
      <c r="AZH272" s="4" t="s">
        <v>1429</v>
      </c>
    </row>
    <row r="273" spans="1:1019 1034:1676" s="4" customFormat="1" x14ac:dyDescent="0.25">
      <c r="A273" s="4" t="s">
        <v>114</v>
      </c>
      <c r="AZH273" s="4" t="s">
        <v>1430</v>
      </c>
    </row>
    <row r="274" spans="1:1019 1034:1676" s="4" customFormat="1" x14ac:dyDescent="0.25">
      <c r="A274" s="4" t="s">
        <v>5133</v>
      </c>
      <c r="AMT274" s="12" t="s">
        <v>5627</v>
      </c>
    </row>
    <row r="275" spans="1:1019 1034:1676" s="4" customFormat="1" x14ac:dyDescent="0.25">
      <c r="A275" s="4" t="s">
        <v>5134</v>
      </c>
      <c r="AMT275" s="4" t="s">
        <v>5135</v>
      </c>
    </row>
    <row r="276" spans="1:1019 1034:1676" s="4" customFormat="1" x14ac:dyDescent="0.25">
      <c r="A276" s="4" t="s">
        <v>3685</v>
      </c>
      <c r="MK276" s="4" t="s">
        <v>2195</v>
      </c>
      <c r="MM276" s="4" t="s">
        <v>2195</v>
      </c>
      <c r="MO276" s="4" t="s">
        <v>2195</v>
      </c>
      <c r="MQ276" s="4" t="s">
        <v>2195</v>
      </c>
      <c r="MS276" s="4" t="s">
        <v>2195</v>
      </c>
      <c r="MU276" s="4" t="s">
        <v>2195</v>
      </c>
      <c r="MW276" s="4" t="s">
        <v>2195</v>
      </c>
      <c r="MY276" s="4" t="s">
        <v>2195</v>
      </c>
      <c r="NA276" s="4" t="s">
        <v>2195</v>
      </c>
      <c r="NG276" s="4" t="s">
        <v>2195</v>
      </c>
      <c r="NI276" s="4" t="s">
        <v>2195</v>
      </c>
      <c r="NK276" s="4" t="s">
        <v>2195</v>
      </c>
      <c r="NM276" s="4" t="s">
        <v>2195</v>
      </c>
      <c r="NO276" s="4" t="s">
        <v>2195</v>
      </c>
      <c r="NQ276" s="4" t="s">
        <v>2195</v>
      </c>
      <c r="NS276" s="4" t="s">
        <v>2195</v>
      </c>
      <c r="NU276" s="4" t="s">
        <v>2195</v>
      </c>
      <c r="NW276" s="4" t="s">
        <v>2195</v>
      </c>
      <c r="NY276" s="4" t="s">
        <v>2195</v>
      </c>
      <c r="OC276" s="4" t="s">
        <v>2195</v>
      </c>
      <c r="OG276" s="4" t="s">
        <v>2195</v>
      </c>
      <c r="ON276" s="4" t="s">
        <v>2195</v>
      </c>
      <c r="OR276" s="4" t="s">
        <v>2042</v>
      </c>
      <c r="OV276" s="4" t="s">
        <v>2042</v>
      </c>
      <c r="OZ276" s="4" t="s">
        <v>2042</v>
      </c>
      <c r="QD276" s="4" t="s">
        <v>1998</v>
      </c>
      <c r="QE276" s="4" t="s">
        <v>1998</v>
      </c>
      <c r="QF276" s="4" t="s">
        <v>1998</v>
      </c>
      <c r="QG276" s="4" t="s">
        <v>1998</v>
      </c>
      <c r="AFX276" s="4" t="s">
        <v>1992</v>
      </c>
      <c r="AFY276" s="4" t="s">
        <v>1992</v>
      </c>
      <c r="AFZ276" s="4" t="s">
        <v>1992</v>
      </c>
    </row>
    <row r="277" spans="1:1019 1034:1676" s="4" customFormat="1" x14ac:dyDescent="0.25">
      <c r="A277" s="4" t="s">
        <v>97</v>
      </c>
      <c r="DN277" s="4">
        <v>17</v>
      </c>
      <c r="GF277" s="4">
        <v>17</v>
      </c>
      <c r="GL277" s="4">
        <v>17</v>
      </c>
      <c r="OG277" s="4">
        <v>9</v>
      </c>
    </row>
    <row r="278" spans="1:1019 1034:1676" s="4" customFormat="1" x14ac:dyDescent="0.25">
      <c r="A278" s="4" t="s">
        <v>34</v>
      </c>
      <c r="P278" s="4">
        <v>1</v>
      </c>
      <c r="OD278" s="4">
        <v>1</v>
      </c>
      <c r="QB278" s="4">
        <v>1</v>
      </c>
      <c r="QC278" s="4">
        <v>1</v>
      </c>
      <c r="WY278" s="4">
        <v>18</v>
      </c>
      <c r="XB278" s="4">
        <v>2</v>
      </c>
      <c r="XH278" s="4">
        <v>2</v>
      </c>
      <c r="AAL278" s="4">
        <v>2</v>
      </c>
      <c r="AAX278" s="4">
        <v>1</v>
      </c>
      <c r="AAZ278" s="4">
        <v>1</v>
      </c>
      <c r="ADB278" s="4">
        <v>2</v>
      </c>
      <c r="AFR278" s="4">
        <v>2</v>
      </c>
      <c r="AHN278" s="4">
        <v>2</v>
      </c>
      <c r="ALC278" s="4">
        <v>1</v>
      </c>
      <c r="ALH278" s="4">
        <v>1</v>
      </c>
      <c r="AMT278" s="4">
        <v>2</v>
      </c>
      <c r="AVA278" s="4">
        <v>2</v>
      </c>
      <c r="AVK278" s="4">
        <v>1</v>
      </c>
      <c r="AVL278" s="4">
        <v>1</v>
      </c>
      <c r="AVM278" s="4">
        <v>1</v>
      </c>
      <c r="AVN278" s="4">
        <v>1</v>
      </c>
      <c r="AXI278" s="4">
        <v>2</v>
      </c>
      <c r="AZI278" s="4">
        <v>2</v>
      </c>
      <c r="BLL278" s="4">
        <v>1</v>
      </c>
    </row>
    <row r="279" spans="1:1019 1034:1676" s="4" customFormat="1" x14ac:dyDescent="0.25">
      <c r="A279" s="4" t="s">
        <v>5859</v>
      </c>
      <c r="ATE279" s="4" t="b">
        <v>1</v>
      </c>
    </row>
    <row r="280" spans="1:1019 1034:1676" s="4" customFormat="1" x14ac:dyDescent="0.25">
      <c r="A280" s="4" t="s">
        <v>2300</v>
      </c>
      <c r="WY280" s="4" t="b">
        <v>1</v>
      </c>
    </row>
    <row r="281" spans="1:1019 1034:1676" s="4" customFormat="1" x14ac:dyDescent="0.25">
      <c r="A281" s="4" t="s">
        <v>7725</v>
      </c>
      <c r="QC281" s="4" t="b">
        <v>1</v>
      </c>
      <c r="ATE281" s="4" t="b">
        <v>1</v>
      </c>
      <c r="AVC281" s="4" t="b">
        <v>1</v>
      </c>
      <c r="BCM281" s="4" t="b">
        <v>1</v>
      </c>
    </row>
    <row r="282" spans="1:1019 1034:1676" s="4" customFormat="1" x14ac:dyDescent="0.25">
      <c r="A282" s="4" t="s">
        <v>30</v>
      </c>
      <c r="P282" s="4" t="s">
        <v>579</v>
      </c>
      <c r="DN282" s="4" t="s">
        <v>585</v>
      </c>
      <c r="GF282" s="4" t="s">
        <v>585</v>
      </c>
      <c r="GL282" s="4" t="s">
        <v>585</v>
      </c>
      <c r="MK282" s="4" t="s">
        <v>4477</v>
      </c>
      <c r="MM282" s="4" t="s">
        <v>4478</v>
      </c>
      <c r="MO282" s="4" t="s">
        <v>4479</v>
      </c>
      <c r="MQ282" s="4" t="s">
        <v>4480</v>
      </c>
      <c r="MS282" s="4" t="s">
        <v>4481</v>
      </c>
      <c r="MU282" s="4" t="s">
        <v>4482</v>
      </c>
      <c r="MW282" s="4" t="s">
        <v>4483</v>
      </c>
      <c r="MY282" s="4" t="s">
        <v>4484</v>
      </c>
      <c r="NA282" s="4" t="s">
        <v>4485</v>
      </c>
      <c r="NG282" s="4" t="s">
        <v>4559</v>
      </c>
      <c r="NI282" s="4" t="s">
        <v>4560</v>
      </c>
      <c r="NK282" s="4" t="s">
        <v>4561</v>
      </c>
      <c r="NM282" s="4" t="s">
        <v>4562</v>
      </c>
      <c r="NO282" s="4" t="s">
        <v>4563</v>
      </c>
      <c r="NQ282" s="4" t="s">
        <v>4564</v>
      </c>
      <c r="NS282" s="4" t="s">
        <v>4565</v>
      </c>
      <c r="NU282" s="4" t="s">
        <v>4566</v>
      </c>
      <c r="NW282" s="4" t="s">
        <v>4567</v>
      </c>
      <c r="NY282" s="4" t="s">
        <v>4568</v>
      </c>
      <c r="OC282" s="4" t="s">
        <v>1800</v>
      </c>
      <c r="OD282" s="4" t="s">
        <v>4577</v>
      </c>
      <c r="OG282" s="4" t="s">
        <v>1801</v>
      </c>
      <c r="ON282" s="4" t="s">
        <v>1802</v>
      </c>
      <c r="OR282" s="4" t="s">
        <v>1807</v>
      </c>
      <c r="OV282" s="4" t="s">
        <v>1808</v>
      </c>
      <c r="OZ282" s="4" t="s">
        <v>1809</v>
      </c>
      <c r="QB282" s="4" t="s">
        <v>1810</v>
      </c>
      <c r="QC282" s="4" t="s">
        <v>1811</v>
      </c>
      <c r="QD282" s="4" t="s">
        <v>1812</v>
      </c>
      <c r="QE282" s="4" t="s">
        <v>1813</v>
      </c>
      <c r="QF282" s="4" t="s">
        <v>1814</v>
      </c>
      <c r="QG282" s="4" t="s">
        <v>1815</v>
      </c>
      <c r="SJ282" s="4" t="s">
        <v>1425</v>
      </c>
      <c r="SW282" s="4" t="s">
        <v>1426</v>
      </c>
      <c r="WY282" s="4" t="s">
        <v>2190</v>
      </c>
      <c r="XB282" s="4" t="s">
        <v>2456</v>
      </c>
      <c r="XE282" s="4" t="s">
        <v>2459</v>
      </c>
      <c r="XG282" s="4" t="s">
        <v>2500</v>
      </c>
      <c r="XH282" s="4" t="s">
        <v>2456</v>
      </c>
      <c r="XJ282" s="4" t="s">
        <v>2459</v>
      </c>
      <c r="AAK282" s="4" t="s">
        <v>2709</v>
      </c>
      <c r="AAL282" s="4" t="s">
        <v>2711</v>
      </c>
      <c r="AAN282" s="4" t="s">
        <v>2712</v>
      </c>
      <c r="AAX282" s="4" t="s">
        <v>2898</v>
      </c>
      <c r="AAY282" s="4" t="s">
        <v>1977</v>
      </c>
      <c r="AAZ282" s="4" t="s">
        <v>1978</v>
      </c>
      <c r="ADB282" s="4" t="s">
        <v>3200</v>
      </c>
      <c r="ADD282" s="4" t="s">
        <v>3201</v>
      </c>
      <c r="AFQ282" s="4" t="s">
        <v>3383</v>
      </c>
      <c r="AFR282" s="4" t="s">
        <v>3405</v>
      </c>
      <c r="AFT282" s="4" t="s">
        <v>3406</v>
      </c>
      <c r="AFU282" s="4" t="s">
        <v>3407</v>
      </c>
      <c r="AFV282" s="4" t="s">
        <v>3408</v>
      </c>
      <c r="AFX282" s="4" t="s">
        <v>1803</v>
      </c>
      <c r="AFY282" s="4" t="s">
        <v>1804</v>
      </c>
      <c r="AFZ282" s="4" t="s">
        <v>1806</v>
      </c>
      <c r="AGI282" s="4" t="s">
        <v>3530</v>
      </c>
      <c r="AGJ282" s="4" t="s">
        <v>3703</v>
      </c>
      <c r="AGK282" s="4" t="s">
        <v>3704</v>
      </c>
      <c r="AHL282" s="4" t="s">
        <v>3646</v>
      </c>
      <c r="AHN282" s="4" t="s">
        <v>3661</v>
      </c>
      <c r="AHO282" s="4" t="s">
        <v>3662</v>
      </c>
      <c r="AIG282" s="4" t="s">
        <v>4414</v>
      </c>
      <c r="AJP282" s="4" t="s">
        <v>5230</v>
      </c>
      <c r="AJQ282" s="4" t="s">
        <v>5231</v>
      </c>
      <c r="AJR282" s="4" t="s">
        <v>5232</v>
      </c>
      <c r="AJS282" s="4" t="s">
        <v>5233</v>
      </c>
      <c r="AJT282" s="4" t="s">
        <v>5234</v>
      </c>
      <c r="AJU282" s="4" t="s">
        <v>5235</v>
      </c>
      <c r="AJV282" s="4" t="s">
        <v>5236</v>
      </c>
      <c r="AJW282" s="4" t="s">
        <v>5237</v>
      </c>
      <c r="AJX282" s="4" t="s">
        <v>5238</v>
      </c>
      <c r="ALC282" s="4" t="s">
        <v>993</v>
      </c>
      <c r="ALH282" s="4" t="s">
        <v>1211</v>
      </c>
      <c r="ALK282" s="4" t="s">
        <v>5036</v>
      </c>
      <c r="ALL282" s="4" t="s">
        <v>5037</v>
      </c>
      <c r="ALM282" s="4" t="s">
        <v>5038</v>
      </c>
      <c r="ALN282" s="4" t="s">
        <v>5039</v>
      </c>
      <c r="ALO282" s="4" t="s">
        <v>5040</v>
      </c>
      <c r="ALP282" s="4" t="s">
        <v>5041</v>
      </c>
      <c r="ALQ282" s="4" t="s">
        <v>5042</v>
      </c>
      <c r="AME282" s="4" t="s">
        <v>996</v>
      </c>
      <c r="AMT282" s="4" t="s">
        <v>5136</v>
      </c>
      <c r="APE282" s="4" t="s">
        <v>5636</v>
      </c>
      <c r="ASJ282" s="4" t="s">
        <v>5802</v>
      </c>
      <c r="ATE282" s="4" t="s">
        <v>4620</v>
      </c>
      <c r="AUY282" s="4" t="s">
        <v>6181</v>
      </c>
      <c r="AVA282" s="4" t="s">
        <v>6184</v>
      </c>
      <c r="AVB282" s="4" t="s">
        <v>6186</v>
      </c>
      <c r="AVC282" s="4" t="s">
        <v>6193</v>
      </c>
      <c r="AVK282" s="4" t="s">
        <v>6231</v>
      </c>
      <c r="AVL282" s="4" t="s">
        <v>6232</v>
      </c>
      <c r="AVM282" s="4" t="s">
        <v>6233</v>
      </c>
      <c r="AVN282" s="4" t="s">
        <v>6234</v>
      </c>
      <c r="AXG282" s="4" t="s">
        <v>6352</v>
      </c>
      <c r="AXI282" s="4" t="s">
        <v>6359</v>
      </c>
      <c r="AXO282" s="4" t="s">
        <v>6360</v>
      </c>
      <c r="AZH282" s="4" t="s">
        <v>1418</v>
      </c>
      <c r="AZI282" s="4" t="s">
        <v>686</v>
      </c>
      <c r="AZV282" s="4" t="s">
        <v>570</v>
      </c>
      <c r="BCM282" s="4" t="s">
        <v>8901</v>
      </c>
      <c r="BLL282" s="4" t="s">
        <v>9143</v>
      </c>
    </row>
    <row r="283" spans="1:1019 1034:1676" s="4" customFormat="1" x14ac:dyDescent="0.25">
      <c r="A283" s="4" t="s">
        <v>115</v>
      </c>
      <c r="OG283" s="4" t="b">
        <v>1</v>
      </c>
      <c r="SJ283" s="4" t="b">
        <v>1</v>
      </c>
      <c r="SW283" s="4" t="b">
        <v>1</v>
      </c>
      <c r="AGI283" s="4" t="b">
        <v>1</v>
      </c>
      <c r="AGJ283" s="4" t="b">
        <v>1</v>
      </c>
      <c r="AGK283" s="4" t="b">
        <v>1</v>
      </c>
      <c r="AHL283" s="4" t="b">
        <v>1</v>
      </c>
      <c r="AUY283" s="4" t="b">
        <v>1</v>
      </c>
      <c r="AVC283" s="4" t="b">
        <v>1</v>
      </c>
      <c r="AVK283" s="4" t="b">
        <v>1</v>
      </c>
      <c r="AVL283" s="4" t="b">
        <v>1</v>
      </c>
      <c r="AVM283" s="4" t="b">
        <v>1</v>
      </c>
      <c r="AVN283" s="4" t="b">
        <v>1</v>
      </c>
      <c r="AXG283" s="4" t="b">
        <v>1</v>
      </c>
      <c r="AZH283" s="4" t="b">
        <v>1</v>
      </c>
      <c r="BCM283" s="4" t="b">
        <v>1</v>
      </c>
    </row>
    <row r="284" spans="1:1019 1034:1676" s="4" customFormat="1" x14ac:dyDescent="0.25">
      <c r="A284" s="4" t="s">
        <v>31</v>
      </c>
      <c r="P284" s="4" t="s">
        <v>580</v>
      </c>
      <c r="DN284" s="4" t="s">
        <v>961</v>
      </c>
      <c r="GF284" s="4" t="s">
        <v>961</v>
      </c>
      <c r="GL284" s="4" t="s">
        <v>961</v>
      </c>
      <c r="OD284" s="4" t="s">
        <v>2195</v>
      </c>
      <c r="OG284" s="4" t="s">
        <v>4543</v>
      </c>
      <c r="QB284" s="4" t="s">
        <v>1212</v>
      </c>
      <c r="QC284" s="4" t="s">
        <v>1212</v>
      </c>
      <c r="SJ284" s="4" t="s">
        <v>6537</v>
      </c>
      <c r="SW284" s="4" t="s">
        <v>1871</v>
      </c>
      <c r="WY284" s="4" t="s">
        <v>2028</v>
      </c>
      <c r="XB284" s="4" t="s">
        <v>2028</v>
      </c>
      <c r="XE284" s="4" t="s">
        <v>2028</v>
      </c>
      <c r="XH284" s="4" t="s">
        <v>530</v>
      </c>
      <c r="XJ284" s="4" t="s">
        <v>530</v>
      </c>
      <c r="AAL284" s="4" t="s">
        <v>585</v>
      </c>
      <c r="AAN284" s="4" t="s">
        <v>585</v>
      </c>
      <c r="AAX284" s="4" t="s">
        <v>932</v>
      </c>
      <c r="AAZ284" s="4" t="s">
        <v>1979</v>
      </c>
      <c r="ADB284" s="4" t="s">
        <v>932</v>
      </c>
      <c r="ADD284" s="4" t="s">
        <v>932</v>
      </c>
      <c r="AFR284" s="4" t="s">
        <v>1985</v>
      </c>
      <c r="AFT284" s="4" t="s">
        <v>1985</v>
      </c>
      <c r="AFU284" s="4" t="s">
        <v>541</v>
      </c>
      <c r="AGI284" s="4" t="s">
        <v>1992</v>
      </c>
      <c r="AGJ284" s="4" t="s">
        <v>1992</v>
      </c>
      <c r="AGK284" s="4" t="s">
        <v>1992</v>
      </c>
      <c r="AHL284" s="4" t="s">
        <v>2008</v>
      </c>
      <c r="AHN284" s="4" t="s">
        <v>1992</v>
      </c>
      <c r="AHO284" s="4" t="s">
        <v>1992</v>
      </c>
      <c r="AIG284" s="4" t="s">
        <v>539</v>
      </c>
      <c r="AJP284" s="4" t="s">
        <v>539</v>
      </c>
      <c r="AJQ284" s="4" t="s">
        <v>539</v>
      </c>
      <c r="AJR284" s="4" t="s">
        <v>539</v>
      </c>
      <c r="AJS284" s="4" t="s">
        <v>539</v>
      </c>
      <c r="AJT284" s="4" t="s">
        <v>539</v>
      </c>
      <c r="AJU284" s="4" t="s">
        <v>539</v>
      </c>
      <c r="AJV284" s="4" t="s">
        <v>539</v>
      </c>
      <c r="AJW284" s="4" t="s">
        <v>539</v>
      </c>
      <c r="AJX284" s="4" t="s">
        <v>539</v>
      </c>
      <c r="ALC284" s="4" t="s">
        <v>539</v>
      </c>
      <c r="ALH284" s="4" t="s">
        <v>1212</v>
      </c>
      <c r="ALK284" s="4" t="s">
        <v>539</v>
      </c>
      <c r="ALL284" s="4" t="s">
        <v>539</v>
      </c>
      <c r="ALM284" s="4" t="s">
        <v>539</v>
      </c>
      <c r="ALN284" s="4" t="s">
        <v>539</v>
      </c>
      <c r="ALO284" s="4" t="s">
        <v>539</v>
      </c>
      <c r="ALP284" s="4" t="s">
        <v>539</v>
      </c>
      <c r="ALQ284" s="4" t="s">
        <v>539</v>
      </c>
      <c r="AME284" s="4" t="s">
        <v>539</v>
      </c>
      <c r="AMT284" s="4" t="s">
        <v>1420</v>
      </c>
      <c r="APE284" s="4" t="s">
        <v>539</v>
      </c>
      <c r="ASJ284" s="4" t="s">
        <v>541</v>
      </c>
      <c r="ATE284" s="4" t="s">
        <v>541</v>
      </c>
      <c r="AUY284" s="4" t="s">
        <v>6076</v>
      </c>
      <c r="AVA284" s="4" t="s">
        <v>2195</v>
      </c>
      <c r="AVB284" s="4" t="s">
        <v>2195</v>
      </c>
      <c r="AVC284" s="4" t="s">
        <v>6099</v>
      </c>
      <c r="AVK284" s="4" t="s">
        <v>1998</v>
      </c>
      <c r="AVL284" s="4" t="s">
        <v>1998</v>
      </c>
      <c r="AVM284" s="4" t="s">
        <v>1998</v>
      </c>
      <c r="AVN284" s="4" t="s">
        <v>1998</v>
      </c>
      <c r="AXG284" s="4" t="s">
        <v>7286</v>
      </c>
      <c r="AXI284" s="4" t="s">
        <v>1998</v>
      </c>
      <c r="AXO284" s="4" t="s">
        <v>1998</v>
      </c>
      <c r="AZH284" s="4" t="s">
        <v>1419</v>
      </c>
      <c r="AZI284" s="4" t="s">
        <v>568</v>
      </c>
      <c r="AZV284" s="4" t="s">
        <v>568</v>
      </c>
      <c r="BCM284" s="4" t="s">
        <v>7792</v>
      </c>
      <c r="BLL284" s="4" t="s">
        <v>541</v>
      </c>
    </row>
    <row r="285" spans="1:1019 1034:1676" s="4" customFormat="1" x14ac:dyDescent="0.25">
      <c r="A285" s="4" t="s">
        <v>507</v>
      </c>
      <c r="MK285" s="4" t="s">
        <v>569</v>
      </c>
      <c r="MM285" s="4" t="s">
        <v>569</v>
      </c>
      <c r="MO285" s="4" t="s">
        <v>569</v>
      </c>
      <c r="MQ285" s="4" t="s">
        <v>569</v>
      </c>
      <c r="MS285" s="4" t="s">
        <v>569</v>
      </c>
      <c r="MU285" s="4" t="s">
        <v>569</v>
      </c>
      <c r="MW285" s="4" t="s">
        <v>569</v>
      </c>
      <c r="MY285" s="4" t="s">
        <v>569</v>
      </c>
      <c r="NA285" s="4" t="s">
        <v>569</v>
      </c>
      <c r="NG285" s="4" t="s">
        <v>569</v>
      </c>
      <c r="NI285" s="4" t="s">
        <v>569</v>
      </c>
      <c r="NK285" s="4" t="s">
        <v>569</v>
      </c>
      <c r="NM285" s="4" t="s">
        <v>569</v>
      </c>
      <c r="NO285" s="4" t="s">
        <v>569</v>
      </c>
      <c r="NQ285" s="4" t="s">
        <v>569</v>
      </c>
      <c r="NS285" s="4" t="s">
        <v>569</v>
      </c>
      <c r="NU285" s="4" t="s">
        <v>569</v>
      </c>
      <c r="NW285" s="4" t="s">
        <v>569</v>
      </c>
      <c r="NY285" s="4" t="s">
        <v>569</v>
      </c>
      <c r="OC285" s="4" t="s">
        <v>569</v>
      </c>
      <c r="OG285" s="4" t="s">
        <v>569</v>
      </c>
      <c r="ON285" s="4" t="s">
        <v>569</v>
      </c>
      <c r="OR285" s="4" t="s">
        <v>569</v>
      </c>
      <c r="OV285" s="4" t="s">
        <v>569</v>
      </c>
      <c r="OZ285" s="4" t="s">
        <v>569</v>
      </c>
      <c r="QC285" s="4" t="s">
        <v>569</v>
      </c>
      <c r="SB285" s="4" t="s">
        <v>569</v>
      </c>
      <c r="SD285" s="4" t="s">
        <v>569</v>
      </c>
      <c r="SF285" s="4" t="s">
        <v>569</v>
      </c>
      <c r="SH285" s="4" t="s">
        <v>569</v>
      </c>
      <c r="SJ285" s="4" t="s">
        <v>569</v>
      </c>
      <c r="SW285" s="4" t="s">
        <v>569</v>
      </c>
      <c r="TD285" s="4" t="s">
        <v>569</v>
      </c>
      <c r="TF285" s="4" t="s">
        <v>569</v>
      </c>
      <c r="TH285" s="4" t="s">
        <v>569</v>
      </c>
      <c r="TJ285" s="4" t="s">
        <v>569</v>
      </c>
      <c r="AAZ285" s="4" t="s">
        <v>569</v>
      </c>
      <c r="AFQ285" s="4" t="s">
        <v>569</v>
      </c>
      <c r="AJP285" s="4" t="s">
        <v>569</v>
      </c>
      <c r="AJQ285" s="4" t="s">
        <v>569</v>
      </c>
      <c r="AJR285" s="4" t="s">
        <v>569</v>
      </c>
      <c r="AJS285" s="4" t="s">
        <v>569</v>
      </c>
      <c r="AJT285" s="4" t="s">
        <v>569</v>
      </c>
      <c r="AJU285" s="4" t="s">
        <v>569</v>
      </c>
      <c r="AJV285" s="4" t="s">
        <v>569</v>
      </c>
      <c r="AJW285" s="4" t="s">
        <v>569</v>
      </c>
      <c r="AJX285" s="4" t="s">
        <v>569</v>
      </c>
    </row>
    <row r="286" spans="1:1019 1034:1676" s="4" customFormat="1" x14ac:dyDescent="0.25">
      <c r="A286" s="4" t="s">
        <v>508</v>
      </c>
      <c r="AAZ286" s="4">
        <v>1</v>
      </c>
      <c r="AFQ286" s="4">
        <v>1</v>
      </c>
      <c r="AJP286" s="4">
        <v>1</v>
      </c>
      <c r="AJQ286" s="4">
        <v>1</v>
      </c>
      <c r="AJR286" s="4">
        <v>1</v>
      </c>
      <c r="AJS286" s="4">
        <v>1</v>
      </c>
      <c r="AJT286" s="4">
        <v>1</v>
      </c>
      <c r="AJU286" s="4">
        <v>1</v>
      </c>
      <c r="AJV286" s="4">
        <v>1</v>
      </c>
      <c r="AJW286" s="4">
        <v>1</v>
      </c>
      <c r="AJX286" s="4">
        <v>1</v>
      </c>
    </row>
    <row r="287" spans="1:1019 1034:1676" s="4" customFormat="1" x14ac:dyDescent="0.25">
      <c r="A287" s="4" t="s">
        <v>510</v>
      </c>
      <c r="AAZ287" s="4" t="s">
        <v>5856</v>
      </c>
    </row>
    <row r="288" spans="1:1019 1034:1676" s="4" customFormat="1" x14ac:dyDescent="0.25">
      <c r="A288" s="4" t="s">
        <v>4495</v>
      </c>
      <c r="MK288" s="4" t="b">
        <v>1</v>
      </c>
      <c r="MM288" s="4" t="b">
        <v>1</v>
      </c>
      <c r="MO288" s="4" t="b">
        <v>1</v>
      </c>
      <c r="MQ288" s="4" t="b">
        <v>1</v>
      </c>
      <c r="MS288" s="4" t="b">
        <v>1</v>
      </c>
      <c r="MU288" s="4" t="b">
        <v>1</v>
      </c>
      <c r="MW288" s="4" t="b">
        <v>1</v>
      </c>
      <c r="MY288" s="4" t="b">
        <v>1</v>
      </c>
      <c r="NA288" s="4" t="b">
        <v>1</v>
      </c>
      <c r="NG288" s="4" t="b">
        <v>1</v>
      </c>
      <c r="NI288" s="4" t="b">
        <v>1</v>
      </c>
      <c r="NK288" s="4" t="b">
        <v>1</v>
      </c>
      <c r="NM288" s="4" t="b">
        <v>1</v>
      </c>
      <c r="NO288" s="4" t="b">
        <v>1</v>
      </c>
      <c r="NQ288" s="4" t="b">
        <v>1</v>
      </c>
      <c r="NS288" s="4" t="b">
        <v>1</v>
      </c>
      <c r="NU288" s="4" t="b">
        <v>1</v>
      </c>
      <c r="NW288" s="4" t="b">
        <v>1</v>
      </c>
      <c r="NY288" s="4" t="b">
        <v>1</v>
      </c>
      <c r="OC288" s="4" t="b">
        <v>1</v>
      </c>
      <c r="OG288" s="4" t="b">
        <v>1</v>
      </c>
      <c r="ON288" s="4" t="b">
        <v>1</v>
      </c>
      <c r="OR288" s="4" t="b">
        <v>1</v>
      </c>
      <c r="OV288" s="4" t="b">
        <v>1</v>
      </c>
      <c r="OZ288" s="4" t="b">
        <v>1</v>
      </c>
      <c r="QC288" s="4" t="b">
        <v>1</v>
      </c>
      <c r="SB288" s="4" t="b">
        <v>1</v>
      </c>
      <c r="SD288" s="4" t="b">
        <v>1</v>
      </c>
      <c r="SF288" s="4" t="b">
        <v>1</v>
      </c>
      <c r="SH288" s="4" t="b">
        <v>1</v>
      </c>
      <c r="SJ288" s="4" t="b">
        <v>1</v>
      </c>
      <c r="SW288" s="4" t="b">
        <v>1</v>
      </c>
      <c r="TD288" s="4" t="b">
        <v>1</v>
      </c>
      <c r="TF288" s="4" t="b">
        <v>1</v>
      </c>
      <c r="TH288" s="4" t="b">
        <v>1</v>
      </c>
      <c r="TJ288" s="4" t="b">
        <v>1</v>
      </c>
    </row>
    <row r="289" spans="1:960" s="4" customFormat="1" x14ac:dyDescent="0.25">
      <c r="A289" s="4" t="s">
        <v>4496</v>
      </c>
      <c r="MK289" s="4" t="s">
        <v>4604</v>
      </c>
      <c r="MM289" s="4" t="s">
        <v>4604</v>
      </c>
      <c r="MO289" s="4" t="s">
        <v>4604</v>
      </c>
      <c r="MQ289" s="4" t="s">
        <v>4604</v>
      </c>
      <c r="MS289" s="4" t="s">
        <v>4604</v>
      </c>
      <c r="MU289" s="4" t="s">
        <v>4604</v>
      </c>
      <c r="MW289" s="4" t="s">
        <v>4604</v>
      </c>
      <c r="MY289" s="4" t="s">
        <v>4604</v>
      </c>
      <c r="NA289" s="4" t="s">
        <v>4604</v>
      </c>
      <c r="NG289" s="4" t="s">
        <v>4535</v>
      </c>
      <c r="NI289" s="4" t="s">
        <v>4535</v>
      </c>
      <c r="NK289" s="4" t="s">
        <v>4535</v>
      </c>
      <c r="NM289" s="4" t="s">
        <v>4535</v>
      </c>
      <c r="NO289" s="4" t="s">
        <v>4535</v>
      </c>
      <c r="NQ289" s="4" t="s">
        <v>4535</v>
      </c>
      <c r="NS289" s="4" t="s">
        <v>4535</v>
      </c>
      <c r="NU289" s="4" t="s">
        <v>4535</v>
      </c>
      <c r="NW289" s="4" t="s">
        <v>4535</v>
      </c>
      <c r="NY289" s="4" t="s">
        <v>4535</v>
      </c>
      <c r="OC289" s="4" t="s">
        <v>4537</v>
      </c>
      <c r="OG289" s="4" t="s">
        <v>4539</v>
      </c>
      <c r="ON289" s="4" t="s">
        <v>4547</v>
      </c>
      <c r="OR289" s="4" t="s">
        <v>4642</v>
      </c>
      <c r="OV289" s="4" t="s">
        <v>4646</v>
      </c>
      <c r="OZ289" s="4" t="s">
        <v>4649</v>
      </c>
      <c r="QC289" s="4" t="s">
        <v>1390</v>
      </c>
      <c r="SB289" s="4" t="s">
        <v>6421</v>
      </c>
      <c r="SD289" s="4" t="s">
        <v>5277</v>
      </c>
      <c r="SF289" s="4" t="s">
        <v>6422</v>
      </c>
      <c r="SH289" s="4" t="s">
        <v>6423</v>
      </c>
      <c r="SJ289" s="4" t="s">
        <v>6424</v>
      </c>
      <c r="SW289" s="4" t="s">
        <v>1920</v>
      </c>
      <c r="TD289" s="4" t="s">
        <v>6425</v>
      </c>
      <c r="TF289" s="4" t="s">
        <v>6426</v>
      </c>
      <c r="TH289" s="4" t="s">
        <v>6427</v>
      </c>
      <c r="TJ289" s="4" t="s">
        <v>6428</v>
      </c>
    </row>
    <row r="290" spans="1:960" s="4" customFormat="1" x14ac:dyDescent="0.25">
      <c r="A290" s="4" t="s">
        <v>4497</v>
      </c>
      <c r="MK290" s="4" t="s">
        <v>2195</v>
      </c>
      <c r="MM290" s="4" t="s">
        <v>2195</v>
      </c>
      <c r="MO290" s="4" t="s">
        <v>2195</v>
      </c>
      <c r="MQ290" s="4" t="s">
        <v>2195</v>
      </c>
      <c r="MS290" s="4" t="s">
        <v>2195</v>
      </c>
      <c r="MU290" s="4" t="s">
        <v>2195</v>
      </c>
      <c r="MW290" s="4" t="s">
        <v>2195</v>
      </c>
      <c r="MY290" s="4" t="s">
        <v>2195</v>
      </c>
      <c r="NA290" s="4" t="s">
        <v>2195</v>
      </c>
      <c r="NG290" s="4" t="s">
        <v>2195</v>
      </c>
      <c r="NI290" s="4" t="s">
        <v>2195</v>
      </c>
      <c r="NK290" s="4" t="s">
        <v>2195</v>
      </c>
      <c r="NM290" s="4" t="s">
        <v>2195</v>
      </c>
      <c r="NO290" s="4" t="s">
        <v>2195</v>
      </c>
      <c r="NQ290" s="4" t="s">
        <v>2195</v>
      </c>
      <c r="NS290" s="4" t="s">
        <v>2195</v>
      </c>
      <c r="NU290" s="4" t="s">
        <v>2195</v>
      </c>
      <c r="NW290" s="4" t="s">
        <v>2195</v>
      </c>
      <c r="NY290" s="4" t="s">
        <v>2195</v>
      </c>
      <c r="OC290" s="4" t="s">
        <v>2195</v>
      </c>
      <c r="OG290" s="4" t="s">
        <v>2195</v>
      </c>
      <c r="ON290" s="4" t="s">
        <v>2195</v>
      </c>
      <c r="OR290" s="4" t="s">
        <v>2042</v>
      </c>
      <c r="OV290" s="4" t="s">
        <v>2042</v>
      </c>
      <c r="OZ290" s="4" t="s">
        <v>2042</v>
      </c>
      <c r="SB290" s="4" t="s">
        <v>568</v>
      </c>
      <c r="SD290" s="4" t="s">
        <v>568</v>
      </c>
      <c r="SF290" s="4" t="s">
        <v>568</v>
      </c>
      <c r="SH290" s="4" t="s">
        <v>568</v>
      </c>
      <c r="SJ290" s="4" t="s">
        <v>568</v>
      </c>
      <c r="SW290" s="4" t="s">
        <v>568</v>
      </c>
      <c r="TD290" s="4" t="s">
        <v>568</v>
      </c>
      <c r="TF290" s="4" t="s">
        <v>568</v>
      </c>
      <c r="TH290" s="4" t="s">
        <v>568</v>
      </c>
      <c r="TJ290" s="4" t="s">
        <v>568</v>
      </c>
    </row>
    <row r="291" spans="1:960" s="4" customFormat="1" x14ac:dyDescent="0.25">
      <c r="A291" s="4" t="s">
        <v>509</v>
      </c>
      <c r="MK291" s="4">
        <v>7</v>
      </c>
      <c r="MM291" s="4">
        <v>7</v>
      </c>
      <c r="MO291" s="4">
        <v>7</v>
      </c>
      <c r="MQ291" s="4">
        <v>7</v>
      </c>
      <c r="MS291" s="4">
        <v>7</v>
      </c>
      <c r="MU291" s="4">
        <v>7</v>
      </c>
      <c r="MW291" s="4">
        <v>7</v>
      </c>
      <c r="MY291" s="4">
        <v>7</v>
      </c>
      <c r="NA291" s="4">
        <v>7</v>
      </c>
      <c r="NG291" s="4">
        <v>7</v>
      </c>
      <c r="NI291" s="4">
        <v>7</v>
      </c>
      <c r="NK291" s="4">
        <v>7</v>
      </c>
      <c r="NM291" s="4">
        <v>7</v>
      </c>
      <c r="NO291" s="4">
        <v>7</v>
      </c>
      <c r="NQ291" s="4">
        <v>7</v>
      </c>
      <c r="NS291" s="4">
        <v>7</v>
      </c>
      <c r="NU291" s="4">
        <v>7</v>
      </c>
      <c r="NW291" s="4">
        <v>7</v>
      </c>
      <c r="NY291" s="4">
        <v>7</v>
      </c>
      <c r="OC291" s="4">
        <v>7</v>
      </c>
      <c r="OG291" s="4">
        <v>7</v>
      </c>
      <c r="ON291" s="4">
        <v>7</v>
      </c>
      <c r="OR291" s="4">
        <v>9</v>
      </c>
      <c r="OV291" s="4">
        <v>9</v>
      </c>
      <c r="OZ291" s="4">
        <v>9</v>
      </c>
      <c r="AAZ291" s="4">
        <v>4</v>
      </c>
    </row>
    <row r="292" spans="1:960" s="4" customFormat="1" x14ac:dyDescent="0.25">
      <c r="A292" s="4" t="s">
        <v>4948</v>
      </c>
      <c r="AJP292" s="4">
        <v>1</v>
      </c>
      <c r="AJQ292" s="4">
        <v>1</v>
      </c>
      <c r="AJR292" s="4">
        <v>1</v>
      </c>
      <c r="AJS292" s="4">
        <v>1</v>
      </c>
      <c r="AJT292" s="4">
        <v>1</v>
      </c>
      <c r="AJU292" s="4">
        <v>1</v>
      </c>
      <c r="AJV292" s="4">
        <v>1</v>
      </c>
      <c r="AJW292" s="4">
        <v>1</v>
      </c>
      <c r="AJX292" s="4">
        <v>1</v>
      </c>
    </row>
    <row r="293" spans="1:960" s="4" customFormat="1" x14ac:dyDescent="0.25">
      <c r="A293" s="4" t="s">
        <v>4348</v>
      </c>
      <c r="AAZ293" s="4" t="b">
        <v>1</v>
      </c>
    </row>
    <row r="294" spans="1:960" s="4" customFormat="1" x14ac:dyDescent="0.25">
      <c r="A294" s="4" t="s">
        <v>511</v>
      </c>
      <c r="MK294" s="4" t="s">
        <v>4477</v>
      </c>
      <c r="MM294" s="4" t="s">
        <v>4478</v>
      </c>
      <c r="MO294" s="4" t="s">
        <v>4479</v>
      </c>
      <c r="MQ294" s="4" t="s">
        <v>4480</v>
      </c>
      <c r="MS294" s="4" t="s">
        <v>4481</v>
      </c>
      <c r="MU294" s="4" t="s">
        <v>4482</v>
      </c>
      <c r="MW294" s="4" t="s">
        <v>4483</v>
      </c>
      <c r="MY294" s="4" t="s">
        <v>4484</v>
      </c>
      <c r="NA294" s="4" t="s">
        <v>4485</v>
      </c>
      <c r="NG294" s="4" t="s">
        <v>4559</v>
      </c>
      <c r="NI294" s="4" t="s">
        <v>4560</v>
      </c>
      <c r="NK294" s="4" t="s">
        <v>4561</v>
      </c>
      <c r="NM294" s="4" t="s">
        <v>4562</v>
      </c>
      <c r="NO294" s="4" t="s">
        <v>4563</v>
      </c>
      <c r="NQ294" s="4" t="s">
        <v>4564</v>
      </c>
      <c r="NS294" s="4" t="s">
        <v>4565</v>
      </c>
      <c r="NU294" s="4" t="s">
        <v>4566</v>
      </c>
      <c r="NW294" s="4" t="s">
        <v>4567</v>
      </c>
      <c r="NY294" s="4" t="s">
        <v>4568</v>
      </c>
      <c r="OC294" s="4" t="s">
        <v>1800</v>
      </c>
      <c r="OG294" s="4" t="s">
        <v>1801</v>
      </c>
      <c r="ON294" s="4" t="s">
        <v>1802</v>
      </c>
      <c r="OR294" s="4" t="s">
        <v>1807</v>
      </c>
      <c r="OV294" s="4" t="s">
        <v>1808</v>
      </c>
      <c r="OZ294" s="4" t="s">
        <v>1809</v>
      </c>
      <c r="QC294" s="4" t="s">
        <v>1811</v>
      </c>
      <c r="SB294" s="4" t="s">
        <v>1421</v>
      </c>
      <c r="SD294" s="4" t="s">
        <v>1422</v>
      </c>
      <c r="SF294" s="4" t="s">
        <v>1423</v>
      </c>
      <c r="SH294" s="4" t="s">
        <v>1424</v>
      </c>
      <c r="SJ294" s="4" t="s">
        <v>1425</v>
      </c>
      <c r="SW294" s="4" t="s">
        <v>1426</v>
      </c>
      <c r="TD294" s="4" t="s">
        <v>1427</v>
      </c>
      <c r="TF294" s="4" t="s">
        <v>1428</v>
      </c>
      <c r="TH294" s="4" t="s">
        <v>1429</v>
      </c>
      <c r="TJ294" s="4" t="s">
        <v>1430</v>
      </c>
      <c r="AAZ294" s="4" t="s">
        <v>1978</v>
      </c>
      <c r="AFQ294" s="4" t="s">
        <v>3383</v>
      </c>
      <c r="AJP294" s="4" t="s">
        <v>5230</v>
      </c>
      <c r="AJQ294" s="4" t="s">
        <v>5231</v>
      </c>
      <c r="AJR294" s="4" t="s">
        <v>5232</v>
      </c>
      <c r="AJS294" s="4" t="s">
        <v>5233</v>
      </c>
      <c r="AJT294" s="4" t="s">
        <v>5234</v>
      </c>
      <c r="AJU294" s="4" t="s">
        <v>5235</v>
      </c>
      <c r="AJV294" s="4" t="s">
        <v>5236</v>
      </c>
      <c r="AJW294" s="4" t="s">
        <v>5237</v>
      </c>
      <c r="AJX294" s="4" t="s">
        <v>5238</v>
      </c>
    </row>
    <row r="295" spans="1:960" s="4" customFormat="1" x14ac:dyDescent="0.25">
      <c r="A295" s="4" t="s">
        <v>512</v>
      </c>
      <c r="QC295" s="4" t="s">
        <v>1212</v>
      </c>
      <c r="AAZ295" s="4" t="s">
        <v>1979</v>
      </c>
      <c r="AFQ295" s="4" t="s">
        <v>541</v>
      </c>
      <c r="AJP295" s="4" t="s">
        <v>548</v>
      </c>
      <c r="AJQ295" s="4" t="s">
        <v>551</v>
      </c>
      <c r="AJR295" s="4" t="s">
        <v>554</v>
      </c>
      <c r="AJS295" s="4" t="s">
        <v>557</v>
      </c>
      <c r="AJT295" s="4" t="s">
        <v>563</v>
      </c>
      <c r="AJU295" s="4" t="s">
        <v>4074</v>
      </c>
      <c r="AJV295" s="4" t="s">
        <v>4075</v>
      </c>
      <c r="AJW295" s="4" t="s">
        <v>2006</v>
      </c>
      <c r="AJX295" s="4" t="s">
        <v>4076</v>
      </c>
    </row>
    <row r="296" spans="1:960" s="4" customFormat="1" x14ac:dyDescent="0.25">
      <c r="A296" s="4" t="s">
        <v>4508</v>
      </c>
      <c r="MK296" s="4" t="s">
        <v>569</v>
      </c>
      <c r="MM296" s="4" t="s">
        <v>569</v>
      </c>
      <c r="MO296" s="4" t="s">
        <v>569</v>
      </c>
      <c r="MQ296" s="4" t="s">
        <v>569</v>
      </c>
      <c r="MS296" s="4" t="s">
        <v>569</v>
      </c>
      <c r="MU296" s="4" t="s">
        <v>569</v>
      </c>
      <c r="MW296" s="4" t="s">
        <v>569</v>
      </c>
      <c r="MY296" s="4" t="s">
        <v>569</v>
      </c>
      <c r="NA296" s="4" t="s">
        <v>569</v>
      </c>
      <c r="NG296" s="4" t="s">
        <v>569</v>
      </c>
      <c r="NI296" s="4" t="s">
        <v>569</v>
      </c>
      <c r="NK296" s="4" t="s">
        <v>569</v>
      </c>
      <c r="NM296" s="4" t="s">
        <v>569</v>
      </c>
      <c r="NO296" s="4" t="s">
        <v>569</v>
      </c>
      <c r="NQ296" s="4" t="s">
        <v>569</v>
      </c>
      <c r="NS296" s="4" t="s">
        <v>569</v>
      </c>
      <c r="NU296" s="4" t="s">
        <v>569</v>
      </c>
      <c r="NW296" s="4" t="s">
        <v>569</v>
      </c>
      <c r="NY296" s="4" t="s">
        <v>569</v>
      </c>
      <c r="OC296" s="4" t="s">
        <v>569</v>
      </c>
      <c r="OG296" s="4" t="s">
        <v>569</v>
      </c>
      <c r="ON296" s="4" t="s">
        <v>569</v>
      </c>
      <c r="OR296" s="4" t="s">
        <v>569</v>
      </c>
      <c r="OV296" s="4" t="s">
        <v>569</v>
      </c>
      <c r="OZ296" s="4" t="s">
        <v>569</v>
      </c>
    </row>
    <row r="297" spans="1:960" s="4" customFormat="1" x14ac:dyDescent="0.25">
      <c r="A297" s="4" t="s">
        <v>4509</v>
      </c>
      <c r="MK297" s="4" t="b">
        <v>1</v>
      </c>
      <c r="MM297" s="4" t="b">
        <v>1</v>
      </c>
      <c r="MO297" s="4" t="b">
        <v>1</v>
      </c>
      <c r="MQ297" s="4" t="b">
        <v>1</v>
      </c>
      <c r="MS297" s="4" t="b">
        <v>1</v>
      </c>
      <c r="MU297" s="4" t="b">
        <v>1</v>
      </c>
      <c r="MW297" s="4" t="b">
        <v>1</v>
      </c>
      <c r="MY297" s="4" t="b">
        <v>1</v>
      </c>
      <c r="NA297" s="4" t="b">
        <v>1</v>
      </c>
      <c r="NG297" s="4" t="b">
        <v>1</v>
      </c>
      <c r="NI297" s="4" t="b">
        <v>1</v>
      </c>
      <c r="NK297" s="4" t="b">
        <v>1</v>
      </c>
      <c r="NM297" s="4" t="b">
        <v>1</v>
      </c>
      <c r="NO297" s="4" t="b">
        <v>1</v>
      </c>
      <c r="NQ297" s="4" t="b">
        <v>1</v>
      </c>
      <c r="NS297" s="4" t="b">
        <v>1</v>
      </c>
      <c r="NU297" s="4" t="b">
        <v>1</v>
      </c>
      <c r="NW297" s="4" t="b">
        <v>1</v>
      </c>
      <c r="NY297" s="4" t="b">
        <v>1</v>
      </c>
      <c r="OC297" s="4" t="b">
        <v>1</v>
      </c>
      <c r="OG297" s="4" t="b">
        <v>1</v>
      </c>
      <c r="ON297" s="4" t="b">
        <v>1</v>
      </c>
      <c r="OR297" s="4" t="b">
        <v>1</v>
      </c>
      <c r="OV297" s="4" t="b">
        <v>1</v>
      </c>
      <c r="OZ297" s="4" t="b">
        <v>1</v>
      </c>
    </row>
    <row r="298" spans="1:960" s="4" customFormat="1" x14ac:dyDescent="0.25">
      <c r="A298" s="4" t="s">
        <v>4510</v>
      </c>
      <c r="MK298" s="4" t="s">
        <v>4507</v>
      </c>
      <c r="MM298" s="4" t="s">
        <v>4507</v>
      </c>
      <c r="MO298" s="4" t="s">
        <v>4507</v>
      </c>
      <c r="MQ298" s="4" t="s">
        <v>4507</v>
      </c>
      <c r="MS298" s="4" t="s">
        <v>4507</v>
      </c>
      <c r="MU298" s="4" t="s">
        <v>4507</v>
      </c>
      <c r="MW298" s="4" t="s">
        <v>4507</v>
      </c>
      <c r="MY298" s="4" t="s">
        <v>4507</v>
      </c>
      <c r="NA298" s="4" t="s">
        <v>4507</v>
      </c>
      <c r="NG298" s="4" t="s">
        <v>4605</v>
      </c>
      <c r="NI298" s="4" t="s">
        <v>4605</v>
      </c>
      <c r="NK298" s="4" t="s">
        <v>4605</v>
      </c>
      <c r="NM298" s="4" t="s">
        <v>4605</v>
      </c>
      <c r="NO298" s="4" t="s">
        <v>4605</v>
      </c>
      <c r="NQ298" s="4" t="s">
        <v>4605</v>
      </c>
      <c r="NS298" s="4" t="s">
        <v>4605</v>
      </c>
      <c r="NU298" s="4" t="s">
        <v>4605</v>
      </c>
      <c r="NW298" s="4" t="s">
        <v>4605</v>
      </c>
      <c r="NY298" s="4" t="s">
        <v>4605</v>
      </c>
      <c r="OC298" s="4" t="s">
        <v>4538</v>
      </c>
      <c r="OG298" s="4" t="s">
        <v>4542</v>
      </c>
      <c r="ON298" s="4" t="s">
        <v>4548</v>
      </c>
      <c r="OR298" s="4" t="s">
        <v>4643</v>
      </c>
      <c r="OV298" s="4" t="s">
        <v>4647</v>
      </c>
      <c r="OZ298" s="4" t="s">
        <v>4650</v>
      </c>
    </row>
    <row r="299" spans="1:960" s="4" customFormat="1" x14ac:dyDescent="0.25">
      <c r="A299" s="4" t="s">
        <v>4511</v>
      </c>
      <c r="MK299" s="4" t="s">
        <v>2195</v>
      </c>
      <c r="MM299" s="4" t="s">
        <v>2195</v>
      </c>
      <c r="MO299" s="4" t="s">
        <v>2195</v>
      </c>
      <c r="MQ299" s="4" t="s">
        <v>2195</v>
      </c>
      <c r="MS299" s="4" t="s">
        <v>2195</v>
      </c>
      <c r="MU299" s="4" t="s">
        <v>2195</v>
      </c>
      <c r="MW299" s="4" t="s">
        <v>2195</v>
      </c>
      <c r="MY299" s="4" t="s">
        <v>2195</v>
      </c>
      <c r="NA299" s="4" t="s">
        <v>2195</v>
      </c>
      <c r="NG299" s="4" t="s">
        <v>2195</v>
      </c>
      <c r="NI299" s="4" t="s">
        <v>2195</v>
      </c>
      <c r="NK299" s="4" t="s">
        <v>2195</v>
      </c>
      <c r="NM299" s="4" t="s">
        <v>2195</v>
      </c>
      <c r="NO299" s="4" t="s">
        <v>2195</v>
      </c>
      <c r="NQ299" s="4" t="s">
        <v>2195</v>
      </c>
      <c r="NS299" s="4" t="s">
        <v>2195</v>
      </c>
      <c r="NU299" s="4" t="s">
        <v>2195</v>
      </c>
      <c r="NW299" s="4" t="s">
        <v>2195</v>
      </c>
      <c r="NY299" s="4" t="s">
        <v>2195</v>
      </c>
      <c r="OC299" s="4" t="s">
        <v>2195</v>
      </c>
      <c r="OG299" s="4" t="s">
        <v>2195</v>
      </c>
      <c r="ON299" s="4" t="s">
        <v>2195</v>
      </c>
      <c r="OR299" s="4" t="s">
        <v>2042</v>
      </c>
      <c r="OV299" s="4" t="s">
        <v>2042</v>
      </c>
      <c r="OZ299" s="4" t="s">
        <v>2042</v>
      </c>
    </row>
    <row r="300" spans="1:960" s="4" customFormat="1" x14ac:dyDescent="0.25">
      <c r="A300" s="4" t="s">
        <v>4541</v>
      </c>
      <c r="MK300" s="4">
        <v>9</v>
      </c>
      <c r="MM300" s="4">
        <v>9</v>
      </c>
      <c r="MO300" s="4">
        <v>9</v>
      </c>
      <c r="MQ300" s="4">
        <v>9</v>
      </c>
      <c r="MS300" s="4">
        <v>9</v>
      </c>
      <c r="MU300" s="4">
        <v>9</v>
      </c>
      <c r="MW300" s="4">
        <v>9</v>
      </c>
      <c r="MY300" s="4">
        <v>9</v>
      </c>
      <c r="NA300" s="4">
        <v>9</v>
      </c>
      <c r="NG300" s="4">
        <v>9</v>
      </c>
      <c r="NI300" s="4">
        <v>9</v>
      </c>
      <c r="NK300" s="4">
        <v>9</v>
      </c>
      <c r="NM300" s="4">
        <v>9</v>
      </c>
      <c r="NO300" s="4">
        <v>9</v>
      </c>
      <c r="NQ300" s="4">
        <v>9</v>
      </c>
      <c r="NS300" s="4">
        <v>9</v>
      </c>
      <c r="NU300" s="4">
        <v>9</v>
      </c>
      <c r="NW300" s="4">
        <v>9</v>
      </c>
      <c r="NY300" s="4">
        <v>9</v>
      </c>
      <c r="OC300" s="4">
        <v>9</v>
      </c>
      <c r="ON300" s="4">
        <v>9</v>
      </c>
      <c r="OR300" s="4">
        <v>11</v>
      </c>
      <c r="OV300" s="4">
        <v>11</v>
      </c>
      <c r="OZ300" s="4">
        <v>11</v>
      </c>
    </row>
    <row r="301" spans="1:960" s="4" customFormat="1" x14ac:dyDescent="0.25">
      <c r="A301" s="4" t="s">
        <v>4512</v>
      </c>
      <c r="MK301" s="4" t="s">
        <v>4477</v>
      </c>
      <c r="MM301" s="4" t="s">
        <v>4478</v>
      </c>
      <c r="MO301" s="4" t="s">
        <v>4479</v>
      </c>
      <c r="MQ301" s="4" t="s">
        <v>4480</v>
      </c>
      <c r="MS301" s="4" t="s">
        <v>4481</v>
      </c>
      <c r="MU301" s="4" t="s">
        <v>4482</v>
      </c>
      <c r="MW301" s="4" t="s">
        <v>4483</v>
      </c>
      <c r="MY301" s="4" t="s">
        <v>4484</v>
      </c>
      <c r="NA301" s="4" t="s">
        <v>4485</v>
      </c>
      <c r="NG301" s="4" t="s">
        <v>4559</v>
      </c>
      <c r="NI301" s="4" t="s">
        <v>4560</v>
      </c>
      <c r="NK301" s="4" t="s">
        <v>4561</v>
      </c>
      <c r="NM301" s="4" t="s">
        <v>4562</v>
      </c>
      <c r="NO301" s="4" t="s">
        <v>4563</v>
      </c>
      <c r="NQ301" s="4" t="s">
        <v>4564</v>
      </c>
      <c r="NS301" s="4" t="s">
        <v>4565</v>
      </c>
      <c r="NU301" s="4" t="s">
        <v>4566</v>
      </c>
      <c r="NW301" s="4" t="s">
        <v>4567</v>
      </c>
      <c r="NY301" s="4" t="s">
        <v>4568</v>
      </c>
      <c r="OC301" s="4" t="s">
        <v>1800</v>
      </c>
      <c r="OG301" s="4" t="s">
        <v>1801</v>
      </c>
      <c r="ON301" s="4" t="s">
        <v>1802</v>
      </c>
      <c r="OR301" s="4" t="s">
        <v>1807</v>
      </c>
      <c r="OV301" s="4" t="s">
        <v>1808</v>
      </c>
      <c r="OZ301" s="4" t="s">
        <v>1809</v>
      </c>
    </row>
    <row r="302" spans="1:960" s="4" customFormat="1" x14ac:dyDescent="0.25">
      <c r="A302" s="4" t="s">
        <v>4513</v>
      </c>
    </row>
    <row r="303" spans="1:960" s="4" customFormat="1" x14ac:dyDescent="0.25">
      <c r="A303" s="4" t="s">
        <v>4691</v>
      </c>
      <c r="OR303" s="4" t="s">
        <v>569</v>
      </c>
      <c r="OV303" s="4" t="s">
        <v>569</v>
      </c>
      <c r="OZ303" s="4" t="s">
        <v>569</v>
      </c>
    </row>
    <row r="304" spans="1:960" s="4" customFormat="1" x14ac:dyDescent="0.25">
      <c r="A304" s="4" t="s">
        <v>4727</v>
      </c>
      <c r="OR304" s="4">
        <v>1</v>
      </c>
      <c r="OV304" s="4">
        <v>1</v>
      </c>
      <c r="OZ304" s="4">
        <v>1</v>
      </c>
    </row>
    <row r="305" spans="1:1014 1048:1676" s="4" customFormat="1" x14ac:dyDescent="0.25">
      <c r="A305" s="4" t="s">
        <v>4728</v>
      </c>
      <c r="OR305" s="4" t="s">
        <v>4690</v>
      </c>
      <c r="OV305" s="4" t="s">
        <v>4690</v>
      </c>
      <c r="OZ305" s="4" t="s">
        <v>4690</v>
      </c>
    </row>
    <row r="306" spans="1:1014 1048:1676" s="4" customFormat="1" x14ac:dyDescent="0.25">
      <c r="A306" s="4" t="s">
        <v>4692</v>
      </c>
    </row>
    <row r="307" spans="1:1014 1048:1676" s="4" customFormat="1" x14ac:dyDescent="0.25">
      <c r="A307" s="4" t="s">
        <v>4693</v>
      </c>
    </row>
    <row r="308" spans="1:1014 1048:1676" s="4" customFormat="1" x14ac:dyDescent="0.25">
      <c r="A308" s="4" t="s">
        <v>4694</v>
      </c>
    </row>
    <row r="309" spans="1:1014 1048:1676" s="4" customFormat="1" x14ac:dyDescent="0.25">
      <c r="A309" s="4" t="s">
        <v>4695</v>
      </c>
    </row>
    <row r="310" spans="1:1014 1048:1676" s="4" customFormat="1" x14ac:dyDescent="0.25">
      <c r="A310" s="4" t="s">
        <v>7726</v>
      </c>
      <c r="OR310" s="4" t="b">
        <v>1</v>
      </c>
      <c r="OV310" s="4" t="b">
        <v>1</v>
      </c>
      <c r="OZ310" s="4" t="b">
        <v>1</v>
      </c>
    </row>
    <row r="311" spans="1:1014 1048:1676" s="4" customFormat="1" x14ac:dyDescent="0.25">
      <c r="A311" s="4" t="s">
        <v>4696</v>
      </c>
      <c r="OR311" s="4" t="s">
        <v>1807</v>
      </c>
      <c r="OV311" s="4" t="s">
        <v>1808</v>
      </c>
      <c r="OZ311" s="4" t="s">
        <v>1809</v>
      </c>
    </row>
    <row r="312" spans="1:1014 1048:1676" s="4" customFormat="1" x14ac:dyDescent="0.25">
      <c r="A312" s="4" t="s">
        <v>4729</v>
      </c>
      <c r="OR312" s="4" t="b">
        <v>1</v>
      </c>
      <c r="OV312" s="4" t="b">
        <v>1</v>
      </c>
      <c r="OZ312" s="4" t="b">
        <v>1</v>
      </c>
    </row>
    <row r="313" spans="1:1014 1048:1676" s="4" customFormat="1" x14ac:dyDescent="0.25">
      <c r="A313" s="4" t="s">
        <v>4697</v>
      </c>
      <c r="OR313" s="4" t="s">
        <v>4690</v>
      </c>
      <c r="OV313" s="4" t="s">
        <v>4690</v>
      </c>
      <c r="OZ313" s="4" t="s">
        <v>4690</v>
      </c>
    </row>
    <row r="314" spans="1:1014 1048:1676" s="5" customFormat="1" x14ac:dyDescent="0.25">
      <c r="A314" s="5" t="s">
        <v>38</v>
      </c>
      <c r="T314" s="5" t="s">
        <v>612</v>
      </c>
      <c r="U314" s="5" t="s">
        <v>612</v>
      </c>
      <c r="V314" s="5" t="s">
        <v>612</v>
      </c>
      <c r="BP314" s="5" t="s">
        <v>612</v>
      </c>
      <c r="BQ314" s="5" t="s">
        <v>612</v>
      </c>
      <c r="BR314" s="5" t="s">
        <v>612</v>
      </c>
      <c r="BS314" s="5" t="s">
        <v>612</v>
      </c>
      <c r="FS314" s="5" t="s">
        <v>612</v>
      </c>
      <c r="HY314" s="5" t="s">
        <v>612</v>
      </c>
      <c r="LF314" s="5" t="s">
        <v>612</v>
      </c>
      <c r="LG314" s="5" t="s">
        <v>612</v>
      </c>
      <c r="LH314" s="5" t="s">
        <v>612</v>
      </c>
      <c r="PI314" s="5" t="s">
        <v>612</v>
      </c>
      <c r="PJ314" s="5" t="s">
        <v>612</v>
      </c>
      <c r="PK314" s="5" t="s">
        <v>612</v>
      </c>
      <c r="PL314" s="5" t="s">
        <v>612</v>
      </c>
      <c r="PM314" s="5" t="s">
        <v>612</v>
      </c>
      <c r="PN314" s="5" t="s">
        <v>612</v>
      </c>
      <c r="PO314" s="5" t="s">
        <v>612</v>
      </c>
      <c r="PP314" s="5" t="s">
        <v>612</v>
      </c>
      <c r="PQ314" s="5" t="s">
        <v>612</v>
      </c>
      <c r="PR314" s="5" t="s">
        <v>612</v>
      </c>
      <c r="PS314" s="5" t="s">
        <v>612</v>
      </c>
      <c r="PT314" s="5" t="s">
        <v>612</v>
      </c>
      <c r="PU314" s="5" t="s">
        <v>612</v>
      </c>
      <c r="PV314" s="5" t="s">
        <v>612</v>
      </c>
      <c r="PW314" s="5" t="s">
        <v>612</v>
      </c>
      <c r="PX314" s="5" t="s">
        <v>612</v>
      </c>
      <c r="QB314" s="5" t="s">
        <v>612</v>
      </c>
      <c r="QC314" s="5" t="s">
        <v>612</v>
      </c>
      <c r="QD314" s="5" t="s">
        <v>612</v>
      </c>
      <c r="QE314" s="5" t="s">
        <v>612</v>
      </c>
      <c r="QF314" s="5" t="s">
        <v>612</v>
      </c>
      <c r="QG314" s="5" t="s">
        <v>612</v>
      </c>
      <c r="QI314" s="5" t="s">
        <v>612</v>
      </c>
      <c r="QJ314" s="5" t="s">
        <v>612</v>
      </c>
      <c r="QK314" s="5" t="s">
        <v>612</v>
      </c>
      <c r="QL314" s="5" t="s">
        <v>612</v>
      </c>
      <c r="QM314" s="5" t="s">
        <v>612</v>
      </c>
      <c r="QN314" s="5" t="s">
        <v>612</v>
      </c>
      <c r="QO314" s="5" t="s">
        <v>612</v>
      </c>
      <c r="QP314" s="5" t="s">
        <v>612</v>
      </c>
      <c r="QQ314" s="5" t="s">
        <v>612</v>
      </c>
      <c r="QR314" s="5" t="s">
        <v>612</v>
      </c>
      <c r="QS314" s="5" t="s">
        <v>612</v>
      </c>
      <c r="QT314" s="5" t="s">
        <v>612</v>
      </c>
      <c r="QU314" s="5" t="s">
        <v>612</v>
      </c>
      <c r="QV314" s="5" t="s">
        <v>612</v>
      </c>
      <c r="QW314" s="5" t="s">
        <v>612</v>
      </c>
      <c r="QY314" s="5" t="s">
        <v>612</v>
      </c>
      <c r="QZ314" s="5" t="s">
        <v>612</v>
      </c>
      <c r="RA314" s="5" t="s">
        <v>612</v>
      </c>
      <c r="RB314" s="5" t="s">
        <v>612</v>
      </c>
      <c r="RC314" s="5" t="s">
        <v>612</v>
      </c>
      <c r="RD314" s="5" t="s">
        <v>612</v>
      </c>
      <c r="RE314" s="5" t="s">
        <v>612</v>
      </c>
      <c r="RF314" s="5" t="s">
        <v>612</v>
      </c>
      <c r="RG314" s="5" t="s">
        <v>612</v>
      </c>
      <c r="RH314" s="5" t="s">
        <v>612</v>
      </c>
      <c r="RI314" s="5" t="s">
        <v>612</v>
      </c>
      <c r="RJ314" s="5" t="s">
        <v>612</v>
      </c>
      <c r="RK314" s="5" t="s">
        <v>612</v>
      </c>
      <c r="RL314" s="5" t="s">
        <v>612</v>
      </c>
      <c r="RM314" s="5" t="s">
        <v>612</v>
      </c>
      <c r="RN314" s="5" t="s">
        <v>612</v>
      </c>
      <c r="RO314" s="5" t="s">
        <v>612</v>
      </c>
      <c r="RQ314" s="5" t="s">
        <v>612</v>
      </c>
      <c r="RR314" s="5" t="s">
        <v>612</v>
      </c>
      <c r="RS314" s="5" t="s">
        <v>612</v>
      </c>
      <c r="RU314" s="5" t="s">
        <v>612</v>
      </c>
      <c r="RV314" s="5" t="s">
        <v>612</v>
      </c>
      <c r="RW314" s="5" t="s">
        <v>612</v>
      </c>
      <c r="RY314" s="5" t="s">
        <v>612</v>
      </c>
      <c r="RZ314" s="5" t="s">
        <v>612</v>
      </c>
      <c r="SA314" s="5" t="s">
        <v>612</v>
      </c>
      <c r="SB314" s="5" t="s">
        <v>612</v>
      </c>
      <c r="SD314" s="5" t="s">
        <v>612</v>
      </c>
      <c r="SF314" s="5" t="s">
        <v>612</v>
      </c>
      <c r="SH314" s="5" t="s">
        <v>612</v>
      </c>
      <c r="SJ314" s="5" t="s">
        <v>612</v>
      </c>
      <c r="SW314" s="5" t="s">
        <v>612</v>
      </c>
      <c r="TD314" s="5" t="s">
        <v>612</v>
      </c>
      <c r="TF314" s="5" t="s">
        <v>612</v>
      </c>
      <c r="TH314" s="5" t="s">
        <v>612</v>
      </c>
      <c r="TJ314" s="5" t="s">
        <v>612</v>
      </c>
      <c r="UL314" s="5" t="s">
        <v>612</v>
      </c>
      <c r="UM314" s="5" t="s">
        <v>612</v>
      </c>
      <c r="UN314" s="5" t="s">
        <v>612</v>
      </c>
      <c r="UO314" s="5" t="s">
        <v>612</v>
      </c>
      <c r="UP314" s="5" t="s">
        <v>612</v>
      </c>
      <c r="UQ314" s="5" t="s">
        <v>612</v>
      </c>
      <c r="UR314" s="5" t="s">
        <v>612</v>
      </c>
      <c r="US314" s="5" t="s">
        <v>612</v>
      </c>
      <c r="UT314" s="5" t="s">
        <v>612</v>
      </c>
      <c r="UU314" s="5" t="s">
        <v>612</v>
      </c>
      <c r="UV314" s="5" t="s">
        <v>612</v>
      </c>
      <c r="UW314" s="5" t="s">
        <v>612</v>
      </c>
      <c r="UX314" s="5" t="s">
        <v>612</v>
      </c>
      <c r="UY314" s="5" t="s">
        <v>612</v>
      </c>
      <c r="UZ314" s="5" t="s">
        <v>612</v>
      </c>
      <c r="XA314" s="5" t="s">
        <v>612</v>
      </c>
      <c r="XF314" s="5" t="s">
        <v>612</v>
      </c>
      <c r="XG314" s="5" t="s">
        <v>612</v>
      </c>
      <c r="XN314" s="5" t="s">
        <v>612</v>
      </c>
      <c r="XO314" s="5" t="s">
        <v>612</v>
      </c>
      <c r="XP314" s="5" t="s">
        <v>612</v>
      </c>
      <c r="AAK314" s="5" t="s">
        <v>612</v>
      </c>
      <c r="AAO314" s="5" t="s">
        <v>612</v>
      </c>
      <c r="ACR314" s="5" t="s">
        <v>612</v>
      </c>
      <c r="ADH314" s="5" t="s">
        <v>612</v>
      </c>
      <c r="ADI314" s="5" t="s">
        <v>612</v>
      </c>
      <c r="ADJ314" s="5" t="s">
        <v>612</v>
      </c>
      <c r="AFQ314" s="5" t="s">
        <v>612</v>
      </c>
      <c r="AHL314" s="5" t="s">
        <v>612</v>
      </c>
      <c r="AHU314" s="5" t="s">
        <v>612</v>
      </c>
      <c r="AIA314" s="5" t="s">
        <v>612</v>
      </c>
      <c r="AID314" s="5" t="s">
        <v>612</v>
      </c>
      <c r="AIL314" s="5" t="s">
        <v>612</v>
      </c>
      <c r="AIM314" s="5" t="s">
        <v>612</v>
      </c>
      <c r="AIN314" s="5" t="s">
        <v>612</v>
      </c>
      <c r="AIO314" s="5" t="s">
        <v>612</v>
      </c>
      <c r="AJC314" s="5" t="s">
        <v>612</v>
      </c>
      <c r="AJE314" s="5" t="s">
        <v>612</v>
      </c>
      <c r="AJG314" s="5" t="s">
        <v>612</v>
      </c>
      <c r="AJH314" s="5" t="s">
        <v>612</v>
      </c>
      <c r="ALI314" s="5" t="s">
        <v>612</v>
      </c>
      <c r="ALK314" s="5" t="s">
        <v>612</v>
      </c>
      <c r="ALL314" s="5" t="s">
        <v>612</v>
      </c>
      <c r="ALM314" s="5" t="s">
        <v>612</v>
      </c>
      <c r="ALN314" s="5" t="s">
        <v>612</v>
      </c>
      <c r="ALO314" s="5" t="s">
        <v>612</v>
      </c>
      <c r="ALP314" s="5" t="s">
        <v>612</v>
      </c>
      <c r="ALQ314" s="5" t="s">
        <v>612</v>
      </c>
      <c r="ALY314" s="5" t="s">
        <v>612</v>
      </c>
      <c r="ALZ314" s="5" t="s">
        <v>612</v>
      </c>
      <c r="ANH314" s="5" t="s">
        <v>612</v>
      </c>
      <c r="ANI314" s="5" t="s">
        <v>612</v>
      </c>
      <c r="ANJ314" s="5" t="s">
        <v>612</v>
      </c>
      <c r="ANK314" s="5" t="s">
        <v>612</v>
      </c>
      <c r="ANQ314" s="5" t="s">
        <v>612</v>
      </c>
      <c r="ANS314" s="5" t="s">
        <v>612</v>
      </c>
      <c r="AOI314" s="5" t="s">
        <v>612</v>
      </c>
      <c r="AON314" s="5" t="s">
        <v>612</v>
      </c>
      <c r="APD314" s="5" t="s">
        <v>612</v>
      </c>
      <c r="APE314" s="5" t="s">
        <v>612</v>
      </c>
      <c r="APL314" s="5" t="s">
        <v>612</v>
      </c>
      <c r="APM314" s="5" t="s">
        <v>612</v>
      </c>
      <c r="ASE314" s="5" t="s">
        <v>612</v>
      </c>
      <c r="ASF314" s="5" t="s">
        <v>612</v>
      </c>
      <c r="ASJ314" s="5" t="s">
        <v>612</v>
      </c>
      <c r="ATP314" s="5" t="s">
        <v>612</v>
      </c>
      <c r="AUY314" s="5" t="s">
        <v>612</v>
      </c>
      <c r="AVD314" s="5" t="s">
        <v>612</v>
      </c>
      <c r="AXG314" s="5" t="s">
        <v>612</v>
      </c>
      <c r="AXV314" s="5" t="s">
        <v>612</v>
      </c>
      <c r="AXX314" s="5" t="s">
        <v>612</v>
      </c>
      <c r="BLH314" s="5" t="s">
        <v>612</v>
      </c>
      <c r="BLL314" s="5" t="s">
        <v>612</v>
      </c>
    </row>
    <row r="315" spans="1:1014 1048:1676" s="5" customFormat="1" x14ac:dyDescent="0.25">
      <c r="A315" s="5" t="s">
        <v>104</v>
      </c>
      <c r="HY315" s="5">
        <v>1</v>
      </c>
      <c r="XA315" s="5">
        <v>1</v>
      </c>
      <c r="XG315" s="5">
        <v>1</v>
      </c>
      <c r="AFQ315" s="5">
        <v>1</v>
      </c>
      <c r="ALI315" s="5">
        <v>2</v>
      </c>
      <c r="ANK315" s="5">
        <v>1</v>
      </c>
      <c r="AOI315" s="5">
        <v>1</v>
      </c>
      <c r="AXV315" s="5">
        <v>1</v>
      </c>
      <c r="AXX315" s="5">
        <v>1</v>
      </c>
    </row>
    <row r="316" spans="1:1014 1048:1676" s="5" customFormat="1" x14ac:dyDescent="0.25">
      <c r="A316" s="5" t="s">
        <v>2460</v>
      </c>
      <c r="XA316" s="5" t="s">
        <v>636</v>
      </c>
      <c r="XG316" s="5" t="s">
        <v>636</v>
      </c>
      <c r="AAK316" s="5" t="s">
        <v>661</v>
      </c>
      <c r="ACR316" s="5" t="s">
        <v>595</v>
      </c>
      <c r="ADH316" s="5" t="s">
        <v>643</v>
      </c>
      <c r="ADI316" s="5" t="s">
        <v>639</v>
      </c>
      <c r="ADJ316" s="5" t="s">
        <v>663</v>
      </c>
      <c r="AFQ316" s="5" t="s">
        <v>659</v>
      </c>
      <c r="AHL316" s="5" t="s">
        <v>651</v>
      </c>
      <c r="AHU316" s="5" t="s">
        <v>633</v>
      </c>
      <c r="AIA316" s="5" t="s">
        <v>649</v>
      </c>
      <c r="AJC316" s="5" t="s">
        <v>663</v>
      </c>
      <c r="AJE316" s="5" t="s">
        <v>633</v>
      </c>
      <c r="AJH316" s="5" t="s">
        <v>639</v>
      </c>
      <c r="ALK316" s="5" t="s">
        <v>655</v>
      </c>
      <c r="ALL316" s="5" t="s">
        <v>636</v>
      </c>
      <c r="ALM316" s="5" t="s">
        <v>649</v>
      </c>
      <c r="ALN316" s="5" t="s">
        <v>641</v>
      </c>
      <c r="ALO316" s="5" t="s">
        <v>643</v>
      </c>
      <c r="ALP316" s="5" t="s">
        <v>647</v>
      </c>
      <c r="ALQ316" s="5" t="s">
        <v>633</v>
      </c>
      <c r="ANQ316" s="5" t="s">
        <v>595</v>
      </c>
      <c r="AON316" s="5" t="s">
        <v>649</v>
      </c>
      <c r="APD316" s="5" t="s">
        <v>639</v>
      </c>
      <c r="APE316" s="5" t="s">
        <v>641</v>
      </c>
      <c r="APM316" s="5" t="s">
        <v>639</v>
      </c>
      <c r="ASE316" s="5" t="s">
        <v>575</v>
      </c>
      <c r="ASJ316" s="5" t="s">
        <v>657</v>
      </c>
      <c r="AUY316" s="5" t="s">
        <v>636</v>
      </c>
      <c r="AXG316" s="5" t="s">
        <v>649</v>
      </c>
    </row>
    <row r="317" spans="1:1014 1048:1676" s="5" customFormat="1" x14ac:dyDescent="0.25">
      <c r="A317" s="5" t="s">
        <v>2461</v>
      </c>
      <c r="XA317" s="5" t="s">
        <v>633</v>
      </c>
      <c r="XG317" s="5" t="s">
        <v>633</v>
      </c>
      <c r="ADI317" s="5" t="s">
        <v>641</v>
      </c>
      <c r="AFQ317" s="5" t="s">
        <v>663</v>
      </c>
      <c r="AHL317" s="5" t="s">
        <v>653</v>
      </c>
      <c r="AIA317" s="5" t="s">
        <v>659</v>
      </c>
      <c r="AJE317" s="5" t="s">
        <v>659</v>
      </c>
      <c r="ANQ317" s="5" t="s">
        <v>649</v>
      </c>
      <c r="AON317" s="5" t="s">
        <v>661</v>
      </c>
      <c r="ASE317" s="5" t="s">
        <v>655</v>
      </c>
    </row>
    <row r="318" spans="1:1014 1048:1676" s="5" customFormat="1" x14ac:dyDescent="0.25">
      <c r="A318" s="5" t="s">
        <v>39</v>
      </c>
      <c r="T318" s="5" t="b">
        <v>1</v>
      </c>
      <c r="U318" s="5" t="b">
        <v>1</v>
      </c>
      <c r="V318" s="5" t="b">
        <v>1</v>
      </c>
      <c r="BP318" s="5" t="b">
        <v>1</v>
      </c>
      <c r="BQ318" s="5" t="b">
        <v>1</v>
      </c>
      <c r="BR318" s="5" t="b">
        <v>1</v>
      </c>
      <c r="BS318" s="5" t="b">
        <v>1</v>
      </c>
      <c r="FS318" s="5" t="b">
        <v>1</v>
      </c>
      <c r="LF318" s="5" t="b">
        <v>1</v>
      </c>
      <c r="LG318" s="5" t="b">
        <v>1</v>
      </c>
      <c r="LH318" s="5" t="b">
        <v>1</v>
      </c>
      <c r="PI318" s="5" t="b">
        <v>1</v>
      </c>
      <c r="PJ318" s="5" t="b">
        <v>1</v>
      </c>
      <c r="PK318" s="5" t="b">
        <v>1</v>
      </c>
      <c r="PL318" s="5" t="b">
        <v>1</v>
      </c>
      <c r="PM318" s="5" t="b">
        <v>1</v>
      </c>
      <c r="PN318" s="5" t="b">
        <v>1</v>
      </c>
      <c r="PO318" s="5" t="b">
        <v>1</v>
      </c>
      <c r="PP318" s="5" t="b">
        <v>1</v>
      </c>
      <c r="PQ318" s="5" t="b">
        <v>1</v>
      </c>
      <c r="PR318" s="5" t="b">
        <v>1</v>
      </c>
      <c r="PS318" s="5" t="b">
        <v>1</v>
      </c>
      <c r="PT318" s="5" t="b">
        <v>1</v>
      </c>
      <c r="PU318" s="5" t="b">
        <v>1</v>
      </c>
      <c r="PV318" s="5" t="b">
        <v>1</v>
      </c>
      <c r="PW318" s="5" t="b">
        <v>1</v>
      </c>
      <c r="PX318" s="5" t="b">
        <v>1</v>
      </c>
      <c r="QB318" s="5" t="b">
        <v>1</v>
      </c>
      <c r="QC318" s="5" t="b">
        <v>1</v>
      </c>
      <c r="QD318" s="5" t="b">
        <v>1</v>
      </c>
      <c r="QE318" s="5" t="b">
        <v>1</v>
      </c>
      <c r="QF318" s="5" t="b">
        <v>1</v>
      </c>
      <c r="QG318" s="5" t="b">
        <v>1</v>
      </c>
      <c r="QI318" s="5" t="b">
        <v>1</v>
      </c>
      <c r="QJ318" s="5" t="b">
        <v>1</v>
      </c>
      <c r="QK318" s="5" t="b">
        <v>1</v>
      </c>
      <c r="QL318" s="5" t="b">
        <v>1</v>
      </c>
      <c r="QM318" s="5" t="b">
        <v>1</v>
      </c>
      <c r="QN318" s="5" t="b">
        <v>1</v>
      </c>
      <c r="QO318" s="5" t="b">
        <v>1</v>
      </c>
      <c r="QP318" s="5" t="b">
        <v>1</v>
      </c>
      <c r="QQ318" s="5" t="b">
        <v>1</v>
      </c>
      <c r="QR318" s="5" t="b">
        <v>1</v>
      </c>
      <c r="QS318" s="5" t="b">
        <v>1</v>
      </c>
      <c r="QT318" s="5" t="b">
        <v>1</v>
      </c>
      <c r="QU318" s="5" t="b">
        <v>1</v>
      </c>
      <c r="QV318" s="5" t="b">
        <v>1</v>
      </c>
      <c r="QW318" s="5" t="b">
        <v>1</v>
      </c>
      <c r="QY318" s="5" t="b">
        <v>1</v>
      </c>
      <c r="QZ318" s="5" t="b">
        <v>1</v>
      </c>
      <c r="RA318" s="5" t="b">
        <v>1</v>
      </c>
      <c r="RB318" s="5" t="b">
        <v>1</v>
      </c>
      <c r="RC318" s="5" t="b">
        <v>1</v>
      </c>
      <c r="RD318" s="5" t="b">
        <v>1</v>
      </c>
      <c r="RE318" s="5" t="b">
        <v>1</v>
      </c>
      <c r="RF318" s="5" t="b">
        <v>1</v>
      </c>
      <c r="RG318" s="5" t="b">
        <v>1</v>
      </c>
      <c r="RH318" s="5" t="b">
        <v>1</v>
      </c>
      <c r="RI318" s="5" t="b">
        <v>1</v>
      </c>
      <c r="RJ318" s="5" t="b">
        <v>1</v>
      </c>
      <c r="RK318" s="5" t="b">
        <v>1</v>
      </c>
      <c r="RL318" s="5" t="b">
        <v>1</v>
      </c>
      <c r="RM318" s="5" t="b">
        <v>1</v>
      </c>
      <c r="RN318" s="5" t="b">
        <v>1</v>
      </c>
      <c r="RO318" s="5" t="b">
        <v>1</v>
      </c>
      <c r="RQ318" s="5" t="b">
        <v>1</v>
      </c>
      <c r="RR318" s="5" t="b">
        <v>1</v>
      </c>
      <c r="RS318" s="5" t="b">
        <v>1</v>
      </c>
      <c r="RU318" s="5" t="b">
        <v>1</v>
      </c>
      <c r="RV318" s="5" t="b">
        <v>1</v>
      </c>
      <c r="RW318" s="5" t="b">
        <v>1</v>
      </c>
      <c r="RY318" s="5" t="b">
        <v>1</v>
      </c>
      <c r="RZ318" s="5" t="b">
        <v>1</v>
      </c>
      <c r="SA318" s="5" t="b">
        <v>1</v>
      </c>
      <c r="SB318" s="5" t="b">
        <v>1</v>
      </c>
      <c r="SD318" s="5" t="b">
        <v>1</v>
      </c>
      <c r="SF318" s="5" t="b">
        <v>1</v>
      </c>
      <c r="SH318" s="5" t="b">
        <v>1</v>
      </c>
      <c r="SJ318" s="5" t="b">
        <v>1</v>
      </c>
      <c r="SW318" s="5" t="b">
        <v>1</v>
      </c>
      <c r="TD318" s="5" t="b">
        <v>1</v>
      </c>
      <c r="TF318" s="5" t="b">
        <v>1</v>
      </c>
      <c r="TH318" s="5" t="b">
        <v>1</v>
      </c>
      <c r="TJ318" s="5" t="b">
        <v>1</v>
      </c>
      <c r="UL318" s="5" t="b">
        <v>1</v>
      </c>
      <c r="UM318" s="5" t="b">
        <v>1</v>
      </c>
      <c r="UN318" s="5" t="b">
        <v>1</v>
      </c>
      <c r="UO318" s="5" t="b">
        <v>1</v>
      </c>
      <c r="UP318" s="5" t="b">
        <v>1</v>
      </c>
      <c r="UQ318" s="5" t="b">
        <v>1</v>
      </c>
      <c r="UR318" s="5" t="b">
        <v>1</v>
      </c>
      <c r="US318" s="5" t="b">
        <v>1</v>
      </c>
      <c r="UT318" s="5" t="b">
        <v>1</v>
      </c>
      <c r="UU318" s="5" t="b">
        <v>1</v>
      </c>
      <c r="UV318" s="5" t="b">
        <v>1</v>
      </c>
      <c r="UW318" s="5" t="b">
        <v>1</v>
      </c>
      <c r="UX318" s="5" t="b">
        <v>1</v>
      </c>
      <c r="UY318" s="5" t="b">
        <v>1</v>
      </c>
      <c r="UZ318" s="5" t="b">
        <v>1</v>
      </c>
      <c r="XF318" s="5" t="b">
        <v>1</v>
      </c>
      <c r="XN318" s="5" t="b">
        <v>1</v>
      </c>
      <c r="XO318" s="5" t="b">
        <v>1</v>
      </c>
      <c r="XP318" s="5" t="b">
        <v>1</v>
      </c>
      <c r="AAK318" s="5" t="b">
        <v>1</v>
      </c>
      <c r="AAO318" s="5" t="b">
        <v>1</v>
      </c>
      <c r="ACR318" s="5" t="b">
        <v>1</v>
      </c>
      <c r="ADH318" s="5" t="b">
        <v>1</v>
      </c>
      <c r="ADI318" s="5" t="b">
        <v>1</v>
      </c>
      <c r="ADJ318" s="5" t="b">
        <v>1</v>
      </c>
      <c r="AHL318" s="5" t="b">
        <v>1</v>
      </c>
      <c r="AHU318" s="5" t="b">
        <v>1</v>
      </c>
      <c r="AIA318" s="5" t="b">
        <v>1</v>
      </c>
      <c r="AID318" s="5" t="b">
        <v>1</v>
      </c>
      <c r="AIL318" s="5" t="b">
        <v>1</v>
      </c>
      <c r="AIM318" s="5" t="b">
        <v>1</v>
      </c>
      <c r="AIN318" s="5" t="b">
        <v>1</v>
      </c>
      <c r="AIO318" s="5" t="b">
        <v>1</v>
      </c>
      <c r="AJC318" s="5" t="b">
        <v>1</v>
      </c>
      <c r="AJE318" s="5" t="b">
        <v>1</v>
      </c>
      <c r="AJG318" s="5" t="b">
        <v>1</v>
      </c>
      <c r="AJH318" s="5" t="b">
        <v>1</v>
      </c>
      <c r="ALK318" s="5" t="b">
        <v>1</v>
      </c>
      <c r="ALL318" s="5" t="b">
        <v>1</v>
      </c>
      <c r="ALM318" s="5" t="b">
        <v>1</v>
      </c>
      <c r="ALN318" s="5" t="b">
        <v>1</v>
      </c>
      <c r="ALO318" s="5" t="b">
        <v>1</v>
      </c>
      <c r="ALP318" s="5" t="b">
        <v>1</v>
      </c>
      <c r="ALQ318" s="5" t="b">
        <v>1</v>
      </c>
      <c r="ALY318" s="5" t="b">
        <v>1</v>
      </c>
      <c r="ALZ318" s="5" t="b">
        <v>1</v>
      </c>
      <c r="ANH318" s="5" t="b">
        <v>1</v>
      </c>
      <c r="ANI318" s="5" t="b">
        <v>1</v>
      </c>
      <c r="ANJ318" s="5" t="b">
        <v>1</v>
      </c>
      <c r="ANQ318" s="5" t="b">
        <v>1</v>
      </c>
      <c r="ANS318" s="5" t="b">
        <v>1</v>
      </c>
      <c r="AON318" s="5" t="b">
        <v>1</v>
      </c>
      <c r="APD318" s="5" t="b">
        <v>1</v>
      </c>
      <c r="APE318" s="5" t="b">
        <v>1</v>
      </c>
      <c r="APL318" s="5" t="b">
        <v>1</v>
      </c>
      <c r="APM318" s="5" t="b">
        <v>1</v>
      </c>
      <c r="ASE318" s="5" t="b">
        <v>1</v>
      </c>
      <c r="ASF318" s="5" t="b">
        <v>1</v>
      </c>
      <c r="ASJ318" s="5" t="b">
        <v>1</v>
      </c>
      <c r="ATP318" s="5" t="b">
        <v>1</v>
      </c>
      <c r="AUY318" s="5" t="b">
        <v>1</v>
      </c>
      <c r="AVD318" s="5" t="b">
        <v>1</v>
      </c>
      <c r="AXG318" s="5" t="b">
        <v>1</v>
      </c>
      <c r="BLH318" s="5" t="b">
        <v>1</v>
      </c>
      <c r="BLL318" s="5" t="b">
        <v>1</v>
      </c>
    </row>
    <row r="319" spans="1:1014 1048:1676" s="5" customFormat="1" x14ac:dyDescent="0.25">
      <c r="A319" s="5" t="s">
        <v>40</v>
      </c>
      <c r="T319" s="5">
        <v>2</v>
      </c>
      <c r="U319" s="5">
        <v>2</v>
      </c>
      <c r="V319" s="5">
        <v>2</v>
      </c>
      <c r="BP319" s="5">
        <v>4</v>
      </c>
      <c r="BQ319" s="5">
        <v>4</v>
      </c>
      <c r="BR319" s="5">
        <v>4</v>
      </c>
      <c r="BS319" s="5">
        <v>4</v>
      </c>
      <c r="FS319" s="5">
        <v>2</v>
      </c>
      <c r="LF319" s="5">
        <v>2</v>
      </c>
      <c r="LG319" s="5">
        <v>2</v>
      </c>
      <c r="LH319" s="5">
        <v>2</v>
      </c>
      <c r="PI319" s="5">
        <v>2</v>
      </c>
      <c r="PJ319" s="5">
        <v>2</v>
      </c>
      <c r="PK319" s="5">
        <v>2</v>
      </c>
      <c r="PL319" s="5">
        <v>2</v>
      </c>
      <c r="PM319" s="5">
        <v>2</v>
      </c>
      <c r="PN319" s="5">
        <v>2</v>
      </c>
      <c r="PO319" s="5">
        <v>2</v>
      </c>
      <c r="PP319" s="5">
        <v>2</v>
      </c>
      <c r="PQ319" s="5">
        <v>2</v>
      </c>
      <c r="PR319" s="5">
        <v>2</v>
      </c>
      <c r="PS319" s="5">
        <v>2</v>
      </c>
      <c r="PT319" s="5">
        <v>2</v>
      </c>
      <c r="PU319" s="5">
        <v>2</v>
      </c>
      <c r="PV319" s="5">
        <v>2</v>
      </c>
      <c r="PW319" s="5">
        <v>2</v>
      </c>
      <c r="PX319" s="5">
        <v>2</v>
      </c>
      <c r="QB319" s="5">
        <v>4</v>
      </c>
      <c r="QC319" s="5">
        <v>2</v>
      </c>
      <c r="QD319" s="5">
        <v>2</v>
      </c>
      <c r="QE319" s="5">
        <v>2</v>
      </c>
      <c r="QF319" s="5">
        <v>2</v>
      </c>
      <c r="QG319" s="5">
        <v>2</v>
      </c>
      <c r="QI319" s="5">
        <v>2</v>
      </c>
      <c r="QJ319" s="5">
        <v>2</v>
      </c>
      <c r="QK319" s="5">
        <v>2</v>
      </c>
      <c r="QL319" s="5">
        <v>2</v>
      </c>
      <c r="QM319" s="5">
        <v>2</v>
      </c>
      <c r="QN319" s="5">
        <v>2</v>
      </c>
      <c r="QO319" s="5">
        <v>2</v>
      </c>
      <c r="QP319" s="5">
        <v>2</v>
      </c>
      <c r="QQ319" s="5">
        <v>2</v>
      </c>
      <c r="QR319" s="5">
        <v>2</v>
      </c>
      <c r="QS319" s="5">
        <v>2</v>
      </c>
      <c r="QT319" s="5">
        <v>2</v>
      </c>
      <c r="QU319" s="5">
        <v>2</v>
      </c>
      <c r="QV319" s="5">
        <v>2</v>
      </c>
      <c r="QW319" s="5">
        <v>2</v>
      </c>
      <c r="QY319" s="5">
        <v>2</v>
      </c>
      <c r="QZ319" s="5">
        <v>2</v>
      </c>
      <c r="RA319" s="5">
        <v>2</v>
      </c>
      <c r="RB319" s="5">
        <v>2</v>
      </c>
      <c r="RC319" s="5">
        <v>2</v>
      </c>
      <c r="RD319" s="5">
        <v>2</v>
      </c>
      <c r="RE319" s="5">
        <v>2</v>
      </c>
      <c r="RF319" s="5">
        <v>2</v>
      </c>
      <c r="RG319" s="5">
        <v>2</v>
      </c>
      <c r="RH319" s="5">
        <v>2</v>
      </c>
      <c r="RI319" s="5">
        <v>2</v>
      </c>
      <c r="RJ319" s="5">
        <v>2</v>
      </c>
      <c r="RK319" s="5">
        <v>2</v>
      </c>
      <c r="RL319" s="5">
        <v>2</v>
      </c>
      <c r="RM319" s="5">
        <v>2</v>
      </c>
      <c r="RN319" s="5">
        <v>2</v>
      </c>
      <c r="RO319" s="5">
        <v>2</v>
      </c>
      <c r="RQ319" s="5">
        <v>6</v>
      </c>
      <c r="RR319" s="5">
        <v>6</v>
      </c>
      <c r="RS319" s="5">
        <v>6</v>
      </c>
      <c r="RU319" s="5">
        <v>6</v>
      </c>
      <c r="RV319" s="5">
        <v>6</v>
      </c>
      <c r="RW319" s="5">
        <v>6</v>
      </c>
      <c r="RY319" s="5">
        <v>8</v>
      </c>
      <c r="RZ319" s="5">
        <v>8</v>
      </c>
      <c r="SA319" s="5">
        <v>8</v>
      </c>
      <c r="SB319" s="5">
        <v>2</v>
      </c>
      <c r="SD319" s="5">
        <v>2</v>
      </c>
      <c r="SF319" s="5">
        <v>2</v>
      </c>
      <c r="SH319" s="5">
        <v>2</v>
      </c>
      <c r="SJ319" s="5">
        <v>2</v>
      </c>
      <c r="SW319" s="5">
        <v>2</v>
      </c>
      <c r="TD319" s="5">
        <v>2</v>
      </c>
      <c r="TF319" s="5">
        <v>2</v>
      </c>
      <c r="TH319" s="5">
        <v>2</v>
      </c>
      <c r="TJ319" s="5">
        <v>2</v>
      </c>
      <c r="UL319" s="5">
        <v>2</v>
      </c>
      <c r="UM319" s="5">
        <v>2</v>
      </c>
      <c r="UN319" s="5">
        <v>2</v>
      </c>
      <c r="UO319" s="5">
        <v>2</v>
      </c>
      <c r="UP319" s="5">
        <v>2</v>
      </c>
      <c r="UQ319" s="5">
        <v>2</v>
      </c>
      <c r="UR319" s="5">
        <v>2</v>
      </c>
      <c r="US319" s="5">
        <v>2</v>
      </c>
      <c r="UT319" s="5">
        <v>2</v>
      </c>
      <c r="UU319" s="5">
        <v>2</v>
      </c>
      <c r="UV319" s="5">
        <v>2</v>
      </c>
      <c r="UW319" s="5">
        <v>2</v>
      </c>
      <c r="UX319" s="5">
        <v>2</v>
      </c>
      <c r="UY319" s="5">
        <v>2</v>
      </c>
      <c r="UZ319" s="5">
        <v>2</v>
      </c>
      <c r="XF319" s="5">
        <v>2</v>
      </c>
      <c r="XN319" s="5">
        <v>6</v>
      </c>
      <c r="XO319" s="5">
        <v>6</v>
      </c>
      <c r="XP319" s="5">
        <v>6</v>
      </c>
      <c r="AAK319" s="5">
        <v>2</v>
      </c>
      <c r="AAO319" s="5">
        <v>6</v>
      </c>
      <c r="ACR319" s="5">
        <v>2</v>
      </c>
      <c r="ADH319" s="5">
        <v>2</v>
      </c>
      <c r="ADI319" s="5">
        <v>2</v>
      </c>
      <c r="ADJ319" s="5">
        <v>2</v>
      </c>
      <c r="AHL319" s="5">
        <v>2</v>
      </c>
      <c r="AHU319" s="5">
        <v>2</v>
      </c>
      <c r="AIA319" s="5">
        <v>2</v>
      </c>
      <c r="AID319" s="5">
        <v>2</v>
      </c>
      <c r="AIL319" s="5">
        <v>2</v>
      </c>
      <c r="AIM319" s="5">
        <v>2</v>
      </c>
      <c r="AIN319" s="5">
        <v>2</v>
      </c>
      <c r="AIO319" s="5">
        <v>2</v>
      </c>
      <c r="AJC319" s="5">
        <v>2</v>
      </c>
      <c r="AJE319" s="5">
        <v>2</v>
      </c>
      <c r="AJG319" s="5">
        <v>2</v>
      </c>
      <c r="AJH319" s="5">
        <v>2</v>
      </c>
      <c r="ALK319" s="5">
        <v>2</v>
      </c>
      <c r="ALL319" s="5">
        <v>2</v>
      </c>
      <c r="ALM319" s="5">
        <v>2</v>
      </c>
      <c r="ALN319" s="5">
        <v>2</v>
      </c>
      <c r="ALO319" s="5">
        <v>2</v>
      </c>
      <c r="ALP319" s="5">
        <v>2</v>
      </c>
      <c r="ALQ319" s="5">
        <v>2</v>
      </c>
      <c r="ALY319" s="5">
        <v>2</v>
      </c>
      <c r="ALZ319" s="5">
        <v>2</v>
      </c>
      <c r="ANH319" s="5">
        <v>2</v>
      </c>
      <c r="ANI319" s="5">
        <v>2</v>
      </c>
      <c r="ANJ319" s="5">
        <v>2</v>
      </c>
      <c r="ANQ319" s="5">
        <v>2</v>
      </c>
      <c r="ANS319" s="5">
        <v>2</v>
      </c>
      <c r="AON319" s="5">
        <v>2</v>
      </c>
      <c r="APD319" s="5">
        <v>2</v>
      </c>
      <c r="APE319" s="5">
        <v>2</v>
      </c>
      <c r="APL319" s="5">
        <v>2</v>
      </c>
      <c r="APM319" s="5">
        <v>2</v>
      </c>
      <c r="ASE319" s="5">
        <v>2</v>
      </c>
      <c r="ASF319" s="5">
        <v>2</v>
      </c>
      <c r="ASJ319" s="5">
        <v>2</v>
      </c>
      <c r="ATP319" s="5">
        <v>4</v>
      </c>
      <c r="AUY319" s="5">
        <v>2</v>
      </c>
      <c r="AVD319" s="5">
        <v>6</v>
      </c>
      <c r="AXG319" s="5">
        <v>2</v>
      </c>
      <c r="BLH319" s="5">
        <v>2</v>
      </c>
      <c r="BLL319" s="5">
        <v>2</v>
      </c>
    </row>
    <row r="320" spans="1:1014 1048:1676" s="5" customFormat="1" x14ac:dyDescent="0.25">
      <c r="A320" s="5" t="s">
        <v>41</v>
      </c>
      <c r="T320" s="5" t="s">
        <v>610</v>
      </c>
      <c r="U320" s="5" t="s">
        <v>616</v>
      </c>
      <c r="V320" s="5" t="s">
        <v>611</v>
      </c>
      <c r="BP320" s="5" t="s">
        <v>755</v>
      </c>
      <c r="BQ320" s="5" t="s">
        <v>743</v>
      </c>
      <c r="BR320" s="5" t="s">
        <v>768</v>
      </c>
      <c r="BS320" s="5" t="s">
        <v>772</v>
      </c>
      <c r="FS320" s="5" t="s">
        <v>530</v>
      </c>
      <c r="LF320" s="5" t="s">
        <v>1723</v>
      </c>
      <c r="LG320" s="5" t="s">
        <v>1724</v>
      </c>
      <c r="LH320" s="5" t="s">
        <v>1727</v>
      </c>
      <c r="PI320" s="5" t="s">
        <v>633</v>
      </c>
      <c r="PJ320" s="5" t="s">
        <v>595</v>
      </c>
      <c r="PK320" s="5" t="s">
        <v>636</v>
      </c>
      <c r="PL320" s="5" t="s">
        <v>575</v>
      </c>
      <c r="PM320" s="5" t="s">
        <v>639</v>
      </c>
      <c r="PN320" s="5" t="s">
        <v>641</v>
      </c>
      <c r="PO320" s="5" t="s">
        <v>643</v>
      </c>
      <c r="PP320" s="5" t="s">
        <v>647</v>
      </c>
      <c r="PQ320" s="5" t="s">
        <v>649</v>
      </c>
      <c r="PR320" s="5" t="s">
        <v>651</v>
      </c>
      <c r="PS320" s="5" t="s">
        <v>653</v>
      </c>
      <c r="PT320" s="5" t="s">
        <v>655</v>
      </c>
      <c r="PU320" s="5" t="s">
        <v>657</v>
      </c>
      <c r="PV320" s="5" t="s">
        <v>659</v>
      </c>
      <c r="PW320" s="5" t="s">
        <v>661</v>
      </c>
      <c r="PX320" s="5" t="s">
        <v>663</v>
      </c>
      <c r="QB320" s="5" t="s">
        <v>755</v>
      </c>
      <c r="QC320" s="5" t="s">
        <v>616</v>
      </c>
      <c r="QD320" s="5" t="s">
        <v>636</v>
      </c>
      <c r="QE320" s="5" t="s">
        <v>641</v>
      </c>
      <c r="QF320" s="5" t="s">
        <v>633</v>
      </c>
      <c r="QG320" s="5" t="s">
        <v>643</v>
      </c>
      <c r="QI320" s="5" t="s">
        <v>2371</v>
      </c>
      <c r="QJ320" s="5" t="s">
        <v>2372</v>
      </c>
      <c r="QK320" s="5" t="s">
        <v>2373</v>
      </c>
      <c r="QL320" s="5" t="s">
        <v>2374</v>
      </c>
      <c r="QM320" s="5" t="s">
        <v>2375</v>
      </c>
      <c r="QN320" s="5" t="s">
        <v>2376</v>
      </c>
      <c r="QO320" s="5" t="s">
        <v>2377</v>
      </c>
      <c r="QP320" s="5" t="s">
        <v>2378</v>
      </c>
      <c r="QQ320" s="5" t="s">
        <v>2379</v>
      </c>
      <c r="QR320" s="5" t="s">
        <v>2380</v>
      </c>
      <c r="QS320" s="5" t="s">
        <v>2381</v>
      </c>
      <c r="QT320" s="5" t="s">
        <v>2382</v>
      </c>
      <c r="QU320" s="5" t="s">
        <v>2383</v>
      </c>
      <c r="QV320" s="5" t="s">
        <v>2384</v>
      </c>
      <c r="QW320" s="5" t="s">
        <v>1837</v>
      </c>
      <c r="QY320" s="5" t="s">
        <v>2371</v>
      </c>
      <c r="QZ320" s="5" t="s">
        <v>2372</v>
      </c>
      <c r="RA320" s="5" t="s">
        <v>2373</v>
      </c>
      <c r="RB320" s="5" t="s">
        <v>2374</v>
      </c>
      <c r="RC320" s="5" t="s">
        <v>2375</v>
      </c>
      <c r="RD320" s="5" t="s">
        <v>2376</v>
      </c>
      <c r="RE320" s="5" t="s">
        <v>2377</v>
      </c>
      <c r="RF320" s="5" t="s">
        <v>2378</v>
      </c>
      <c r="RG320" s="5" t="s">
        <v>2379</v>
      </c>
      <c r="RH320" s="5" t="s">
        <v>2380</v>
      </c>
      <c r="RI320" s="5" t="s">
        <v>2381</v>
      </c>
      <c r="RJ320" s="5" t="s">
        <v>2382</v>
      </c>
      <c r="RK320" s="5" t="s">
        <v>2383</v>
      </c>
      <c r="RL320" s="5" t="s">
        <v>2384</v>
      </c>
      <c r="RM320" s="5" t="s">
        <v>1837</v>
      </c>
      <c r="RN320" s="5" t="s">
        <v>1857</v>
      </c>
      <c r="RO320" s="5" t="s">
        <v>1860</v>
      </c>
      <c r="RQ320" s="5" t="s">
        <v>755</v>
      </c>
      <c r="RR320" s="5" t="s">
        <v>768</v>
      </c>
      <c r="RS320" s="5" t="s">
        <v>772</v>
      </c>
      <c r="RU320" s="5" t="s">
        <v>755</v>
      </c>
      <c r="RV320" s="5" t="s">
        <v>768</v>
      </c>
      <c r="RW320" s="5" t="s">
        <v>772</v>
      </c>
      <c r="RY320" s="5" t="s">
        <v>755</v>
      </c>
      <c r="RZ320" s="5" t="s">
        <v>768</v>
      </c>
      <c r="SA320" s="5" t="s">
        <v>772</v>
      </c>
      <c r="SB320" s="5" t="s">
        <v>6899</v>
      </c>
      <c r="SD320" s="5" t="s">
        <v>5278</v>
      </c>
      <c r="SF320" s="5" t="s">
        <v>5278</v>
      </c>
      <c r="SH320" s="5" t="s">
        <v>5278</v>
      </c>
      <c r="SJ320" s="5" t="s">
        <v>6900</v>
      </c>
      <c r="SW320" s="5" t="s">
        <v>1872</v>
      </c>
      <c r="TD320" s="5" t="s">
        <v>1872</v>
      </c>
      <c r="TF320" s="5" t="s">
        <v>6899</v>
      </c>
      <c r="TH320" s="5" t="s">
        <v>6900</v>
      </c>
      <c r="TJ320" s="5" t="s">
        <v>5278</v>
      </c>
      <c r="UL320" s="5" t="s">
        <v>2330</v>
      </c>
      <c r="UM320" s="5" t="s">
        <v>2331</v>
      </c>
      <c r="UN320" s="5" t="s">
        <v>2332</v>
      </c>
      <c r="UO320" s="5" t="s">
        <v>2333</v>
      </c>
      <c r="UP320" s="5" t="s">
        <v>2334</v>
      </c>
      <c r="UQ320" s="5" t="s">
        <v>2335</v>
      </c>
      <c r="UR320" s="5" t="s">
        <v>2336</v>
      </c>
      <c r="US320" s="5" t="s">
        <v>2337</v>
      </c>
      <c r="UT320" s="5" t="s">
        <v>2338</v>
      </c>
      <c r="UU320" s="5" t="s">
        <v>2339</v>
      </c>
      <c r="UV320" s="5" t="s">
        <v>2340</v>
      </c>
      <c r="UW320" s="5" t="s">
        <v>2341</v>
      </c>
      <c r="UX320" s="5" t="s">
        <v>2342</v>
      </c>
      <c r="UY320" s="5" t="s">
        <v>2343</v>
      </c>
      <c r="UZ320" s="5" t="s">
        <v>1839</v>
      </c>
      <c r="XF320" s="5" t="s">
        <v>1727</v>
      </c>
      <c r="XN320" s="5" t="s">
        <v>755</v>
      </c>
      <c r="XO320" s="5" t="s">
        <v>768</v>
      </c>
      <c r="XP320" s="5" t="s">
        <v>772</v>
      </c>
      <c r="AAK320" s="5" t="s">
        <v>661</v>
      </c>
      <c r="AAO320" s="5" t="s">
        <v>743</v>
      </c>
      <c r="ACR320" s="5" t="s">
        <v>595</v>
      </c>
      <c r="ADH320" s="5" t="s">
        <v>643</v>
      </c>
      <c r="ADI320" s="5" t="s">
        <v>639</v>
      </c>
      <c r="ADJ320" s="5" t="s">
        <v>663</v>
      </c>
      <c r="AHL320" s="5" t="s">
        <v>651</v>
      </c>
      <c r="AHU320" s="5" t="s">
        <v>633</v>
      </c>
      <c r="AIA320" s="5" t="s">
        <v>649</v>
      </c>
      <c r="AID320" s="5" t="s">
        <v>4396</v>
      </c>
      <c r="AIL320" s="5" t="s">
        <v>4431</v>
      </c>
      <c r="AIM320" s="5" t="s">
        <v>4431</v>
      </c>
      <c r="AIN320" s="5" t="s">
        <v>4431</v>
      </c>
      <c r="AIO320" s="5" t="s">
        <v>4431</v>
      </c>
      <c r="AJC320" s="5" t="s">
        <v>663</v>
      </c>
      <c r="AJE320" s="5" t="s">
        <v>633</v>
      </c>
      <c r="AJG320" s="5" t="s">
        <v>2313</v>
      </c>
      <c r="AJH320" s="5" t="s">
        <v>639</v>
      </c>
      <c r="ALK320" s="5" t="s">
        <v>655</v>
      </c>
      <c r="ALL320" s="5" t="s">
        <v>636</v>
      </c>
      <c r="ALM320" s="5" t="s">
        <v>649</v>
      </c>
      <c r="ALN320" s="5" t="s">
        <v>641</v>
      </c>
      <c r="ALO320" s="5" t="s">
        <v>643</v>
      </c>
      <c r="ALP320" s="5" t="s">
        <v>647</v>
      </c>
      <c r="ALQ320" s="5" t="s">
        <v>633</v>
      </c>
      <c r="ALY320" s="5" t="s">
        <v>5053</v>
      </c>
      <c r="ALZ320" s="5" t="s">
        <v>5054</v>
      </c>
      <c r="ANH320" s="5" t="s">
        <v>5577</v>
      </c>
      <c r="ANI320" s="5" t="s">
        <v>5582</v>
      </c>
      <c r="ANJ320" s="5" t="s">
        <v>5049</v>
      </c>
      <c r="ANQ320" s="5" t="s">
        <v>595</v>
      </c>
      <c r="ANS320" s="5" t="s">
        <v>5651</v>
      </c>
      <c r="AON320" s="5" t="s">
        <v>649</v>
      </c>
      <c r="APD320" s="5" t="s">
        <v>639</v>
      </c>
      <c r="APE320" s="5" t="s">
        <v>641</v>
      </c>
      <c r="APL320" s="5" t="s">
        <v>5615</v>
      </c>
      <c r="APM320" s="5" t="s">
        <v>639</v>
      </c>
      <c r="ASE320" s="5" t="s">
        <v>575</v>
      </c>
      <c r="ASF320" s="5" t="s">
        <v>5053</v>
      </c>
      <c r="ASJ320" s="5" t="s">
        <v>657</v>
      </c>
      <c r="ATP320" s="5" t="s">
        <v>6151</v>
      </c>
      <c r="AUY320" s="5" t="s">
        <v>636</v>
      </c>
      <c r="AVD320" s="5" t="s">
        <v>755</v>
      </c>
      <c r="AXG320" s="5" t="s">
        <v>649</v>
      </c>
      <c r="BLH320" s="5" t="s">
        <v>9144</v>
      </c>
      <c r="BLL320" s="5" t="s">
        <v>653</v>
      </c>
    </row>
    <row r="321" spans="1:1014 1048:1676" s="5" customFormat="1" x14ac:dyDescent="0.25">
      <c r="A321" s="5" t="s">
        <v>42</v>
      </c>
      <c r="T321" s="5" t="s">
        <v>613</v>
      </c>
      <c r="U321" s="5" t="s">
        <v>617</v>
      </c>
      <c r="V321" s="5" t="s">
        <v>620</v>
      </c>
      <c r="BP321" s="5" t="s">
        <v>761</v>
      </c>
      <c r="BQ321" s="5" t="s">
        <v>765</v>
      </c>
      <c r="BR321" s="5" t="s">
        <v>769</v>
      </c>
      <c r="BS321" s="5" t="s">
        <v>773</v>
      </c>
      <c r="FS321" s="5" t="s">
        <v>1187</v>
      </c>
      <c r="LF321" s="5" t="s">
        <v>1725</v>
      </c>
      <c r="LG321" s="5" t="s">
        <v>1728</v>
      </c>
      <c r="LH321" s="5" t="s">
        <v>1731</v>
      </c>
      <c r="PI321" s="5" t="s">
        <v>4686</v>
      </c>
      <c r="PJ321" s="5" t="s">
        <v>4688</v>
      </c>
      <c r="PK321" s="5" t="s">
        <v>4687</v>
      </c>
      <c r="PL321" s="5" t="s">
        <v>4689</v>
      </c>
      <c r="PM321" s="5" t="s">
        <v>4698</v>
      </c>
      <c r="PN321" s="5" t="s">
        <v>4699</v>
      </c>
      <c r="PO321" s="5" t="s">
        <v>4700</v>
      </c>
      <c r="PP321" s="5" t="s">
        <v>4701</v>
      </c>
      <c r="PQ321" s="5" t="s">
        <v>4702</v>
      </c>
      <c r="PR321" s="5" t="s">
        <v>4703</v>
      </c>
      <c r="PS321" s="5" t="s">
        <v>4704</v>
      </c>
      <c r="PT321" s="5" t="s">
        <v>4705</v>
      </c>
      <c r="PU321" s="5" t="s">
        <v>4706</v>
      </c>
      <c r="PV321" s="5" t="s">
        <v>4707</v>
      </c>
      <c r="PW321" s="5" t="s">
        <v>4708</v>
      </c>
      <c r="PX321" s="5" t="s">
        <v>4709</v>
      </c>
      <c r="QB321" s="5" t="s">
        <v>1810</v>
      </c>
      <c r="QC321" s="5" t="s">
        <v>1811</v>
      </c>
      <c r="QD321" s="5" t="s">
        <v>1812</v>
      </c>
      <c r="QE321" s="5" t="s">
        <v>1813</v>
      </c>
      <c r="QF321" s="5" t="s">
        <v>1814</v>
      </c>
      <c r="QG321" s="5" t="s">
        <v>1815</v>
      </c>
      <c r="QI321" s="5" t="s">
        <v>1819</v>
      </c>
      <c r="QJ321" s="5" t="s">
        <v>1820</v>
      </c>
      <c r="QK321" s="5" t="s">
        <v>1821</v>
      </c>
      <c r="QL321" s="5" t="s">
        <v>1822</v>
      </c>
      <c r="QM321" s="5" t="s">
        <v>1823</v>
      </c>
      <c r="QN321" s="5" t="s">
        <v>1824</v>
      </c>
      <c r="QO321" s="5" t="s">
        <v>1825</v>
      </c>
      <c r="QP321" s="5" t="s">
        <v>1826</v>
      </c>
      <c r="QQ321" s="5" t="s">
        <v>1827</v>
      </c>
      <c r="QR321" s="5" t="s">
        <v>1828</v>
      </c>
      <c r="QS321" s="5" t="s">
        <v>1829</v>
      </c>
      <c r="QT321" s="5" t="s">
        <v>1830</v>
      </c>
      <c r="QU321" s="5" t="s">
        <v>1831</v>
      </c>
      <c r="QV321" s="5" t="s">
        <v>1832</v>
      </c>
      <c r="QW321" s="5" t="s">
        <v>1833</v>
      </c>
      <c r="QY321" s="5" t="s">
        <v>1841</v>
      </c>
      <c r="QZ321" s="5" t="s">
        <v>1842</v>
      </c>
      <c r="RA321" s="5" t="s">
        <v>1843</v>
      </c>
      <c r="RB321" s="5" t="s">
        <v>1844</v>
      </c>
      <c r="RC321" s="5" t="s">
        <v>1845</v>
      </c>
      <c r="RD321" s="5" t="s">
        <v>1846</v>
      </c>
      <c r="RE321" s="5" t="s">
        <v>1847</v>
      </c>
      <c r="RF321" s="5" t="s">
        <v>1848</v>
      </c>
      <c r="RG321" s="5" t="s">
        <v>1849</v>
      </c>
      <c r="RH321" s="5" t="s">
        <v>1850</v>
      </c>
      <c r="RI321" s="5" t="s">
        <v>1851</v>
      </c>
      <c r="RJ321" s="5" t="s">
        <v>1852</v>
      </c>
      <c r="RK321" s="5" t="s">
        <v>1853</v>
      </c>
      <c r="RL321" s="5" t="s">
        <v>1854</v>
      </c>
      <c r="RM321" s="5" t="s">
        <v>1855</v>
      </c>
      <c r="RN321" s="5" t="s">
        <v>5711</v>
      </c>
      <c r="RO321" s="5" t="s">
        <v>5708</v>
      </c>
      <c r="RQ321" s="5" t="s">
        <v>7155</v>
      </c>
      <c r="RR321" s="5" t="s">
        <v>7156</v>
      </c>
      <c r="RS321" s="5" t="s">
        <v>7157</v>
      </c>
      <c r="RU321" s="5" t="s">
        <v>7167</v>
      </c>
      <c r="RV321" s="5" t="s">
        <v>7169</v>
      </c>
      <c r="RW321" s="5" t="s">
        <v>7172</v>
      </c>
      <c r="RY321" s="5" t="s">
        <v>7176</v>
      </c>
      <c r="RZ321" s="5" t="s">
        <v>7184</v>
      </c>
      <c r="SA321" s="5" t="s">
        <v>7185</v>
      </c>
      <c r="SB321" s="5" t="s">
        <v>1421</v>
      </c>
      <c r="SD321" s="5" t="s">
        <v>1422</v>
      </c>
      <c r="SF321" s="5" t="s">
        <v>1423</v>
      </c>
      <c r="SH321" s="5" t="s">
        <v>1424</v>
      </c>
      <c r="SJ321" s="5" t="s">
        <v>1425</v>
      </c>
      <c r="SW321" s="5" t="s">
        <v>1426</v>
      </c>
      <c r="TD321" s="5" t="s">
        <v>1427</v>
      </c>
      <c r="TF321" s="5" t="s">
        <v>1428</v>
      </c>
      <c r="TH321" s="5" t="s">
        <v>1429</v>
      </c>
      <c r="TJ321" s="5" t="s">
        <v>1430</v>
      </c>
      <c r="UL321" s="5" t="s">
        <v>2344</v>
      </c>
      <c r="UM321" s="5" t="s">
        <v>2345</v>
      </c>
      <c r="UN321" s="5" t="s">
        <v>2346</v>
      </c>
      <c r="UO321" s="5" t="s">
        <v>2347</v>
      </c>
      <c r="UP321" s="5" t="s">
        <v>2348</v>
      </c>
      <c r="UQ321" s="5" t="s">
        <v>2349</v>
      </c>
      <c r="UR321" s="5" t="s">
        <v>2350</v>
      </c>
      <c r="US321" s="5" t="s">
        <v>2351</v>
      </c>
      <c r="UT321" s="5" t="s">
        <v>2352</v>
      </c>
      <c r="UU321" s="5" t="s">
        <v>2353</v>
      </c>
      <c r="UV321" s="5" t="s">
        <v>2354</v>
      </c>
      <c r="UW321" s="5" t="s">
        <v>2355</v>
      </c>
      <c r="UX321" s="5" t="s">
        <v>2356</v>
      </c>
      <c r="UY321" s="5" t="s">
        <v>2357</v>
      </c>
      <c r="UZ321" s="5" t="s">
        <v>2329</v>
      </c>
      <c r="XF321" s="5" t="s">
        <v>2457</v>
      </c>
      <c r="XN321" s="5" t="s">
        <v>2496</v>
      </c>
      <c r="XO321" s="5" t="s">
        <v>2497</v>
      </c>
      <c r="XP321" s="5" t="s">
        <v>2498</v>
      </c>
      <c r="AAK321" s="5" t="s">
        <v>2709</v>
      </c>
      <c r="AAO321" s="5" t="s">
        <v>2713</v>
      </c>
      <c r="ACR321" s="5" t="s">
        <v>3208</v>
      </c>
      <c r="ADH321" s="5" t="s">
        <v>3367</v>
      </c>
      <c r="ADI321" s="5" t="s">
        <v>3372</v>
      </c>
      <c r="ADJ321" s="5" t="s">
        <v>3368</v>
      </c>
      <c r="AHL321" s="5" t="s">
        <v>3646</v>
      </c>
      <c r="AHU321" s="5" t="s">
        <v>4382</v>
      </c>
      <c r="AIA321" s="5" t="s">
        <v>4366</v>
      </c>
      <c r="AID321" s="5" t="s">
        <v>4397</v>
      </c>
      <c r="AIL321" s="5" t="s">
        <v>4432</v>
      </c>
      <c r="AIM321" s="5" t="s">
        <v>4433</v>
      </c>
      <c r="AIN321" s="5" t="s">
        <v>4434</v>
      </c>
      <c r="AIO321" s="5" t="s">
        <v>4435</v>
      </c>
      <c r="AJC321" s="5" t="s">
        <v>4920</v>
      </c>
      <c r="AJE321" s="5" t="s">
        <v>4924</v>
      </c>
      <c r="AJG321" s="5" t="s">
        <v>4928</v>
      </c>
      <c r="AJH321" s="5" t="s">
        <v>4931</v>
      </c>
      <c r="ALK321" s="5" t="s">
        <v>5036</v>
      </c>
      <c r="ALL321" s="5" t="s">
        <v>5037</v>
      </c>
      <c r="ALM321" s="5" t="s">
        <v>5038</v>
      </c>
      <c r="ALN321" s="5" t="s">
        <v>5039</v>
      </c>
      <c r="ALO321" s="5" t="s">
        <v>5040</v>
      </c>
      <c r="ALP321" s="5" t="s">
        <v>5041</v>
      </c>
      <c r="ALQ321" s="5" t="s">
        <v>5042</v>
      </c>
      <c r="ALY321" s="5" t="s">
        <v>5059</v>
      </c>
      <c r="ALZ321" s="5" t="s">
        <v>5060</v>
      </c>
      <c r="ANH321" s="5" t="s">
        <v>5592</v>
      </c>
      <c r="ANI321" s="5" t="s">
        <v>5593</v>
      </c>
      <c r="ANJ321" s="5" t="s">
        <v>5594</v>
      </c>
      <c r="ANQ321" s="5" t="s">
        <v>5645</v>
      </c>
      <c r="ANS321" s="5" t="s">
        <v>5650</v>
      </c>
      <c r="AON321" s="5" t="s">
        <v>5720</v>
      </c>
      <c r="APD321" s="5" t="s">
        <v>5634</v>
      </c>
      <c r="APE321" s="5" t="s">
        <v>5634</v>
      </c>
      <c r="APL321" s="5" t="s">
        <v>5631</v>
      </c>
      <c r="APM321" s="5" t="s">
        <v>5610</v>
      </c>
      <c r="ASE321" s="5" t="s">
        <v>5785</v>
      </c>
      <c r="ASF321" s="5" t="s">
        <v>5791</v>
      </c>
      <c r="ASJ321" s="5" t="s">
        <v>5802</v>
      </c>
      <c r="ATP321" s="5" t="s">
        <v>6152</v>
      </c>
      <c r="AUY321" s="5" t="s">
        <v>6181</v>
      </c>
      <c r="AVD321" s="5" t="s">
        <v>6187</v>
      </c>
      <c r="AXG321" s="5" t="s">
        <v>6352</v>
      </c>
      <c r="BLH321" s="5" t="s">
        <v>9145</v>
      </c>
      <c r="BLL321" s="5" t="s">
        <v>9107</v>
      </c>
    </row>
    <row r="322" spans="1:1014 1048:1676" s="5" customFormat="1" x14ac:dyDescent="0.25">
      <c r="A322" s="5" t="s">
        <v>118</v>
      </c>
      <c r="QC322" s="5" t="b">
        <v>1</v>
      </c>
      <c r="QI322" s="5" t="b">
        <v>1</v>
      </c>
      <c r="QJ322" s="5" t="b">
        <v>1</v>
      </c>
      <c r="QK322" s="5" t="b">
        <v>1</v>
      </c>
      <c r="QL322" s="5" t="b">
        <v>1</v>
      </c>
      <c r="QM322" s="5" t="b">
        <v>1</v>
      </c>
      <c r="QN322" s="5" t="b">
        <v>1</v>
      </c>
      <c r="QO322" s="5" t="b">
        <v>1</v>
      </c>
      <c r="QP322" s="5" t="b">
        <v>1</v>
      </c>
      <c r="QQ322" s="5" t="b">
        <v>1</v>
      </c>
      <c r="QR322" s="5" t="b">
        <v>1</v>
      </c>
      <c r="QS322" s="5" t="b">
        <v>1</v>
      </c>
      <c r="QT322" s="5" t="b">
        <v>1</v>
      </c>
      <c r="QU322" s="5" t="b">
        <v>1</v>
      </c>
      <c r="QV322" s="5" t="b">
        <v>1</v>
      </c>
      <c r="QW322" s="5" t="b">
        <v>1</v>
      </c>
      <c r="QY322" s="5" t="b">
        <v>1</v>
      </c>
      <c r="QZ322" s="5" t="b">
        <v>1</v>
      </c>
      <c r="RA322" s="5" t="b">
        <v>1</v>
      </c>
      <c r="RB322" s="5" t="b">
        <v>1</v>
      </c>
      <c r="RC322" s="5" t="b">
        <v>1</v>
      </c>
      <c r="RD322" s="5" t="b">
        <v>1</v>
      </c>
      <c r="RE322" s="5" t="b">
        <v>1</v>
      </c>
      <c r="RF322" s="5" t="b">
        <v>1</v>
      </c>
      <c r="RG322" s="5" t="b">
        <v>1</v>
      </c>
      <c r="RH322" s="5" t="b">
        <v>1</v>
      </c>
      <c r="RI322" s="5" t="b">
        <v>1</v>
      </c>
      <c r="RJ322" s="5" t="b">
        <v>1</v>
      </c>
      <c r="RK322" s="5" t="b">
        <v>1</v>
      </c>
      <c r="RL322" s="5" t="b">
        <v>1</v>
      </c>
      <c r="RM322" s="5" t="b">
        <v>1</v>
      </c>
      <c r="UL322" s="5" t="b">
        <v>1</v>
      </c>
      <c r="UM322" s="5" t="b">
        <v>1</v>
      </c>
      <c r="UN322" s="5" t="b">
        <v>1</v>
      </c>
      <c r="UO322" s="5" t="b">
        <v>1</v>
      </c>
      <c r="UP322" s="5" t="b">
        <v>1</v>
      </c>
      <c r="UQ322" s="5" t="b">
        <v>1</v>
      </c>
      <c r="UR322" s="5" t="b">
        <v>1</v>
      </c>
      <c r="US322" s="5" t="b">
        <v>1</v>
      </c>
      <c r="UT322" s="5" t="b">
        <v>1</v>
      </c>
      <c r="UU322" s="5" t="b">
        <v>1</v>
      </c>
      <c r="UV322" s="5" t="b">
        <v>1</v>
      </c>
      <c r="UW322" s="5" t="b">
        <v>1</v>
      </c>
      <c r="UX322" s="5" t="b">
        <v>1</v>
      </c>
      <c r="UY322" s="5" t="b">
        <v>1</v>
      </c>
      <c r="UZ322" s="5" t="b">
        <v>1</v>
      </c>
      <c r="XF322" s="5" t="b">
        <v>1</v>
      </c>
      <c r="ADI322" s="5" t="b">
        <v>1</v>
      </c>
      <c r="AHL322" s="5" t="b">
        <v>1</v>
      </c>
      <c r="AIA322" s="5" t="b">
        <v>1</v>
      </c>
      <c r="AID322" s="5" t="b">
        <v>1</v>
      </c>
      <c r="AJE322" s="5" t="b">
        <v>1</v>
      </c>
      <c r="AJG322" s="5" t="b">
        <v>1</v>
      </c>
      <c r="ANQ322" s="5" t="b">
        <v>1</v>
      </c>
      <c r="ANS322" s="5" t="b">
        <v>1</v>
      </c>
      <c r="AON322" s="5" t="b">
        <v>1</v>
      </c>
      <c r="APL322" s="5" t="b">
        <v>1</v>
      </c>
      <c r="ASE322" s="5" t="b">
        <v>1</v>
      </c>
      <c r="ASF322" s="5" t="b">
        <v>1</v>
      </c>
      <c r="BLH322" s="5" t="b">
        <v>1</v>
      </c>
    </row>
    <row r="323" spans="1:1014 1048:1676" s="5" customFormat="1" x14ac:dyDescent="0.25">
      <c r="A323" s="5" t="s">
        <v>119</v>
      </c>
      <c r="QC323" s="5">
        <v>2</v>
      </c>
      <c r="QI323" s="5">
        <v>4</v>
      </c>
      <c r="QJ323" s="5">
        <v>4</v>
      </c>
      <c r="QK323" s="5">
        <v>4</v>
      </c>
      <c r="QL323" s="5">
        <v>4</v>
      </c>
      <c r="QM323" s="5">
        <v>4</v>
      </c>
      <c r="QN323" s="5">
        <v>4</v>
      </c>
      <c r="QO323" s="5">
        <v>4</v>
      </c>
      <c r="QP323" s="5">
        <v>4</v>
      </c>
      <c r="QQ323" s="5">
        <v>4</v>
      </c>
      <c r="QR323" s="5">
        <v>4</v>
      </c>
      <c r="QS323" s="5">
        <v>4</v>
      </c>
      <c r="QT323" s="5">
        <v>4</v>
      </c>
      <c r="QU323" s="5">
        <v>4</v>
      </c>
      <c r="QV323" s="5">
        <v>4</v>
      </c>
      <c r="QW323" s="5">
        <v>4</v>
      </c>
      <c r="QY323" s="5">
        <v>4</v>
      </c>
      <c r="QZ323" s="5">
        <v>4</v>
      </c>
      <c r="RA323" s="5">
        <v>4</v>
      </c>
      <c r="RB323" s="5">
        <v>4</v>
      </c>
      <c r="RC323" s="5">
        <v>4</v>
      </c>
      <c r="RD323" s="5">
        <v>4</v>
      </c>
      <c r="RE323" s="5">
        <v>4</v>
      </c>
      <c r="RF323" s="5">
        <v>4</v>
      </c>
      <c r="RG323" s="5">
        <v>4</v>
      </c>
      <c r="RH323" s="5">
        <v>4</v>
      </c>
      <c r="RI323" s="5">
        <v>4</v>
      </c>
      <c r="RJ323" s="5">
        <v>4</v>
      </c>
      <c r="RK323" s="5">
        <v>4</v>
      </c>
      <c r="RL323" s="5">
        <v>4</v>
      </c>
      <c r="RM323" s="5">
        <v>4</v>
      </c>
      <c r="UL323" s="5">
        <v>4</v>
      </c>
      <c r="UM323" s="5">
        <v>4</v>
      </c>
      <c r="UN323" s="5">
        <v>4</v>
      </c>
      <c r="UO323" s="5">
        <v>4</v>
      </c>
      <c r="UP323" s="5">
        <v>4</v>
      </c>
      <c r="UQ323" s="5">
        <v>4</v>
      </c>
      <c r="UR323" s="5">
        <v>4</v>
      </c>
      <c r="US323" s="5">
        <v>4</v>
      </c>
      <c r="UT323" s="5">
        <v>4</v>
      </c>
      <c r="UU323" s="5">
        <v>4</v>
      </c>
      <c r="UV323" s="5">
        <v>4</v>
      </c>
      <c r="UW323" s="5">
        <v>4</v>
      </c>
      <c r="UX323" s="5">
        <v>4</v>
      </c>
      <c r="UY323" s="5">
        <v>4</v>
      </c>
      <c r="UZ323" s="5">
        <v>4</v>
      </c>
      <c r="XF323" s="5">
        <v>4</v>
      </c>
      <c r="ADI323" s="5">
        <v>2</v>
      </c>
      <c r="AHL323" s="5">
        <v>2</v>
      </c>
      <c r="AIA323" s="5">
        <v>2</v>
      </c>
      <c r="AID323" s="5">
        <v>2</v>
      </c>
      <c r="AJE323" s="5">
        <v>2</v>
      </c>
      <c r="AJG323" s="5">
        <v>2</v>
      </c>
      <c r="ANQ323" s="5">
        <v>2</v>
      </c>
      <c r="ANS323" s="5">
        <v>2</v>
      </c>
      <c r="AON323" s="5">
        <v>2</v>
      </c>
      <c r="APL323" s="5">
        <v>2</v>
      </c>
      <c r="ASE323" s="5">
        <v>2</v>
      </c>
      <c r="ASF323" s="5">
        <v>2</v>
      </c>
      <c r="BLH323" s="5">
        <v>2</v>
      </c>
    </row>
    <row r="324" spans="1:1014 1048:1676" s="5" customFormat="1" x14ac:dyDescent="0.25">
      <c r="A324" s="5" t="s">
        <v>120</v>
      </c>
      <c r="QC324" s="5" t="s">
        <v>611</v>
      </c>
      <c r="QI324" s="5" t="s">
        <v>2371</v>
      </c>
      <c r="QJ324" s="5" t="s">
        <v>2372</v>
      </c>
      <c r="QK324" s="5" t="s">
        <v>2373</v>
      </c>
      <c r="QL324" s="5" t="s">
        <v>2374</v>
      </c>
      <c r="QM324" s="5" t="s">
        <v>2375</v>
      </c>
      <c r="QN324" s="5" t="s">
        <v>2376</v>
      </c>
      <c r="QO324" s="5" t="s">
        <v>2377</v>
      </c>
      <c r="QP324" s="5" t="s">
        <v>2378</v>
      </c>
      <c r="QQ324" s="5" t="s">
        <v>2379</v>
      </c>
      <c r="QR324" s="5" t="s">
        <v>2380</v>
      </c>
      <c r="QS324" s="5" t="s">
        <v>2381</v>
      </c>
      <c r="QT324" s="5" t="s">
        <v>2382</v>
      </c>
      <c r="QU324" s="5" t="s">
        <v>2383</v>
      </c>
      <c r="QV324" s="5" t="s">
        <v>2384</v>
      </c>
      <c r="QW324" s="5" t="s">
        <v>1837</v>
      </c>
      <c r="QY324" s="5" t="s">
        <v>2371</v>
      </c>
      <c r="QZ324" s="5" t="s">
        <v>2372</v>
      </c>
      <c r="RA324" s="5" t="s">
        <v>2373</v>
      </c>
      <c r="RB324" s="5" t="s">
        <v>2374</v>
      </c>
      <c r="RC324" s="5" t="s">
        <v>2375</v>
      </c>
      <c r="RD324" s="5" t="s">
        <v>2376</v>
      </c>
      <c r="RE324" s="5" t="s">
        <v>2377</v>
      </c>
      <c r="RF324" s="5" t="s">
        <v>2378</v>
      </c>
      <c r="RG324" s="5" t="s">
        <v>2379</v>
      </c>
      <c r="RH324" s="5" t="s">
        <v>2380</v>
      </c>
      <c r="RI324" s="5" t="s">
        <v>2381</v>
      </c>
      <c r="RJ324" s="5" t="s">
        <v>2382</v>
      </c>
      <c r="RK324" s="5" t="s">
        <v>2383</v>
      </c>
      <c r="RL324" s="5" t="s">
        <v>2384</v>
      </c>
      <c r="RM324" s="5" t="s">
        <v>1837</v>
      </c>
      <c r="UL324" s="5" t="s">
        <v>2330</v>
      </c>
      <c r="UM324" s="5" t="s">
        <v>2331</v>
      </c>
      <c r="UN324" s="5" t="s">
        <v>2332</v>
      </c>
      <c r="UO324" s="5" t="s">
        <v>2333</v>
      </c>
      <c r="UP324" s="5" t="s">
        <v>2334</v>
      </c>
      <c r="UQ324" s="5" t="s">
        <v>2335</v>
      </c>
      <c r="UR324" s="5" t="s">
        <v>2336</v>
      </c>
      <c r="US324" s="5" t="s">
        <v>2337</v>
      </c>
      <c r="UT324" s="5" t="s">
        <v>2338</v>
      </c>
      <c r="UU324" s="5" t="s">
        <v>2339</v>
      </c>
      <c r="UV324" s="5" t="s">
        <v>2340</v>
      </c>
      <c r="UW324" s="5" t="s">
        <v>2341</v>
      </c>
      <c r="UX324" s="5" t="s">
        <v>2342</v>
      </c>
      <c r="UY324" s="5" t="s">
        <v>2343</v>
      </c>
      <c r="UZ324" s="5" t="s">
        <v>1839</v>
      </c>
      <c r="XF324" s="5" t="s">
        <v>1727</v>
      </c>
      <c r="ADI324" s="5" t="s">
        <v>641</v>
      </c>
      <c r="AHL324" s="5" t="s">
        <v>653</v>
      </c>
      <c r="AIA324" s="5" t="s">
        <v>659</v>
      </c>
      <c r="AID324" s="5" t="s">
        <v>4398</v>
      </c>
      <c r="AJE324" s="5" t="s">
        <v>659</v>
      </c>
      <c r="AJG324" s="5" t="s">
        <v>4929</v>
      </c>
      <c r="ANQ324" s="5" t="s">
        <v>649</v>
      </c>
      <c r="ANS324" s="5" t="s">
        <v>5652</v>
      </c>
      <c r="AON324" s="5" t="s">
        <v>661</v>
      </c>
      <c r="APL324" s="5" t="s">
        <v>5616</v>
      </c>
      <c r="ASE324" s="5" t="s">
        <v>655</v>
      </c>
      <c r="ASF324" s="5" t="s">
        <v>2311</v>
      </c>
      <c r="BLH324" s="5" t="s">
        <v>9146</v>
      </c>
    </row>
    <row r="325" spans="1:1014 1048:1676" s="5" customFormat="1" x14ac:dyDescent="0.25">
      <c r="A325" s="5" t="s">
        <v>121</v>
      </c>
      <c r="QC325" s="5" t="s">
        <v>1811</v>
      </c>
      <c r="QI325" s="5" t="s">
        <v>1819</v>
      </c>
      <c r="QJ325" s="5" t="s">
        <v>1820</v>
      </c>
      <c r="QK325" s="5" t="s">
        <v>1821</v>
      </c>
      <c r="QL325" s="5" t="s">
        <v>1822</v>
      </c>
      <c r="QM325" s="5" t="s">
        <v>1823</v>
      </c>
      <c r="QN325" s="5" t="s">
        <v>1824</v>
      </c>
      <c r="QO325" s="5" t="s">
        <v>1825</v>
      </c>
      <c r="QP325" s="5" t="s">
        <v>1826</v>
      </c>
      <c r="QQ325" s="5" t="s">
        <v>1827</v>
      </c>
      <c r="QR325" s="5" t="s">
        <v>1828</v>
      </c>
      <c r="QS325" s="5" t="s">
        <v>1829</v>
      </c>
      <c r="QT325" s="5" t="s">
        <v>1830</v>
      </c>
      <c r="QU325" s="5" t="s">
        <v>1831</v>
      </c>
      <c r="QV325" s="5" t="s">
        <v>1832</v>
      </c>
      <c r="QW325" s="5" t="s">
        <v>1833</v>
      </c>
      <c r="QY325" s="5" t="s">
        <v>1841</v>
      </c>
      <c r="QZ325" s="5" t="s">
        <v>1842</v>
      </c>
      <c r="RA325" s="5" t="s">
        <v>1843</v>
      </c>
      <c r="RB325" s="5" t="s">
        <v>1844</v>
      </c>
      <c r="RC325" s="5" t="s">
        <v>1845</v>
      </c>
      <c r="RD325" s="5" t="s">
        <v>1846</v>
      </c>
      <c r="RE325" s="5" t="s">
        <v>1847</v>
      </c>
      <c r="RF325" s="5" t="s">
        <v>1848</v>
      </c>
      <c r="RG325" s="5" t="s">
        <v>1849</v>
      </c>
      <c r="RH325" s="5" t="s">
        <v>1850</v>
      </c>
      <c r="RI325" s="5" t="s">
        <v>1851</v>
      </c>
      <c r="RJ325" s="5" t="s">
        <v>1852</v>
      </c>
      <c r="RK325" s="5" t="s">
        <v>1853</v>
      </c>
      <c r="RL325" s="5" t="s">
        <v>1854</v>
      </c>
      <c r="RM325" s="5" t="s">
        <v>1855</v>
      </c>
      <c r="UL325" s="5" t="s">
        <v>2344</v>
      </c>
      <c r="UM325" s="5" t="s">
        <v>2345</v>
      </c>
      <c r="UN325" s="5" t="s">
        <v>2346</v>
      </c>
      <c r="UO325" s="5" t="s">
        <v>2347</v>
      </c>
      <c r="UP325" s="5" t="s">
        <v>2348</v>
      </c>
      <c r="UQ325" s="5" t="s">
        <v>2349</v>
      </c>
      <c r="UR325" s="5" t="s">
        <v>2350</v>
      </c>
      <c r="US325" s="5" t="s">
        <v>2351</v>
      </c>
      <c r="UT325" s="5" t="s">
        <v>2352</v>
      </c>
      <c r="UU325" s="5" t="s">
        <v>2353</v>
      </c>
      <c r="UV325" s="5" t="s">
        <v>2354</v>
      </c>
      <c r="UW325" s="5" t="s">
        <v>2355</v>
      </c>
      <c r="UX325" s="5" t="s">
        <v>2356</v>
      </c>
      <c r="UY325" s="5" t="s">
        <v>2357</v>
      </c>
      <c r="UZ325" s="5" t="s">
        <v>2329</v>
      </c>
      <c r="XF325" s="5" t="s">
        <v>2457</v>
      </c>
      <c r="ADI325" s="5" t="s">
        <v>3372</v>
      </c>
      <c r="AHL325" s="5" t="s">
        <v>3646</v>
      </c>
      <c r="AIA325" s="5" t="s">
        <v>4366</v>
      </c>
      <c r="AID325" s="5" t="s">
        <v>4397</v>
      </c>
      <c r="AJE325" s="5" t="s">
        <v>4924</v>
      </c>
      <c r="AJG325" s="5" t="s">
        <v>4928</v>
      </c>
      <c r="ANQ325" s="5" t="s">
        <v>5645</v>
      </c>
      <c r="ANS325" s="5" t="s">
        <v>5650</v>
      </c>
      <c r="AON325" s="5" t="s">
        <v>5720</v>
      </c>
      <c r="APL325" s="5" t="s">
        <v>5631</v>
      </c>
      <c r="ASE325" s="5" t="s">
        <v>5785</v>
      </c>
      <c r="ASF325" s="5" t="s">
        <v>5791</v>
      </c>
      <c r="BLH325" s="5" t="s">
        <v>9145</v>
      </c>
    </row>
    <row r="326" spans="1:1014 1048:1676" s="5" customFormat="1" x14ac:dyDescent="0.25">
      <c r="A326" s="5" t="s">
        <v>122</v>
      </c>
      <c r="QI326" s="5" t="b">
        <v>1</v>
      </c>
      <c r="QJ326" s="5" t="b">
        <v>1</v>
      </c>
      <c r="QK326" s="5" t="b">
        <v>1</v>
      </c>
      <c r="QL326" s="5" t="b">
        <v>1</v>
      </c>
      <c r="QM326" s="5" t="b">
        <v>1</v>
      </c>
      <c r="QN326" s="5" t="b">
        <v>1</v>
      </c>
      <c r="QO326" s="5" t="b">
        <v>1</v>
      </c>
      <c r="QP326" s="5" t="b">
        <v>1</v>
      </c>
      <c r="QQ326" s="5" t="b">
        <v>1</v>
      </c>
      <c r="QR326" s="5" t="b">
        <v>1</v>
      </c>
      <c r="QS326" s="5" t="b">
        <v>1</v>
      </c>
      <c r="QT326" s="5" t="b">
        <v>1</v>
      </c>
      <c r="QU326" s="5" t="b">
        <v>1</v>
      </c>
      <c r="QV326" s="5" t="b">
        <v>1</v>
      </c>
      <c r="QW326" s="5" t="b">
        <v>1</v>
      </c>
      <c r="QY326" s="5" t="b">
        <v>1</v>
      </c>
      <c r="QZ326" s="5" t="b">
        <v>1</v>
      </c>
      <c r="RA326" s="5" t="b">
        <v>1</v>
      </c>
      <c r="RB326" s="5" t="b">
        <v>1</v>
      </c>
      <c r="RC326" s="5" t="b">
        <v>1</v>
      </c>
      <c r="RD326" s="5" t="b">
        <v>1</v>
      </c>
      <c r="RE326" s="5" t="b">
        <v>1</v>
      </c>
      <c r="RF326" s="5" t="b">
        <v>1</v>
      </c>
      <c r="RG326" s="5" t="b">
        <v>1</v>
      </c>
      <c r="RH326" s="5" t="b">
        <v>1</v>
      </c>
      <c r="RI326" s="5" t="b">
        <v>1</v>
      </c>
      <c r="RJ326" s="5" t="b">
        <v>1</v>
      </c>
      <c r="RK326" s="5" t="b">
        <v>1</v>
      </c>
      <c r="RL326" s="5" t="b">
        <v>1</v>
      </c>
      <c r="RM326" s="5" t="b">
        <v>1</v>
      </c>
      <c r="XF326" s="5" t="b">
        <v>1</v>
      </c>
      <c r="AJG326" s="5" t="b">
        <v>1</v>
      </c>
      <c r="ANS326" s="5" t="b">
        <v>1</v>
      </c>
      <c r="ASF326" s="5" t="b">
        <v>1</v>
      </c>
    </row>
    <row r="327" spans="1:1014 1048:1676" s="5" customFormat="1" x14ac:dyDescent="0.25">
      <c r="A327" s="5" t="s">
        <v>123</v>
      </c>
      <c r="QI327" s="5">
        <v>6</v>
      </c>
      <c r="QJ327" s="5">
        <v>6</v>
      </c>
      <c r="QK327" s="5">
        <v>6</v>
      </c>
      <c r="QL327" s="5">
        <v>6</v>
      </c>
      <c r="QM327" s="5">
        <v>6</v>
      </c>
      <c r="QN327" s="5">
        <v>6</v>
      </c>
      <c r="QO327" s="5">
        <v>6</v>
      </c>
      <c r="QP327" s="5">
        <v>6</v>
      </c>
      <c r="QQ327" s="5">
        <v>6</v>
      </c>
      <c r="QR327" s="5">
        <v>6</v>
      </c>
      <c r="QS327" s="5">
        <v>6</v>
      </c>
      <c r="QT327" s="5">
        <v>6</v>
      </c>
      <c r="QU327" s="5">
        <v>6</v>
      </c>
      <c r="QV327" s="5">
        <v>6</v>
      </c>
      <c r="QW327" s="5">
        <v>6</v>
      </c>
      <c r="QY327" s="5">
        <v>6</v>
      </c>
      <c r="QZ327" s="5">
        <v>6</v>
      </c>
      <c r="RA327" s="5">
        <v>6</v>
      </c>
      <c r="RB327" s="5">
        <v>6</v>
      </c>
      <c r="RC327" s="5">
        <v>6</v>
      </c>
      <c r="RD327" s="5">
        <v>6</v>
      </c>
      <c r="RE327" s="5">
        <v>6</v>
      </c>
      <c r="RF327" s="5">
        <v>6</v>
      </c>
      <c r="RG327" s="5">
        <v>6</v>
      </c>
      <c r="RH327" s="5">
        <v>6</v>
      </c>
      <c r="RI327" s="5">
        <v>6</v>
      </c>
      <c r="RJ327" s="5">
        <v>6</v>
      </c>
      <c r="RK327" s="5">
        <v>6</v>
      </c>
      <c r="RL327" s="5">
        <v>6</v>
      </c>
      <c r="RM327" s="5">
        <v>6</v>
      </c>
      <c r="XF327" s="5">
        <v>2</v>
      </c>
      <c r="AJG327" s="5">
        <v>2</v>
      </c>
      <c r="ANS327" s="5">
        <v>2</v>
      </c>
      <c r="ASF327" s="5">
        <v>2</v>
      </c>
    </row>
    <row r="328" spans="1:1014 1048:1676" s="5" customFormat="1" x14ac:dyDescent="0.25">
      <c r="A328" s="5" t="s">
        <v>124</v>
      </c>
      <c r="QI328" s="5" t="s">
        <v>2371</v>
      </c>
      <c r="QJ328" s="5" t="s">
        <v>2372</v>
      </c>
      <c r="QK328" s="5" t="s">
        <v>2373</v>
      </c>
      <c r="QL328" s="5" t="s">
        <v>2374</v>
      </c>
      <c r="QM328" s="5" t="s">
        <v>2375</v>
      </c>
      <c r="QN328" s="5" t="s">
        <v>2376</v>
      </c>
      <c r="QO328" s="5" t="s">
        <v>2377</v>
      </c>
      <c r="QP328" s="5" t="s">
        <v>2378</v>
      </c>
      <c r="QQ328" s="5" t="s">
        <v>2379</v>
      </c>
      <c r="QR328" s="5" t="s">
        <v>2380</v>
      </c>
      <c r="QS328" s="5" t="s">
        <v>2381</v>
      </c>
      <c r="QT328" s="5" t="s">
        <v>2382</v>
      </c>
      <c r="QU328" s="5" t="s">
        <v>2383</v>
      </c>
      <c r="QV328" s="5" t="s">
        <v>2384</v>
      </c>
      <c r="QW328" s="5" t="s">
        <v>1837</v>
      </c>
      <c r="QY328" s="5" t="s">
        <v>2371</v>
      </c>
      <c r="QZ328" s="5" t="s">
        <v>2372</v>
      </c>
      <c r="RA328" s="5" t="s">
        <v>2373</v>
      </c>
      <c r="RB328" s="5" t="s">
        <v>2374</v>
      </c>
      <c r="RC328" s="5" t="s">
        <v>2375</v>
      </c>
      <c r="RD328" s="5" t="s">
        <v>2376</v>
      </c>
      <c r="RE328" s="5" t="s">
        <v>2377</v>
      </c>
      <c r="RF328" s="5" t="s">
        <v>2378</v>
      </c>
      <c r="RG328" s="5" t="s">
        <v>2379</v>
      </c>
      <c r="RH328" s="5" t="s">
        <v>2380</v>
      </c>
      <c r="RI328" s="5" t="s">
        <v>2381</v>
      </c>
      <c r="RJ328" s="5" t="s">
        <v>2382</v>
      </c>
      <c r="RK328" s="5" t="s">
        <v>2383</v>
      </c>
      <c r="RL328" s="5" t="s">
        <v>2384</v>
      </c>
      <c r="RM328" s="5" t="s">
        <v>1837</v>
      </c>
      <c r="XF328" s="5" t="s">
        <v>1724</v>
      </c>
      <c r="AJG328" s="5" t="s">
        <v>4930</v>
      </c>
      <c r="ANS328" s="5" t="s">
        <v>5054</v>
      </c>
      <c r="ASF328" s="5" t="s">
        <v>5792</v>
      </c>
    </row>
    <row r="329" spans="1:1014 1048:1676" s="5" customFormat="1" x14ac:dyDescent="0.25">
      <c r="A329" s="5" t="s">
        <v>125</v>
      </c>
      <c r="QI329" s="5" t="s">
        <v>1819</v>
      </c>
      <c r="QJ329" s="5" t="s">
        <v>1820</v>
      </c>
      <c r="QK329" s="5" t="s">
        <v>1821</v>
      </c>
      <c r="QL329" s="5" t="s">
        <v>1822</v>
      </c>
      <c r="QM329" s="5" t="s">
        <v>1823</v>
      </c>
      <c r="QN329" s="5" t="s">
        <v>1824</v>
      </c>
      <c r="QO329" s="5" t="s">
        <v>1825</v>
      </c>
      <c r="QP329" s="5" t="s">
        <v>1826</v>
      </c>
      <c r="QQ329" s="5" t="s">
        <v>1827</v>
      </c>
      <c r="QR329" s="5" t="s">
        <v>1828</v>
      </c>
      <c r="QS329" s="5" t="s">
        <v>1829</v>
      </c>
      <c r="QT329" s="5" t="s">
        <v>1830</v>
      </c>
      <c r="QU329" s="5" t="s">
        <v>1831</v>
      </c>
      <c r="QV329" s="5" t="s">
        <v>1832</v>
      </c>
      <c r="QW329" s="5" t="s">
        <v>1833</v>
      </c>
      <c r="QY329" s="5" t="s">
        <v>1841</v>
      </c>
      <c r="QZ329" s="5" t="s">
        <v>1842</v>
      </c>
      <c r="RA329" s="5" t="s">
        <v>1843</v>
      </c>
      <c r="RB329" s="5" t="s">
        <v>1844</v>
      </c>
      <c r="RC329" s="5" t="s">
        <v>1845</v>
      </c>
      <c r="RD329" s="5" t="s">
        <v>1846</v>
      </c>
      <c r="RE329" s="5" t="s">
        <v>1847</v>
      </c>
      <c r="RF329" s="5" t="s">
        <v>1848</v>
      </c>
      <c r="RG329" s="5" t="s">
        <v>1849</v>
      </c>
      <c r="RH329" s="5" t="s">
        <v>1850</v>
      </c>
      <c r="RI329" s="5" t="s">
        <v>1851</v>
      </c>
      <c r="RJ329" s="5" t="s">
        <v>1852</v>
      </c>
      <c r="RK329" s="5" t="s">
        <v>1853</v>
      </c>
      <c r="RL329" s="5" t="s">
        <v>1854</v>
      </c>
      <c r="RM329" s="5" t="s">
        <v>1855</v>
      </c>
      <c r="XF329" s="5" t="s">
        <v>2457</v>
      </c>
      <c r="AJG329" s="5" t="s">
        <v>4928</v>
      </c>
      <c r="ANS329" s="5" t="s">
        <v>5650</v>
      </c>
      <c r="ASF329" s="5" t="s">
        <v>5791</v>
      </c>
    </row>
    <row r="330" spans="1:1014 1048:1676" s="5" customFormat="1" x14ac:dyDescent="0.25">
      <c r="A330" s="5" t="s">
        <v>126</v>
      </c>
      <c r="QI330" s="5" t="b">
        <v>1</v>
      </c>
      <c r="QJ330" s="5" t="b">
        <v>1</v>
      </c>
      <c r="QK330" s="5" t="b">
        <v>1</v>
      </c>
      <c r="QL330" s="5" t="b">
        <v>1</v>
      </c>
      <c r="QM330" s="5" t="b">
        <v>1</v>
      </c>
      <c r="QN330" s="5" t="b">
        <v>1</v>
      </c>
      <c r="QO330" s="5" t="b">
        <v>1</v>
      </c>
      <c r="QP330" s="5" t="b">
        <v>1</v>
      </c>
      <c r="QQ330" s="5" t="b">
        <v>1</v>
      </c>
      <c r="QR330" s="5" t="b">
        <v>1</v>
      </c>
      <c r="QS330" s="5" t="b">
        <v>1</v>
      </c>
      <c r="QT330" s="5" t="b">
        <v>1</v>
      </c>
      <c r="QU330" s="5" t="b">
        <v>1</v>
      </c>
      <c r="QV330" s="5" t="b">
        <v>1</v>
      </c>
      <c r="QW330" s="5" t="b">
        <v>1</v>
      </c>
      <c r="QY330" s="5" t="b">
        <v>1</v>
      </c>
      <c r="QZ330" s="5" t="b">
        <v>1</v>
      </c>
      <c r="RA330" s="5" t="b">
        <v>1</v>
      </c>
      <c r="RB330" s="5" t="b">
        <v>1</v>
      </c>
      <c r="RC330" s="5" t="b">
        <v>1</v>
      </c>
      <c r="RD330" s="5" t="b">
        <v>1</v>
      </c>
      <c r="RE330" s="5" t="b">
        <v>1</v>
      </c>
      <c r="RF330" s="5" t="b">
        <v>1</v>
      </c>
      <c r="RG330" s="5" t="b">
        <v>1</v>
      </c>
      <c r="RH330" s="5" t="b">
        <v>1</v>
      </c>
      <c r="RI330" s="5" t="b">
        <v>1</v>
      </c>
      <c r="RJ330" s="5" t="b">
        <v>1</v>
      </c>
      <c r="RK330" s="5" t="b">
        <v>1</v>
      </c>
      <c r="RL330" s="5" t="b">
        <v>1</v>
      </c>
      <c r="RM330" s="5" t="b">
        <v>1</v>
      </c>
      <c r="XF330" s="5" t="b">
        <v>1</v>
      </c>
      <c r="ANS330" s="5" t="b">
        <v>1</v>
      </c>
      <c r="ASF330" s="5" t="b">
        <v>1</v>
      </c>
    </row>
    <row r="331" spans="1:1014 1048:1676" s="5" customFormat="1" x14ac:dyDescent="0.25">
      <c r="A331" s="5" t="s">
        <v>127</v>
      </c>
      <c r="QI331" s="5">
        <v>2</v>
      </c>
      <c r="QJ331" s="5">
        <v>2</v>
      </c>
      <c r="QK331" s="5">
        <v>2</v>
      </c>
      <c r="QL331" s="5">
        <v>2</v>
      </c>
      <c r="QM331" s="5">
        <v>2</v>
      </c>
      <c r="QN331" s="5">
        <v>2</v>
      </c>
      <c r="QO331" s="5">
        <v>2</v>
      </c>
      <c r="QP331" s="5">
        <v>2</v>
      </c>
      <c r="QQ331" s="5">
        <v>2</v>
      </c>
      <c r="QR331" s="5">
        <v>2</v>
      </c>
      <c r="QS331" s="5">
        <v>2</v>
      </c>
      <c r="QT331" s="5">
        <v>2</v>
      </c>
      <c r="QU331" s="5">
        <v>2</v>
      </c>
      <c r="QV331" s="5">
        <v>2</v>
      </c>
      <c r="QW331" s="5">
        <v>2</v>
      </c>
      <c r="QY331" s="5">
        <v>8</v>
      </c>
      <c r="QZ331" s="5">
        <v>8</v>
      </c>
      <c r="RA331" s="5">
        <v>8</v>
      </c>
      <c r="RB331" s="5">
        <v>8</v>
      </c>
      <c r="RC331" s="5">
        <v>8</v>
      </c>
      <c r="RD331" s="5">
        <v>8</v>
      </c>
      <c r="RE331" s="5">
        <v>8</v>
      </c>
      <c r="RF331" s="5">
        <v>8</v>
      </c>
      <c r="RG331" s="5">
        <v>8</v>
      </c>
      <c r="RH331" s="5">
        <v>8</v>
      </c>
      <c r="RI331" s="5">
        <v>8</v>
      </c>
      <c r="RJ331" s="5">
        <v>8</v>
      </c>
      <c r="RK331" s="5">
        <v>8</v>
      </c>
      <c r="RL331" s="5">
        <v>8</v>
      </c>
      <c r="RM331" s="5">
        <v>8</v>
      </c>
      <c r="XF331" s="5">
        <v>4</v>
      </c>
      <c r="ANS331" s="5">
        <v>2</v>
      </c>
    </row>
    <row r="332" spans="1:1014 1048:1676" s="5" customFormat="1" x14ac:dyDescent="0.25">
      <c r="A332" s="5" t="s">
        <v>128</v>
      </c>
      <c r="QI332" s="5" t="s">
        <v>2385</v>
      </c>
      <c r="QJ332" s="5" t="s">
        <v>2386</v>
      </c>
      <c r="QK332" s="5" t="s">
        <v>2387</v>
      </c>
      <c r="QL332" s="5" t="s">
        <v>2388</v>
      </c>
      <c r="QM332" s="5" t="s">
        <v>2389</v>
      </c>
      <c r="QN332" s="5" t="s">
        <v>2390</v>
      </c>
      <c r="QO332" s="5" t="s">
        <v>2391</v>
      </c>
      <c r="QP332" s="5" t="s">
        <v>2392</v>
      </c>
      <c r="QQ332" s="5" t="s">
        <v>2393</v>
      </c>
      <c r="QR332" s="5" t="s">
        <v>2394</v>
      </c>
      <c r="QS332" s="5" t="s">
        <v>2395</v>
      </c>
      <c r="QT332" s="5" t="s">
        <v>2396</v>
      </c>
      <c r="QU332" s="5" t="s">
        <v>2397</v>
      </c>
      <c r="QV332" s="5" t="s">
        <v>2398</v>
      </c>
      <c r="QW332" s="5" t="s">
        <v>1838</v>
      </c>
      <c r="QY332" s="5" t="s">
        <v>2371</v>
      </c>
      <c r="QZ332" s="5" t="s">
        <v>2372</v>
      </c>
      <c r="RA332" s="5" t="s">
        <v>2373</v>
      </c>
      <c r="RB332" s="5" t="s">
        <v>2374</v>
      </c>
      <c r="RC332" s="5" t="s">
        <v>2375</v>
      </c>
      <c r="RD332" s="5" t="s">
        <v>2376</v>
      </c>
      <c r="RE332" s="5" t="s">
        <v>2377</v>
      </c>
      <c r="RF332" s="5" t="s">
        <v>2378</v>
      </c>
      <c r="RG332" s="5" t="s">
        <v>2379</v>
      </c>
      <c r="RH332" s="5" t="s">
        <v>2380</v>
      </c>
      <c r="RI332" s="5" t="s">
        <v>2381</v>
      </c>
      <c r="RJ332" s="5" t="s">
        <v>2382</v>
      </c>
      <c r="RK332" s="5" t="s">
        <v>2383</v>
      </c>
      <c r="RL332" s="5" t="s">
        <v>2384</v>
      </c>
      <c r="RM332" s="5" t="s">
        <v>1837</v>
      </c>
      <c r="XF332" s="5" t="s">
        <v>1724</v>
      </c>
      <c r="ANS332" s="5" t="s">
        <v>5653</v>
      </c>
    </row>
    <row r="333" spans="1:1014 1048:1676" s="5" customFormat="1" x14ac:dyDescent="0.25">
      <c r="A333" s="5" t="s">
        <v>129</v>
      </c>
      <c r="QI333" s="5" t="s">
        <v>1819</v>
      </c>
      <c r="QJ333" s="5" t="s">
        <v>1820</v>
      </c>
      <c r="QK333" s="5" t="s">
        <v>1821</v>
      </c>
      <c r="QL333" s="5" t="s">
        <v>1822</v>
      </c>
      <c r="QM333" s="5" t="s">
        <v>1823</v>
      </c>
      <c r="QN333" s="5" t="s">
        <v>1824</v>
      </c>
      <c r="QO333" s="5" t="s">
        <v>1825</v>
      </c>
      <c r="QP333" s="5" t="s">
        <v>1826</v>
      </c>
      <c r="QQ333" s="5" t="s">
        <v>1827</v>
      </c>
      <c r="QR333" s="5" t="s">
        <v>1828</v>
      </c>
      <c r="QS333" s="5" t="s">
        <v>1829</v>
      </c>
      <c r="QT333" s="5" t="s">
        <v>1830</v>
      </c>
      <c r="QU333" s="5" t="s">
        <v>1831</v>
      </c>
      <c r="QV333" s="5" t="s">
        <v>1832</v>
      </c>
      <c r="QW333" s="5" t="s">
        <v>1833</v>
      </c>
      <c r="QY333" s="5" t="s">
        <v>1841</v>
      </c>
      <c r="QZ333" s="5" t="s">
        <v>1842</v>
      </c>
      <c r="RA333" s="5" t="s">
        <v>1843</v>
      </c>
      <c r="RB333" s="5" t="s">
        <v>1844</v>
      </c>
      <c r="RC333" s="5" t="s">
        <v>1845</v>
      </c>
      <c r="RD333" s="5" t="s">
        <v>1846</v>
      </c>
      <c r="RE333" s="5" t="s">
        <v>1847</v>
      </c>
      <c r="RF333" s="5" t="s">
        <v>1848</v>
      </c>
      <c r="RG333" s="5" t="s">
        <v>1849</v>
      </c>
      <c r="RH333" s="5" t="s">
        <v>1850</v>
      </c>
      <c r="RI333" s="5" t="s">
        <v>1851</v>
      </c>
      <c r="RJ333" s="5" t="s">
        <v>1852</v>
      </c>
      <c r="RK333" s="5" t="s">
        <v>1853</v>
      </c>
      <c r="RL333" s="5" t="s">
        <v>1854</v>
      </c>
      <c r="RM333" s="5" t="s">
        <v>1855</v>
      </c>
      <c r="XF333" s="5" t="s">
        <v>2457</v>
      </c>
      <c r="ANS333" s="5" t="s">
        <v>5650</v>
      </c>
    </row>
    <row r="334" spans="1:1014 1048:1676" s="5" customFormat="1" x14ac:dyDescent="0.25">
      <c r="A334" s="5" t="s">
        <v>130</v>
      </c>
      <c r="QI334" s="5" t="b">
        <v>1</v>
      </c>
      <c r="QJ334" s="5" t="b">
        <v>1</v>
      </c>
      <c r="QK334" s="5" t="b">
        <v>1</v>
      </c>
      <c r="QL334" s="5" t="b">
        <v>1</v>
      </c>
      <c r="QM334" s="5" t="b">
        <v>1</v>
      </c>
      <c r="QN334" s="5" t="b">
        <v>1</v>
      </c>
      <c r="QO334" s="5" t="b">
        <v>1</v>
      </c>
      <c r="QP334" s="5" t="b">
        <v>1</v>
      </c>
      <c r="QQ334" s="5" t="b">
        <v>1</v>
      </c>
      <c r="QR334" s="5" t="b">
        <v>1</v>
      </c>
      <c r="QS334" s="5" t="b">
        <v>1</v>
      </c>
      <c r="QT334" s="5" t="b">
        <v>1</v>
      </c>
      <c r="QU334" s="5" t="b">
        <v>1</v>
      </c>
      <c r="QV334" s="5" t="b">
        <v>1</v>
      </c>
      <c r="QW334" s="5" t="b">
        <v>1</v>
      </c>
      <c r="QY334" s="5" t="b">
        <v>1</v>
      </c>
      <c r="QZ334" s="5" t="b">
        <v>1</v>
      </c>
      <c r="RA334" s="5" t="b">
        <v>1</v>
      </c>
      <c r="RB334" s="5" t="b">
        <v>1</v>
      </c>
      <c r="RC334" s="5" t="b">
        <v>1</v>
      </c>
      <c r="RD334" s="5" t="b">
        <v>1</v>
      </c>
      <c r="RE334" s="5" t="b">
        <v>1</v>
      </c>
      <c r="RF334" s="5" t="b">
        <v>1</v>
      </c>
      <c r="RG334" s="5" t="b">
        <v>1</v>
      </c>
      <c r="RH334" s="5" t="b">
        <v>1</v>
      </c>
      <c r="RI334" s="5" t="b">
        <v>1</v>
      </c>
      <c r="RJ334" s="5" t="b">
        <v>1</v>
      </c>
      <c r="RK334" s="5" t="b">
        <v>1</v>
      </c>
      <c r="RL334" s="5" t="b">
        <v>1</v>
      </c>
      <c r="RM334" s="5" t="b">
        <v>1</v>
      </c>
      <c r="XF334" s="5" t="b">
        <v>1</v>
      </c>
      <c r="ANS334" s="5" t="b">
        <v>1</v>
      </c>
    </row>
    <row r="335" spans="1:1014 1048:1676" s="5" customFormat="1" x14ac:dyDescent="0.25">
      <c r="A335" s="5" t="s">
        <v>131</v>
      </c>
      <c r="QI335" s="5">
        <v>4</v>
      </c>
      <c r="QJ335" s="5">
        <v>4</v>
      </c>
      <c r="QK335" s="5">
        <v>4</v>
      </c>
      <c r="QL335" s="5">
        <v>4</v>
      </c>
      <c r="QM335" s="5">
        <v>4</v>
      </c>
      <c r="QN335" s="5">
        <v>4</v>
      </c>
      <c r="QO335" s="5">
        <v>4</v>
      </c>
      <c r="QP335" s="5">
        <v>4</v>
      </c>
      <c r="QQ335" s="5">
        <v>4</v>
      </c>
      <c r="QR335" s="5">
        <v>4</v>
      </c>
      <c r="QS335" s="5">
        <v>4</v>
      </c>
      <c r="QT335" s="5">
        <v>4</v>
      </c>
      <c r="QU335" s="5">
        <v>4</v>
      </c>
      <c r="QV335" s="5">
        <v>4</v>
      </c>
      <c r="QW335" s="5">
        <v>4</v>
      </c>
      <c r="QY335" s="5">
        <v>2</v>
      </c>
      <c r="QZ335" s="5">
        <v>2</v>
      </c>
      <c r="RA335" s="5">
        <v>2</v>
      </c>
      <c r="RB335" s="5">
        <v>2</v>
      </c>
      <c r="RC335" s="5">
        <v>2</v>
      </c>
      <c r="RD335" s="5">
        <v>2</v>
      </c>
      <c r="RE335" s="5">
        <v>2</v>
      </c>
      <c r="RF335" s="5">
        <v>2</v>
      </c>
      <c r="RG335" s="5">
        <v>2</v>
      </c>
      <c r="RH335" s="5">
        <v>2</v>
      </c>
      <c r="RI335" s="5">
        <v>2</v>
      </c>
      <c r="RJ335" s="5">
        <v>2</v>
      </c>
      <c r="RK335" s="5">
        <v>2</v>
      </c>
      <c r="RL335" s="5">
        <v>2</v>
      </c>
      <c r="RM335" s="5">
        <v>2</v>
      </c>
      <c r="XF335" s="5">
        <v>2</v>
      </c>
      <c r="ANS335" s="5">
        <v>2</v>
      </c>
    </row>
    <row r="336" spans="1:1014 1048:1676" s="5" customFormat="1" x14ac:dyDescent="0.25">
      <c r="A336" s="5" t="s">
        <v>132</v>
      </c>
      <c r="QI336" s="5" t="s">
        <v>2385</v>
      </c>
      <c r="QJ336" s="5" t="s">
        <v>2386</v>
      </c>
      <c r="QK336" s="5" t="s">
        <v>2387</v>
      </c>
      <c r="QL336" s="5" t="s">
        <v>2388</v>
      </c>
      <c r="QM336" s="5" t="s">
        <v>2389</v>
      </c>
      <c r="QN336" s="5" t="s">
        <v>2390</v>
      </c>
      <c r="QO336" s="5" t="s">
        <v>2391</v>
      </c>
      <c r="QP336" s="5" t="s">
        <v>2392</v>
      </c>
      <c r="QQ336" s="5" t="s">
        <v>2393</v>
      </c>
      <c r="QR336" s="5" t="s">
        <v>2394</v>
      </c>
      <c r="QS336" s="5" t="s">
        <v>2395</v>
      </c>
      <c r="QT336" s="5" t="s">
        <v>2396</v>
      </c>
      <c r="QU336" s="5" t="s">
        <v>2397</v>
      </c>
      <c r="QV336" s="5" t="s">
        <v>2398</v>
      </c>
      <c r="QW336" s="5" t="s">
        <v>1838</v>
      </c>
      <c r="QY336" s="5" t="s">
        <v>2385</v>
      </c>
      <c r="QZ336" s="5" t="s">
        <v>2386</v>
      </c>
      <c r="RA336" s="5" t="s">
        <v>2387</v>
      </c>
      <c r="RB336" s="5" t="s">
        <v>2388</v>
      </c>
      <c r="RC336" s="5" t="s">
        <v>2389</v>
      </c>
      <c r="RD336" s="5" t="s">
        <v>2390</v>
      </c>
      <c r="RE336" s="5" t="s">
        <v>2391</v>
      </c>
      <c r="RF336" s="5" t="s">
        <v>2392</v>
      </c>
      <c r="RG336" s="5" t="s">
        <v>2393</v>
      </c>
      <c r="RH336" s="5" t="s">
        <v>2394</v>
      </c>
      <c r="RI336" s="5" t="s">
        <v>2395</v>
      </c>
      <c r="RJ336" s="5" t="s">
        <v>2396</v>
      </c>
      <c r="RK336" s="5" t="s">
        <v>2397</v>
      </c>
      <c r="RL336" s="5" t="s">
        <v>2398</v>
      </c>
      <c r="RM336" s="5" t="s">
        <v>1838</v>
      </c>
      <c r="XF336" s="5" t="s">
        <v>2458</v>
      </c>
      <c r="ANS336" s="5" t="s">
        <v>5654</v>
      </c>
    </row>
    <row r="337" spans="1:630 1059:1075" s="5" customFormat="1" x14ac:dyDescent="0.25">
      <c r="A337" s="5" t="s">
        <v>133</v>
      </c>
      <c r="QI337" s="5" t="s">
        <v>1819</v>
      </c>
      <c r="QJ337" s="5" t="s">
        <v>1820</v>
      </c>
      <c r="QK337" s="5" t="s">
        <v>1821</v>
      </c>
      <c r="QL337" s="5" t="s">
        <v>1822</v>
      </c>
      <c r="QM337" s="5" t="s">
        <v>1823</v>
      </c>
      <c r="QN337" s="5" t="s">
        <v>1824</v>
      </c>
      <c r="QO337" s="5" t="s">
        <v>1825</v>
      </c>
      <c r="QP337" s="5" t="s">
        <v>1826</v>
      </c>
      <c r="QQ337" s="5" t="s">
        <v>1827</v>
      </c>
      <c r="QR337" s="5" t="s">
        <v>1828</v>
      </c>
      <c r="QS337" s="5" t="s">
        <v>1829</v>
      </c>
      <c r="QT337" s="5" t="s">
        <v>1830</v>
      </c>
      <c r="QU337" s="5" t="s">
        <v>1831</v>
      </c>
      <c r="QV337" s="5" t="s">
        <v>1832</v>
      </c>
      <c r="QW337" s="5" t="s">
        <v>1833</v>
      </c>
      <c r="QY337" s="5" t="s">
        <v>1841</v>
      </c>
      <c r="QZ337" s="5" t="s">
        <v>1842</v>
      </c>
      <c r="RA337" s="5" t="s">
        <v>1843</v>
      </c>
      <c r="RB337" s="5" t="s">
        <v>1844</v>
      </c>
      <c r="RC337" s="5" t="s">
        <v>1845</v>
      </c>
      <c r="RD337" s="5" t="s">
        <v>1846</v>
      </c>
      <c r="RE337" s="5" t="s">
        <v>1847</v>
      </c>
      <c r="RF337" s="5" t="s">
        <v>1848</v>
      </c>
      <c r="RG337" s="5" t="s">
        <v>1849</v>
      </c>
      <c r="RH337" s="5" t="s">
        <v>1850</v>
      </c>
      <c r="RI337" s="5" t="s">
        <v>1851</v>
      </c>
      <c r="RJ337" s="5" t="s">
        <v>1852</v>
      </c>
      <c r="RK337" s="5" t="s">
        <v>1853</v>
      </c>
      <c r="RL337" s="5" t="s">
        <v>1854</v>
      </c>
      <c r="RM337" s="5" t="s">
        <v>1855</v>
      </c>
      <c r="XF337" s="5" t="s">
        <v>2457</v>
      </c>
      <c r="ANS337" s="5" t="s">
        <v>5650</v>
      </c>
    </row>
    <row r="338" spans="1:630 1059:1075" s="5" customFormat="1" x14ac:dyDescent="0.25">
      <c r="A338" s="5" t="s">
        <v>134</v>
      </c>
      <c r="QI338" s="5" t="b">
        <v>1</v>
      </c>
      <c r="QJ338" s="5" t="b">
        <v>1</v>
      </c>
      <c r="QK338" s="5" t="b">
        <v>1</v>
      </c>
      <c r="QL338" s="5" t="b">
        <v>1</v>
      </c>
      <c r="QM338" s="5" t="b">
        <v>1</v>
      </c>
      <c r="QN338" s="5" t="b">
        <v>1</v>
      </c>
      <c r="QO338" s="5" t="b">
        <v>1</v>
      </c>
      <c r="QP338" s="5" t="b">
        <v>1</v>
      </c>
      <c r="QQ338" s="5" t="b">
        <v>1</v>
      </c>
      <c r="QR338" s="5" t="b">
        <v>1</v>
      </c>
      <c r="QS338" s="5" t="b">
        <v>1</v>
      </c>
      <c r="QT338" s="5" t="b">
        <v>1</v>
      </c>
      <c r="QU338" s="5" t="b">
        <v>1</v>
      </c>
      <c r="QV338" s="5" t="b">
        <v>1</v>
      </c>
      <c r="QW338" s="5" t="b">
        <v>1</v>
      </c>
      <c r="QY338" s="5" t="b">
        <v>1</v>
      </c>
      <c r="QZ338" s="5" t="b">
        <v>1</v>
      </c>
      <c r="RA338" s="5" t="b">
        <v>1</v>
      </c>
      <c r="RB338" s="5" t="b">
        <v>1</v>
      </c>
      <c r="RC338" s="5" t="b">
        <v>1</v>
      </c>
      <c r="RD338" s="5" t="b">
        <v>1</v>
      </c>
      <c r="RE338" s="5" t="b">
        <v>1</v>
      </c>
      <c r="RF338" s="5" t="b">
        <v>1</v>
      </c>
      <c r="RG338" s="5" t="b">
        <v>1</v>
      </c>
      <c r="RH338" s="5" t="b">
        <v>1</v>
      </c>
      <c r="RI338" s="5" t="b">
        <v>1</v>
      </c>
      <c r="RJ338" s="5" t="b">
        <v>1</v>
      </c>
      <c r="RK338" s="5" t="b">
        <v>1</v>
      </c>
      <c r="RL338" s="5" t="b">
        <v>1</v>
      </c>
      <c r="RM338" s="5" t="b">
        <v>1</v>
      </c>
      <c r="ANS338" s="5" t="b">
        <v>1</v>
      </c>
    </row>
    <row r="339" spans="1:630 1059:1075" s="5" customFormat="1" x14ac:dyDescent="0.25">
      <c r="A339" s="5" t="s">
        <v>135</v>
      </c>
      <c r="QI339" s="5">
        <v>6</v>
      </c>
      <c r="QJ339" s="5">
        <v>6</v>
      </c>
      <c r="QK339" s="5">
        <v>6</v>
      </c>
      <c r="QL339" s="5">
        <v>6</v>
      </c>
      <c r="QM339" s="5">
        <v>6</v>
      </c>
      <c r="QN339" s="5">
        <v>6</v>
      </c>
      <c r="QO339" s="5">
        <v>6</v>
      </c>
      <c r="QP339" s="5">
        <v>6</v>
      </c>
      <c r="QQ339" s="5">
        <v>6</v>
      </c>
      <c r="QR339" s="5">
        <v>6</v>
      </c>
      <c r="QS339" s="5">
        <v>6</v>
      </c>
      <c r="QT339" s="5">
        <v>6</v>
      </c>
      <c r="QU339" s="5">
        <v>6</v>
      </c>
      <c r="QV339" s="5">
        <v>6</v>
      </c>
      <c r="QW339" s="5">
        <v>6</v>
      </c>
      <c r="QY339" s="5">
        <v>4</v>
      </c>
      <c r="QZ339" s="5">
        <v>4</v>
      </c>
      <c r="RA339" s="5">
        <v>4</v>
      </c>
      <c r="RB339" s="5">
        <v>4</v>
      </c>
      <c r="RC339" s="5">
        <v>4</v>
      </c>
      <c r="RD339" s="5">
        <v>4</v>
      </c>
      <c r="RE339" s="5">
        <v>4</v>
      </c>
      <c r="RF339" s="5">
        <v>4</v>
      </c>
      <c r="RG339" s="5">
        <v>4</v>
      </c>
      <c r="RH339" s="5">
        <v>4</v>
      </c>
      <c r="RI339" s="5">
        <v>4</v>
      </c>
      <c r="RJ339" s="5">
        <v>4</v>
      </c>
      <c r="RK339" s="5">
        <v>4</v>
      </c>
      <c r="RL339" s="5">
        <v>4</v>
      </c>
      <c r="RM339" s="5">
        <v>4</v>
      </c>
      <c r="ANS339" s="5">
        <v>2</v>
      </c>
    </row>
    <row r="340" spans="1:630 1059:1075" s="5" customFormat="1" x14ac:dyDescent="0.25">
      <c r="A340" s="5" t="s">
        <v>136</v>
      </c>
      <c r="QI340" s="5" t="s">
        <v>2385</v>
      </c>
      <c r="QJ340" s="5" t="s">
        <v>2386</v>
      </c>
      <c r="QK340" s="5" t="s">
        <v>2387</v>
      </c>
      <c r="QL340" s="5" t="s">
        <v>2388</v>
      </c>
      <c r="QM340" s="5" t="s">
        <v>2389</v>
      </c>
      <c r="QN340" s="5" t="s">
        <v>2390</v>
      </c>
      <c r="QO340" s="5" t="s">
        <v>2391</v>
      </c>
      <c r="QP340" s="5" t="s">
        <v>2392</v>
      </c>
      <c r="QQ340" s="5" t="s">
        <v>2393</v>
      </c>
      <c r="QR340" s="5" t="s">
        <v>2394</v>
      </c>
      <c r="QS340" s="5" t="s">
        <v>2395</v>
      </c>
      <c r="QT340" s="5" t="s">
        <v>2396</v>
      </c>
      <c r="QU340" s="5" t="s">
        <v>2397</v>
      </c>
      <c r="QV340" s="5" t="s">
        <v>2398</v>
      </c>
      <c r="QW340" s="5" t="s">
        <v>1838</v>
      </c>
      <c r="QY340" s="5" t="s">
        <v>2385</v>
      </c>
      <c r="QZ340" s="5" t="s">
        <v>2386</v>
      </c>
      <c r="RA340" s="5" t="s">
        <v>2387</v>
      </c>
      <c r="RB340" s="5" t="s">
        <v>2388</v>
      </c>
      <c r="RC340" s="5" t="s">
        <v>2389</v>
      </c>
      <c r="RD340" s="5" t="s">
        <v>2390</v>
      </c>
      <c r="RE340" s="5" t="s">
        <v>2391</v>
      </c>
      <c r="RF340" s="5" t="s">
        <v>2392</v>
      </c>
      <c r="RG340" s="5" t="s">
        <v>2393</v>
      </c>
      <c r="RH340" s="5" t="s">
        <v>2394</v>
      </c>
      <c r="RI340" s="5" t="s">
        <v>2395</v>
      </c>
      <c r="RJ340" s="5" t="s">
        <v>2396</v>
      </c>
      <c r="RK340" s="5" t="s">
        <v>2397</v>
      </c>
      <c r="RL340" s="5" t="s">
        <v>2398</v>
      </c>
      <c r="RM340" s="5" t="s">
        <v>1838</v>
      </c>
      <c r="ANS340" s="5" t="s">
        <v>5655</v>
      </c>
    </row>
    <row r="341" spans="1:630 1059:1075" s="5" customFormat="1" x14ac:dyDescent="0.25">
      <c r="A341" s="5" t="s">
        <v>137</v>
      </c>
      <c r="QI341" s="5" t="s">
        <v>1819</v>
      </c>
      <c r="QJ341" s="5" t="s">
        <v>1820</v>
      </c>
      <c r="QK341" s="5" t="s">
        <v>1821</v>
      </c>
      <c r="QL341" s="5" t="s">
        <v>1822</v>
      </c>
      <c r="QM341" s="5" t="s">
        <v>1823</v>
      </c>
      <c r="QN341" s="5" t="s">
        <v>1824</v>
      </c>
      <c r="QO341" s="5" t="s">
        <v>1825</v>
      </c>
      <c r="QP341" s="5" t="s">
        <v>1826</v>
      </c>
      <c r="QQ341" s="5" t="s">
        <v>1827</v>
      </c>
      <c r="QR341" s="5" t="s">
        <v>1828</v>
      </c>
      <c r="QS341" s="5" t="s">
        <v>1829</v>
      </c>
      <c r="QT341" s="5" t="s">
        <v>1830</v>
      </c>
      <c r="QU341" s="5" t="s">
        <v>1831</v>
      </c>
      <c r="QV341" s="5" t="s">
        <v>1832</v>
      </c>
      <c r="QW341" s="5" t="s">
        <v>1833</v>
      </c>
      <c r="QY341" s="5" t="s">
        <v>1841</v>
      </c>
      <c r="QZ341" s="5" t="s">
        <v>1842</v>
      </c>
      <c r="RA341" s="5" t="s">
        <v>1843</v>
      </c>
      <c r="RB341" s="5" t="s">
        <v>1844</v>
      </c>
      <c r="RC341" s="5" t="s">
        <v>1845</v>
      </c>
      <c r="RD341" s="5" t="s">
        <v>1846</v>
      </c>
      <c r="RE341" s="5" t="s">
        <v>1847</v>
      </c>
      <c r="RF341" s="5" t="s">
        <v>1848</v>
      </c>
      <c r="RG341" s="5" t="s">
        <v>1849</v>
      </c>
      <c r="RH341" s="5" t="s">
        <v>1850</v>
      </c>
      <c r="RI341" s="5" t="s">
        <v>1851</v>
      </c>
      <c r="RJ341" s="5" t="s">
        <v>1852</v>
      </c>
      <c r="RK341" s="5" t="s">
        <v>1853</v>
      </c>
      <c r="RL341" s="5" t="s">
        <v>1854</v>
      </c>
      <c r="RM341" s="5" t="s">
        <v>1855</v>
      </c>
      <c r="ANS341" s="5" t="s">
        <v>5650</v>
      </c>
    </row>
    <row r="342" spans="1:630 1059:1075" s="5" customFormat="1" x14ac:dyDescent="0.25">
      <c r="A342" s="5" t="s">
        <v>2399</v>
      </c>
      <c r="QY342" s="5" t="b">
        <v>1</v>
      </c>
      <c r="QZ342" s="5" t="b">
        <v>1</v>
      </c>
      <c r="RA342" s="5" t="b">
        <v>1</v>
      </c>
      <c r="RB342" s="5" t="b">
        <v>1</v>
      </c>
      <c r="RC342" s="5" t="b">
        <v>1</v>
      </c>
      <c r="RD342" s="5" t="b">
        <v>1</v>
      </c>
      <c r="RE342" s="5" t="b">
        <v>1</v>
      </c>
      <c r="RF342" s="5" t="b">
        <v>1</v>
      </c>
      <c r="RG342" s="5" t="b">
        <v>1</v>
      </c>
      <c r="RH342" s="5" t="b">
        <v>1</v>
      </c>
      <c r="RI342" s="5" t="b">
        <v>1</v>
      </c>
      <c r="RJ342" s="5" t="b">
        <v>1</v>
      </c>
      <c r="RK342" s="5" t="b">
        <v>1</v>
      </c>
      <c r="RL342" s="5" t="b">
        <v>1</v>
      </c>
      <c r="RM342" s="5" t="b">
        <v>1</v>
      </c>
    </row>
    <row r="343" spans="1:630 1059:1075" s="5" customFormat="1" x14ac:dyDescent="0.25">
      <c r="A343" s="5" t="s">
        <v>2400</v>
      </c>
      <c r="QY343" s="5">
        <v>6</v>
      </c>
      <c r="QZ343" s="5">
        <v>6</v>
      </c>
      <c r="RA343" s="5">
        <v>6</v>
      </c>
      <c r="RB343" s="5">
        <v>6</v>
      </c>
      <c r="RC343" s="5">
        <v>6</v>
      </c>
      <c r="RD343" s="5">
        <v>6</v>
      </c>
      <c r="RE343" s="5">
        <v>6</v>
      </c>
      <c r="RF343" s="5">
        <v>6</v>
      </c>
      <c r="RG343" s="5">
        <v>6</v>
      </c>
      <c r="RH343" s="5">
        <v>6</v>
      </c>
      <c r="RI343" s="5">
        <v>6</v>
      </c>
      <c r="RJ343" s="5">
        <v>6</v>
      </c>
      <c r="RK343" s="5">
        <v>6</v>
      </c>
      <c r="RL343" s="5">
        <v>6</v>
      </c>
      <c r="RM343" s="5">
        <v>6</v>
      </c>
    </row>
    <row r="344" spans="1:630 1059:1075" s="5" customFormat="1" x14ac:dyDescent="0.25">
      <c r="A344" s="5" t="s">
        <v>2401</v>
      </c>
      <c r="QY344" s="5" t="s">
        <v>2385</v>
      </c>
      <c r="QZ344" s="5" t="s">
        <v>2386</v>
      </c>
      <c r="RA344" s="5" t="s">
        <v>2387</v>
      </c>
      <c r="RB344" s="5" t="s">
        <v>2388</v>
      </c>
      <c r="RC344" s="5" t="s">
        <v>2389</v>
      </c>
      <c r="RD344" s="5" t="s">
        <v>2390</v>
      </c>
      <c r="RE344" s="5" t="s">
        <v>2391</v>
      </c>
      <c r="RF344" s="5" t="s">
        <v>2392</v>
      </c>
      <c r="RG344" s="5" t="s">
        <v>2393</v>
      </c>
      <c r="RH344" s="5" t="s">
        <v>2394</v>
      </c>
      <c r="RI344" s="5" t="s">
        <v>2395</v>
      </c>
      <c r="RJ344" s="5" t="s">
        <v>2396</v>
      </c>
      <c r="RK344" s="5" t="s">
        <v>2397</v>
      </c>
      <c r="RL344" s="5" t="s">
        <v>2398</v>
      </c>
      <c r="RM344" s="5" t="s">
        <v>1838</v>
      </c>
    </row>
    <row r="345" spans="1:630 1059:1075" s="5" customFormat="1" x14ac:dyDescent="0.25">
      <c r="A345" s="5" t="s">
        <v>2402</v>
      </c>
      <c r="QY345" s="5" t="s">
        <v>1841</v>
      </c>
      <c r="QZ345" s="5" t="s">
        <v>1842</v>
      </c>
      <c r="RA345" s="5" t="s">
        <v>1843</v>
      </c>
      <c r="RB345" s="5" t="s">
        <v>1844</v>
      </c>
      <c r="RC345" s="5" t="s">
        <v>1845</v>
      </c>
      <c r="RD345" s="5" t="s">
        <v>1846</v>
      </c>
      <c r="RE345" s="5" t="s">
        <v>1847</v>
      </c>
      <c r="RF345" s="5" t="s">
        <v>1848</v>
      </c>
      <c r="RG345" s="5" t="s">
        <v>1849</v>
      </c>
      <c r="RH345" s="5" t="s">
        <v>1850</v>
      </c>
      <c r="RI345" s="5" t="s">
        <v>1851</v>
      </c>
      <c r="RJ345" s="5" t="s">
        <v>1852</v>
      </c>
      <c r="RK345" s="5" t="s">
        <v>1853</v>
      </c>
      <c r="RL345" s="5" t="s">
        <v>1854</v>
      </c>
      <c r="RM345" s="5" t="s">
        <v>1855</v>
      </c>
    </row>
    <row r="346" spans="1:630 1059:1075" s="5" customFormat="1" x14ac:dyDescent="0.25">
      <c r="A346" s="5" t="s">
        <v>2403</v>
      </c>
      <c r="QY346" s="5" t="b">
        <v>1</v>
      </c>
      <c r="QZ346" s="5" t="b">
        <v>1</v>
      </c>
      <c r="RA346" s="5" t="b">
        <v>1</v>
      </c>
      <c r="RB346" s="5" t="b">
        <v>1</v>
      </c>
      <c r="RC346" s="5" t="b">
        <v>1</v>
      </c>
      <c r="RD346" s="5" t="b">
        <v>1</v>
      </c>
      <c r="RE346" s="5" t="b">
        <v>1</v>
      </c>
      <c r="RF346" s="5" t="b">
        <v>1</v>
      </c>
      <c r="RG346" s="5" t="b">
        <v>1</v>
      </c>
      <c r="RH346" s="5" t="b">
        <v>1</v>
      </c>
      <c r="RI346" s="5" t="b">
        <v>1</v>
      </c>
      <c r="RJ346" s="5" t="b">
        <v>1</v>
      </c>
      <c r="RK346" s="5" t="b">
        <v>1</v>
      </c>
      <c r="RL346" s="5" t="b">
        <v>1</v>
      </c>
      <c r="RM346" s="5" t="b">
        <v>1</v>
      </c>
    </row>
    <row r="347" spans="1:630 1059:1075" s="5" customFormat="1" x14ac:dyDescent="0.25">
      <c r="A347" s="5" t="s">
        <v>2404</v>
      </c>
      <c r="QY347" s="5">
        <v>8</v>
      </c>
      <c r="QZ347" s="5">
        <v>8</v>
      </c>
      <c r="RA347" s="5">
        <v>8</v>
      </c>
      <c r="RB347" s="5">
        <v>8</v>
      </c>
      <c r="RC347" s="5">
        <v>8</v>
      </c>
      <c r="RD347" s="5">
        <v>8</v>
      </c>
      <c r="RE347" s="5">
        <v>8</v>
      </c>
      <c r="RF347" s="5">
        <v>8</v>
      </c>
      <c r="RG347" s="5">
        <v>8</v>
      </c>
      <c r="RH347" s="5">
        <v>8</v>
      </c>
      <c r="RI347" s="5">
        <v>8</v>
      </c>
      <c r="RJ347" s="5">
        <v>8</v>
      </c>
      <c r="RK347" s="5">
        <v>8</v>
      </c>
      <c r="RL347" s="5">
        <v>8</v>
      </c>
      <c r="RM347" s="5">
        <v>8</v>
      </c>
    </row>
    <row r="348" spans="1:630 1059:1075" s="5" customFormat="1" x14ac:dyDescent="0.25">
      <c r="A348" s="5" t="s">
        <v>2405</v>
      </c>
      <c r="QY348" s="5" t="s">
        <v>2385</v>
      </c>
      <c r="QZ348" s="5" t="s">
        <v>2386</v>
      </c>
      <c r="RA348" s="5" t="s">
        <v>2387</v>
      </c>
      <c r="RB348" s="5" t="s">
        <v>2388</v>
      </c>
      <c r="RC348" s="5" t="s">
        <v>2389</v>
      </c>
      <c r="RD348" s="5" t="s">
        <v>2390</v>
      </c>
      <c r="RE348" s="5" t="s">
        <v>2391</v>
      </c>
      <c r="RF348" s="5" t="s">
        <v>2392</v>
      </c>
      <c r="RG348" s="5" t="s">
        <v>2393</v>
      </c>
      <c r="RH348" s="5" t="s">
        <v>2394</v>
      </c>
      <c r="RI348" s="5" t="s">
        <v>2395</v>
      </c>
      <c r="RJ348" s="5" t="s">
        <v>2396</v>
      </c>
      <c r="RK348" s="5" t="s">
        <v>2397</v>
      </c>
      <c r="RL348" s="5" t="s">
        <v>2398</v>
      </c>
      <c r="RM348" s="5" t="s">
        <v>1838</v>
      </c>
    </row>
    <row r="349" spans="1:630 1059:1075" s="5" customFormat="1" x14ac:dyDescent="0.25">
      <c r="A349" s="5" t="s">
        <v>2406</v>
      </c>
      <c r="QY349" s="5" t="s">
        <v>1841</v>
      </c>
      <c r="QZ349" s="5" t="s">
        <v>1842</v>
      </c>
      <c r="RA349" s="5" t="s">
        <v>1843</v>
      </c>
      <c r="RB349" s="5" t="s">
        <v>1844</v>
      </c>
      <c r="RC349" s="5" t="s">
        <v>1845</v>
      </c>
      <c r="RD349" s="5" t="s">
        <v>1846</v>
      </c>
      <c r="RE349" s="5" t="s">
        <v>1847</v>
      </c>
      <c r="RF349" s="5" t="s">
        <v>1848</v>
      </c>
      <c r="RG349" s="5" t="s">
        <v>1849</v>
      </c>
      <c r="RH349" s="5" t="s">
        <v>1850</v>
      </c>
      <c r="RI349" s="5" t="s">
        <v>1851</v>
      </c>
      <c r="RJ349" s="5" t="s">
        <v>1852</v>
      </c>
      <c r="RK349" s="5" t="s">
        <v>1853</v>
      </c>
      <c r="RL349" s="5" t="s">
        <v>1854</v>
      </c>
      <c r="RM349" s="5" t="s">
        <v>1855</v>
      </c>
    </row>
    <row r="350" spans="1:630 1059:1075" s="5" customFormat="1" x14ac:dyDescent="0.25">
      <c r="A350" s="5" t="s">
        <v>6358</v>
      </c>
    </row>
    <row r="351" spans="1:630 1059:1075" s="5" customFormat="1" x14ac:dyDescent="0.25">
      <c r="A351" s="5" t="s">
        <v>7379</v>
      </c>
      <c r="QB351" s="5">
        <v>3</v>
      </c>
      <c r="QC351" s="5">
        <v>1</v>
      </c>
    </row>
    <row r="352" spans="1:630 1059:1075" s="5" customFormat="1" x14ac:dyDescent="0.25">
      <c r="A352" s="5" t="s">
        <v>5690</v>
      </c>
      <c r="AOI352" s="5">
        <v>2</v>
      </c>
    </row>
    <row r="353" spans="1:1014 1048:1672" s="5" customFormat="1" x14ac:dyDescent="0.25">
      <c r="A353" s="5" t="s">
        <v>43</v>
      </c>
      <c r="T353" s="5">
        <v>2</v>
      </c>
      <c r="U353" s="5">
        <v>2</v>
      </c>
      <c r="V353" s="5">
        <v>2</v>
      </c>
      <c r="BP353" s="5">
        <v>4</v>
      </c>
      <c r="BQ353" s="5">
        <v>4</v>
      </c>
      <c r="BR353" s="5">
        <v>4</v>
      </c>
      <c r="BS353" s="5">
        <v>4</v>
      </c>
      <c r="FS353" s="5">
        <v>2</v>
      </c>
      <c r="HY353" s="5">
        <v>2</v>
      </c>
      <c r="LF353" s="5">
        <v>2</v>
      </c>
      <c r="LG353" s="5">
        <v>2</v>
      </c>
      <c r="LH353" s="5">
        <v>2</v>
      </c>
      <c r="PI353" s="5">
        <v>2</v>
      </c>
      <c r="PJ353" s="5">
        <v>2</v>
      </c>
      <c r="PK353" s="5">
        <v>2</v>
      </c>
      <c r="PL353" s="5">
        <v>2</v>
      </c>
      <c r="PM353" s="5">
        <v>2</v>
      </c>
      <c r="PN353" s="5">
        <v>2</v>
      </c>
      <c r="PO353" s="5">
        <v>2</v>
      </c>
      <c r="PP353" s="5">
        <v>2</v>
      </c>
      <c r="PQ353" s="5">
        <v>2</v>
      </c>
      <c r="PR353" s="5">
        <v>2</v>
      </c>
      <c r="PS353" s="5">
        <v>2</v>
      </c>
      <c r="PT353" s="5">
        <v>2</v>
      </c>
      <c r="PU353" s="5">
        <v>2</v>
      </c>
      <c r="PV353" s="5">
        <v>2</v>
      </c>
      <c r="PW353" s="5">
        <v>2</v>
      </c>
      <c r="PX353" s="5">
        <v>2</v>
      </c>
      <c r="QB353" s="5">
        <v>4</v>
      </c>
      <c r="QC353" s="5">
        <v>2</v>
      </c>
      <c r="QD353" s="5">
        <v>2</v>
      </c>
      <c r="QE353" s="5">
        <v>2</v>
      </c>
      <c r="QF353" s="5">
        <v>2</v>
      </c>
      <c r="QG353" s="5">
        <v>2</v>
      </c>
      <c r="QI353" s="5">
        <v>6</v>
      </c>
      <c r="QJ353" s="5">
        <v>6</v>
      </c>
      <c r="QK353" s="5">
        <v>6</v>
      </c>
      <c r="QL353" s="5">
        <v>6</v>
      </c>
      <c r="QM353" s="5">
        <v>6</v>
      </c>
      <c r="QN353" s="5">
        <v>6</v>
      </c>
      <c r="QO353" s="5">
        <v>6</v>
      </c>
      <c r="QP353" s="5">
        <v>6</v>
      </c>
      <c r="QQ353" s="5">
        <v>6</v>
      </c>
      <c r="QR353" s="5">
        <v>6</v>
      </c>
      <c r="QS353" s="5">
        <v>6</v>
      </c>
      <c r="QT353" s="5">
        <v>6</v>
      </c>
      <c r="QU353" s="5">
        <v>6</v>
      </c>
      <c r="QV353" s="5">
        <v>6</v>
      </c>
      <c r="QW353" s="5">
        <v>6</v>
      </c>
      <c r="QY353" s="5">
        <v>8</v>
      </c>
      <c r="QZ353" s="5">
        <v>8</v>
      </c>
      <c r="RA353" s="5">
        <v>8</v>
      </c>
      <c r="RB353" s="5">
        <v>8</v>
      </c>
      <c r="RC353" s="5">
        <v>8</v>
      </c>
      <c r="RD353" s="5">
        <v>8</v>
      </c>
      <c r="RE353" s="5">
        <v>8</v>
      </c>
      <c r="RF353" s="5">
        <v>8</v>
      </c>
      <c r="RG353" s="5">
        <v>8</v>
      </c>
      <c r="RH353" s="5">
        <v>8</v>
      </c>
      <c r="RI353" s="5">
        <v>8</v>
      </c>
      <c r="RJ353" s="5">
        <v>8</v>
      </c>
      <c r="RK353" s="5">
        <v>8</v>
      </c>
      <c r="RL353" s="5">
        <v>8</v>
      </c>
      <c r="RM353" s="5">
        <v>8</v>
      </c>
      <c r="RN353" s="5">
        <v>2</v>
      </c>
      <c r="RO353" s="5">
        <v>2</v>
      </c>
      <c r="RQ353" s="5">
        <v>6</v>
      </c>
      <c r="RR353" s="5">
        <v>6</v>
      </c>
      <c r="RS353" s="5">
        <v>6</v>
      </c>
      <c r="RU353" s="5">
        <v>6</v>
      </c>
      <c r="RV353" s="5">
        <v>6</v>
      </c>
      <c r="RW353" s="5">
        <v>6</v>
      </c>
      <c r="RY353" s="5">
        <v>8</v>
      </c>
      <c r="RZ353" s="5">
        <v>8</v>
      </c>
      <c r="SA353" s="5">
        <v>8</v>
      </c>
      <c r="SB353" s="5">
        <v>2</v>
      </c>
      <c r="SD353" s="5">
        <v>2</v>
      </c>
      <c r="SF353" s="5">
        <v>2</v>
      </c>
      <c r="SH353" s="5">
        <v>2</v>
      </c>
      <c r="SJ353" s="5">
        <v>2</v>
      </c>
      <c r="SW353" s="5">
        <v>2</v>
      </c>
      <c r="TD353" s="5">
        <v>2</v>
      </c>
      <c r="TF353" s="5">
        <v>2</v>
      </c>
      <c r="TH353" s="5">
        <v>2</v>
      </c>
      <c r="TJ353" s="5">
        <v>2</v>
      </c>
      <c r="UL353" s="5">
        <v>4</v>
      </c>
      <c r="UM353" s="5">
        <v>4</v>
      </c>
      <c r="UN353" s="5">
        <v>4</v>
      </c>
      <c r="UO353" s="5">
        <v>4</v>
      </c>
      <c r="UP353" s="5">
        <v>4</v>
      </c>
      <c r="UQ353" s="5">
        <v>4</v>
      </c>
      <c r="UR353" s="5">
        <v>4</v>
      </c>
      <c r="US353" s="5">
        <v>4</v>
      </c>
      <c r="UT353" s="5">
        <v>4</v>
      </c>
      <c r="UU353" s="5">
        <v>4</v>
      </c>
      <c r="UV353" s="5">
        <v>4</v>
      </c>
      <c r="UW353" s="5">
        <v>4</v>
      </c>
      <c r="UX353" s="5">
        <v>4</v>
      </c>
      <c r="UY353" s="5">
        <v>4</v>
      </c>
      <c r="UZ353" s="5">
        <v>4</v>
      </c>
      <c r="XA353" s="5">
        <v>2</v>
      </c>
      <c r="XF353" s="5">
        <v>4</v>
      </c>
      <c r="XG353" s="5">
        <v>2</v>
      </c>
      <c r="XN353" s="5">
        <v>6</v>
      </c>
      <c r="XO353" s="5">
        <v>6</v>
      </c>
      <c r="XP353" s="5">
        <v>6</v>
      </c>
      <c r="AAK353" s="5">
        <v>2</v>
      </c>
      <c r="AAO353" s="5">
        <v>6</v>
      </c>
      <c r="ACR353" s="5">
        <v>2</v>
      </c>
      <c r="ADH353" s="5">
        <v>2</v>
      </c>
      <c r="ADI353" s="5">
        <v>2</v>
      </c>
      <c r="ADJ353" s="5">
        <v>2</v>
      </c>
      <c r="AFQ353" s="5">
        <v>2</v>
      </c>
      <c r="AHL353" s="5">
        <v>2</v>
      </c>
      <c r="AHU353" s="5">
        <v>2</v>
      </c>
      <c r="AIA353" s="5">
        <v>2</v>
      </c>
      <c r="AID353" s="5">
        <v>2</v>
      </c>
      <c r="AIL353" s="5">
        <v>2</v>
      </c>
      <c r="AIM353" s="5">
        <v>2</v>
      </c>
      <c r="AIN353" s="5">
        <v>2</v>
      </c>
      <c r="AIO353" s="5">
        <v>2</v>
      </c>
      <c r="AJC353" s="5">
        <v>2</v>
      </c>
      <c r="AJE353" s="5">
        <v>2</v>
      </c>
      <c r="AJG353" s="5">
        <v>2</v>
      </c>
      <c r="AJH353" s="5">
        <v>2</v>
      </c>
      <c r="ALI353" s="5">
        <v>2</v>
      </c>
      <c r="ALK353" s="5">
        <v>2</v>
      </c>
      <c r="ALL353" s="5">
        <v>2</v>
      </c>
      <c r="ALM353" s="5">
        <v>2</v>
      </c>
      <c r="ALN353" s="5">
        <v>2</v>
      </c>
      <c r="ALO353" s="5">
        <v>2</v>
      </c>
      <c r="ALP353" s="5">
        <v>2</v>
      </c>
      <c r="ALQ353" s="5">
        <v>2</v>
      </c>
      <c r="ALY353" s="5">
        <v>2</v>
      </c>
      <c r="ALZ353" s="5">
        <v>2</v>
      </c>
      <c r="ANH353" s="5">
        <v>2</v>
      </c>
      <c r="ANI353" s="5">
        <v>2</v>
      </c>
      <c r="ANJ353" s="5">
        <v>2</v>
      </c>
      <c r="ANK353" s="5">
        <v>2</v>
      </c>
      <c r="ANQ353" s="5">
        <v>2</v>
      </c>
      <c r="ANS353" s="5">
        <v>2</v>
      </c>
      <c r="AOI353" s="5">
        <v>4</v>
      </c>
      <c r="AON353" s="5">
        <v>2</v>
      </c>
      <c r="APD353" s="5">
        <v>2</v>
      </c>
      <c r="APE353" s="5">
        <v>2</v>
      </c>
      <c r="APL353" s="5">
        <v>2</v>
      </c>
      <c r="APM353" s="5">
        <v>2</v>
      </c>
      <c r="ASE353" s="5">
        <v>2</v>
      </c>
      <c r="ASF353" s="5">
        <v>2</v>
      </c>
      <c r="ASJ353" s="5">
        <v>2</v>
      </c>
      <c r="ATP353" s="5">
        <v>4</v>
      </c>
      <c r="AUY353" s="5">
        <v>2</v>
      </c>
      <c r="AVD353" s="5">
        <v>6</v>
      </c>
      <c r="AXG353" s="5">
        <v>2</v>
      </c>
      <c r="AXV353" s="5">
        <v>2</v>
      </c>
      <c r="AXX353" s="5">
        <v>2</v>
      </c>
      <c r="BLH353" s="5">
        <v>2</v>
      </c>
    </row>
    <row r="354" spans="1:1014 1048:1672" s="5" customFormat="1" x14ac:dyDescent="0.25">
      <c r="A354" s="5" t="s">
        <v>4282</v>
      </c>
      <c r="ANK354" s="5" t="b">
        <v>1</v>
      </c>
      <c r="AOI354" s="5" t="b">
        <v>1</v>
      </c>
    </row>
    <row r="355" spans="1:1014 1048:1672" s="5" customFormat="1" x14ac:dyDescent="0.25">
      <c r="A355" s="5" t="s">
        <v>44</v>
      </c>
      <c r="T355" s="5" t="s">
        <v>613</v>
      </c>
      <c r="U355" s="5" t="s">
        <v>617</v>
      </c>
      <c r="V355" s="5" t="s">
        <v>620</v>
      </c>
      <c r="BP355" s="5" t="s">
        <v>761</v>
      </c>
      <c r="BQ355" s="5" t="s">
        <v>765</v>
      </c>
      <c r="BR355" s="5" t="s">
        <v>769</v>
      </c>
      <c r="BS355" s="5" t="s">
        <v>773</v>
      </c>
      <c r="FS355" s="5" t="s">
        <v>1187</v>
      </c>
      <c r="HY355" s="5" t="s">
        <v>1399</v>
      </c>
      <c r="LF355" s="5" t="s">
        <v>1725</v>
      </c>
      <c r="LG355" s="5" t="s">
        <v>1728</v>
      </c>
      <c r="LH355" s="5" t="s">
        <v>1731</v>
      </c>
      <c r="PI355" s="5" t="s">
        <v>4686</v>
      </c>
      <c r="PJ355" s="5" t="s">
        <v>4688</v>
      </c>
      <c r="PK355" s="5" t="s">
        <v>4687</v>
      </c>
      <c r="PL355" s="5" t="s">
        <v>4689</v>
      </c>
      <c r="PM355" s="5" t="s">
        <v>4698</v>
      </c>
      <c r="PN355" s="5" t="s">
        <v>4699</v>
      </c>
      <c r="PO355" s="5" t="s">
        <v>4700</v>
      </c>
      <c r="PP355" s="5" t="s">
        <v>4701</v>
      </c>
      <c r="PQ355" s="5" t="s">
        <v>4702</v>
      </c>
      <c r="PR355" s="5" t="s">
        <v>4703</v>
      </c>
      <c r="PS355" s="5" t="s">
        <v>4704</v>
      </c>
      <c r="PT355" s="5" t="s">
        <v>4705</v>
      </c>
      <c r="PU355" s="5" t="s">
        <v>4706</v>
      </c>
      <c r="PV355" s="5" t="s">
        <v>4707</v>
      </c>
      <c r="PW355" s="5" t="s">
        <v>4708</v>
      </c>
      <c r="PX355" s="5" t="s">
        <v>4709</v>
      </c>
      <c r="QB355" s="5" t="s">
        <v>1810</v>
      </c>
      <c r="QC355" s="5" t="s">
        <v>1811</v>
      </c>
      <c r="QD355" s="5" t="s">
        <v>1812</v>
      </c>
      <c r="QE355" s="5" t="s">
        <v>1813</v>
      </c>
      <c r="QF355" s="5" t="s">
        <v>1814</v>
      </c>
      <c r="QG355" s="5" t="s">
        <v>1815</v>
      </c>
      <c r="QI355" s="5" t="s">
        <v>1819</v>
      </c>
      <c r="QJ355" s="5" t="s">
        <v>1820</v>
      </c>
      <c r="QK355" s="5" t="s">
        <v>1821</v>
      </c>
      <c r="QL355" s="5" t="s">
        <v>1822</v>
      </c>
      <c r="QM355" s="5" t="s">
        <v>1823</v>
      </c>
      <c r="QN355" s="5" t="s">
        <v>1824</v>
      </c>
      <c r="QO355" s="5" t="s">
        <v>1825</v>
      </c>
      <c r="QP355" s="5" t="s">
        <v>1826</v>
      </c>
      <c r="QQ355" s="5" t="s">
        <v>1827</v>
      </c>
      <c r="QR355" s="5" t="s">
        <v>1828</v>
      </c>
      <c r="QS355" s="5" t="s">
        <v>1829</v>
      </c>
      <c r="QT355" s="5" t="s">
        <v>1830</v>
      </c>
      <c r="QU355" s="5" t="s">
        <v>1831</v>
      </c>
      <c r="QV355" s="5" t="s">
        <v>1832</v>
      </c>
      <c r="QW355" s="5" t="s">
        <v>1833</v>
      </c>
      <c r="QY355" s="5" t="s">
        <v>1841</v>
      </c>
      <c r="QZ355" s="5" t="s">
        <v>1842</v>
      </c>
      <c r="RA355" s="5" t="s">
        <v>1843</v>
      </c>
      <c r="RB355" s="5" t="s">
        <v>1844</v>
      </c>
      <c r="RC355" s="5" t="s">
        <v>1845</v>
      </c>
      <c r="RD355" s="5" t="s">
        <v>1846</v>
      </c>
      <c r="RE355" s="5" t="s">
        <v>1847</v>
      </c>
      <c r="RF355" s="5" t="s">
        <v>1848</v>
      </c>
      <c r="RG355" s="5" t="s">
        <v>1849</v>
      </c>
      <c r="RH355" s="5" t="s">
        <v>1850</v>
      </c>
      <c r="RI355" s="5" t="s">
        <v>1851</v>
      </c>
      <c r="RJ355" s="5" t="s">
        <v>1852</v>
      </c>
      <c r="RK355" s="5" t="s">
        <v>1853</v>
      </c>
      <c r="RL355" s="5" t="s">
        <v>1854</v>
      </c>
      <c r="RM355" s="5" t="s">
        <v>1855</v>
      </c>
      <c r="RN355" s="5" t="s">
        <v>5711</v>
      </c>
      <c r="RO355" s="5" t="s">
        <v>5708</v>
      </c>
      <c r="RQ355" s="5" t="s">
        <v>7155</v>
      </c>
      <c r="RR355" s="5" t="s">
        <v>7156</v>
      </c>
      <c r="RS355" s="5" t="s">
        <v>7157</v>
      </c>
      <c r="RU355" s="5" t="s">
        <v>7167</v>
      </c>
      <c r="RV355" s="5" t="s">
        <v>7169</v>
      </c>
      <c r="RW355" s="5" t="s">
        <v>7172</v>
      </c>
      <c r="RY355" s="5" t="s">
        <v>7176</v>
      </c>
      <c r="RZ355" s="5" t="s">
        <v>7184</v>
      </c>
      <c r="SA355" s="5" t="s">
        <v>7185</v>
      </c>
      <c r="SB355" s="5" t="s">
        <v>1421</v>
      </c>
      <c r="SD355" s="5" t="s">
        <v>1422</v>
      </c>
      <c r="SF355" s="5" t="s">
        <v>1423</v>
      </c>
      <c r="SH355" s="5" t="s">
        <v>1424</v>
      </c>
      <c r="SJ355" s="5" t="s">
        <v>1425</v>
      </c>
      <c r="SW355" s="5" t="s">
        <v>1426</v>
      </c>
      <c r="TD355" s="5" t="s">
        <v>1427</v>
      </c>
      <c r="TF355" s="5" t="s">
        <v>1428</v>
      </c>
      <c r="TH355" s="5" t="s">
        <v>1429</v>
      </c>
      <c r="TJ355" s="5" t="s">
        <v>1430</v>
      </c>
      <c r="UL355" s="5" t="s">
        <v>2344</v>
      </c>
      <c r="UM355" s="5" t="s">
        <v>2345</v>
      </c>
      <c r="UN355" s="5" t="s">
        <v>2346</v>
      </c>
      <c r="UO355" s="5" t="s">
        <v>2347</v>
      </c>
      <c r="UP355" s="5" t="s">
        <v>2348</v>
      </c>
      <c r="UQ355" s="5" t="s">
        <v>2349</v>
      </c>
      <c r="UR355" s="5" t="s">
        <v>2350</v>
      </c>
      <c r="US355" s="5" t="s">
        <v>2351</v>
      </c>
      <c r="UT355" s="5" t="s">
        <v>2352</v>
      </c>
      <c r="UU355" s="5" t="s">
        <v>2353</v>
      </c>
      <c r="UV355" s="5" t="s">
        <v>2354</v>
      </c>
      <c r="UW355" s="5" t="s">
        <v>2355</v>
      </c>
      <c r="UX355" s="5" t="s">
        <v>2356</v>
      </c>
      <c r="UY355" s="5" t="s">
        <v>2357</v>
      </c>
      <c r="UZ355" s="5" t="s">
        <v>2329</v>
      </c>
      <c r="XA355" s="5" t="s">
        <v>2462</v>
      </c>
      <c r="XF355" s="5" t="s">
        <v>2457</v>
      </c>
      <c r="XG355" s="5" t="s">
        <v>2500</v>
      </c>
      <c r="XN355" s="5" t="s">
        <v>2496</v>
      </c>
      <c r="XO355" s="5" t="s">
        <v>2497</v>
      </c>
      <c r="XP355" s="5" t="s">
        <v>2498</v>
      </c>
      <c r="AAK355" s="5" t="s">
        <v>2709</v>
      </c>
      <c r="AAO355" s="5" t="s">
        <v>2713</v>
      </c>
      <c r="ACR355" s="5" t="s">
        <v>3208</v>
      </c>
      <c r="ADH355" s="5" t="s">
        <v>3367</v>
      </c>
      <c r="ADI355" s="5" t="s">
        <v>3372</v>
      </c>
      <c r="ADJ355" s="5" t="s">
        <v>3368</v>
      </c>
      <c r="AFQ355" s="5" t="s">
        <v>3383</v>
      </c>
      <c r="AHL355" s="5" t="s">
        <v>3646</v>
      </c>
      <c r="AHU355" s="5" t="s">
        <v>4382</v>
      </c>
      <c r="AIA355" s="5" t="s">
        <v>4366</v>
      </c>
      <c r="AID355" s="5" t="s">
        <v>4397</v>
      </c>
      <c r="AIL355" s="5" t="s">
        <v>4432</v>
      </c>
      <c r="AIM355" s="5" t="s">
        <v>4433</v>
      </c>
      <c r="AIN355" s="5" t="s">
        <v>4434</v>
      </c>
      <c r="AIO355" s="5" t="s">
        <v>4435</v>
      </c>
      <c r="AJC355" s="5" t="s">
        <v>4920</v>
      </c>
      <c r="AJE355" s="5" t="s">
        <v>4924</v>
      </c>
      <c r="AJG355" s="5" t="s">
        <v>4928</v>
      </c>
      <c r="AJH355" s="5" t="s">
        <v>4931</v>
      </c>
      <c r="ALI355" s="5" t="s">
        <v>5021</v>
      </c>
      <c r="ALK355" s="5" t="s">
        <v>5036</v>
      </c>
      <c r="ALL355" s="5" t="s">
        <v>5037</v>
      </c>
      <c r="ALM355" s="5" t="s">
        <v>5038</v>
      </c>
      <c r="ALN355" s="5" t="s">
        <v>5039</v>
      </c>
      <c r="ALO355" s="5" t="s">
        <v>5040</v>
      </c>
      <c r="ALP355" s="5" t="s">
        <v>5041</v>
      </c>
      <c r="ALQ355" s="5" t="s">
        <v>5042</v>
      </c>
      <c r="ALY355" s="5" t="s">
        <v>5059</v>
      </c>
      <c r="ALZ355" s="5" t="s">
        <v>5060</v>
      </c>
      <c r="ANH355" s="5" t="s">
        <v>5592</v>
      </c>
      <c r="ANI355" s="5" t="s">
        <v>5593</v>
      </c>
      <c r="ANJ355" s="5" t="s">
        <v>5594</v>
      </c>
      <c r="ANK355" s="5" t="s">
        <v>4281</v>
      </c>
      <c r="ANQ355" s="5" t="s">
        <v>5645</v>
      </c>
      <c r="ANS355" s="5" t="s">
        <v>5650</v>
      </c>
      <c r="AOI355" s="5" t="s">
        <v>5689</v>
      </c>
      <c r="AON355" s="5" t="s">
        <v>5720</v>
      </c>
      <c r="APD355" s="5" t="s">
        <v>5634</v>
      </c>
      <c r="APE355" s="5" t="s">
        <v>5634</v>
      </c>
      <c r="APL355" s="5" t="s">
        <v>5631</v>
      </c>
      <c r="APM355" s="5" t="s">
        <v>5610</v>
      </c>
      <c r="ASE355" s="5" t="s">
        <v>5785</v>
      </c>
      <c r="ASF355" s="5" t="s">
        <v>5791</v>
      </c>
      <c r="ASJ355" s="5" t="s">
        <v>5802</v>
      </c>
      <c r="ATP355" s="5" t="s">
        <v>6152</v>
      </c>
      <c r="AUY355" s="5" t="s">
        <v>6181</v>
      </c>
      <c r="AVD355" s="5" t="s">
        <v>6187</v>
      </c>
      <c r="AXG355" s="5" t="s">
        <v>6352</v>
      </c>
      <c r="AXV355" s="5" t="s">
        <v>6920</v>
      </c>
      <c r="AXX355" s="5" t="s">
        <v>6931</v>
      </c>
      <c r="BLH355" s="5" t="s">
        <v>9145</v>
      </c>
    </row>
    <row r="356" spans="1:1014 1048:1672" s="5" customFormat="1" x14ac:dyDescent="0.25">
      <c r="A356" s="5" t="s">
        <v>45</v>
      </c>
      <c r="T356" s="5" t="s">
        <v>604</v>
      </c>
      <c r="U356" s="5" t="s">
        <v>604</v>
      </c>
      <c r="V356" s="5" t="s">
        <v>604</v>
      </c>
      <c r="BP356" s="5" t="s">
        <v>762</v>
      </c>
      <c r="BQ356" s="5" t="s">
        <v>743</v>
      </c>
      <c r="BR356" s="5" t="s">
        <v>762</v>
      </c>
      <c r="BS356" s="5" t="s">
        <v>762</v>
      </c>
      <c r="FS356" s="5" t="s">
        <v>1188</v>
      </c>
      <c r="HY356" s="5" t="s">
        <v>541</v>
      </c>
      <c r="LF356" s="5" t="s">
        <v>1188</v>
      </c>
      <c r="LG356" s="5" t="s">
        <v>1717</v>
      </c>
      <c r="LH356" s="5" t="s">
        <v>1717</v>
      </c>
      <c r="PI356" s="5" t="s">
        <v>541</v>
      </c>
      <c r="PJ356" s="5" t="s">
        <v>541</v>
      </c>
      <c r="PK356" s="5" t="s">
        <v>541</v>
      </c>
      <c r="PL356" s="5" t="s">
        <v>541</v>
      </c>
      <c r="PM356" s="5" t="s">
        <v>541</v>
      </c>
      <c r="PN356" s="5" t="s">
        <v>541</v>
      </c>
      <c r="PO356" s="5" t="s">
        <v>541</v>
      </c>
      <c r="PP356" s="5" t="s">
        <v>541</v>
      </c>
      <c r="PQ356" s="5" t="s">
        <v>541</v>
      </c>
      <c r="PR356" s="5" t="s">
        <v>541</v>
      </c>
      <c r="PS356" s="5" t="s">
        <v>541</v>
      </c>
      <c r="PT356" s="5" t="s">
        <v>541</v>
      </c>
      <c r="PU356" s="5" t="s">
        <v>541</v>
      </c>
      <c r="PV356" s="5" t="s">
        <v>541</v>
      </c>
      <c r="PW356" s="5" t="s">
        <v>541</v>
      </c>
      <c r="PX356" s="5" t="s">
        <v>541</v>
      </c>
      <c r="QB356" s="5" t="s">
        <v>762</v>
      </c>
      <c r="QC356" s="5" t="s">
        <v>604</v>
      </c>
      <c r="QD356" s="5" t="s">
        <v>541</v>
      </c>
      <c r="QE356" s="5" t="s">
        <v>541</v>
      </c>
      <c r="QF356" s="5" t="s">
        <v>541</v>
      </c>
      <c r="QG356" s="5" t="s">
        <v>541</v>
      </c>
      <c r="QI356" s="5" t="s">
        <v>1188</v>
      </c>
      <c r="QJ356" s="5" t="s">
        <v>1188</v>
      </c>
      <c r="QK356" s="5" t="s">
        <v>1188</v>
      </c>
      <c r="QL356" s="5" t="s">
        <v>1188</v>
      </c>
      <c r="QM356" s="5" t="s">
        <v>1188</v>
      </c>
      <c r="QN356" s="5" t="s">
        <v>1188</v>
      </c>
      <c r="QO356" s="5" t="s">
        <v>1188</v>
      </c>
      <c r="QP356" s="5" t="s">
        <v>1188</v>
      </c>
      <c r="QQ356" s="5" t="s">
        <v>1188</v>
      </c>
      <c r="QR356" s="5" t="s">
        <v>1188</v>
      </c>
      <c r="QS356" s="5" t="s">
        <v>1188</v>
      </c>
      <c r="QT356" s="5" t="s">
        <v>1188</v>
      </c>
      <c r="QU356" s="5" t="s">
        <v>1188</v>
      </c>
      <c r="QV356" s="5" t="s">
        <v>1188</v>
      </c>
      <c r="QW356" s="5" t="s">
        <v>1188</v>
      </c>
      <c r="QY356" s="5" t="s">
        <v>1188</v>
      </c>
      <c r="QZ356" s="5" t="s">
        <v>1188</v>
      </c>
      <c r="RA356" s="5" t="s">
        <v>1188</v>
      </c>
      <c r="RB356" s="5" t="s">
        <v>1188</v>
      </c>
      <c r="RC356" s="5" t="s">
        <v>1188</v>
      </c>
      <c r="RD356" s="5" t="s">
        <v>1188</v>
      </c>
      <c r="RE356" s="5" t="s">
        <v>1188</v>
      </c>
      <c r="RF356" s="5" t="s">
        <v>1188</v>
      </c>
      <c r="RG356" s="5" t="s">
        <v>1188</v>
      </c>
      <c r="RH356" s="5" t="s">
        <v>1188</v>
      </c>
      <c r="RI356" s="5" t="s">
        <v>1188</v>
      </c>
      <c r="RJ356" s="5" t="s">
        <v>1188</v>
      </c>
      <c r="RK356" s="5" t="s">
        <v>1188</v>
      </c>
      <c r="RL356" s="5" t="s">
        <v>1188</v>
      </c>
      <c r="RM356" s="5" t="s">
        <v>1188</v>
      </c>
      <c r="RN356" s="5" t="s">
        <v>1858</v>
      </c>
      <c r="RO356" s="5" t="s">
        <v>1858</v>
      </c>
      <c r="RQ356" s="5" t="s">
        <v>762</v>
      </c>
      <c r="RR356" s="5" t="s">
        <v>762</v>
      </c>
      <c r="RS356" s="5" t="s">
        <v>762</v>
      </c>
      <c r="RU356" s="5" t="s">
        <v>762</v>
      </c>
      <c r="RV356" s="5" t="s">
        <v>762</v>
      </c>
      <c r="RW356" s="5" t="s">
        <v>762</v>
      </c>
      <c r="RY356" s="5" t="s">
        <v>762</v>
      </c>
      <c r="RZ356" s="5" t="s">
        <v>762</v>
      </c>
      <c r="SA356" s="5" t="s">
        <v>762</v>
      </c>
      <c r="SB356" s="5" t="s">
        <v>1858</v>
      </c>
      <c r="SD356" s="5" t="s">
        <v>1858</v>
      </c>
      <c r="SF356" s="5" t="s">
        <v>1858</v>
      </c>
      <c r="SH356" s="5" t="s">
        <v>1858</v>
      </c>
      <c r="SJ356" s="5" t="s">
        <v>1858</v>
      </c>
      <c r="SW356" s="5" t="s">
        <v>1858</v>
      </c>
      <c r="TD356" s="5" t="s">
        <v>1858</v>
      </c>
      <c r="TF356" s="5" t="s">
        <v>1858</v>
      </c>
      <c r="TH356" s="5" t="s">
        <v>1858</v>
      </c>
      <c r="TJ356" s="5" t="s">
        <v>1858</v>
      </c>
      <c r="UL356" s="5" t="s">
        <v>1188</v>
      </c>
      <c r="UM356" s="5" t="s">
        <v>1188</v>
      </c>
      <c r="UN356" s="5" t="s">
        <v>1188</v>
      </c>
      <c r="UO356" s="5" t="s">
        <v>1188</v>
      </c>
      <c r="UP356" s="5" t="s">
        <v>1188</v>
      </c>
      <c r="UQ356" s="5" t="s">
        <v>1188</v>
      </c>
      <c r="UR356" s="5" t="s">
        <v>1188</v>
      </c>
      <c r="US356" s="5" t="s">
        <v>1188</v>
      </c>
      <c r="UT356" s="5" t="s">
        <v>1188</v>
      </c>
      <c r="UU356" s="5" t="s">
        <v>1188</v>
      </c>
      <c r="UV356" s="5" t="s">
        <v>1188</v>
      </c>
      <c r="UW356" s="5" t="s">
        <v>1188</v>
      </c>
      <c r="UX356" s="5" t="s">
        <v>1188</v>
      </c>
      <c r="UY356" s="5" t="s">
        <v>1188</v>
      </c>
      <c r="UZ356" s="5" t="s">
        <v>1188</v>
      </c>
      <c r="XA356" s="5" t="s">
        <v>541</v>
      </c>
      <c r="XF356" s="5" t="s">
        <v>1717</v>
      </c>
      <c r="XG356" s="5" t="s">
        <v>541</v>
      </c>
      <c r="XN356" s="5" t="s">
        <v>762</v>
      </c>
      <c r="XO356" s="5" t="s">
        <v>762</v>
      </c>
      <c r="XP356" s="5" t="s">
        <v>762</v>
      </c>
      <c r="AAK356" s="5" t="s">
        <v>541</v>
      </c>
      <c r="AAO356" s="5" t="s">
        <v>743</v>
      </c>
      <c r="ACR356" s="5" t="s">
        <v>541</v>
      </c>
      <c r="ADH356" s="5" t="s">
        <v>541</v>
      </c>
      <c r="ADI356" s="5" t="s">
        <v>541</v>
      </c>
      <c r="ADJ356" s="5" t="s">
        <v>541</v>
      </c>
      <c r="AFQ356" s="5" t="s">
        <v>541</v>
      </c>
      <c r="AHL356" s="5" t="s">
        <v>541</v>
      </c>
      <c r="AHU356" s="5" t="s">
        <v>541</v>
      </c>
      <c r="AIA356" s="5" t="s">
        <v>541</v>
      </c>
      <c r="AID356" s="5" t="s">
        <v>1188</v>
      </c>
      <c r="AIL356" s="5" t="s">
        <v>1858</v>
      </c>
      <c r="AIM356" s="5" t="s">
        <v>1858</v>
      </c>
      <c r="AIN356" s="5" t="s">
        <v>1858</v>
      </c>
      <c r="AIO356" s="5" t="s">
        <v>1858</v>
      </c>
      <c r="AJC356" s="5" t="s">
        <v>541</v>
      </c>
      <c r="AJE356" s="5" t="s">
        <v>541</v>
      </c>
      <c r="AJG356" s="5" t="s">
        <v>1188</v>
      </c>
      <c r="AJH356" s="5" t="s">
        <v>541</v>
      </c>
      <c r="ALI356" s="5" t="s">
        <v>541</v>
      </c>
      <c r="ALK356" s="5" t="s">
        <v>541</v>
      </c>
      <c r="ALL356" s="5" t="s">
        <v>541</v>
      </c>
      <c r="ALM356" s="5" t="s">
        <v>541</v>
      </c>
      <c r="ALN356" s="5" t="s">
        <v>541</v>
      </c>
      <c r="ALO356" s="5" t="s">
        <v>541</v>
      </c>
      <c r="ALP356" s="5" t="s">
        <v>541</v>
      </c>
      <c r="ALQ356" s="5" t="s">
        <v>541</v>
      </c>
      <c r="ALY356" s="5" t="s">
        <v>1188</v>
      </c>
      <c r="ALZ356" s="5" t="s">
        <v>1188</v>
      </c>
      <c r="ANH356" s="5" t="s">
        <v>1188</v>
      </c>
      <c r="ANI356" s="5" t="s">
        <v>1188</v>
      </c>
      <c r="ANJ356" s="5" t="s">
        <v>1188</v>
      </c>
      <c r="ANK356" s="5" t="s">
        <v>541</v>
      </c>
      <c r="ANQ356" s="5" t="s">
        <v>541</v>
      </c>
      <c r="ANS356" s="5" t="s">
        <v>1188</v>
      </c>
      <c r="AOI356" s="5" t="s">
        <v>541</v>
      </c>
      <c r="AON356" s="5" t="s">
        <v>541</v>
      </c>
      <c r="APD356" s="5" t="s">
        <v>541</v>
      </c>
      <c r="APE356" s="5" t="s">
        <v>541</v>
      </c>
      <c r="APL356" s="5" t="s">
        <v>1188</v>
      </c>
      <c r="APM356" s="5" t="s">
        <v>541</v>
      </c>
      <c r="ASE356" s="5" t="s">
        <v>541</v>
      </c>
      <c r="ASF356" s="5" t="s">
        <v>1188</v>
      </c>
      <c r="ASJ356" s="5" t="s">
        <v>541</v>
      </c>
      <c r="ATP356" s="5" t="s">
        <v>604</v>
      </c>
      <c r="AUY356" s="5" t="s">
        <v>541</v>
      </c>
      <c r="AVD356" s="5" t="s">
        <v>541</v>
      </c>
      <c r="AXG356" s="5" t="s">
        <v>541</v>
      </c>
      <c r="AXV356" s="5" t="s">
        <v>541</v>
      </c>
      <c r="AXX356" s="5" t="s">
        <v>541</v>
      </c>
      <c r="BLH356" s="5" t="s">
        <v>1188</v>
      </c>
    </row>
    <row r="357" spans="1:1014 1048:1672" s="11" customFormat="1" x14ac:dyDescent="0.25">
      <c r="A357" s="11" t="s">
        <v>138</v>
      </c>
      <c r="QB357" s="11" t="s">
        <v>612</v>
      </c>
      <c r="QC357" s="11" t="s">
        <v>612</v>
      </c>
      <c r="QI357" s="11" t="s">
        <v>612</v>
      </c>
      <c r="QJ357" s="11" t="s">
        <v>612</v>
      </c>
      <c r="QK357" s="11" t="s">
        <v>612</v>
      </c>
      <c r="QL357" s="11" t="s">
        <v>612</v>
      </c>
      <c r="QM357" s="11" t="s">
        <v>612</v>
      </c>
      <c r="QN357" s="11" t="s">
        <v>612</v>
      </c>
      <c r="QO357" s="11" t="s">
        <v>612</v>
      </c>
      <c r="QP357" s="11" t="s">
        <v>612</v>
      </c>
      <c r="QQ357" s="11" t="s">
        <v>612</v>
      </c>
      <c r="QR357" s="11" t="s">
        <v>612</v>
      </c>
      <c r="QS357" s="11" t="s">
        <v>612</v>
      </c>
      <c r="QT357" s="11" t="s">
        <v>612</v>
      </c>
      <c r="QU357" s="11" t="s">
        <v>612</v>
      </c>
      <c r="QV357" s="11" t="s">
        <v>612</v>
      </c>
      <c r="QW357" s="11" t="s">
        <v>612</v>
      </c>
      <c r="QY357" s="11" t="s">
        <v>612</v>
      </c>
      <c r="QZ357" s="11" t="s">
        <v>612</v>
      </c>
      <c r="RA357" s="11" t="s">
        <v>612</v>
      </c>
      <c r="RB357" s="11" t="s">
        <v>612</v>
      </c>
      <c r="RC357" s="11" t="s">
        <v>612</v>
      </c>
      <c r="RD357" s="11" t="s">
        <v>612</v>
      </c>
      <c r="RE357" s="11" t="s">
        <v>612</v>
      </c>
      <c r="RF357" s="11" t="s">
        <v>612</v>
      </c>
      <c r="RG357" s="11" t="s">
        <v>612</v>
      </c>
      <c r="RH357" s="11" t="s">
        <v>612</v>
      </c>
      <c r="RI357" s="11" t="s">
        <v>612</v>
      </c>
      <c r="RJ357" s="11" t="s">
        <v>612</v>
      </c>
      <c r="RK357" s="11" t="s">
        <v>612</v>
      </c>
      <c r="RL357" s="11" t="s">
        <v>612</v>
      </c>
      <c r="RM357" s="11" t="s">
        <v>612</v>
      </c>
      <c r="RN357" s="11" t="s">
        <v>612</v>
      </c>
      <c r="RO357" s="11" t="s">
        <v>612</v>
      </c>
      <c r="SB357" s="11" t="s">
        <v>612</v>
      </c>
      <c r="SD357" s="11" t="s">
        <v>612</v>
      </c>
      <c r="SF357" s="11" t="s">
        <v>612</v>
      </c>
      <c r="SH357" s="11" t="s">
        <v>612</v>
      </c>
      <c r="SJ357" s="11" t="s">
        <v>612</v>
      </c>
      <c r="SW357" s="11" t="s">
        <v>612</v>
      </c>
      <c r="TD357" s="11" t="s">
        <v>612</v>
      </c>
      <c r="TF357" s="11" t="s">
        <v>612</v>
      </c>
      <c r="TH357" s="11" t="s">
        <v>612</v>
      </c>
      <c r="TJ357" s="11" t="s">
        <v>612</v>
      </c>
      <c r="XA357" s="11" t="s">
        <v>612</v>
      </c>
      <c r="XG357" s="11" t="s">
        <v>612</v>
      </c>
      <c r="AAK357" s="11" t="s">
        <v>612</v>
      </c>
      <c r="ACR357" s="11" t="s">
        <v>612</v>
      </c>
      <c r="ADF357" s="11" t="s">
        <v>612</v>
      </c>
      <c r="ADG357" s="11" t="s">
        <v>612</v>
      </c>
      <c r="ADH357" s="11" t="s">
        <v>612</v>
      </c>
      <c r="ADR357" s="11" t="s">
        <v>612</v>
      </c>
      <c r="ADS357" s="11" t="s">
        <v>612</v>
      </c>
      <c r="ADT357" s="11" t="s">
        <v>612</v>
      </c>
      <c r="ADU357" s="11" t="s">
        <v>612</v>
      </c>
      <c r="AFQ357" s="11" t="s">
        <v>612</v>
      </c>
      <c r="AFW357" s="11" t="s">
        <v>612</v>
      </c>
      <c r="AHL357" s="11" t="s">
        <v>612</v>
      </c>
      <c r="AHS357" s="11" t="s">
        <v>612</v>
      </c>
      <c r="AHT357" s="11" t="s">
        <v>612</v>
      </c>
      <c r="AUY357" s="11" t="s">
        <v>612</v>
      </c>
      <c r="AXG357" s="11" t="s">
        <v>612</v>
      </c>
      <c r="AXQ357" s="11" t="s">
        <v>612</v>
      </c>
      <c r="AXR357" s="11" t="s">
        <v>612</v>
      </c>
      <c r="AZX357" s="11" t="s">
        <v>612</v>
      </c>
      <c r="AZY357" s="11" t="s">
        <v>612</v>
      </c>
    </row>
    <row r="358" spans="1:1014 1048:1672" s="5" customFormat="1" x14ac:dyDescent="0.25">
      <c r="A358" s="5" t="s">
        <v>139</v>
      </c>
      <c r="QB358" s="5" t="b">
        <v>1</v>
      </c>
      <c r="QC358" s="5" t="b">
        <v>1</v>
      </c>
      <c r="QI358" s="5" t="b">
        <v>1</v>
      </c>
      <c r="QJ358" s="5" t="b">
        <v>1</v>
      </c>
      <c r="QK358" s="5" t="b">
        <v>1</v>
      </c>
      <c r="QL358" s="5" t="b">
        <v>1</v>
      </c>
      <c r="QM358" s="5" t="b">
        <v>1</v>
      </c>
      <c r="QN358" s="5" t="b">
        <v>1</v>
      </c>
      <c r="QO358" s="5" t="b">
        <v>1</v>
      </c>
      <c r="QP358" s="5" t="b">
        <v>1</v>
      </c>
      <c r="QQ358" s="5" t="b">
        <v>1</v>
      </c>
      <c r="QR358" s="5" t="b">
        <v>1</v>
      </c>
      <c r="QS358" s="5" t="b">
        <v>1</v>
      </c>
      <c r="QT358" s="5" t="b">
        <v>1</v>
      </c>
      <c r="QU358" s="5" t="b">
        <v>1</v>
      </c>
      <c r="QV358" s="5" t="b">
        <v>1</v>
      </c>
      <c r="QW358" s="5" t="b">
        <v>1</v>
      </c>
      <c r="QY358" s="5" t="b">
        <v>1</v>
      </c>
      <c r="QZ358" s="5" t="b">
        <v>1</v>
      </c>
      <c r="RA358" s="5" t="b">
        <v>1</v>
      </c>
      <c r="RB358" s="5" t="b">
        <v>1</v>
      </c>
      <c r="RC358" s="5" t="b">
        <v>1</v>
      </c>
      <c r="RD358" s="5" t="b">
        <v>1</v>
      </c>
      <c r="RE358" s="5" t="b">
        <v>1</v>
      </c>
      <c r="RF358" s="5" t="b">
        <v>1</v>
      </c>
      <c r="RG358" s="5" t="b">
        <v>1</v>
      </c>
      <c r="RH358" s="5" t="b">
        <v>1</v>
      </c>
      <c r="RI358" s="5" t="b">
        <v>1</v>
      </c>
      <c r="RJ358" s="5" t="b">
        <v>1</v>
      </c>
      <c r="RK358" s="5" t="b">
        <v>1</v>
      </c>
      <c r="RL358" s="5" t="b">
        <v>1</v>
      </c>
      <c r="RM358" s="5" t="b">
        <v>1</v>
      </c>
      <c r="RN358" s="5" t="b">
        <v>1</v>
      </c>
      <c r="RO358" s="5" t="b">
        <v>1</v>
      </c>
      <c r="SB358" s="5" t="b">
        <v>1</v>
      </c>
      <c r="SD358" s="5" t="b">
        <v>1</v>
      </c>
      <c r="SF358" s="5" t="b">
        <v>1</v>
      </c>
      <c r="SH358" s="5" t="b">
        <v>1</v>
      </c>
      <c r="SJ358" s="5" t="b">
        <v>1</v>
      </c>
      <c r="SW358" s="5" t="b">
        <v>1</v>
      </c>
      <c r="TD358" s="5" t="b">
        <v>1</v>
      </c>
      <c r="TF358" s="5" t="b">
        <v>1</v>
      </c>
      <c r="TH358" s="5" t="b">
        <v>1</v>
      </c>
      <c r="TJ358" s="5" t="b">
        <v>1</v>
      </c>
      <c r="XA358" s="5" t="b">
        <v>1</v>
      </c>
      <c r="XG358" s="5" t="b">
        <v>1</v>
      </c>
      <c r="AAK358" s="5" t="b">
        <v>1</v>
      </c>
      <c r="ACR358" s="5" t="b">
        <v>1</v>
      </c>
      <c r="ADF358" s="5" t="b">
        <v>1</v>
      </c>
      <c r="ADG358" s="5" t="b">
        <v>1</v>
      </c>
      <c r="ADH358" s="5" t="b">
        <v>1</v>
      </c>
      <c r="ADR358" s="5" t="b">
        <v>1</v>
      </c>
      <c r="ADS358" s="5" t="b">
        <v>1</v>
      </c>
      <c r="ADT358" s="5" t="b">
        <v>1</v>
      </c>
      <c r="ADU358" s="5" t="b">
        <v>1</v>
      </c>
      <c r="AFQ358" s="5" t="b">
        <v>1</v>
      </c>
      <c r="AFW358" s="5" t="b">
        <v>1</v>
      </c>
      <c r="AHL358" s="5" t="b">
        <v>1</v>
      </c>
      <c r="AHS358" s="5" t="b">
        <v>1</v>
      </c>
      <c r="AHT358" s="5" t="b">
        <v>1</v>
      </c>
      <c r="AUY358" s="5" t="b">
        <v>1</v>
      </c>
      <c r="AXG358" s="5" t="b">
        <v>1</v>
      </c>
      <c r="AXQ358" s="5" t="b">
        <v>1</v>
      </c>
      <c r="AXR358" s="5" t="b">
        <v>1</v>
      </c>
      <c r="AZX358" s="5" t="b">
        <v>1</v>
      </c>
      <c r="AZY358" s="5" t="b">
        <v>1</v>
      </c>
    </row>
    <row r="359" spans="1:1014 1048:1672" s="5" customFormat="1" x14ac:dyDescent="0.25">
      <c r="A359" s="5" t="s">
        <v>140</v>
      </c>
      <c r="QB359" s="5">
        <v>4</v>
      </c>
      <c r="QC359" s="5">
        <v>4</v>
      </c>
      <c r="QI359" s="5">
        <v>2</v>
      </c>
      <c r="QJ359" s="5">
        <v>2</v>
      </c>
      <c r="QK359" s="5">
        <v>2</v>
      </c>
      <c r="QL359" s="5">
        <v>2</v>
      </c>
      <c r="QM359" s="5">
        <v>2</v>
      </c>
      <c r="QN359" s="5">
        <v>2</v>
      </c>
      <c r="QO359" s="5">
        <v>2</v>
      </c>
      <c r="QP359" s="5">
        <v>2</v>
      </c>
      <c r="QQ359" s="5">
        <v>2</v>
      </c>
      <c r="QR359" s="5">
        <v>2</v>
      </c>
      <c r="QS359" s="5">
        <v>2</v>
      </c>
      <c r="QT359" s="5">
        <v>2</v>
      </c>
      <c r="QU359" s="5">
        <v>2</v>
      </c>
      <c r="QV359" s="5">
        <v>2</v>
      </c>
      <c r="QW359" s="5">
        <v>2</v>
      </c>
      <c r="QY359" s="5">
        <v>2</v>
      </c>
      <c r="QZ359" s="5">
        <v>2</v>
      </c>
      <c r="RA359" s="5">
        <v>2</v>
      </c>
      <c r="RB359" s="5">
        <v>2</v>
      </c>
      <c r="RC359" s="5">
        <v>2</v>
      </c>
      <c r="RD359" s="5">
        <v>2</v>
      </c>
      <c r="RE359" s="5">
        <v>2</v>
      </c>
      <c r="RF359" s="5">
        <v>2</v>
      </c>
      <c r="RG359" s="5">
        <v>2</v>
      </c>
      <c r="RH359" s="5">
        <v>2</v>
      </c>
      <c r="RI359" s="5">
        <v>2</v>
      </c>
      <c r="RJ359" s="5">
        <v>2</v>
      </c>
      <c r="RK359" s="5">
        <v>2</v>
      </c>
      <c r="RL359" s="5">
        <v>2</v>
      </c>
      <c r="RM359" s="5">
        <v>2</v>
      </c>
      <c r="RN359" s="5">
        <v>4</v>
      </c>
      <c r="RO359" s="5">
        <v>4</v>
      </c>
      <c r="SB359" s="5">
        <v>2</v>
      </c>
      <c r="SD359" s="5">
        <v>2</v>
      </c>
      <c r="SF359" s="5">
        <v>2</v>
      </c>
      <c r="SH359" s="5">
        <v>2</v>
      </c>
      <c r="SJ359" s="5">
        <v>2</v>
      </c>
      <c r="SW359" s="5">
        <v>2</v>
      </c>
      <c r="TD359" s="5">
        <v>2</v>
      </c>
      <c r="TF359" s="5">
        <v>2</v>
      </c>
      <c r="TH359" s="5">
        <v>2</v>
      </c>
      <c r="TJ359" s="5">
        <v>2</v>
      </c>
      <c r="XA359" s="5">
        <v>2</v>
      </c>
      <c r="XG359" s="5">
        <v>2</v>
      </c>
      <c r="AAK359" s="5">
        <v>2</v>
      </c>
      <c r="ACR359" s="5">
        <v>2</v>
      </c>
      <c r="ADF359" s="5">
        <v>4</v>
      </c>
      <c r="ADG359" s="5">
        <v>6</v>
      </c>
      <c r="ADH359" s="5">
        <v>2</v>
      </c>
      <c r="ADR359" s="5">
        <v>2</v>
      </c>
      <c r="ADS359" s="5">
        <v>2</v>
      </c>
      <c r="ADT359" s="5">
        <v>2</v>
      </c>
      <c r="ADU359" s="5">
        <v>2</v>
      </c>
      <c r="AFQ359" s="5">
        <v>2</v>
      </c>
      <c r="AFW359" s="5">
        <v>6</v>
      </c>
      <c r="AHL359" s="5">
        <v>2</v>
      </c>
      <c r="AHS359" s="5">
        <v>4</v>
      </c>
      <c r="AHT359" s="5">
        <v>6</v>
      </c>
      <c r="AUY359" s="5">
        <v>2</v>
      </c>
      <c r="AXG359" s="5">
        <v>2</v>
      </c>
      <c r="AXQ359" s="5">
        <v>4</v>
      </c>
      <c r="AXR359" s="5">
        <v>6</v>
      </c>
      <c r="AZX359" s="5">
        <v>4</v>
      </c>
      <c r="AZY359" s="5">
        <v>6</v>
      </c>
    </row>
    <row r="360" spans="1:1014 1048:1672" s="5" customFormat="1" x14ac:dyDescent="0.25">
      <c r="A360" s="5" t="s">
        <v>141</v>
      </c>
      <c r="QB360" s="5" t="s">
        <v>7380</v>
      </c>
      <c r="QC360" s="5" t="s">
        <v>616</v>
      </c>
      <c r="QI360" s="5" t="s">
        <v>2330</v>
      </c>
      <c r="QJ360" s="5" t="s">
        <v>2331</v>
      </c>
      <c r="QK360" s="5" t="s">
        <v>2332</v>
      </c>
      <c r="QL360" s="5" t="s">
        <v>2333</v>
      </c>
      <c r="QM360" s="5" t="s">
        <v>2334</v>
      </c>
      <c r="QN360" s="5" t="s">
        <v>2335</v>
      </c>
      <c r="QO360" s="5" t="s">
        <v>2336</v>
      </c>
      <c r="QP360" s="5" t="s">
        <v>2337</v>
      </c>
      <c r="QQ360" s="5" t="s">
        <v>2338</v>
      </c>
      <c r="QR360" s="5" t="s">
        <v>2339</v>
      </c>
      <c r="QS360" s="5" t="s">
        <v>2340</v>
      </c>
      <c r="QT360" s="5" t="s">
        <v>2341</v>
      </c>
      <c r="QU360" s="5" t="s">
        <v>2342</v>
      </c>
      <c r="QV360" s="5" t="s">
        <v>2343</v>
      </c>
      <c r="QW360" s="5" t="s">
        <v>1839</v>
      </c>
      <c r="QY360" s="5" t="s">
        <v>2330</v>
      </c>
      <c r="QZ360" s="5" t="s">
        <v>2331</v>
      </c>
      <c r="RA360" s="5" t="s">
        <v>2332</v>
      </c>
      <c r="RB360" s="5" t="s">
        <v>2333</v>
      </c>
      <c r="RC360" s="5" t="s">
        <v>2334</v>
      </c>
      <c r="RD360" s="5" t="s">
        <v>2335</v>
      </c>
      <c r="RE360" s="5" t="s">
        <v>2336</v>
      </c>
      <c r="RF360" s="5" t="s">
        <v>2337</v>
      </c>
      <c r="RG360" s="5" t="s">
        <v>2338</v>
      </c>
      <c r="RH360" s="5" t="s">
        <v>2339</v>
      </c>
      <c r="RI360" s="5" t="s">
        <v>2340</v>
      </c>
      <c r="RJ360" s="5" t="s">
        <v>2341</v>
      </c>
      <c r="RK360" s="5" t="s">
        <v>2342</v>
      </c>
      <c r="RL360" s="5" t="s">
        <v>2343</v>
      </c>
      <c r="RM360" s="5" t="s">
        <v>1839</v>
      </c>
      <c r="RN360" s="5" t="s">
        <v>1857</v>
      </c>
      <c r="RO360" s="5" t="s">
        <v>1860</v>
      </c>
      <c r="SB360" s="5" t="s">
        <v>643</v>
      </c>
      <c r="SD360" s="5" t="s">
        <v>641</v>
      </c>
      <c r="SF360" s="5" t="s">
        <v>643</v>
      </c>
      <c r="SH360" s="5" t="s">
        <v>639</v>
      </c>
      <c r="SJ360" s="5" t="s">
        <v>595</v>
      </c>
      <c r="SW360" s="5" t="s">
        <v>643</v>
      </c>
      <c r="TD360" s="5" t="s">
        <v>639</v>
      </c>
      <c r="TF360" s="5" t="s">
        <v>639</v>
      </c>
      <c r="TH360" s="5" t="s">
        <v>595</v>
      </c>
      <c r="TJ360" s="5" t="s">
        <v>643</v>
      </c>
      <c r="XA360" s="5" t="s">
        <v>1727</v>
      </c>
      <c r="XG360" s="5" t="s">
        <v>846</v>
      </c>
      <c r="AAK360" s="5" t="s">
        <v>2710</v>
      </c>
      <c r="ACR360" s="5" t="s">
        <v>3155</v>
      </c>
      <c r="ADF360" s="5" t="s">
        <v>3155</v>
      </c>
      <c r="ADG360" s="5" t="s">
        <v>3155</v>
      </c>
      <c r="ADH360" s="5" t="s">
        <v>611</v>
      </c>
      <c r="ADR360" s="5" t="s">
        <v>3409</v>
      </c>
      <c r="ADS360" s="5" t="s">
        <v>3410</v>
      </c>
      <c r="ADT360" s="5" t="s">
        <v>3411</v>
      </c>
      <c r="ADU360" s="5" t="s">
        <v>3412</v>
      </c>
      <c r="AFQ360" s="5" t="s">
        <v>3384</v>
      </c>
      <c r="AFW360" s="5" t="s">
        <v>768</v>
      </c>
      <c r="AHL360" s="5" t="s">
        <v>3647</v>
      </c>
      <c r="AHS360" s="5" t="s">
        <v>3647</v>
      </c>
      <c r="AHT360" s="5" t="s">
        <v>3647</v>
      </c>
      <c r="AUY360" s="5" t="s">
        <v>6185</v>
      </c>
      <c r="AXG360" s="5" t="s">
        <v>6353</v>
      </c>
      <c r="AXQ360" s="5" t="s">
        <v>6353</v>
      </c>
      <c r="AXR360" s="5" t="s">
        <v>6353</v>
      </c>
      <c r="AZX360" s="5" t="s">
        <v>6900</v>
      </c>
      <c r="AZY360" s="5" t="s">
        <v>6900</v>
      </c>
    </row>
    <row r="361" spans="1:1014 1048:1672" s="5" customFormat="1" x14ac:dyDescent="0.25">
      <c r="A361" s="5" t="s">
        <v>142</v>
      </c>
      <c r="QB361" s="5" t="s">
        <v>1810</v>
      </c>
      <c r="QC361" s="5" t="s">
        <v>1811</v>
      </c>
      <c r="QI361" s="5" t="s">
        <v>1819</v>
      </c>
      <c r="QJ361" s="5" t="s">
        <v>1820</v>
      </c>
      <c r="QK361" s="5" t="s">
        <v>1821</v>
      </c>
      <c r="QL361" s="5" t="s">
        <v>1822</v>
      </c>
      <c r="QM361" s="5" t="s">
        <v>1823</v>
      </c>
      <c r="QN361" s="5" t="s">
        <v>1824</v>
      </c>
      <c r="QO361" s="5" t="s">
        <v>1825</v>
      </c>
      <c r="QP361" s="5" t="s">
        <v>1826</v>
      </c>
      <c r="QQ361" s="5" t="s">
        <v>1827</v>
      </c>
      <c r="QR361" s="5" t="s">
        <v>1828</v>
      </c>
      <c r="QS361" s="5" t="s">
        <v>1829</v>
      </c>
      <c r="QT361" s="5" t="s">
        <v>1830</v>
      </c>
      <c r="QU361" s="5" t="s">
        <v>1831</v>
      </c>
      <c r="QV361" s="5" t="s">
        <v>1832</v>
      </c>
      <c r="QW361" s="5" t="s">
        <v>1833</v>
      </c>
      <c r="QY361" s="5" t="s">
        <v>1841</v>
      </c>
      <c r="QZ361" s="5" t="s">
        <v>1842</v>
      </c>
      <c r="RA361" s="5" t="s">
        <v>1843</v>
      </c>
      <c r="RB361" s="5" t="s">
        <v>1844</v>
      </c>
      <c r="RC361" s="5" t="s">
        <v>1845</v>
      </c>
      <c r="RD361" s="5" t="s">
        <v>1846</v>
      </c>
      <c r="RE361" s="5" t="s">
        <v>1847</v>
      </c>
      <c r="RF361" s="5" t="s">
        <v>1848</v>
      </c>
      <c r="RG361" s="5" t="s">
        <v>1849</v>
      </c>
      <c r="RH361" s="5" t="s">
        <v>1850</v>
      </c>
      <c r="RI361" s="5" t="s">
        <v>1851</v>
      </c>
      <c r="RJ361" s="5" t="s">
        <v>1852</v>
      </c>
      <c r="RK361" s="5" t="s">
        <v>1853</v>
      </c>
      <c r="RL361" s="5" t="s">
        <v>1854</v>
      </c>
      <c r="RM361" s="5" t="s">
        <v>1855</v>
      </c>
      <c r="RN361" s="5" t="s">
        <v>5712</v>
      </c>
      <c r="RO361" s="5" t="s">
        <v>5709</v>
      </c>
      <c r="SB361" s="5" t="s">
        <v>1421</v>
      </c>
      <c r="SD361" s="5" t="s">
        <v>1422</v>
      </c>
      <c r="SF361" s="5" t="s">
        <v>1423</v>
      </c>
      <c r="SH361" s="5" t="s">
        <v>1424</v>
      </c>
      <c r="SJ361" s="5" t="s">
        <v>1425</v>
      </c>
      <c r="SW361" s="5" t="s">
        <v>1426</v>
      </c>
      <c r="TD361" s="5" t="s">
        <v>1427</v>
      </c>
      <c r="TF361" s="5" t="s">
        <v>1428</v>
      </c>
      <c r="TH361" s="5" t="s">
        <v>1429</v>
      </c>
      <c r="TJ361" s="5" t="s">
        <v>1430</v>
      </c>
      <c r="XA361" s="5" t="s">
        <v>2462</v>
      </c>
      <c r="XG361" s="5" t="s">
        <v>2500</v>
      </c>
      <c r="AAK361" s="5" t="s">
        <v>2709</v>
      </c>
      <c r="ACR361" s="5" t="s">
        <v>3208</v>
      </c>
      <c r="ADF361" s="5" t="s">
        <v>3209</v>
      </c>
      <c r="ADG361" s="5" t="s">
        <v>3210</v>
      </c>
      <c r="ADH361" s="5" t="s">
        <v>3367</v>
      </c>
      <c r="ADR361" s="5" t="s">
        <v>3413</v>
      </c>
      <c r="ADS361" s="5" t="s">
        <v>3414</v>
      </c>
      <c r="ADT361" s="5" t="s">
        <v>3415</v>
      </c>
      <c r="ADU361" s="5" t="s">
        <v>3416</v>
      </c>
      <c r="AFQ361" s="5" t="s">
        <v>3383</v>
      </c>
      <c r="AFW361" s="5" t="s">
        <v>3417</v>
      </c>
      <c r="AHL361" s="5" t="s">
        <v>3646</v>
      </c>
      <c r="AHS361" s="5" t="s">
        <v>3664</v>
      </c>
      <c r="AHT361" s="5" t="s">
        <v>3665</v>
      </c>
      <c r="AUY361" s="5" t="s">
        <v>6181</v>
      </c>
      <c r="AXG361" s="5" t="s">
        <v>6352</v>
      </c>
      <c r="AXQ361" s="5" t="s">
        <v>6361</v>
      </c>
      <c r="AXR361" s="5" t="s">
        <v>6362</v>
      </c>
      <c r="AZX361" s="5" t="s">
        <v>7027</v>
      </c>
      <c r="AZY361" s="5" t="s">
        <v>7028</v>
      </c>
    </row>
    <row r="362" spans="1:1014 1048:1672" s="5" customFormat="1" x14ac:dyDescent="0.25">
      <c r="A362" s="5" t="s">
        <v>143</v>
      </c>
      <c r="QC362" s="5" t="b">
        <v>1</v>
      </c>
      <c r="QI362" s="5" t="b">
        <v>1</v>
      </c>
      <c r="QJ362" s="5" t="b">
        <v>1</v>
      </c>
      <c r="QK362" s="5" t="b">
        <v>1</v>
      </c>
      <c r="QL362" s="5" t="b">
        <v>1</v>
      </c>
      <c r="QM362" s="5" t="b">
        <v>1</v>
      </c>
      <c r="QN362" s="5" t="b">
        <v>1</v>
      </c>
      <c r="QO362" s="5" t="b">
        <v>1</v>
      </c>
      <c r="QP362" s="5" t="b">
        <v>1</v>
      </c>
      <c r="QQ362" s="5" t="b">
        <v>1</v>
      </c>
      <c r="QR362" s="5" t="b">
        <v>1</v>
      </c>
      <c r="QS362" s="5" t="b">
        <v>1</v>
      </c>
      <c r="QT362" s="5" t="b">
        <v>1</v>
      </c>
      <c r="QU362" s="5" t="b">
        <v>1</v>
      </c>
      <c r="QV362" s="5" t="b">
        <v>1</v>
      </c>
      <c r="QW362" s="5" t="b">
        <v>1</v>
      </c>
      <c r="QY362" s="5" t="b">
        <v>1</v>
      </c>
      <c r="QZ362" s="5" t="b">
        <v>1</v>
      </c>
      <c r="RA362" s="5" t="b">
        <v>1</v>
      </c>
      <c r="RB362" s="5" t="b">
        <v>1</v>
      </c>
      <c r="RC362" s="5" t="b">
        <v>1</v>
      </c>
      <c r="RD362" s="5" t="b">
        <v>1</v>
      </c>
      <c r="RE362" s="5" t="b">
        <v>1</v>
      </c>
      <c r="RF362" s="5" t="b">
        <v>1</v>
      </c>
      <c r="RG362" s="5" t="b">
        <v>1</v>
      </c>
      <c r="RH362" s="5" t="b">
        <v>1</v>
      </c>
      <c r="RI362" s="5" t="b">
        <v>1</v>
      </c>
      <c r="RJ362" s="5" t="b">
        <v>1</v>
      </c>
      <c r="RK362" s="5" t="b">
        <v>1</v>
      </c>
      <c r="RL362" s="5" t="b">
        <v>1</v>
      </c>
      <c r="RM362" s="5" t="b">
        <v>1</v>
      </c>
      <c r="SB362" s="5" t="b">
        <v>1</v>
      </c>
      <c r="SD362" s="5" t="b">
        <v>1</v>
      </c>
      <c r="SF362" s="5" t="b">
        <v>1</v>
      </c>
      <c r="SH362" s="5" t="b">
        <v>1</v>
      </c>
      <c r="SJ362" s="5" t="b">
        <v>1</v>
      </c>
      <c r="SW362" s="5" t="b">
        <v>1</v>
      </c>
      <c r="TD362" s="5" t="b">
        <v>1</v>
      </c>
      <c r="TF362" s="5" t="b">
        <v>1</v>
      </c>
      <c r="TH362" s="5" t="b">
        <v>1</v>
      </c>
      <c r="TJ362" s="5" t="b">
        <v>1</v>
      </c>
      <c r="XA362" s="5" t="b">
        <v>1</v>
      </c>
    </row>
    <row r="363" spans="1:1014 1048:1672" s="5" customFormat="1" x14ac:dyDescent="0.25">
      <c r="A363" s="5" t="s">
        <v>144</v>
      </c>
      <c r="QC363" s="5">
        <v>4</v>
      </c>
      <c r="QI363" s="5">
        <v>4</v>
      </c>
      <c r="QJ363" s="5">
        <v>4</v>
      </c>
      <c r="QK363" s="5">
        <v>4</v>
      </c>
      <c r="QL363" s="5">
        <v>4</v>
      </c>
      <c r="QM363" s="5">
        <v>4</v>
      </c>
      <c r="QN363" s="5">
        <v>4</v>
      </c>
      <c r="QO363" s="5">
        <v>4</v>
      </c>
      <c r="QP363" s="5">
        <v>4</v>
      </c>
      <c r="QQ363" s="5">
        <v>4</v>
      </c>
      <c r="QR363" s="5">
        <v>4</v>
      </c>
      <c r="QS363" s="5">
        <v>4</v>
      </c>
      <c r="QT363" s="5">
        <v>4</v>
      </c>
      <c r="QU363" s="5">
        <v>4</v>
      </c>
      <c r="QV363" s="5">
        <v>4</v>
      </c>
      <c r="QW363" s="5">
        <v>4</v>
      </c>
      <c r="QY363" s="5">
        <v>4</v>
      </c>
      <c r="QZ363" s="5">
        <v>4</v>
      </c>
      <c r="RA363" s="5">
        <v>4</v>
      </c>
      <c r="RB363" s="5">
        <v>4</v>
      </c>
      <c r="RC363" s="5">
        <v>4</v>
      </c>
      <c r="RD363" s="5">
        <v>4</v>
      </c>
      <c r="RE363" s="5">
        <v>4</v>
      </c>
      <c r="RF363" s="5">
        <v>4</v>
      </c>
      <c r="RG363" s="5">
        <v>4</v>
      </c>
      <c r="RH363" s="5">
        <v>4</v>
      </c>
      <c r="RI363" s="5">
        <v>4</v>
      </c>
      <c r="RJ363" s="5">
        <v>4</v>
      </c>
      <c r="RK363" s="5">
        <v>4</v>
      </c>
      <c r="RL363" s="5">
        <v>4</v>
      </c>
      <c r="RM363" s="5">
        <v>4</v>
      </c>
      <c r="SB363" s="5">
        <v>2</v>
      </c>
      <c r="SD363" s="5">
        <v>2</v>
      </c>
      <c r="SF363" s="5">
        <v>2</v>
      </c>
      <c r="SH363" s="5">
        <v>2</v>
      </c>
      <c r="SJ363" s="5">
        <v>2</v>
      </c>
      <c r="SW363" s="5">
        <v>2</v>
      </c>
      <c r="TD363" s="5">
        <v>2</v>
      </c>
      <c r="TF363" s="5">
        <v>2</v>
      </c>
      <c r="TH363" s="5">
        <v>2</v>
      </c>
      <c r="TJ363" s="5">
        <v>2</v>
      </c>
      <c r="XA363" s="5">
        <v>2</v>
      </c>
    </row>
    <row r="364" spans="1:1014 1048:1672" s="5" customFormat="1" x14ac:dyDescent="0.25">
      <c r="A364" s="5" t="s">
        <v>145</v>
      </c>
      <c r="QC364" s="5" t="s">
        <v>611</v>
      </c>
      <c r="QI364" s="5" t="s">
        <v>2330</v>
      </c>
      <c r="QJ364" s="5" t="s">
        <v>2331</v>
      </c>
      <c r="QK364" s="5" t="s">
        <v>2332</v>
      </c>
      <c r="QL364" s="5" t="s">
        <v>2333</v>
      </c>
      <c r="QM364" s="5" t="s">
        <v>2334</v>
      </c>
      <c r="QN364" s="5" t="s">
        <v>2335</v>
      </c>
      <c r="QO364" s="5" t="s">
        <v>2336</v>
      </c>
      <c r="QP364" s="5" t="s">
        <v>2337</v>
      </c>
      <c r="QQ364" s="5" t="s">
        <v>2338</v>
      </c>
      <c r="QR364" s="5" t="s">
        <v>2339</v>
      </c>
      <c r="QS364" s="5" t="s">
        <v>2340</v>
      </c>
      <c r="QT364" s="5" t="s">
        <v>2341</v>
      </c>
      <c r="QU364" s="5" t="s">
        <v>2342</v>
      </c>
      <c r="QV364" s="5" t="s">
        <v>2343</v>
      </c>
      <c r="QW364" s="5" t="s">
        <v>1839</v>
      </c>
      <c r="QY364" s="5" t="s">
        <v>2330</v>
      </c>
      <c r="QZ364" s="5" t="s">
        <v>2331</v>
      </c>
      <c r="RA364" s="5" t="s">
        <v>2332</v>
      </c>
      <c r="RB364" s="5" t="s">
        <v>2333</v>
      </c>
      <c r="RC364" s="5" t="s">
        <v>2334</v>
      </c>
      <c r="RD364" s="5" t="s">
        <v>2335</v>
      </c>
      <c r="RE364" s="5" t="s">
        <v>2336</v>
      </c>
      <c r="RF364" s="5" t="s">
        <v>2337</v>
      </c>
      <c r="RG364" s="5" t="s">
        <v>2338</v>
      </c>
      <c r="RH364" s="5" t="s">
        <v>2339</v>
      </c>
      <c r="RI364" s="5" t="s">
        <v>2340</v>
      </c>
      <c r="RJ364" s="5" t="s">
        <v>2341</v>
      </c>
      <c r="RK364" s="5" t="s">
        <v>2342</v>
      </c>
      <c r="RL364" s="5" t="s">
        <v>2343</v>
      </c>
      <c r="RM364" s="5" t="s">
        <v>1839</v>
      </c>
      <c r="SB364" s="5" t="s">
        <v>651</v>
      </c>
      <c r="SD364" s="5" t="s">
        <v>655</v>
      </c>
      <c r="SF364" s="5" t="s">
        <v>655</v>
      </c>
      <c r="SH364" s="5" t="s">
        <v>655</v>
      </c>
      <c r="SJ364" s="5" t="s">
        <v>643</v>
      </c>
      <c r="SW364" s="5" t="s">
        <v>649</v>
      </c>
      <c r="TD364" s="5" t="s">
        <v>649</v>
      </c>
      <c r="TF364" s="5" t="s">
        <v>651</v>
      </c>
      <c r="TH364" s="5" t="s">
        <v>657</v>
      </c>
      <c r="TJ364" s="5" t="s">
        <v>655</v>
      </c>
      <c r="XA364" s="5" t="s">
        <v>1724</v>
      </c>
    </row>
    <row r="365" spans="1:1014 1048:1672" s="5" customFormat="1" x14ac:dyDescent="0.25">
      <c r="A365" s="5" t="s">
        <v>146</v>
      </c>
      <c r="QC365" s="5" t="s">
        <v>1811</v>
      </c>
      <c r="QI365" s="5" t="s">
        <v>1819</v>
      </c>
      <c r="QJ365" s="5" t="s">
        <v>1820</v>
      </c>
      <c r="QK365" s="5" t="s">
        <v>1821</v>
      </c>
      <c r="QL365" s="5" t="s">
        <v>1822</v>
      </c>
      <c r="QM365" s="5" t="s">
        <v>1823</v>
      </c>
      <c r="QN365" s="5" t="s">
        <v>1824</v>
      </c>
      <c r="QO365" s="5" t="s">
        <v>1825</v>
      </c>
      <c r="QP365" s="5" t="s">
        <v>1826</v>
      </c>
      <c r="QQ365" s="5" t="s">
        <v>1827</v>
      </c>
      <c r="QR365" s="5" t="s">
        <v>1828</v>
      </c>
      <c r="QS365" s="5" t="s">
        <v>1829</v>
      </c>
      <c r="QT365" s="5" t="s">
        <v>1830</v>
      </c>
      <c r="QU365" s="5" t="s">
        <v>1831</v>
      </c>
      <c r="QV365" s="5" t="s">
        <v>1832</v>
      </c>
      <c r="QW365" s="5" t="s">
        <v>1833</v>
      </c>
      <c r="QY365" s="5" t="s">
        <v>1841</v>
      </c>
      <c r="QZ365" s="5" t="s">
        <v>1842</v>
      </c>
      <c r="RA365" s="5" t="s">
        <v>1843</v>
      </c>
      <c r="RB365" s="5" t="s">
        <v>1844</v>
      </c>
      <c r="RC365" s="5" t="s">
        <v>1845</v>
      </c>
      <c r="RD365" s="5" t="s">
        <v>1846</v>
      </c>
      <c r="RE365" s="5" t="s">
        <v>1847</v>
      </c>
      <c r="RF365" s="5" t="s">
        <v>1848</v>
      </c>
      <c r="RG365" s="5" t="s">
        <v>1849</v>
      </c>
      <c r="RH365" s="5" t="s">
        <v>1850</v>
      </c>
      <c r="RI365" s="5" t="s">
        <v>1851</v>
      </c>
      <c r="RJ365" s="5" t="s">
        <v>1852</v>
      </c>
      <c r="RK365" s="5" t="s">
        <v>1853</v>
      </c>
      <c r="RL365" s="5" t="s">
        <v>1854</v>
      </c>
      <c r="RM365" s="5" t="s">
        <v>1855</v>
      </c>
      <c r="SB365" s="5" t="s">
        <v>1421</v>
      </c>
      <c r="SD365" s="5" t="s">
        <v>1422</v>
      </c>
      <c r="SF365" s="5" t="s">
        <v>1423</v>
      </c>
      <c r="SH365" s="5" t="s">
        <v>1424</v>
      </c>
      <c r="SJ365" s="5" t="s">
        <v>1425</v>
      </c>
      <c r="SW365" s="5" t="s">
        <v>1426</v>
      </c>
      <c r="TD365" s="5" t="s">
        <v>1427</v>
      </c>
      <c r="TF365" s="5" t="s">
        <v>1428</v>
      </c>
      <c r="TH365" s="5" t="s">
        <v>1429</v>
      </c>
      <c r="TJ365" s="5" t="s">
        <v>1430</v>
      </c>
      <c r="XA365" s="5" t="s">
        <v>2462</v>
      </c>
    </row>
    <row r="366" spans="1:1014 1048:1672" s="5" customFormat="1" x14ac:dyDescent="0.25">
      <c r="A366" s="5" t="s">
        <v>2407</v>
      </c>
      <c r="QY366" s="5" t="b">
        <v>1</v>
      </c>
      <c r="QZ366" s="5" t="b">
        <v>1</v>
      </c>
      <c r="RA366" s="5" t="b">
        <v>1</v>
      </c>
      <c r="RB366" s="5" t="b">
        <v>1</v>
      </c>
      <c r="RC366" s="5" t="b">
        <v>1</v>
      </c>
      <c r="RD366" s="5" t="b">
        <v>1</v>
      </c>
      <c r="RE366" s="5" t="b">
        <v>1</v>
      </c>
      <c r="RF366" s="5" t="b">
        <v>1</v>
      </c>
      <c r="RG366" s="5" t="b">
        <v>1</v>
      </c>
      <c r="RH366" s="5" t="b">
        <v>1</v>
      </c>
      <c r="RI366" s="5" t="b">
        <v>1</v>
      </c>
      <c r="RJ366" s="5" t="b">
        <v>1</v>
      </c>
      <c r="RK366" s="5" t="b">
        <v>1</v>
      </c>
      <c r="RL366" s="5" t="b">
        <v>1</v>
      </c>
      <c r="RM366" s="5" t="b">
        <v>1</v>
      </c>
    </row>
    <row r="367" spans="1:1014 1048:1672" s="5" customFormat="1" x14ac:dyDescent="0.25">
      <c r="A367" s="5" t="s">
        <v>2408</v>
      </c>
      <c r="QY367" s="5">
        <v>6</v>
      </c>
      <c r="QZ367" s="5">
        <v>6</v>
      </c>
      <c r="RA367" s="5">
        <v>6</v>
      </c>
      <c r="RB367" s="5">
        <v>6</v>
      </c>
      <c r="RC367" s="5">
        <v>6</v>
      </c>
      <c r="RD367" s="5">
        <v>6</v>
      </c>
      <c r="RE367" s="5">
        <v>6</v>
      </c>
      <c r="RF367" s="5">
        <v>6</v>
      </c>
      <c r="RG367" s="5">
        <v>6</v>
      </c>
      <c r="RH367" s="5">
        <v>6</v>
      </c>
      <c r="RI367" s="5">
        <v>6</v>
      </c>
      <c r="RJ367" s="5">
        <v>6</v>
      </c>
      <c r="RK367" s="5">
        <v>6</v>
      </c>
      <c r="RL367" s="5">
        <v>6</v>
      </c>
      <c r="RM367" s="5">
        <v>6</v>
      </c>
    </row>
    <row r="368" spans="1:1014 1048:1672" s="5" customFormat="1" x14ac:dyDescent="0.25">
      <c r="A368" s="5" t="s">
        <v>2409</v>
      </c>
      <c r="QY368" s="5" t="s">
        <v>2330</v>
      </c>
      <c r="QZ368" s="5" t="s">
        <v>2331</v>
      </c>
      <c r="RA368" s="5" t="s">
        <v>2332</v>
      </c>
      <c r="RB368" s="5" t="s">
        <v>2333</v>
      </c>
      <c r="RC368" s="5" t="s">
        <v>2334</v>
      </c>
      <c r="RD368" s="5" t="s">
        <v>2335</v>
      </c>
      <c r="RE368" s="5" t="s">
        <v>2336</v>
      </c>
      <c r="RF368" s="5" t="s">
        <v>2337</v>
      </c>
      <c r="RG368" s="5" t="s">
        <v>2338</v>
      </c>
      <c r="RH368" s="5" t="s">
        <v>2339</v>
      </c>
      <c r="RI368" s="5" t="s">
        <v>2340</v>
      </c>
      <c r="RJ368" s="5" t="s">
        <v>2341</v>
      </c>
      <c r="RK368" s="5" t="s">
        <v>2342</v>
      </c>
      <c r="RL368" s="5" t="s">
        <v>2343</v>
      </c>
      <c r="RM368" s="5" t="s">
        <v>1839</v>
      </c>
    </row>
    <row r="369" spans="1:904 1247:1377" s="5" customFormat="1" x14ac:dyDescent="0.25">
      <c r="A369" s="5" t="s">
        <v>2410</v>
      </c>
      <c r="QY369" s="5" t="s">
        <v>1841</v>
      </c>
      <c r="QZ369" s="5" t="s">
        <v>1842</v>
      </c>
      <c r="RA369" s="5" t="s">
        <v>1843</v>
      </c>
      <c r="RB369" s="5" t="s">
        <v>1844</v>
      </c>
      <c r="RC369" s="5" t="s">
        <v>1845</v>
      </c>
      <c r="RD369" s="5" t="s">
        <v>1846</v>
      </c>
      <c r="RE369" s="5" t="s">
        <v>1847</v>
      </c>
      <c r="RF369" s="5" t="s">
        <v>1848</v>
      </c>
      <c r="RG369" s="5" t="s">
        <v>1849</v>
      </c>
      <c r="RH369" s="5" t="s">
        <v>1850</v>
      </c>
      <c r="RI369" s="5" t="s">
        <v>1851</v>
      </c>
      <c r="RJ369" s="5" t="s">
        <v>1852</v>
      </c>
      <c r="RK369" s="5" t="s">
        <v>1853</v>
      </c>
      <c r="RL369" s="5" t="s">
        <v>1854</v>
      </c>
      <c r="RM369" s="5" t="s">
        <v>1855</v>
      </c>
    </row>
    <row r="370" spans="1:904 1247:1377" s="5" customFormat="1" x14ac:dyDescent="0.25">
      <c r="A370" s="5" t="s">
        <v>150</v>
      </c>
      <c r="RN370" s="5" t="s">
        <v>530</v>
      </c>
      <c r="RO370" s="5" t="s">
        <v>530</v>
      </c>
    </row>
    <row r="371" spans="1:904 1247:1377" s="5" customFormat="1" x14ac:dyDescent="0.25">
      <c r="A371" s="5" t="s">
        <v>151</v>
      </c>
      <c r="QB371" s="5">
        <v>7</v>
      </c>
      <c r="QC371" s="5">
        <v>13</v>
      </c>
      <c r="RN371" s="5">
        <v>9</v>
      </c>
      <c r="RO371" s="5">
        <v>9</v>
      </c>
    </row>
    <row r="372" spans="1:904 1247:1377" s="5" customFormat="1" x14ac:dyDescent="0.25">
      <c r="A372" s="5" t="s">
        <v>147</v>
      </c>
      <c r="QB372" s="5">
        <v>4</v>
      </c>
      <c r="QC372" s="5">
        <v>4</v>
      </c>
      <c r="QI372" s="5">
        <v>4</v>
      </c>
      <c r="QJ372" s="5">
        <v>4</v>
      </c>
      <c r="QK372" s="5">
        <v>4</v>
      </c>
      <c r="QL372" s="5">
        <v>4</v>
      </c>
      <c r="QM372" s="5">
        <v>4</v>
      </c>
      <c r="QN372" s="5">
        <v>4</v>
      </c>
      <c r="QO372" s="5">
        <v>4</v>
      </c>
      <c r="QP372" s="5">
        <v>4</v>
      </c>
      <c r="QQ372" s="5">
        <v>4</v>
      </c>
      <c r="QR372" s="5">
        <v>4</v>
      </c>
      <c r="QS372" s="5">
        <v>4</v>
      </c>
      <c r="QT372" s="5">
        <v>4</v>
      </c>
      <c r="QU372" s="5">
        <v>4</v>
      </c>
      <c r="QV372" s="5">
        <v>4</v>
      </c>
      <c r="QW372" s="5">
        <v>4</v>
      </c>
      <c r="QY372" s="5">
        <v>6</v>
      </c>
      <c r="QZ372" s="5">
        <v>6</v>
      </c>
      <c r="RA372" s="5">
        <v>6</v>
      </c>
      <c r="RB372" s="5">
        <v>6</v>
      </c>
      <c r="RC372" s="5">
        <v>6</v>
      </c>
      <c r="RD372" s="5">
        <v>6</v>
      </c>
      <c r="RE372" s="5">
        <v>6</v>
      </c>
      <c r="RF372" s="5">
        <v>6</v>
      </c>
      <c r="RG372" s="5">
        <v>6</v>
      </c>
      <c r="RH372" s="5">
        <v>6</v>
      </c>
      <c r="RI372" s="5">
        <v>6</v>
      </c>
      <c r="RJ372" s="5">
        <v>6</v>
      </c>
      <c r="RK372" s="5">
        <v>6</v>
      </c>
      <c r="RL372" s="5">
        <v>6</v>
      </c>
      <c r="RM372" s="5">
        <v>6</v>
      </c>
      <c r="RN372" s="5">
        <v>4</v>
      </c>
      <c r="RO372" s="5">
        <v>4</v>
      </c>
      <c r="SB372" s="5">
        <v>2</v>
      </c>
      <c r="SD372" s="5">
        <v>2</v>
      </c>
      <c r="SF372" s="5">
        <v>2</v>
      </c>
      <c r="SH372" s="5">
        <v>2</v>
      </c>
      <c r="SJ372" s="5">
        <v>2</v>
      </c>
      <c r="SW372" s="5">
        <v>2</v>
      </c>
      <c r="TD372" s="5">
        <v>2</v>
      </c>
      <c r="TF372" s="5">
        <v>2</v>
      </c>
      <c r="TH372" s="5">
        <v>2</v>
      </c>
      <c r="TJ372" s="5">
        <v>2</v>
      </c>
      <c r="XA372" s="5">
        <v>2</v>
      </c>
      <c r="XG372" s="5">
        <v>2</v>
      </c>
      <c r="AAK372" s="5">
        <v>2</v>
      </c>
      <c r="ACR372" s="5">
        <v>2</v>
      </c>
      <c r="ADF372" s="5">
        <v>4</v>
      </c>
      <c r="ADG372" s="5">
        <v>6</v>
      </c>
      <c r="ADH372" s="5">
        <v>2</v>
      </c>
      <c r="ADR372" s="5">
        <v>2</v>
      </c>
      <c r="ADS372" s="5">
        <v>2</v>
      </c>
      <c r="ADT372" s="5">
        <v>2</v>
      </c>
      <c r="ADU372" s="5">
        <v>2</v>
      </c>
      <c r="AFQ372" s="5">
        <v>2</v>
      </c>
      <c r="AFW372" s="5">
        <v>6</v>
      </c>
      <c r="AHL372" s="5">
        <v>2</v>
      </c>
      <c r="AHS372" s="5">
        <v>4</v>
      </c>
      <c r="AHT372" s="5">
        <v>6</v>
      </c>
      <c r="AUY372" s="5">
        <v>2</v>
      </c>
      <c r="AXG372" s="5">
        <v>2</v>
      </c>
      <c r="AXQ372" s="5">
        <v>4</v>
      </c>
      <c r="AXR372" s="5">
        <v>6</v>
      </c>
      <c r="AZX372" s="5">
        <v>4</v>
      </c>
      <c r="AZY372" s="5">
        <v>6</v>
      </c>
    </row>
    <row r="373" spans="1:904 1247:1377" s="5" customFormat="1" x14ac:dyDescent="0.25">
      <c r="A373" s="5" t="s">
        <v>7034</v>
      </c>
      <c r="AZX373" s="5">
        <v>2</v>
      </c>
      <c r="AZY373" s="5">
        <v>4</v>
      </c>
    </row>
    <row r="374" spans="1:904 1247:1377" s="5" customFormat="1" x14ac:dyDescent="0.25">
      <c r="A374" s="5" t="s">
        <v>148</v>
      </c>
      <c r="QB374" s="5" t="s">
        <v>1810</v>
      </c>
      <c r="QC374" s="5" t="s">
        <v>1811</v>
      </c>
      <c r="QI374" s="5" t="s">
        <v>1819</v>
      </c>
      <c r="QJ374" s="5" t="s">
        <v>1820</v>
      </c>
      <c r="QK374" s="5" t="s">
        <v>1821</v>
      </c>
      <c r="QL374" s="5" t="s">
        <v>1822</v>
      </c>
      <c r="QM374" s="5" t="s">
        <v>1823</v>
      </c>
      <c r="QN374" s="5" t="s">
        <v>1824</v>
      </c>
      <c r="QO374" s="5" t="s">
        <v>1825</v>
      </c>
      <c r="QP374" s="5" t="s">
        <v>1826</v>
      </c>
      <c r="QQ374" s="5" t="s">
        <v>1827</v>
      </c>
      <c r="QR374" s="5" t="s">
        <v>1828</v>
      </c>
      <c r="QS374" s="5" t="s">
        <v>1829</v>
      </c>
      <c r="QT374" s="5" t="s">
        <v>1830</v>
      </c>
      <c r="QU374" s="5" t="s">
        <v>1831</v>
      </c>
      <c r="QV374" s="5" t="s">
        <v>1832</v>
      </c>
      <c r="QW374" s="5" t="s">
        <v>1833</v>
      </c>
      <c r="QY374" s="5" t="s">
        <v>1841</v>
      </c>
      <c r="QZ374" s="5" t="s">
        <v>1842</v>
      </c>
      <c r="RA374" s="5" t="s">
        <v>1843</v>
      </c>
      <c r="RB374" s="5" t="s">
        <v>1844</v>
      </c>
      <c r="RC374" s="5" t="s">
        <v>1845</v>
      </c>
      <c r="RD374" s="5" t="s">
        <v>1846</v>
      </c>
      <c r="RE374" s="5" t="s">
        <v>1847</v>
      </c>
      <c r="RF374" s="5" t="s">
        <v>1848</v>
      </c>
      <c r="RG374" s="5" t="s">
        <v>1849</v>
      </c>
      <c r="RH374" s="5" t="s">
        <v>1850</v>
      </c>
      <c r="RI374" s="5" t="s">
        <v>1851</v>
      </c>
      <c r="RJ374" s="5" t="s">
        <v>1852</v>
      </c>
      <c r="RK374" s="5" t="s">
        <v>1853</v>
      </c>
      <c r="RL374" s="5" t="s">
        <v>1854</v>
      </c>
      <c r="RM374" s="5" t="s">
        <v>1855</v>
      </c>
      <c r="RN374" s="5" t="s">
        <v>5712</v>
      </c>
      <c r="RO374" s="5" t="s">
        <v>5709</v>
      </c>
      <c r="SB374" s="5" t="s">
        <v>1421</v>
      </c>
      <c r="SD374" s="5" t="s">
        <v>1422</v>
      </c>
      <c r="SF374" s="5" t="s">
        <v>1423</v>
      </c>
      <c r="SH374" s="5" t="s">
        <v>1424</v>
      </c>
      <c r="SJ374" s="5" t="s">
        <v>1425</v>
      </c>
      <c r="SW374" s="5" t="s">
        <v>1426</v>
      </c>
      <c r="TD374" s="5" t="s">
        <v>1427</v>
      </c>
      <c r="TF374" s="5" t="s">
        <v>1428</v>
      </c>
      <c r="TH374" s="5" t="s">
        <v>1429</v>
      </c>
      <c r="TJ374" s="5" t="s">
        <v>1430</v>
      </c>
      <c r="XA374" s="5" t="s">
        <v>2462</v>
      </c>
      <c r="XG374" s="5" t="s">
        <v>2500</v>
      </c>
      <c r="AAK374" s="5" t="s">
        <v>2709</v>
      </c>
      <c r="ACR374" s="5" t="s">
        <v>3208</v>
      </c>
      <c r="ADF374" s="5" t="s">
        <v>3209</v>
      </c>
      <c r="ADG374" s="5" t="s">
        <v>3210</v>
      </c>
      <c r="ADH374" s="5" t="s">
        <v>3367</v>
      </c>
      <c r="ADR374" s="5" t="s">
        <v>3413</v>
      </c>
      <c r="ADS374" s="5" t="s">
        <v>3414</v>
      </c>
      <c r="ADT374" s="5" t="s">
        <v>3415</v>
      </c>
      <c r="ADU374" s="5" t="s">
        <v>3416</v>
      </c>
      <c r="AFQ374" s="5" t="s">
        <v>3383</v>
      </c>
      <c r="AFW374" s="5" t="s">
        <v>3417</v>
      </c>
      <c r="AHL374" s="5" t="s">
        <v>3646</v>
      </c>
      <c r="AHS374" s="5" t="s">
        <v>3664</v>
      </c>
      <c r="AHT374" s="5" t="s">
        <v>3665</v>
      </c>
      <c r="AUY374" s="5" t="s">
        <v>6181</v>
      </c>
      <c r="AXG374" s="5" t="s">
        <v>6352</v>
      </c>
      <c r="AXQ374" s="5" t="s">
        <v>6361</v>
      </c>
      <c r="AXR374" s="5" t="s">
        <v>6362</v>
      </c>
      <c r="AZX374" s="5" t="s">
        <v>7027</v>
      </c>
      <c r="AZY374" s="5" t="s">
        <v>7028</v>
      </c>
    </row>
    <row r="375" spans="1:904 1247:1377" s="5" customFormat="1" x14ac:dyDescent="0.25">
      <c r="A375" s="5" t="s">
        <v>149</v>
      </c>
      <c r="QB375" s="5" t="s">
        <v>1858</v>
      </c>
      <c r="QC375" s="5" t="s">
        <v>604</v>
      </c>
      <c r="QI375" s="5" t="s">
        <v>1188</v>
      </c>
      <c r="QJ375" s="5" t="s">
        <v>1188</v>
      </c>
      <c r="QK375" s="5" t="s">
        <v>1188</v>
      </c>
      <c r="QL375" s="5" t="s">
        <v>1188</v>
      </c>
      <c r="QM375" s="5" t="s">
        <v>1188</v>
      </c>
      <c r="QN375" s="5" t="s">
        <v>1188</v>
      </c>
      <c r="QO375" s="5" t="s">
        <v>1188</v>
      </c>
      <c r="QP375" s="5" t="s">
        <v>1188</v>
      </c>
      <c r="QQ375" s="5" t="s">
        <v>1188</v>
      </c>
      <c r="QR375" s="5" t="s">
        <v>1188</v>
      </c>
      <c r="QS375" s="5" t="s">
        <v>1188</v>
      </c>
      <c r="QT375" s="5" t="s">
        <v>1188</v>
      </c>
      <c r="QU375" s="5" t="s">
        <v>1188</v>
      </c>
      <c r="QV375" s="5" t="s">
        <v>1188</v>
      </c>
      <c r="QW375" s="5" t="s">
        <v>1188</v>
      </c>
      <c r="QY375" s="5" t="s">
        <v>1188</v>
      </c>
      <c r="QZ375" s="5" t="s">
        <v>1188</v>
      </c>
      <c r="RA375" s="5" t="s">
        <v>1188</v>
      </c>
      <c r="RB375" s="5" t="s">
        <v>1188</v>
      </c>
      <c r="RC375" s="5" t="s">
        <v>1188</v>
      </c>
      <c r="RD375" s="5" t="s">
        <v>1188</v>
      </c>
      <c r="RE375" s="5" t="s">
        <v>1188</v>
      </c>
      <c r="RF375" s="5" t="s">
        <v>1188</v>
      </c>
      <c r="RG375" s="5" t="s">
        <v>1188</v>
      </c>
      <c r="RH375" s="5" t="s">
        <v>1188</v>
      </c>
      <c r="RI375" s="5" t="s">
        <v>1188</v>
      </c>
      <c r="RJ375" s="5" t="s">
        <v>1188</v>
      </c>
      <c r="RK375" s="5" t="s">
        <v>1188</v>
      </c>
      <c r="RL375" s="5" t="s">
        <v>1188</v>
      </c>
      <c r="RM375" s="5" t="s">
        <v>1188</v>
      </c>
      <c r="RN375" s="5" t="s">
        <v>1858</v>
      </c>
      <c r="RO375" s="5" t="s">
        <v>1858</v>
      </c>
      <c r="SB375" s="5" t="s">
        <v>541</v>
      </c>
      <c r="SD375" s="5" t="s">
        <v>541</v>
      </c>
      <c r="SF375" s="5" t="s">
        <v>541</v>
      </c>
      <c r="SH375" s="5" t="s">
        <v>541</v>
      </c>
      <c r="SJ375" s="5" t="s">
        <v>541</v>
      </c>
      <c r="SW375" s="5" t="s">
        <v>541</v>
      </c>
      <c r="TD375" s="5" t="s">
        <v>541</v>
      </c>
      <c r="TF375" s="5" t="s">
        <v>541</v>
      </c>
      <c r="TH375" s="5" t="s">
        <v>541</v>
      </c>
      <c r="TJ375" s="5" t="s">
        <v>541</v>
      </c>
      <c r="XA375" s="5" t="s">
        <v>1717</v>
      </c>
      <c r="XG375" s="5" t="s">
        <v>1717</v>
      </c>
      <c r="AAK375" s="5" t="s">
        <v>2464</v>
      </c>
      <c r="ACR375" s="5" t="s">
        <v>1858</v>
      </c>
      <c r="ADF375" s="5" t="s">
        <v>1858</v>
      </c>
      <c r="ADG375" s="5" t="s">
        <v>1858</v>
      </c>
      <c r="ADH375" s="5" t="s">
        <v>604</v>
      </c>
      <c r="ADR375" s="5" t="s">
        <v>1858</v>
      </c>
      <c r="ADS375" s="5" t="s">
        <v>1858</v>
      </c>
      <c r="ADT375" s="5" t="s">
        <v>1858</v>
      </c>
      <c r="ADU375" s="5" t="s">
        <v>1858</v>
      </c>
      <c r="AFQ375" s="5" t="s">
        <v>2464</v>
      </c>
      <c r="AFW375" s="5" t="s">
        <v>762</v>
      </c>
      <c r="AHL375" s="5" t="s">
        <v>1858</v>
      </c>
      <c r="AHS375" s="5" t="s">
        <v>1858</v>
      </c>
      <c r="AHT375" s="5" t="s">
        <v>1858</v>
      </c>
      <c r="AUY375" s="5" t="s">
        <v>2464</v>
      </c>
      <c r="AXG375" s="5" t="s">
        <v>1858</v>
      </c>
      <c r="AXQ375" s="5" t="s">
        <v>1858</v>
      </c>
      <c r="AXR375" s="5" t="s">
        <v>1858</v>
      </c>
      <c r="AZX375" s="5" t="s">
        <v>1858</v>
      </c>
      <c r="AZY375" s="5" t="s">
        <v>1858</v>
      </c>
    </row>
    <row r="376" spans="1:904 1247:1377" s="11" customFormat="1" x14ac:dyDescent="0.25">
      <c r="A376" s="11" t="s">
        <v>152</v>
      </c>
      <c r="QB376" s="11" t="s">
        <v>612</v>
      </c>
      <c r="QC376" s="11" t="s">
        <v>612</v>
      </c>
      <c r="RN376" s="11" t="s">
        <v>612</v>
      </c>
      <c r="RO376" s="11" t="s">
        <v>612</v>
      </c>
      <c r="SB376" s="11" t="s">
        <v>612</v>
      </c>
      <c r="SD376" s="11" t="s">
        <v>612</v>
      </c>
      <c r="SF376" s="11" t="s">
        <v>612</v>
      </c>
      <c r="SH376" s="11" t="s">
        <v>612</v>
      </c>
      <c r="SJ376" s="11" t="s">
        <v>612</v>
      </c>
      <c r="SW376" s="11" t="s">
        <v>612</v>
      </c>
      <c r="TD376" s="11" t="s">
        <v>612</v>
      </c>
      <c r="TF376" s="11" t="s">
        <v>612</v>
      </c>
      <c r="TH376" s="11" t="s">
        <v>612</v>
      </c>
      <c r="TJ376" s="11" t="s">
        <v>612</v>
      </c>
      <c r="XA376" s="11" t="s">
        <v>612</v>
      </c>
      <c r="XG376" s="11" t="s">
        <v>612</v>
      </c>
      <c r="ADH376" s="11" t="s">
        <v>612</v>
      </c>
      <c r="AFQ376" s="11" t="s">
        <v>612</v>
      </c>
      <c r="AFU376" s="11" t="s">
        <v>612</v>
      </c>
      <c r="AZX376" s="11" t="s">
        <v>612</v>
      </c>
      <c r="AZY376" s="11" t="s">
        <v>612</v>
      </c>
    </row>
    <row r="377" spans="1:904 1247:1377" s="5" customFormat="1" x14ac:dyDescent="0.25">
      <c r="A377" s="5" t="s">
        <v>168</v>
      </c>
      <c r="AFQ377" s="5">
        <v>1</v>
      </c>
      <c r="AFU377" s="5">
        <v>1</v>
      </c>
    </row>
    <row r="378" spans="1:904 1247:1377" s="5" customFormat="1" x14ac:dyDescent="0.25">
      <c r="A378" s="5" t="s">
        <v>153</v>
      </c>
      <c r="QB378" s="5" t="b">
        <v>1</v>
      </c>
      <c r="QC378" s="5" t="b">
        <v>1</v>
      </c>
      <c r="RN378" s="5" t="b">
        <v>1</v>
      </c>
      <c r="RO378" s="5" t="b">
        <v>1</v>
      </c>
      <c r="SB378" s="5" t="b">
        <v>1</v>
      </c>
      <c r="SD378" s="5" t="b">
        <v>1</v>
      </c>
      <c r="SF378" s="5" t="b">
        <v>1</v>
      </c>
      <c r="SH378" s="5" t="b">
        <v>1</v>
      </c>
      <c r="SJ378" s="5" t="b">
        <v>1</v>
      </c>
      <c r="SW378" s="5" t="b">
        <v>1</v>
      </c>
      <c r="TD378" s="5" t="b">
        <v>1</v>
      </c>
      <c r="TF378" s="5" t="b">
        <v>1</v>
      </c>
      <c r="TH378" s="5" t="b">
        <v>1</v>
      </c>
      <c r="TJ378" s="5" t="b">
        <v>1</v>
      </c>
      <c r="XA378" s="5" t="b">
        <v>1</v>
      </c>
      <c r="XG378" s="5" t="b">
        <v>1</v>
      </c>
      <c r="ADH378" s="5" t="b">
        <v>1</v>
      </c>
      <c r="AZX378" s="5" t="b">
        <v>1</v>
      </c>
      <c r="AZY378" s="5" t="b">
        <v>1</v>
      </c>
    </row>
    <row r="379" spans="1:904 1247:1377" s="5" customFormat="1" x14ac:dyDescent="0.25">
      <c r="A379" s="5" t="s">
        <v>154</v>
      </c>
      <c r="QB379" s="5">
        <v>4</v>
      </c>
      <c r="QC379" s="5">
        <v>4</v>
      </c>
      <c r="RN379" s="5">
        <v>6</v>
      </c>
      <c r="RO379" s="5">
        <v>6</v>
      </c>
      <c r="SB379" s="5">
        <v>4</v>
      </c>
      <c r="SD379" s="5">
        <v>4</v>
      </c>
      <c r="SF379" s="5">
        <v>4</v>
      </c>
      <c r="SH379" s="5">
        <v>4</v>
      </c>
      <c r="SJ379" s="5">
        <v>4</v>
      </c>
      <c r="SW379" s="5">
        <v>4</v>
      </c>
      <c r="TD379" s="5">
        <v>4</v>
      </c>
      <c r="TF379" s="5">
        <v>4</v>
      </c>
      <c r="TH379" s="5">
        <v>4</v>
      </c>
      <c r="TJ379" s="5">
        <v>4</v>
      </c>
      <c r="XA379" s="5">
        <v>2</v>
      </c>
      <c r="XG379" s="5">
        <v>2</v>
      </c>
      <c r="ADH379" s="5">
        <v>4</v>
      </c>
      <c r="AZX379" s="5">
        <v>4</v>
      </c>
      <c r="AZY379" s="5">
        <v>6</v>
      </c>
    </row>
    <row r="380" spans="1:904 1247:1377" s="5" customFormat="1" x14ac:dyDescent="0.25">
      <c r="A380" s="5" t="s">
        <v>155</v>
      </c>
      <c r="QB380" s="5" t="s">
        <v>7381</v>
      </c>
      <c r="QC380" s="5" t="s">
        <v>755</v>
      </c>
      <c r="RN380" s="5" t="s">
        <v>1857</v>
      </c>
      <c r="RO380" s="5" t="s">
        <v>1860</v>
      </c>
      <c r="SB380" s="5" t="s">
        <v>6899</v>
      </c>
      <c r="SD380" s="5" t="s">
        <v>5278</v>
      </c>
      <c r="SF380" s="5" t="s">
        <v>5278</v>
      </c>
      <c r="SH380" s="5" t="s">
        <v>5278</v>
      </c>
      <c r="SJ380" s="5" t="s">
        <v>6900</v>
      </c>
      <c r="SW380" s="5" t="s">
        <v>1872</v>
      </c>
      <c r="TD380" s="5" t="s">
        <v>1872</v>
      </c>
      <c r="TF380" s="5" t="s">
        <v>6899</v>
      </c>
      <c r="TH380" s="5" t="s">
        <v>6900</v>
      </c>
      <c r="TJ380" s="5" t="s">
        <v>5278</v>
      </c>
      <c r="XA380" s="5" t="s">
        <v>2463</v>
      </c>
      <c r="XG380" s="5" t="s">
        <v>2501</v>
      </c>
      <c r="ADH380" s="5" t="s">
        <v>611</v>
      </c>
      <c r="AZX380" s="5" t="s">
        <v>5278</v>
      </c>
      <c r="AZY380" s="5" t="s">
        <v>5278</v>
      </c>
    </row>
    <row r="381" spans="1:904 1247:1377" s="5" customFormat="1" x14ac:dyDescent="0.25">
      <c r="A381" s="5" t="s">
        <v>156</v>
      </c>
      <c r="QB381" s="5" t="s">
        <v>1810</v>
      </c>
      <c r="QC381" s="5" t="s">
        <v>1811</v>
      </c>
      <c r="RN381" s="5" t="s">
        <v>5713</v>
      </c>
      <c r="RO381" s="5" t="s">
        <v>5710</v>
      </c>
      <c r="SB381" s="5" t="s">
        <v>1875</v>
      </c>
      <c r="SD381" s="5" t="s">
        <v>1875</v>
      </c>
      <c r="SF381" s="5" t="s">
        <v>1875</v>
      </c>
      <c r="SH381" s="5" t="s">
        <v>1875</v>
      </c>
      <c r="SJ381" s="5" t="s">
        <v>1875</v>
      </c>
      <c r="SW381" s="5" t="s">
        <v>1875</v>
      </c>
      <c r="TD381" s="5" t="s">
        <v>1875</v>
      </c>
      <c r="TF381" s="5" t="s">
        <v>1875</v>
      </c>
      <c r="TH381" s="5" t="s">
        <v>1875</v>
      </c>
      <c r="TJ381" s="5" t="s">
        <v>1875</v>
      </c>
      <c r="XA381" s="5" t="s">
        <v>2462</v>
      </c>
      <c r="XG381" s="5" t="s">
        <v>2500</v>
      </c>
      <c r="ADH381" s="5" t="s">
        <v>3367</v>
      </c>
      <c r="AZX381" s="5" t="s">
        <v>7027</v>
      </c>
      <c r="AZY381" s="5" t="s">
        <v>7028</v>
      </c>
    </row>
    <row r="382" spans="1:904 1247:1377" s="5" customFormat="1" x14ac:dyDescent="0.25">
      <c r="A382" s="5" t="s">
        <v>157</v>
      </c>
      <c r="RN382" s="5" t="s">
        <v>530</v>
      </c>
      <c r="RO382" s="5" t="s">
        <v>530</v>
      </c>
      <c r="SB382" s="5" t="s">
        <v>568</v>
      </c>
      <c r="SD382" s="5" t="s">
        <v>568</v>
      </c>
      <c r="SF382" s="5" t="s">
        <v>568</v>
      </c>
      <c r="SH382" s="5" t="s">
        <v>568</v>
      </c>
      <c r="SJ382" s="5" t="s">
        <v>568</v>
      </c>
      <c r="SW382" s="5" t="s">
        <v>568</v>
      </c>
      <c r="TD382" s="5" t="s">
        <v>568</v>
      </c>
      <c r="TF382" s="5" t="s">
        <v>568</v>
      </c>
      <c r="TH382" s="5" t="s">
        <v>568</v>
      </c>
      <c r="TJ382" s="5" t="s">
        <v>568</v>
      </c>
    </row>
    <row r="383" spans="1:904 1247:1377" s="5" customFormat="1" x14ac:dyDescent="0.25">
      <c r="A383" s="5" t="s">
        <v>158</v>
      </c>
      <c r="QB383" s="5">
        <v>11</v>
      </c>
      <c r="QC383" s="5">
        <v>1</v>
      </c>
      <c r="RN383" s="5">
        <v>17</v>
      </c>
      <c r="RO383" s="5">
        <v>17</v>
      </c>
      <c r="SB383" s="5">
        <v>7</v>
      </c>
      <c r="SD383" s="5">
        <v>7</v>
      </c>
      <c r="SF383" s="5">
        <v>7</v>
      </c>
      <c r="SH383" s="5">
        <v>7</v>
      </c>
      <c r="SJ383" s="5">
        <v>7</v>
      </c>
      <c r="SW383" s="5">
        <v>7</v>
      </c>
      <c r="TD383" s="5">
        <v>7</v>
      </c>
      <c r="TF383" s="5">
        <v>7</v>
      </c>
      <c r="TH383" s="5">
        <v>7</v>
      </c>
      <c r="TJ383" s="5">
        <v>7</v>
      </c>
      <c r="ADH383" s="5">
        <v>13</v>
      </c>
    </row>
    <row r="384" spans="1:904 1247:1377" s="5" customFormat="1" x14ac:dyDescent="0.25">
      <c r="A384" s="5" t="s">
        <v>159</v>
      </c>
      <c r="QB384" s="5">
        <v>4</v>
      </c>
      <c r="QC384" s="5">
        <v>4</v>
      </c>
      <c r="RN384" s="5">
        <v>6</v>
      </c>
      <c r="RO384" s="5">
        <v>6</v>
      </c>
      <c r="SB384" s="5">
        <v>4</v>
      </c>
      <c r="SD384" s="5">
        <v>4</v>
      </c>
      <c r="SF384" s="5">
        <v>4</v>
      </c>
      <c r="SH384" s="5">
        <v>4</v>
      </c>
      <c r="SJ384" s="5">
        <v>4</v>
      </c>
      <c r="SW384" s="5">
        <v>4</v>
      </c>
      <c r="TD384" s="5">
        <v>4</v>
      </c>
      <c r="TF384" s="5">
        <v>4</v>
      </c>
      <c r="TH384" s="5">
        <v>4</v>
      </c>
      <c r="TJ384" s="5">
        <v>4</v>
      </c>
      <c r="XA384" s="5">
        <v>2</v>
      </c>
      <c r="XG384" s="5">
        <v>2</v>
      </c>
      <c r="ADH384" s="5">
        <v>4</v>
      </c>
      <c r="AFQ384" s="5">
        <v>2</v>
      </c>
      <c r="AFU384" s="5">
        <v>4</v>
      </c>
      <c r="AZX384" s="5">
        <v>4</v>
      </c>
      <c r="AZY384" s="5">
        <v>6</v>
      </c>
    </row>
    <row r="385" spans="1:853 1376:1377" s="5" customFormat="1" x14ac:dyDescent="0.25">
      <c r="A385" s="5" t="s">
        <v>3428</v>
      </c>
      <c r="AFU385" s="5">
        <v>2</v>
      </c>
      <c r="AZX385" s="5">
        <v>2</v>
      </c>
      <c r="AZY385" s="5">
        <v>4</v>
      </c>
    </row>
    <row r="386" spans="1:853 1376:1377" s="5" customFormat="1" x14ac:dyDescent="0.25">
      <c r="A386" s="5" t="s">
        <v>160</v>
      </c>
      <c r="QB386" s="5" t="s">
        <v>1810</v>
      </c>
      <c r="QC386" s="5" t="s">
        <v>1811</v>
      </c>
      <c r="RN386" s="5" t="s">
        <v>5713</v>
      </c>
      <c r="RO386" s="5" t="s">
        <v>5710</v>
      </c>
      <c r="SB386" s="5" t="s">
        <v>1875</v>
      </c>
      <c r="SD386" s="5" t="s">
        <v>1875</v>
      </c>
      <c r="SF386" s="5" t="s">
        <v>1875</v>
      </c>
      <c r="SH386" s="5" t="s">
        <v>1875</v>
      </c>
      <c r="SJ386" s="5" t="s">
        <v>1875</v>
      </c>
      <c r="SW386" s="5" t="s">
        <v>1875</v>
      </c>
      <c r="TD386" s="5" t="s">
        <v>1875</v>
      </c>
      <c r="TF386" s="5" t="s">
        <v>1875</v>
      </c>
      <c r="TH386" s="5" t="s">
        <v>1875</v>
      </c>
      <c r="TJ386" s="5" t="s">
        <v>1875</v>
      </c>
      <c r="XA386" s="5" t="s">
        <v>2462</v>
      </c>
      <c r="XG386" s="5" t="s">
        <v>2500</v>
      </c>
      <c r="ADH386" s="5" t="s">
        <v>3367</v>
      </c>
      <c r="AFQ386" s="5" t="s">
        <v>3383</v>
      </c>
      <c r="AFU386" s="5" t="s">
        <v>3407</v>
      </c>
      <c r="AZX386" s="5" t="s">
        <v>7027</v>
      </c>
      <c r="AZY386" s="5" t="s">
        <v>7028</v>
      </c>
    </row>
    <row r="387" spans="1:853 1376:1377" s="5" customFormat="1" x14ac:dyDescent="0.25">
      <c r="A387" s="5" t="s">
        <v>161</v>
      </c>
      <c r="QB387" s="5" t="s">
        <v>1188</v>
      </c>
      <c r="QC387" s="5" t="s">
        <v>762</v>
      </c>
      <c r="RN387" s="5" t="s">
        <v>1858</v>
      </c>
      <c r="RO387" s="5" t="s">
        <v>1858</v>
      </c>
      <c r="SB387" s="5" t="s">
        <v>1858</v>
      </c>
      <c r="SD387" s="5" t="s">
        <v>1858</v>
      </c>
      <c r="SF387" s="5" t="s">
        <v>1858</v>
      </c>
      <c r="SH387" s="5" t="s">
        <v>1858</v>
      </c>
      <c r="SJ387" s="5" t="s">
        <v>1858</v>
      </c>
      <c r="SW387" s="5" t="s">
        <v>1858</v>
      </c>
      <c r="TD387" s="5" t="s">
        <v>1858</v>
      </c>
      <c r="TF387" s="5" t="s">
        <v>1858</v>
      </c>
      <c r="TH387" s="5" t="s">
        <v>1858</v>
      </c>
      <c r="TJ387" s="5" t="s">
        <v>1858</v>
      </c>
      <c r="XA387" s="5" t="s">
        <v>2464</v>
      </c>
      <c r="XG387" s="5" t="s">
        <v>2464</v>
      </c>
      <c r="ADH387" s="5" t="s">
        <v>604</v>
      </c>
      <c r="AFQ387" s="5" t="s">
        <v>541</v>
      </c>
      <c r="AFU387" s="5" t="s">
        <v>541</v>
      </c>
      <c r="AZX387" s="5" t="s">
        <v>1858</v>
      </c>
      <c r="AZY387" s="5" t="s">
        <v>1858</v>
      </c>
    </row>
    <row r="388" spans="1:853 1376:1377" s="11" customFormat="1" x14ac:dyDescent="0.25">
      <c r="A388" s="11" t="s">
        <v>169</v>
      </c>
      <c r="QB388" s="11" t="s">
        <v>612</v>
      </c>
      <c r="QC388" s="11" t="s">
        <v>612</v>
      </c>
      <c r="SB388" s="11" t="s">
        <v>612</v>
      </c>
      <c r="SD388" s="11" t="s">
        <v>612</v>
      </c>
      <c r="SF388" s="11" t="s">
        <v>612</v>
      </c>
      <c r="SH388" s="11" t="s">
        <v>612</v>
      </c>
      <c r="SJ388" s="11" t="s">
        <v>612</v>
      </c>
      <c r="SW388" s="11" t="s">
        <v>612</v>
      </c>
      <c r="TD388" s="11" t="s">
        <v>612</v>
      </c>
      <c r="TF388" s="11" t="s">
        <v>612</v>
      </c>
      <c r="TH388" s="11" t="s">
        <v>612</v>
      </c>
      <c r="TJ388" s="11" t="s">
        <v>612</v>
      </c>
      <c r="ADH388" s="11" t="s">
        <v>612</v>
      </c>
      <c r="AFQ388" s="11" t="s">
        <v>612</v>
      </c>
      <c r="AFU388" s="11" t="s">
        <v>612</v>
      </c>
      <c r="AZX388" s="11" t="s">
        <v>612</v>
      </c>
      <c r="AZY388" s="11" t="s">
        <v>612</v>
      </c>
    </row>
    <row r="389" spans="1:853 1376:1377" s="5" customFormat="1" x14ac:dyDescent="0.25">
      <c r="A389" s="5" t="s">
        <v>170</v>
      </c>
      <c r="AFU389" s="5">
        <v>1</v>
      </c>
    </row>
    <row r="390" spans="1:853 1376:1377" s="5" customFormat="1" x14ac:dyDescent="0.25">
      <c r="A390" s="5" t="s">
        <v>171</v>
      </c>
      <c r="QB390" s="5" t="b">
        <v>1</v>
      </c>
      <c r="QC390" s="5" t="b">
        <v>1</v>
      </c>
      <c r="SB390" s="5" t="b">
        <v>1</v>
      </c>
      <c r="SD390" s="5" t="b">
        <v>1</v>
      </c>
      <c r="SF390" s="5" t="b">
        <v>1</v>
      </c>
      <c r="SH390" s="5" t="b">
        <v>1</v>
      </c>
      <c r="SJ390" s="5" t="b">
        <v>1</v>
      </c>
      <c r="SW390" s="5" t="b">
        <v>1</v>
      </c>
      <c r="TD390" s="5" t="b">
        <v>1</v>
      </c>
      <c r="TF390" s="5" t="b">
        <v>1</v>
      </c>
      <c r="TH390" s="5" t="b">
        <v>1</v>
      </c>
      <c r="TJ390" s="5" t="b">
        <v>1</v>
      </c>
      <c r="ADH390" s="5" t="b">
        <v>1</v>
      </c>
      <c r="AFQ390" s="5" t="b">
        <v>1</v>
      </c>
      <c r="AZX390" s="5" t="b">
        <v>1</v>
      </c>
      <c r="AZY390" s="5" t="b">
        <v>1</v>
      </c>
    </row>
    <row r="391" spans="1:853 1376:1377" s="5" customFormat="1" x14ac:dyDescent="0.25">
      <c r="A391" s="5" t="s">
        <v>172</v>
      </c>
      <c r="QB391" s="5">
        <v>6</v>
      </c>
      <c r="QC391" s="5">
        <v>2</v>
      </c>
      <c r="SB391" s="5">
        <v>6</v>
      </c>
      <c r="SD391" s="5">
        <v>6</v>
      </c>
      <c r="SF391" s="5">
        <v>6</v>
      </c>
      <c r="SH391" s="5">
        <v>6</v>
      </c>
      <c r="SJ391" s="5">
        <v>6</v>
      </c>
      <c r="SW391" s="5">
        <v>6</v>
      </c>
      <c r="TD391" s="5">
        <v>6</v>
      </c>
      <c r="TF391" s="5">
        <v>6</v>
      </c>
      <c r="TH391" s="5">
        <v>6</v>
      </c>
      <c r="TJ391" s="5">
        <v>6</v>
      </c>
      <c r="ADH391" s="5">
        <v>6</v>
      </c>
      <c r="AFQ391" s="5">
        <v>2</v>
      </c>
      <c r="AZX391" s="5">
        <v>4</v>
      </c>
      <c r="AZY391" s="5">
        <v>6</v>
      </c>
    </row>
    <row r="392" spans="1:853 1376:1377" s="5" customFormat="1" x14ac:dyDescent="0.25">
      <c r="A392" s="5" t="s">
        <v>173</v>
      </c>
      <c r="QB392" s="5" t="s">
        <v>7380</v>
      </c>
      <c r="QC392" s="5" t="s">
        <v>1724</v>
      </c>
      <c r="SB392" s="5" t="s">
        <v>6899</v>
      </c>
      <c r="SD392" s="5" t="s">
        <v>5278</v>
      </c>
      <c r="SF392" s="5" t="s">
        <v>5278</v>
      </c>
      <c r="SH392" s="5" t="s">
        <v>5278</v>
      </c>
      <c r="SJ392" s="5" t="s">
        <v>6900</v>
      </c>
      <c r="SW392" s="5" t="s">
        <v>1872</v>
      </c>
      <c r="TD392" s="5" t="s">
        <v>1872</v>
      </c>
      <c r="TF392" s="5" t="s">
        <v>6899</v>
      </c>
      <c r="TH392" s="5" t="s">
        <v>6900</v>
      </c>
      <c r="TJ392" s="5" t="s">
        <v>5278</v>
      </c>
      <c r="ADH392" s="5" t="s">
        <v>611</v>
      </c>
      <c r="AFQ392" s="5" t="s">
        <v>616</v>
      </c>
      <c r="AZX392" s="5" t="s">
        <v>6899</v>
      </c>
      <c r="AZY392" s="5" t="s">
        <v>6899</v>
      </c>
    </row>
    <row r="393" spans="1:853 1376:1377" s="5" customFormat="1" x14ac:dyDescent="0.25">
      <c r="A393" s="5" t="s">
        <v>174</v>
      </c>
      <c r="QB393" s="5" t="s">
        <v>1810</v>
      </c>
      <c r="QC393" s="5" t="s">
        <v>1811</v>
      </c>
      <c r="SB393" s="5" t="s">
        <v>1876</v>
      </c>
      <c r="SD393" s="5" t="s">
        <v>1876</v>
      </c>
      <c r="SF393" s="5" t="s">
        <v>1876</v>
      </c>
      <c r="SH393" s="5" t="s">
        <v>1876</v>
      </c>
      <c r="SJ393" s="5" t="s">
        <v>1876</v>
      </c>
      <c r="SW393" s="5" t="s">
        <v>1876</v>
      </c>
      <c r="TD393" s="5" t="s">
        <v>1876</v>
      </c>
      <c r="TF393" s="5" t="s">
        <v>1876</v>
      </c>
      <c r="TH393" s="5" t="s">
        <v>1876</v>
      </c>
      <c r="TJ393" s="5" t="s">
        <v>1876</v>
      </c>
      <c r="ADH393" s="5" t="s">
        <v>3367</v>
      </c>
      <c r="AFQ393" s="5" t="s">
        <v>3383</v>
      </c>
      <c r="AZX393" s="5" t="s">
        <v>7027</v>
      </c>
      <c r="AZY393" s="5" t="s">
        <v>7028</v>
      </c>
    </row>
    <row r="394" spans="1:853 1376:1377" s="5" customFormat="1" x14ac:dyDescent="0.25">
      <c r="A394" s="5" t="s">
        <v>175</v>
      </c>
      <c r="SB394" s="5" t="s">
        <v>568</v>
      </c>
      <c r="SD394" s="5" t="s">
        <v>568</v>
      </c>
      <c r="SF394" s="5" t="s">
        <v>568</v>
      </c>
      <c r="SH394" s="5" t="s">
        <v>568</v>
      </c>
      <c r="SJ394" s="5" t="s">
        <v>568</v>
      </c>
      <c r="SW394" s="5" t="s">
        <v>568</v>
      </c>
      <c r="TD394" s="5" t="s">
        <v>568</v>
      </c>
      <c r="TF394" s="5" t="s">
        <v>568</v>
      </c>
      <c r="TH394" s="5" t="s">
        <v>568</v>
      </c>
      <c r="TJ394" s="5" t="s">
        <v>568</v>
      </c>
    </row>
    <row r="395" spans="1:853 1376:1377" s="5" customFormat="1" x14ac:dyDescent="0.25">
      <c r="A395" s="5" t="s">
        <v>3369</v>
      </c>
      <c r="QB395" s="5">
        <v>15</v>
      </c>
      <c r="QC395" s="5">
        <v>3</v>
      </c>
      <c r="SB395" s="5">
        <v>15</v>
      </c>
      <c r="SD395" s="5">
        <v>15</v>
      </c>
      <c r="SF395" s="5">
        <v>15</v>
      </c>
      <c r="SH395" s="5">
        <v>15</v>
      </c>
      <c r="SJ395" s="5">
        <v>15</v>
      </c>
      <c r="SW395" s="5">
        <v>15</v>
      </c>
      <c r="TD395" s="5">
        <v>15</v>
      </c>
      <c r="TF395" s="5">
        <v>15</v>
      </c>
      <c r="TH395" s="5">
        <v>15</v>
      </c>
      <c r="TJ395" s="5">
        <v>15</v>
      </c>
      <c r="ADH395" s="5">
        <v>19</v>
      </c>
    </row>
    <row r="396" spans="1:853 1376:1377" s="5" customFormat="1" x14ac:dyDescent="0.25">
      <c r="A396" s="5" t="s">
        <v>176</v>
      </c>
      <c r="QB396" s="5">
        <v>6</v>
      </c>
      <c r="QC396" s="5">
        <v>4</v>
      </c>
      <c r="SB396" s="5">
        <v>6</v>
      </c>
      <c r="SD396" s="5">
        <v>6</v>
      </c>
      <c r="SF396" s="5">
        <v>6</v>
      </c>
      <c r="SH396" s="5">
        <v>6</v>
      </c>
      <c r="SJ396" s="5">
        <v>6</v>
      </c>
      <c r="SW396" s="5">
        <v>6</v>
      </c>
      <c r="TD396" s="5">
        <v>6</v>
      </c>
      <c r="TF396" s="5">
        <v>6</v>
      </c>
      <c r="TH396" s="5">
        <v>6</v>
      </c>
      <c r="TJ396" s="5">
        <v>6</v>
      </c>
      <c r="ADH396" s="5">
        <v>6</v>
      </c>
      <c r="AFQ396" s="5">
        <v>2</v>
      </c>
      <c r="AFU396" s="5">
        <v>6</v>
      </c>
      <c r="AZX396" s="5">
        <v>4</v>
      </c>
      <c r="AZY396" s="5">
        <v>6</v>
      </c>
    </row>
    <row r="397" spans="1:853 1376:1377" s="5" customFormat="1" x14ac:dyDescent="0.25">
      <c r="A397" s="5" t="s">
        <v>3427</v>
      </c>
      <c r="AFU397" s="5">
        <v>4</v>
      </c>
      <c r="AZX397" s="5">
        <v>2</v>
      </c>
      <c r="AZY397" s="5">
        <v>4</v>
      </c>
    </row>
    <row r="398" spans="1:853 1376:1377" s="5" customFormat="1" x14ac:dyDescent="0.25">
      <c r="A398" s="5" t="s">
        <v>177</v>
      </c>
      <c r="QB398" s="5" t="s">
        <v>1810</v>
      </c>
      <c r="QC398" s="5" t="s">
        <v>1811</v>
      </c>
      <c r="SB398" s="5" t="s">
        <v>1876</v>
      </c>
      <c r="SD398" s="5" t="s">
        <v>1876</v>
      </c>
      <c r="SF398" s="5" t="s">
        <v>1876</v>
      </c>
      <c r="SH398" s="5" t="s">
        <v>1876</v>
      </c>
      <c r="SJ398" s="5" t="s">
        <v>1876</v>
      </c>
      <c r="SW398" s="5" t="s">
        <v>1876</v>
      </c>
      <c r="TD398" s="5" t="s">
        <v>1876</v>
      </c>
      <c r="TF398" s="5" t="s">
        <v>1876</v>
      </c>
      <c r="TH398" s="5" t="s">
        <v>1876</v>
      </c>
      <c r="TJ398" s="5" t="s">
        <v>1876</v>
      </c>
      <c r="ADH398" s="5" t="s">
        <v>3367</v>
      </c>
      <c r="AFQ398" s="5" t="s">
        <v>3383</v>
      </c>
      <c r="AFU398" s="5" t="s">
        <v>3407</v>
      </c>
      <c r="AZX398" s="5" t="s">
        <v>7027</v>
      </c>
      <c r="AZY398" s="5" t="s">
        <v>7028</v>
      </c>
    </row>
    <row r="399" spans="1:853 1376:1377" s="5" customFormat="1" x14ac:dyDescent="0.25">
      <c r="A399" s="5" t="s">
        <v>178</v>
      </c>
      <c r="QB399" s="5" t="s">
        <v>1858</v>
      </c>
      <c r="QC399" s="5" t="s">
        <v>1717</v>
      </c>
      <c r="SB399" s="5" t="s">
        <v>1858</v>
      </c>
      <c r="SD399" s="5" t="s">
        <v>1858</v>
      </c>
      <c r="SF399" s="5" t="s">
        <v>1858</v>
      </c>
      <c r="SH399" s="5" t="s">
        <v>1858</v>
      </c>
      <c r="SJ399" s="5" t="s">
        <v>1858</v>
      </c>
      <c r="SW399" s="5" t="s">
        <v>1858</v>
      </c>
      <c r="TD399" s="5" t="s">
        <v>1858</v>
      </c>
      <c r="TF399" s="5" t="s">
        <v>1858</v>
      </c>
      <c r="TH399" s="5" t="s">
        <v>1858</v>
      </c>
      <c r="TJ399" s="5" t="s">
        <v>1858</v>
      </c>
      <c r="ADH399" s="5" t="s">
        <v>604</v>
      </c>
      <c r="AFQ399" s="5" t="s">
        <v>604</v>
      </c>
      <c r="AFU399" s="5" t="s">
        <v>541</v>
      </c>
      <c r="AZX399" s="5" t="s">
        <v>1858</v>
      </c>
      <c r="AZY399" s="5" t="s">
        <v>1858</v>
      </c>
    </row>
    <row r="400" spans="1:853 1376:1377" s="11" customFormat="1" x14ac:dyDescent="0.25">
      <c r="A400" s="11" t="s">
        <v>179</v>
      </c>
      <c r="QB400" s="11" t="s">
        <v>612</v>
      </c>
      <c r="QC400" s="11" t="s">
        <v>612</v>
      </c>
      <c r="SB400" s="11" t="s">
        <v>612</v>
      </c>
      <c r="SD400" s="11" t="s">
        <v>612</v>
      </c>
      <c r="SF400" s="11" t="s">
        <v>612</v>
      </c>
      <c r="SH400" s="11" t="s">
        <v>612</v>
      </c>
      <c r="SJ400" s="11" t="s">
        <v>612</v>
      </c>
      <c r="SW400" s="11" t="s">
        <v>612</v>
      </c>
      <c r="TD400" s="11" t="s">
        <v>612</v>
      </c>
      <c r="TF400" s="11" t="s">
        <v>612</v>
      </c>
      <c r="TH400" s="11" t="s">
        <v>612</v>
      </c>
      <c r="TJ400" s="11" t="s">
        <v>612</v>
      </c>
      <c r="AZX400" s="11" t="s">
        <v>612</v>
      </c>
      <c r="AZY400" s="11" t="s">
        <v>612</v>
      </c>
    </row>
    <row r="401" spans="1:530 1376:1377" s="5" customFormat="1" x14ac:dyDescent="0.25">
      <c r="A401" s="5" t="s">
        <v>180</v>
      </c>
      <c r="QB401" s="5" t="b">
        <v>1</v>
      </c>
      <c r="QC401" s="5" t="b">
        <v>1</v>
      </c>
      <c r="SB401" s="5" t="b">
        <v>1</v>
      </c>
      <c r="SD401" s="5" t="b">
        <v>1</v>
      </c>
      <c r="SF401" s="5" t="b">
        <v>1</v>
      </c>
      <c r="SH401" s="5" t="b">
        <v>1</v>
      </c>
      <c r="SJ401" s="5" t="b">
        <v>1</v>
      </c>
      <c r="SW401" s="5" t="b">
        <v>1</v>
      </c>
      <c r="TD401" s="5" t="b">
        <v>1</v>
      </c>
      <c r="TF401" s="5" t="b">
        <v>1</v>
      </c>
      <c r="TH401" s="5" t="b">
        <v>1</v>
      </c>
      <c r="TJ401" s="5" t="b">
        <v>1</v>
      </c>
      <c r="AZX401" s="5" t="b">
        <v>1</v>
      </c>
      <c r="AZY401" s="5" t="b">
        <v>1</v>
      </c>
    </row>
    <row r="402" spans="1:530 1376:1377" s="5" customFormat="1" x14ac:dyDescent="0.25">
      <c r="A402" s="5" t="s">
        <v>181</v>
      </c>
      <c r="QB402" s="5">
        <v>8</v>
      </c>
      <c r="QC402" s="5">
        <v>4</v>
      </c>
      <c r="SB402" s="5">
        <v>8</v>
      </c>
      <c r="SD402" s="5">
        <v>8</v>
      </c>
      <c r="SF402" s="5">
        <v>8</v>
      </c>
      <c r="SH402" s="5">
        <v>8</v>
      </c>
      <c r="SJ402" s="5">
        <v>8</v>
      </c>
      <c r="SW402" s="5">
        <v>8</v>
      </c>
      <c r="TD402" s="5">
        <v>8</v>
      </c>
      <c r="TF402" s="5">
        <v>8</v>
      </c>
      <c r="TH402" s="5">
        <v>8</v>
      </c>
      <c r="TJ402" s="5">
        <v>8</v>
      </c>
      <c r="AZX402" s="5">
        <v>4</v>
      </c>
      <c r="AZY402" s="5">
        <v>6</v>
      </c>
    </row>
    <row r="403" spans="1:530 1376:1377" s="5" customFormat="1" x14ac:dyDescent="0.25">
      <c r="A403" s="5" t="s">
        <v>182</v>
      </c>
      <c r="QB403" s="5" t="s">
        <v>7380</v>
      </c>
      <c r="QC403" s="5" t="s">
        <v>7381</v>
      </c>
      <c r="SB403" s="5" t="s">
        <v>6899</v>
      </c>
      <c r="SD403" s="5" t="s">
        <v>5278</v>
      </c>
      <c r="SF403" s="5" t="s">
        <v>5278</v>
      </c>
      <c r="SH403" s="5" t="s">
        <v>5278</v>
      </c>
      <c r="SJ403" s="5" t="s">
        <v>6900</v>
      </c>
      <c r="SW403" s="5" t="s">
        <v>1872</v>
      </c>
      <c r="TD403" s="5" t="s">
        <v>1872</v>
      </c>
      <c r="TF403" s="5" t="s">
        <v>6899</v>
      </c>
      <c r="TH403" s="5" t="s">
        <v>6900</v>
      </c>
      <c r="TJ403" s="5" t="s">
        <v>5278</v>
      </c>
      <c r="AZX403" s="5" t="s">
        <v>1872</v>
      </c>
      <c r="AZY403" s="5" t="s">
        <v>1872</v>
      </c>
    </row>
    <row r="404" spans="1:530 1376:1377" s="5" customFormat="1" x14ac:dyDescent="0.25">
      <c r="A404" s="5" t="s">
        <v>183</v>
      </c>
      <c r="QB404" s="5" t="s">
        <v>1810</v>
      </c>
      <c r="QC404" s="5" t="s">
        <v>1811</v>
      </c>
      <c r="SB404" s="5" t="s">
        <v>1877</v>
      </c>
      <c r="SD404" s="5" t="s">
        <v>1877</v>
      </c>
      <c r="SF404" s="5" t="s">
        <v>1877</v>
      </c>
      <c r="SH404" s="5" t="s">
        <v>1877</v>
      </c>
      <c r="SJ404" s="5" t="s">
        <v>1877</v>
      </c>
      <c r="SW404" s="5" t="s">
        <v>1877</v>
      </c>
      <c r="TD404" s="5" t="s">
        <v>1877</v>
      </c>
      <c r="TF404" s="5" t="s">
        <v>1877</v>
      </c>
      <c r="TH404" s="5" t="s">
        <v>1877</v>
      </c>
      <c r="TJ404" s="5" t="s">
        <v>1877</v>
      </c>
      <c r="AZX404" s="5" t="s">
        <v>7027</v>
      </c>
      <c r="AZY404" s="5" t="s">
        <v>7028</v>
      </c>
    </row>
    <row r="405" spans="1:530 1376:1377" s="5" customFormat="1" x14ac:dyDescent="0.25">
      <c r="A405" s="5" t="s">
        <v>184</v>
      </c>
      <c r="SB405" s="5" t="s">
        <v>568</v>
      </c>
      <c r="SD405" s="5" t="s">
        <v>568</v>
      </c>
      <c r="SF405" s="5" t="s">
        <v>568</v>
      </c>
      <c r="SH405" s="5" t="s">
        <v>568</v>
      </c>
      <c r="SJ405" s="5" t="s">
        <v>568</v>
      </c>
      <c r="SW405" s="5" t="s">
        <v>568</v>
      </c>
      <c r="TD405" s="5" t="s">
        <v>568</v>
      </c>
      <c r="TF405" s="5" t="s">
        <v>568</v>
      </c>
      <c r="TH405" s="5" t="s">
        <v>568</v>
      </c>
      <c r="TJ405" s="5" t="s">
        <v>568</v>
      </c>
    </row>
    <row r="406" spans="1:530 1376:1377" s="5" customFormat="1" x14ac:dyDescent="0.25">
      <c r="A406" s="5" t="s">
        <v>3706</v>
      </c>
      <c r="QB406" s="5">
        <v>19</v>
      </c>
      <c r="QC406" s="5">
        <v>7</v>
      </c>
      <c r="SB406" s="5">
        <v>19</v>
      </c>
      <c r="SD406" s="5">
        <v>19</v>
      </c>
      <c r="SF406" s="5">
        <v>19</v>
      </c>
      <c r="SH406" s="5">
        <v>19</v>
      </c>
      <c r="SJ406" s="5">
        <v>19</v>
      </c>
      <c r="SW406" s="5">
        <v>19</v>
      </c>
      <c r="TD406" s="5">
        <v>19</v>
      </c>
      <c r="TF406" s="5">
        <v>19</v>
      </c>
      <c r="TH406" s="5">
        <v>19</v>
      </c>
      <c r="TJ406" s="5">
        <v>19</v>
      </c>
    </row>
    <row r="407" spans="1:530 1376:1377" s="5" customFormat="1" x14ac:dyDescent="0.25">
      <c r="A407" s="5" t="s">
        <v>185</v>
      </c>
      <c r="QB407" s="5">
        <v>8</v>
      </c>
      <c r="QC407" s="5">
        <v>4</v>
      </c>
      <c r="SB407" s="5">
        <v>8</v>
      </c>
      <c r="SD407" s="5">
        <v>8</v>
      </c>
      <c r="SF407" s="5">
        <v>8</v>
      </c>
      <c r="SH407" s="5">
        <v>8</v>
      </c>
      <c r="SJ407" s="5">
        <v>8</v>
      </c>
      <c r="SW407" s="5">
        <v>8</v>
      </c>
      <c r="TD407" s="5">
        <v>8</v>
      </c>
      <c r="TF407" s="5">
        <v>8</v>
      </c>
      <c r="TH407" s="5">
        <v>8</v>
      </c>
      <c r="TJ407" s="5">
        <v>8</v>
      </c>
      <c r="AZX407" s="5">
        <v>4</v>
      </c>
      <c r="AZY407" s="5">
        <v>6</v>
      </c>
    </row>
    <row r="408" spans="1:530 1376:1377" s="5" customFormat="1" x14ac:dyDescent="0.25">
      <c r="A408" s="5" t="s">
        <v>7035</v>
      </c>
      <c r="AZX408" s="5">
        <v>2</v>
      </c>
      <c r="AZY408" s="5">
        <v>4</v>
      </c>
    </row>
    <row r="409" spans="1:530 1376:1377" s="5" customFormat="1" x14ac:dyDescent="0.25">
      <c r="A409" s="5" t="s">
        <v>186</v>
      </c>
      <c r="QB409" s="5" t="s">
        <v>1810</v>
      </c>
      <c r="QC409" s="5" t="s">
        <v>1811</v>
      </c>
      <c r="SB409" s="5" t="s">
        <v>1877</v>
      </c>
      <c r="SD409" s="5" t="s">
        <v>1877</v>
      </c>
      <c r="SF409" s="5" t="s">
        <v>1877</v>
      </c>
      <c r="SH409" s="5" t="s">
        <v>1877</v>
      </c>
      <c r="SJ409" s="5" t="s">
        <v>1877</v>
      </c>
      <c r="SW409" s="5" t="s">
        <v>1877</v>
      </c>
      <c r="TD409" s="5" t="s">
        <v>1877</v>
      </c>
      <c r="TF409" s="5" t="s">
        <v>1877</v>
      </c>
      <c r="TH409" s="5" t="s">
        <v>1877</v>
      </c>
      <c r="TJ409" s="5" t="s">
        <v>1877</v>
      </c>
      <c r="AZX409" s="5" t="s">
        <v>7027</v>
      </c>
      <c r="AZY409" s="5" t="s">
        <v>7028</v>
      </c>
    </row>
    <row r="410" spans="1:530 1376:1377" s="5" customFormat="1" x14ac:dyDescent="0.25">
      <c r="A410" s="5" t="s">
        <v>187</v>
      </c>
      <c r="QB410" s="5" t="s">
        <v>1858</v>
      </c>
      <c r="QC410" s="5" t="s">
        <v>1188</v>
      </c>
      <c r="SB410" s="5" t="s">
        <v>1858</v>
      </c>
      <c r="SD410" s="5" t="s">
        <v>1858</v>
      </c>
      <c r="SF410" s="5" t="s">
        <v>1858</v>
      </c>
      <c r="SH410" s="5" t="s">
        <v>1858</v>
      </c>
      <c r="SJ410" s="5" t="s">
        <v>1858</v>
      </c>
      <c r="SW410" s="5" t="s">
        <v>1858</v>
      </c>
      <c r="TD410" s="5" t="s">
        <v>1858</v>
      </c>
      <c r="TF410" s="5" t="s">
        <v>1858</v>
      </c>
      <c r="TH410" s="5" t="s">
        <v>1858</v>
      </c>
      <c r="TJ410" s="5" t="s">
        <v>1858</v>
      </c>
      <c r="AZX410" s="5" t="s">
        <v>1858</v>
      </c>
      <c r="AZY410" s="5" t="s">
        <v>1858</v>
      </c>
    </row>
    <row r="411" spans="1:530 1376:1377" s="11" customFormat="1" x14ac:dyDescent="0.25">
      <c r="A411" s="11" t="s">
        <v>7385</v>
      </c>
      <c r="QC411" s="11" t="s">
        <v>612</v>
      </c>
    </row>
    <row r="412" spans="1:530 1376:1377" s="5" customFormat="1" x14ac:dyDescent="0.25">
      <c r="A412" s="5" t="s">
        <v>7386</v>
      </c>
      <c r="QC412" s="5" t="b">
        <v>1</v>
      </c>
    </row>
    <row r="413" spans="1:530 1376:1377" s="5" customFormat="1" x14ac:dyDescent="0.25">
      <c r="A413" s="5" t="s">
        <v>7387</v>
      </c>
      <c r="QC413" s="5">
        <v>4</v>
      </c>
    </row>
    <row r="414" spans="1:530 1376:1377" s="5" customFormat="1" x14ac:dyDescent="0.25">
      <c r="A414" s="5" t="s">
        <v>7388</v>
      </c>
      <c r="QC414" s="5" t="s">
        <v>7380</v>
      </c>
    </row>
    <row r="415" spans="1:530 1376:1377" s="5" customFormat="1" x14ac:dyDescent="0.25">
      <c r="A415" s="5" t="s">
        <v>7389</v>
      </c>
      <c r="QC415" s="5" t="s">
        <v>1811</v>
      </c>
    </row>
    <row r="416" spans="1:530 1376:1377" s="5" customFormat="1" x14ac:dyDescent="0.25">
      <c r="A416" s="5" t="s">
        <v>7390</v>
      </c>
    </row>
    <row r="417" spans="1:445" s="5" customFormat="1" x14ac:dyDescent="0.25">
      <c r="A417" s="5" t="s">
        <v>7391</v>
      </c>
      <c r="QC417" s="5">
        <v>11</v>
      </c>
    </row>
    <row r="418" spans="1:445" s="5" customFormat="1" x14ac:dyDescent="0.25">
      <c r="A418" s="5" t="s">
        <v>7392</v>
      </c>
      <c r="QC418" s="5">
        <v>4</v>
      </c>
    </row>
    <row r="419" spans="1:445" s="5" customFormat="1" x14ac:dyDescent="0.25">
      <c r="A419" s="5" t="s">
        <v>7393</v>
      </c>
    </row>
    <row r="420" spans="1:445" s="5" customFormat="1" x14ac:dyDescent="0.25">
      <c r="A420" s="5" t="s">
        <v>7394</v>
      </c>
      <c r="QC420" s="5" t="s">
        <v>1811</v>
      </c>
    </row>
    <row r="421" spans="1:445" s="5" customFormat="1" x14ac:dyDescent="0.25">
      <c r="A421" s="5" t="s">
        <v>7395</v>
      </c>
      <c r="QC421" s="5" t="s">
        <v>1858</v>
      </c>
    </row>
    <row r="422" spans="1:445" s="11" customFormat="1" x14ac:dyDescent="0.25">
      <c r="A422" s="11" t="s">
        <v>7396</v>
      </c>
      <c r="QC422" s="11" t="s">
        <v>612</v>
      </c>
    </row>
    <row r="423" spans="1:445" s="5" customFormat="1" x14ac:dyDescent="0.25">
      <c r="A423" s="5" t="s">
        <v>7397</v>
      </c>
      <c r="QC423" s="5" t="b">
        <v>1</v>
      </c>
    </row>
    <row r="424" spans="1:445" s="5" customFormat="1" x14ac:dyDescent="0.25">
      <c r="A424" s="5" t="s">
        <v>7398</v>
      </c>
      <c r="QC424" s="5">
        <v>6</v>
      </c>
    </row>
    <row r="425" spans="1:445" s="5" customFormat="1" x14ac:dyDescent="0.25">
      <c r="A425" s="5" t="s">
        <v>7399</v>
      </c>
      <c r="QC425" s="5" t="s">
        <v>755</v>
      </c>
    </row>
    <row r="426" spans="1:445" s="5" customFormat="1" x14ac:dyDescent="0.25">
      <c r="A426" s="5" t="s">
        <v>7400</v>
      </c>
      <c r="QC426" s="5" t="s">
        <v>1811</v>
      </c>
    </row>
    <row r="427" spans="1:445" s="5" customFormat="1" x14ac:dyDescent="0.25">
      <c r="A427" s="5" t="s">
        <v>7401</v>
      </c>
    </row>
    <row r="428" spans="1:445" s="5" customFormat="1" x14ac:dyDescent="0.25">
      <c r="A428" s="5" t="s">
        <v>7402</v>
      </c>
      <c r="QC428" s="5">
        <v>15</v>
      </c>
    </row>
    <row r="429" spans="1:445" s="5" customFormat="1" x14ac:dyDescent="0.25">
      <c r="A429" s="5" t="s">
        <v>7403</v>
      </c>
      <c r="QC429" s="5">
        <v>4</v>
      </c>
    </row>
    <row r="430" spans="1:445" s="5" customFormat="1" x14ac:dyDescent="0.25">
      <c r="A430" s="5" t="s">
        <v>7404</v>
      </c>
    </row>
    <row r="431" spans="1:445" s="5" customFormat="1" x14ac:dyDescent="0.25">
      <c r="A431" s="5" t="s">
        <v>7405</v>
      </c>
      <c r="QC431" s="5" t="s">
        <v>1811</v>
      </c>
    </row>
    <row r="432" spans="1:445" s="5" customFormat="1" x14ac:dyDescent="0.25">
      <c r="A432" s="5" t="s">
        <v>7406</v>
      </c>
      <c r="QC432" s="5" t="s">
        <v>762</v>
      </c>
    </row>
    <row r="433" spans="1:787" s="11" customFormat="1" x14ac:dyDescent="0.25">
      <c r="A433" s="11" t="s">
        <v>7408</v>
      </c>
      <c r="QC433" s="11" t="s">
        <v>612</v>
      </c>
    </row>
    <row r="434" spans="1:787" s="5" customFormat="1" x14ac:dyDescent="0.25">
      <c r="A434" s="5" t="s">
        <v>7409</v>
      </c>
      <c r="QC434" s="5" t="b">
        <v>1</v>
      </c>
    </row>
    <row r="435" spans="1:787" s="5" customFormat="1" x14ac:dyDescent="0.25">
      <c r="A435" s="5" t="s">
        <v>7410</v>
      </c>
      <c r="QC435" s="5">
        <v>6</v>
      </c>
    </row>
    <row r="436" spans="1:787" s="5" customFormat="1" x14ac:dyDescent="0.25">
      <c r="A436" s="5" t="s">
        <v>7411</v>
      </c>
      <c r="QC436" s="5" t="s">
        <v>7380</v>
      </c>
    </row>
    <row r="437" spans="1:787" s="5" customFormat="1" x14ac:dyDescent="0.25">
      <c r="A437" s="5" t="s">
        <v>7412</v>
      </c>
      <c r="QC437" s="5" t="s">
        <v>1811</v>
      </c>
    </row>
    <row r="438" spans="1:787" s="5" customFormat="1" x14ac:dyDescent="0.25">
      <c r="A438" s="5" t="s">
        <v>7413</v>
      </c>
    </row>
    <row r="439" spans="1:787" s="5" customFormat="1" x14ac:dyDescent="0.25">
      <c r="A439" s="5" t="s">
        <v>7414</v>
      </c>
      <c r="QC439" s="5">
        <v>19</v>
      </c>
    </row>
    <row r="440" spans="1:787" s="5" customFormat="1" x14ac:dyDescent="0.25">
      <c r="A440" s="5" t="s">
        <v>7415</v>
      </c>
      <c r="QC440" s="5">
        <v>4</v>
      </c>
    </row>
    <row r="441" spans="1:787" s="5" customFormat="1" x14ac:dyDescent="0.25">
      <c r="A441" s="5" t="s">
        <v>7416</v>
      </c>
    </row>
    <row r="442" spans="1:787" s="5" customFormat="1" x14ac:dyDescent="0.25">
      <c r="A442" s="5" t="s">
        <v>7417</v>
      </c>
      <c r="QC442" s="5" t="s">
        <v>1811</v>
      </c>
    </row>
    <row r="443" spans="1:787" s="5" customFormat="1" x14ac:dyDescent="0.25">
      <c r="A443" s="5" t="s">
        <v>7418</v>
      </c>
      <c r="QC443" s="5" t="s">
        <v>1858</v>
      </c>
    </row>
    <row r="444" spans="1:787" s="4" customFormat="1" x14ac:dyDescent="0.25">
      <c r="A444" s="4" t="s">
        <v>7329</v>
      </c>
      <c r="ADC444" s="4">
        <v>0</v>
      </c>
      <c r="ADF444" s="4">
        <v>0</v>
      </c>
      <c r="ADG444" s="4">
        <v>0</v>
      </c>
    </row>
    <row r="445" spans="1:787" s="4" customFormat="1" x14ac:dyDescent="0.25">
      <c r="A445" s="4" t="s">
        <v>7330</v>
      </c>
      <c r="ADC445" s="4">
        <v>2</v>
      </c>
      <c r="ADF445" s="4">
        <v>0</v>
      </c>
      <c r="ADG445" s="4">
        <v>0</v>
      </c>
    </row>
    <row r="446" spans="1:787" s="4" customFormat="1" x14ac:dyDescent="0.25">
      <c r="A446" s="4" t="s">
        <v>7331</v>
      </c>
      <c r="ADC446" s="4">
        <v>0</v>
      </c>
      <c r="ADF446" s="4">
        <v>0</v>
      </c>
      <c r="ADG446" s="4">
        <v>0</v>
      </c>
    </row>
    <row r="447" spans="1:787" s="4" customFormat="1" x14ac:dyDescent="0.25">
      <c r="A447" s="4" t="s">
        <v>7332</v>
      </c>
      <c r="ADC447" s="4">
        <v>2</v>
      </c>
      <c r="ADF447" s="4">
        <v>0</v>
      </c>
      <c r="ADG447" s="4">
        <v>0</v>
      </c>
    </row>
    <row r="448" spans="1:787" s="4" customFormat="1" x14ac:dyDescent="0.25">
      <c r="A448" s="4" t="s">
        <v>7333</v>
      </c>
      <c r="ADC448" s="4">
        <v>0</v>
      </c>
      <c r="ADF448" s="4">
        <v>0</v>
      </c>
      <c r="ADG448" s="4">
        <v>0</v>
      </c>
    </row>
    <row r="449" spans="1:787" s="4" customFormat="1" x14ac:dyDescent="0.25">
      <c r="A449" s="4" t="s">
        <v>7334</v>
      </c>
      <c r="ADC449" s="4">
        <v>2</v>
      </c>
      <c r="ADF449" s="4">
        <v>0</v>
      </c>
      <c r="ADG449" s="4">
        <v>0</v>
      </c>
    </row>
    <row r="450" spans="1:787" s="4" customFormat="1" x14ac:dyDescent="0.25">
      <c r="A450" s="4" t="s">
        <v>7335</v>
      </c>
      <c r="ADC450" s="4">
        <v>0</v>
      </c>
      <c r="ADF450" s="4">
        <v>0</v>
      </c>
      <c r="ADG450" s="4">
        <v>0</v>
      </c>
    </row>
    <row r="451" spans="1:787" s="4" customFormat="1" x14ac:dyDescent="0.25">
      <c r="A451" s="4" t="s">
        <v>7336</v>
      </c>
      <c r="ADC451" s="4">
        <v>0</v>
      </c>
      <c r="ADF451" s="4">
        <v>2</v>
      </c>
      <c r="ADG451" s="4">
        <v>0</v>
      </c>
    </row>
    <row r="452" spans="1:787" s="4" customFormat="1" x14ac:dyDescent="0.25">
      <c r="A452" s="4" t="s">
        <v>7337</v>
      </c>
      <c r="ADC452" s="4">
        <v>0</v>
      </c>
      <c r="ADF452" s="4">
        <v>0</v>
      </c>
      <c r="ADG452" s="4">
        <v>0</v>
      </c>
    </row>
    <row r="453" spans="1:787" s="4" customFormat="1" x14ac:dyDescent="0.25">
      <c r="A453" s="4" t="s">
        <v>7338</v>
      </c>
      <c r="ADC453" s="4">
        <v>0</v>
      </c>
      <c r="ADF453" s="4">
        <v>2</v>
      </c>
      <c r="ADG453" s="4">
        <v>0</v>
      </c>
    </row>
    <row r="454" spans="1:787" s="4" customFormat="1" x14ac:dyDescent="0.25">
      <c r="A454" s="4" t="s">
        <v>7339</v>
      </c>
      <c r="ADC454" s="4">
        <v>0</v>
      </c>
      <c r="ADF454" s="4">
        <v>0</v>
      </c>
      <c r="ADG454" s="4">
        <v>0</v>
      </c>
    </row>
    <row r="455" spans="1:787" s="4" customFormat="1" x14ac:dyDescent="0.25">
      <c r="A455" s="4" t="s">
        <v>7340</v>
      </c>
      <c r="ADC455" s="4">
        <v>0</v>
      </c>
      <c r="ADF455" s="4">
        <v>2</v>
      </c>
      <c r="ADG455" s="4">
        <v>0</v>
      </c>
    </row>
    <row r="456" spans="1:787" s="4" customFormat="1" x14ac:dyDescent="0.25">
      <c r="A456" s="4" t="s">
        <v>7341</v>
      </c>
      <c r="ADC456" s="4">
        <v>0</v>
      </c>
      <c r="ADF456" s="4">
        <v>0</v>
      </c>
      <c r="ADG456" s="4">
        <v>0</v>
      </c>
    </row>
    <row r="457" spans="1:787" s="4" customFormat="1" x14ac:dyDescent="0.25">
      <c r="A457" s="4" t="s">
        <v>7342</v>
      </c>
      <c r="ADC457" s="4">
        <v>0</v>
      </c>
      <c r="ADF457" s="4">
        <v>0</v>
      </c>
      <c r="ADG457" s="4">
        <v>2</v>
      </c>
    </row>
    <row r="458" spans="1:787" s="4" customFormat="1" x14ac:dyDescent="0.25">
      <c r="A458" s="4" t="s">
        <v>7343</v>
      </c>
      <c r="ADC458" s="4">
        <v>0</v>
      </c>
      <c r="ADF458" s="4">
        <v>0</v>
      </c>
      <c r="ADG458" s="4">
        <v>0</v>
      </c>
    </row>
    <row r="459" spans="1:787" s="4" customFormat="1" x14ac:dyDescent="0.25">
      <c r="A459" s="4" t="s">
        <v>7344</v>
      </c>
      <c r="ADC459" s="4">
        <v>0</v>
      </c>
      <c r="ADF459" s="4">
        <v>0</v>
      </c>
      <c r="ADG459" s="4">
        <v>2</v>
      </c>
    </row>
    <row r="460" spans="1:787" s="4" customFormat="1" x14ac:dyDescent="0.25">
      <c r="A460" s="4" t="s">
        <v>7345</v>
      </c>
      <c r="ADC460" s="4">
        <v>0</v>
      </c>
      <c r="ADF460" s="4">
        <v>0</v>
      </c>
      <c r="ADG460" s="4">
        <v>0</v>
      </c>
    </row>
    <row r="461" spans="1:787" s="4" customFormat="1" x14ac:dyDescent="0.25">
      <c r="A461" s="4" t="s">
        <v>7346</v>
      </c>
      <c r="ADC461" s="4">
        <v>0</v>
      </c>
      <c r="ADF461" s="4">
        <v>0</v>
      </c>
      <c r="ADG461" s="4">
        <v>0</v>
      </c>
    </row>
    <row r="462" spans="1:787" s="4" customFormat="1" x14ac:dyDescent="0.25">
      <c r="A462" s="4" t="s">
        <v>7347</v>
      </c>
      <c r="ADC462" s="4">
        <v>0</v>
      </c>
      <c r="ADF462" s="4">
        <v>0</v>
      </c>
      <c r="ADG462" s="4">
        <v>0</v>
      </c>
    </row>
    <row r="463" spans="1:787" s="4" customFormat="1" x14ac:dyDescent="0.25">
      <c r="A463" s="4" t="s">
        <v>7348</v>
      </c>
      <c r="ADC463" s="4">
        <v>0</v>
      </c>
      <c r="ADF463" s="4">
        <v>0</v>
      </c>
      <c r="ADG463" s="4">
        <v>0</v>
      </c>
    </row>
    <row r="464" spans="1:787" s="4" customFormat="1" x14ac:dyDescent="0.25">
      <c r="A464" s="4" t="s">
        <v>7349</v>
      </c>
      <c r="ADC464" s="4">
        <v>0</v>
      </c>
      <c r="ADF464" s="4">
        <v>0</v>
      </c>
      <c r="ADG464" s="4">
        <v>0</v>
      </c>
    </row>
    <row r="465" spans="1:1007 1277:1377" s="4" customFormat="1" x14ac:dyDescent="0.25">
      <c r="A465" s="4" t="s">
        <v>3156</v>
      </c>
      <c r="ADC465" s="4" t="s">
        <v>932</v>
      </c>
      <c r="ADF465" s="4" t="s">
        <v>932</v>
      </c>
      <c r="ADG465" s="4" t="s">
        <v>932</v>
      </c>
    </row>
    <row r="466" spans="1:1007 1277:1377" s="6" customFormat="1" x14ac:dyDescent="0.25">
      <c r="A466" s="6" t="s">
        <v>5043</v>
      </c>
      <c r="SB466" s="6" t="s">
        <v>4440</v>
      </c>
      <c r="SF466" s="6" t="s">
        <v>4288</v>
      </c>
      <c r="SH466" s="6" t="s">
        <v>1882</v>
      </c>
      <c r="SJ466" s="6" t="s">
        <v>6494</v>
      </c>
      <c r="SW466" s="6" t="s">
        <v>1903</v>
      </c>
      <c r="TD466" s="6" t="s">
        <v>4087</v>
      </c>
      <c r="TF466" s="6" t="s">
        <v>6507</v>
      </c>
      <c r="TJ466" s="6" t="s">
        <v>6524</v>
      </c>
      <c r="ALS466" s="6" t="s">
        <v>5044</v>
      </c>
      <c r="AWC466" s="6" t="s">
        <v>6277</v>
      </c>
    </row>
    <row r="467" spans="1:1007 1277:1377" s="6" customFormat="1" x14ac:dyDescent="0.25">
      <c r="A467" s="6" t="s">
        <v>6278</v>
      </c>
      <c r="SF467" s="6" t="s">
        <v>6445</v>
      </c>
      <c r="SH467" s="6" t="s">
        <v>5642</v>
      </c>
      <c r="SW467" s="6" t="s">
        <v>1911</v>
      </c>
      <c r="TD467" s="6" t="s">
        <v>6497</v>
      </c>
      <c r="TF467" s="6" t="s">
        <v>6509</v>
      </c>
      <c r="TJ467" s="6" t="s">
        <v>6527</v>
      </c>
      <c r="AWC467" s="6" t="s">
        <v>6281</v>
      </c>
    </row>
    <row r="468" spans="1:1007 1277:1377" s="6" customFormat="1" x14ac:dyDescent="0.25">
      <c r="A468" s="6" t="s">
        <v>6279</v>
      </c>
      <c r="SF468" s="6" t="s">
        <v>6446</v>
      </c>
      <c r="SH468" s="6" t="s">
        <v>6480</v>
      </c>
      <c r="TD468" s="6" t="s">
        <v>6481</v>
      </c>
      <c r="TJ468" s="6" t="s">
        <v>6530</v>
      </c>
      <c r="AWC468" s="6" t="s">
        <v>6282</v>
      </c>
    </row>
    <row r="469" spans="1:1007 1277:1377" s="6" customFormat="1" x14ac:dyDescent="0.25">
      <c r="A469" s="6" t="s">
        <v>6280</v>
      </c>
      <c r="SF469" s="6" t="s">
        <v>6448</v>
      </c>
      <c r="SH469" s="6" t="s">
        <v>6481</v>
      </c>
      <c r="TD469" s="6" t="s">
        <v>6482</v>
      </c>
      <c r="AWC469" s="6" t="s">
        <v>6283</v>
      </c>
    </row>
    <row r="470" spans="1:1007 1277:1377" s="6" customFormat="1" x14ac:dyDescent="0.25">
      <c r="A470" s="6" t="s">
        <v>6910</v>
      </c>
      <c r="SF470" s="6" t="s">
        <v>6449</v>
      </c>
      <c r="SH470" s="6" t="s">
        <v>6482</v>
      </c>
      <c r="TD470" s="6" t="s">
        <v>6498</v>
      </c>
    </row>
    <row r="471" spans="1:1007 1277:1377" s="6" customFormat="1" x14ac:dyDescent="0.25">
      <c r="A471" s="6" t="s">
        <v>6911</v>
      </c>
      <c r="SH471" s="6" t="s">
        <v>6483</v>
      </c>
      <c r="TD471" s="6" t="s">
        <v>6499</v>
      </c>
    </row>
    <row r="472" spans="1:1007 1277:1377" s="6" customFormat="1" x14ac:dyDescent="0.25">
      <c r="A472" s="6" t="s">
        <v>6912</v>
      </c>
      <c r="SH472" s="6" t="s">
        <v>6485</v>
      </c>
      <c r="TD472" s="6" t="s">
        <v>6500</v>
      </c>
    </row>
    <row r="473" spans="1:1007 1277:1377" s="6" customFormat="1" x14ac:dyDescent="0.25">
      <c r="A473" s="6" t="s">
        <v>6913</v>
      </c>
      <c r="TD473" s="6" t="s">
        <v>6439</v>
      </c>
    </row>
    <row r="474" spans="1:1007 1277:1377" s="6" customFormat="1" x14ac:dyDescent="0.25">
      <c r="A474" s="6" t="s">
        <v>6914</v>
      </c>
      <c r="TD474" s="6" t="s">
        <v>6501</v>
      </c>
    </row>
    <row r="475" spans="1:1007 1277:1377" s="2" customFormat="1" x14ac:dyDescent="0.25">
      <c r="A475" s="2" t="s">
        <v>7025</v>
      </c>
      <c r="AHM475" s="2" t="s">
        <v>1992</v>
      </c>
      <c r="AHS475" s="2" t="s">
        <v>1992</v>
      </c>
      <c r="AHT475" s="2" t="s">
        <v>1992</v>
      </c>
      <c r="AZU475" s="2" t="s">
        <v>568</v>
      </c>
      <c r="AZX475" s="2" t="s">
        <v>568</v>
      </c>
      <c r="AZY475" s="2" t="s">
        <v>568</v>
      </c>
    </row>
    <row r="476" spans="1:1007 1277:1377" s="2" customFormat="1" x14ac:dyDescent="0.25">
      <c r="A476" s="2" t="s">
        <v>7026</v>
      </c>
      <c r="AHM476" s="2">
        <v>1</v>
      </c>
      <c r="AHS476" s="2">
        <v>1</v>
      </c>
      <c r="AHT476" s="2">
        <v>1</v>
      </c>
      <c r="AZU476" s="2">
        <v>1</v>
      </c>
      <c r="AZX476" s="2">
        <v>1</v>
      </c>
      <c r="AZY476" s="2">
        <v>1</v>
      </c>
    </row>
    <row r="477" spans="1:1007 1277:1377" s="7" customFormat="1" x14ac:dyDescent="0.25">
      <c r="A477" s="7" t="s">
        <v>188</v>
      </c>
      <c r="SB477" s="7" t="s">
        <v>1878</v>
      </c>
      <c r="SD477" s="7" t="s">
        <v>1878</v>
      </c>
      <c r="SF477" s="7" t="s">
        <v>1878</v>
      </c>
      <c r="SH477" s="7" t="s">
        <v>1878</v>
      </c>
      <c r="SJ477" s="7" t="s">
        <v>1878</v>
      </c>
      <c r="SW477" s="7" t="s">
        <v>1878</v>
      </c>
      <c r="TD477" s="7" t="s">
        <v>1878</v>
      </c>
      <c r="TF477" s="7" t="s">
        <v>1878</v>
      </c>
      <c r="TH477" s="7" t="s">
        <v>1878</v>
      </c>
      <c r="TJ477" s="7" t="s">
        <v>1878</v>
      </c>
      <c r="AAP477" s="7" t="s">
        <v>1878</v>
      </c>
      <c r="AAQ477" s="7" t="s">
        <v>1878</v>
      </c>
      <c r="AAR477" s="7" t="s">
        <v>1878</v>
      </c>
      <c r="AAS477" s="7" t="s">
        <v>1878</v>
      </c>
      <c r="AAT477" s="7" t="s">
        <v>1878</v>
      </c>
      <c r="AAU477" s="7" t="s">
        <v>1878</v>
      </c>
      <c r="AAV477" s="7" t="s">
        <v>1878</v>
      </c>
      <c r="AAW477" s="7" t="s">
        <v>1878</v>
      </c>
      <c r="ABF477" s="7" t="s">
        <v>1878</v>
      </c>
      <c r="ACR477" s="7" t="s">
        <v>1878</v>
      </c>
      <c r="ACT477" s="7" t="s">
        <v>1878</v>
      </c>
      <c r="ACU477" s="7" t="s">
        <v>1878</v>
      </c>
      <c r="ACV477" s="7" t="s">
        <v>1878</v>
      </c>
      <c r="ACW477" s="7" t="s">
        <v>1878</v>
      </c>
      <c r="ACX477" s="7" t="s">
        <v>1878</v>
      </c>
      <c r="ACY477" s="7" t="s">
        <v>1878</v>
      </c>
      <c r="ACZ477" s="7" t="s">
        <v>1878</v>
      </c>
      <c r="ADA477" s="7" t="s">
        <v>1878</v>
      </c>
      <c r="ADR477" s="7" t="s">
        <v>1878</v>
      </c>
      <c r="ADS477" s="7" t="s">
        <v>1878</v>
      </c>
      <c r="ADT477" s="7" t="s">
        <v>1878</v>
      </c>
      <c r="ADU477" s="7" t="s">
        <v>1878</v>
      </c>
      <c r="AFL477" s="7" t="s">
        <v>1878</v>
      </c>
      <c r="AHL477" s="7" t="s">
        <v>1878</v>
      </c>
      <c r="AXG477" s="7" t="s">
        <v>1878</v>
      </c>
    </row>
    <row r="478" spans="1:1007 1277:1377" s="7" customFormat="1" x14ac:dyDescent="0.25">
      <c r="A478" s="7" t="s">
        <v>189</v>
      </c>
      <c r="SB478" s="7" t="s">
        <v>1074</v>
      </c>
      <c r="SD478" s="7" t="s">
        <v>1074</v>
      </c>
      <c r="SF478" s="7" t="s">
        <v>1074</v>
      </c>
      <c r="SH478" s="7" t="s">
        <v>1074</v>
      </c>
      <c r="SJ478" s="7" t="s">
        <v>1074</v>
      </c>
      <c r="SW478" s="7" t="s">
        <v>1074</v>
      </c>
      <c r="TD478" s="7" t="s">
        <v>1074</v>
      </c>
      <c r="TF478" s="7" t="s">
        <v>1074</v>
      </c>
      <c r="TH478" s="7" t="s">
        <v>1074</v>
      </c>
      <c r="TJ478" s="7" t="s">
        <v>1074</v>
      </c>
      <c r="AAP478" s="7" t="s">
        <v>1400</v>
      </c>
      <c r="AAQ478" s="7" t="s">
        <v>1400</v>
      </c>
      <c r="AAR478" s="7" t="s">
        <v>1400</v>
      </c>
      <c r="AAS478" s="7" t="s">
        <v>1400</v>
      </c>
      <c r="AAT478" s="7" t="s">
        <v>1400</v>
      </c>
      <c r="AAU478" s="7" t="s">
        <v>1400</v>
      </c>
      <c r="AAV478" s="7" t="s">
        <v>1400</v>
      </c>
      <c r="AAW478" s="7" t="s">
        <v>1400</v>
      </c>
      <c r="ABF478" s="7" t="s">
        <v>1400</v>
      </c>
      <c r="ACR478" s="7" t="s">
        <v>1400</v>
      </c>
      <c r="ACT478" s="7" t="s">
        <v>1400</v>
      </c>
      <c r="ACU478" s="7" t="s">
        <v>1400</v>
      </c>
      <c r="ACV478" s="7" t="s">
        <v>1400</v>
      </c>
      <c r="ACW478" s="7" t="s">
        <v>1400</v>
      </c>
      <c r="ACX478" s="7" t="s">
        <v>1400</v>
      </c>
      <c r="ACY478" s="7" t="s">
        <v>1400</v>
      </c>
      <c r="ACZ478" s="7" t="s">
        <v>1400</v>
      </c>
      <c r="ADA478" s="7" t="s">
        <v>1400</v>
      </c>
      <c r="ADR478" s="7" t="s">
        <v>1074</v>
      </c>
      <c r="ADS478" s="7" t="s">
        <v>1074</v>
      </c>
      <c r="ADT478" s="7" t="s">
        <v>1074</v>
      </c>
      <c r="ADU478" s="7" t="s">
        <v>1074</v>
      </c>
      <c r="AFL478" s="7" t="s">
        <v>1074</v>
      </c>
      <c r="AHL478" s="7" t="s">
        <v>1074</v>
      </c>
      <c r="AXG478" s="7" t="s">
        <v>6124</v>
      </c>
    </row>
    <row r="479" spans="1:1007 1277:1377" s="7" customFormat="1" x14ac:dyDescent="0.25">
      <c r="A479" s="7" t="s">
        <v>190</v>
      </c>
      <c r="SB479" s="7" t="s">
        <v>529</v>
      </c>
      <c r="SD479" s="7" t="s">
        <v>529</v>
      </c>
      <c r="SF479" s="7" t="s">
        <v>529</v>
      </c>
      <c r="SH479" s="7" t="s">
        <v>529</v>
      </c>
      <c r="SJ479" s="7" t="s">
        <v>529</v>
      </c>
      <c r="SW479" s="7" t="s">
        <v>529</v>
      </c>
      <c r="TD479" s="7" t="s">
        <v>529</v>
      </c>
      <c r="TF479" s="7" t="s">
        <v>529</v>
      </c>
      <c r="TH479" s="7" t="s">
        <v>529</v>
      </c>
      <c r="TJ479" s="7" t="s">
        <v>529</v>
      </c>
      <c r="AAP479" s="7" t="s">
        <v>529</v>
      </c>
      <c r="AAQ479" s="7" t="s">
        <v>529</v>
      </c>
      <c r="AAR479" s="7" t="s">
        <v>529</v>
      </c>
      <c r="AAS479" s="7" t="s">
        <v>529</v>
      </c>
      <c r="AAT479" s="7" t="s">
        <v>529</v>
      </c>
      <c r="AAU479" s="7" t="s">
        <v>529</v>
      </c>
      <c r="AAV479" s="7" t="s">
        <v>529</v>
      </c>
      <c r="AAW479" s="7" t="s">
        <v>529</v>
      </c>
      <c r="ABF479" s="7" t="s">
        <v>529</v>
      </c>
      <c r="ACR479" s="7" t="s">
        <v>1946</v>
      </c>
      <c r="ACT479" s="7" t="s">
        <v>529</v>
      </c>
      <c r="ACU479" s="7" t="s">
        <v>529</v>
      </c>
      <c r="ACV479" s="7" t="s">
        <v>529</v>
      </c>
      <c r="ACW479" s="7" t="s">
        <v>529</v>
      </c>
      <c r="ACX479" s="7" t="s">
        <v>529</v>
      </c>
      <c r="ACY479" s="7" t="s">
        <v>529</v>
      </c>
      <c r="ACZ479" s="7" t="s">
        <v>529</v>
      </c>
      <c r="ADA479" s="7" t="s">
        <v>529</v>
      </c>
      <c r="ADR479" s="7" t="s">
        <v>689</v>
      </c>
      <c r="ADS479" s="7" t="s">
        <v>689</v>
      </c>
      <c r="ADT479" s="7" t="s">
        <v>689</v>
      </c>
      <c r="ADU479" s="7" t="s">
        <v>689</v>
      </c>
      <c r="AFL479" s="7" t="s">
        <v>1946</v>
      </c>
      <c r="AHL479" s="7" t="s">
        <v>689</v>
      </c>
      <c r="AXG479" s="7" t="s">
        <v>1946</v>
      </c>
    </row>
    <row r="480" spans="1:1007 1277:1377" s="7" customFormat="1" x14ac:dyDescent="0.25">
      <c r="A480" s="7" t="s">
        <v>191</v>
      </c>
      <c r="SB480" s="7">
        <v>0</v>
      </c>
      <c r="SD480" s="7">
        <v>0</v>
      </c>
      <c r="SF480" s="7">
        <v>0</v>
      </c>
      <c r="SH480" s="7">
        <v>0</v>
      </c>
      <c r="SJ480" s="7">
        <v>0</v>
      </c>
      <c r="SW480" s="7">
        <v>0</v>
      </c>
      <c r="TD480" s="7">
        <v>0</v>
      </c>
      <c r="TF480" s="7">
        <v>0</v>
      </c>
      <c r="TH480" s="7">
        <v>0</v>
      </c>
      <c r="TJ480" s="7">
        <v>0</v>
      </c>
    </row>
    <row r="481" spans="1:896 1307:1307" s="7" customFormat="1" x14ac:dyDescent="0.25">
      <c r="A481" s="7" t="s">
        <v>192</v>
      </c>
      <c r="SB481" s="7" t="s">
        <v>568</v>
      </c>
      <c r="SD481" s="7" t="s">
        <v>568</v>
      </c>
      <c r="SF481" s="7" t="s">
        <v>568</v>
      </c>
      <c r="SH481" s="7" t="s">
        <v>568</v>
      </c>
      <c r="SJ481" s="7" t="s">
        <v>568</v>
      </c>
      <c r="SW481" s="7" t="s">
        <v>568</v>
      </c>
      <c r="TD481" s="7" t="s">
        <v>568</v>
      </c>
      <c r="TF481" s="7" t="s">
        <v>568</v>
      </c>
      <c r="TH481" s="7" t="s">
        <v>568</v>
      </c>
      <c r="TJ481" s="7" t="s">
        <v>568</v>
      </c>
      <c r="AAP481" s="7" t="s">
        <v>932</v>
      </c>
      <c r="AAQ481" s="7" t="s">
        <v>932</v>
      </c>
      <c r="AAR481" s="7" t="s">
        <v>932</v>
      </c>
      <c r="AAS481" s="7" t="s">
        <v>932</v>
      </c>
      <c r="AAT481" s="7" t="s">
        <v>932</v>
      </c>
      <c r="AAU481" s="7" t="s">
        <v>932</v>
      </c>
      <c r="AAV481" s="7" t="s">
        <v>932</v>
      </c>
      <c r="AAW481" s="7" t="s">
        <v>932</v>
      </c>
      <c r="ABF481" s="7" t="s">
        <v>932</v>
      </c>
      <c r="ACR481" s="7" t="s">
        <v>932</v>
      </c>
      <c r="ACT481" s="7" t="s">
        <v>932</v>
      </c>
      <c r="ACU481" s="7" t="s">
        <v>932</v>
      </c>
      <c r="ACV481" s="7" t="s">
        <v>932</v>
      </c>
      <c r="ACW481" s="7" t="s">
        <v>932</v>
      </c>
      <c r="ACX481" s="7" t="s">
        <v>932</v>
      </c>
      <c r="ACY481" s="7" t="s">
        <v>932</v>
      </c>
      <c r="ACZ481" s="7" t="s">
        <v>932</v>
      </c>
      <c r="ADA481" s="7" t="s">
        <v>932</v>
      </c>
      <c r="ADR481" s="7" t="s">
        <v>1985</v>
      </c>
      <c r="ADS481" s="7" t="s">
        <v>1985</v>
      </c>
      <c r="ADT481" s="7" t="s">
        <v>1985</v>
      </c>
      <c r="ADU481" s="7" t="s">
        <v>1985</v>
      </c>
      <c r="AFL481" s="7" t="s">
        <v>1985</v>
      </c>
      <c r="AHL481" s="7" t="s">
        <v>1992</v>
      </c>
      <c r="AXG481" s="7" t="s">
        <v>1998</v>
      </c>
    </row>
    <row r="482" spans="1:896 1307:1307" s="7" customFormat="1" x14ac:dyDescent="0.25">
      <c r="A482" s="7" t="s">
        <v>193</v>
      </c>
      <c r="SB482" s="7" t="s">
        <v>1879</v>
      </c>
      <c r="SD482" s="7" t="s">
        <v>1879</v>
      </c>
      <c r="SF482" s="7" t="s">
        <v>1879</v>
      </c>
      <c r="SH482" s="7" t="s">
        <v>1879</v>
      </c>
      <c r="SJ482" s="7" t="s">
        <v>1879</v>
      </c>
      <c r="SW482" s="7" t="s">
        <v>1879</v>
      </c>
      <c r="TD482" s="7" t="s">
        <v>1879</v>
      </c>
      <c r="TF482" s="7" t="s">
        <v>1879</v>
      </c>
      <c r="TH482" s="7" t="s">
        <v>1879</v>
      </c>
      <c r="TJ482" s="7" t="s">
        <v>1879</v>
      </c>
      <c r="AAP482" s="7" t="s">
        <v>2908</v>
      </c>
      <c r="AAQ482" s="7" t="s">
        <v>2908</v>
      </c>
      <c r="AAR482" s="7" t="s">
        <v>2908</v>
      </c>
      <c r="AAS482" s="7" t="s">
        <v>2908</v>
      </c>
      <c r="AAT482" s="7" t="s">
        <v>2908</v>
      </c>
      <c r="AAU482" s="7" t="s">
        <v>2908</v>
      </c>
      <c r="AAV482" s="7" t="s">
        <v>2908</v>
      </c>
      <c r="AAW482" s="7" t="s">
        <v>2908</v>
      </c>
      <c r="ABF482" s="7" t="s">
        <v>2908</v>
      </c>
      <c r="ACR482" s="7" t="s">
        <v>3147</v>
      </c>
      <c r="ACT482" s="7" t="s">
        <v>2908</v>
      </c>
      <c r="ACU482" s="7" t="s">
        <v>2908</v>
      </c>
      <c r="ACV482" s="7" t="s">
        <v>2908</v>
      </c>
      <c r="ACW482" s="7" t="s">
        <v>2908</v>
      </c>
      <c r="ACX482" s="7" t="s">
        <v>2908</v>
      </c>
      <c r="ACY482" s="7" t="s">
        <v>2908</v>
      </c>
      <c r="ACZ482" s="7" t="s">
        <v>2908</v>
      </c>
      <c r="ADA482" s="7" t="s">
        <v>2908</v>
      </c>
      <c r="ADR482" s="7" t="s">
        <v>3413</v>
      </c>
      <c r="ADS482" s="7" t="s">
        <v>3414</v>
      </c>
      <c r="ADT482" s="7" t="s">
        <v>3415</v>
      </c>
      <c r="ADU482" s="7" t="s">
        <v>3416</v>
      </c>
      <c r="AFL482" s="7" t="s">
        <v>3418</v>
      </c>
      <c r="AHL482" s="7" t="s">
        <v>3645</v>
      </c>
      <c r="AXG482" s="7" t="s">
        <v>6101</v>
      </c>
    </row>
    <row r="483" spans="1:896 1307:1307" s="7" customFormat="1" x14ac:dyDescent="0.25">
      <c r="A483" s="7" t="s">
        <v>7350</v>
      </c>
      <c r="ACR483" s="7">
        <v>4</v>
      </c>
    </row>
    <row r="484" spans="1:896 1307:1307" s="7" customFormat="1" x14ac:dyDescent="0.25">
      <c r="A484" s="7" t="s">
        <v>7351</v>
      </c>
      <c r="ACR484" s="7">
        <v>0</v>
      </c>
    </row>
    <row r="485" spans="1:896 1307:1307" s="7" customFormat="1" x14ac:dyDescent="0.25">
      <c r="A485" s="7" t="s">
        <v>7352</v>
      </c>
      <c r="ACR485" s="7">
        <v>0</v>
      </c>
    </row>
    <row r="486" spans="1:896 1307:1307" s="7" customFormat="1" x14ac:dyDescent="0.25">
      <c r="A486" s="7" t="s">
        <v>7353</v>
      </c>
      <c r="ACR486" s="7">
        <v>0</v>
      </c>
    </row>
    <row r="487" spans="1:896 1307:1307" s="7" customFormat="1" x14ac:dyDescent="0.25">
      <c r="A487" s="7" t="s">
        <v>7354</v>
      </c>
      <c r="ACR487" s="7">
        <v>0</v>
      </c>
    </row>
    <row r="488" spans="1:896 1307:1307" s="7" customFormat="1" x14ac:dyDescent="0.25">
      <c r="A488" s="7" t="s">
        <v>7355</v>
      </c>
      <c r="ACR488" s="7">
        <v>0</v>
      </c>
    </row>
    <row r="489" spans="1:896 1307:1307" s="7" customFormat="1" x14ac:dyDescent="0.25">
      <c r="A489" s="7" t="s">
        <v>7356</v>
      </c>
      <c r="ACR489" s="7">
        <v>0</v>
      </c>
    </row>
    <row r="490" spans="1:896 1307:1307" s="7" customFormat="1" x14ac:dyDescent="0.25">
      <c r="A490" s="7" t="s">
        <v>7357</v>
      </c>
      <c r="ACR490" s="7">
        <v>0</v>
      </c>
    </row>
    <row r="491" spans="1:896 1307:1307" s="7" customFormat="1" x14ac:dyDescent="0.25">
      <c r="A491" s="7" t="s">
        <v>7358</v>
      </c>
      <c r="ACR491" s="7">
        <v>0</v>
      </c>
    </row>
    <row r="492" spans="1:896 1307:1307" s="7" customFormat="1" x14ac:dyDescent="0.25">
      <c r="A492" s="7" t="s">
        <v>7359</v>
      </c>
      <c r="ACR492" s="7">
        <v>0</v>
      </c>
    </row>
    <row r="493" spans="1:896 1307:1307" s="7" customFormat="1" x14ac:dyDescent="0.25">
      <c r="A493" s="7" t="s">
        <v>7360</v>
      </c>
      <c r="ACR493" s="7">
        <v>0</v>
      </c>
    </row>
    <row r="494" spans="1:896 1307:1307" s="7" customFormat="1" x14ac:dyDescent="0.25">
      <c r="A494" s="7" t="s">
        <v>7361</v>
      </c>
      <c r="ACR494" s="7">
        <v>0</v>
      </c>
    </row>
    <row r="495" spans="1:896 1307:1307" s="7" customFormat="1" x14ac:dyDescent="0.25">
      <c r="A495" s="7" t="s">
        <v>7362</v>
      </c>
      <c r="ACR495" s="7">
        <v>0</v>
      </c>
    </row>
    <row r="496" spans="1:896 1307:1307" s="7" customFormat="1" x14ac:dyDescent="0.25">
      <c r="A496" s="7" t="s">
        <v>7363</v>
      </c>
      <c r="ACR496" s="7">
        <v>0</v>
      </c>
    </row>
    <row r="497" spans="1:896 1307:1437" s="7" customFormat="1" x14ac:dyDescent="0.25">
      <c r="A497" s="7" t="s">
        <v>7364</v>
      </c>
      <c r="ACR497" s="7">
        <v>0</v>
      </c>
    </row>
    <row r="498" spans="1:896 1307:1437" s="7" customFormat="1" x14ac:dyDescent="0.25">
      <c r="A498" s="7" t="s">
        <v>7365</v>
      </c>
      <c r="ACR498" s="7">
        <v>0</v>
      </c>
    </row>
    <row r="499" spans="1:896 1307:1437" s="7" customFormat="1" x14ac:dyDescent="0.25">
      <c r="A499" s="7" t="s">
        <v>7366</v>
      </c>
      <c r="ACR499" s="7">
        <v>0</v>
      </c>
    </row>
    <row r="500" spans="1:896 1307:1437" s="7" customFormat="1" x14ac:dyDescent="0.25">
      <c r="A500" s="7" t="s">
        <v>7367</v>
      </c>
      <c r="ACR500" s="7">
        <v>0</v>
      </c>
    </row>
    <row r="501" spans="1:896 1307:1437" s="7" customFormat="1" x14ac:dyDescent="0.25">
      <c r="A501" s="7" t="s">
        <v>7368</v>
      </c>
      <c r="ACR501" s="7">
        <v>0</v>
      </c>
    </row>
    <row r="502" spans="1:896 1307:1437" s="7" customFormat="1" x14ac:dyDescent="0.25">
      <c r="A502" s="7" t="s">
        <v>7369</v>
      </c>
      <c r="ACR502" s="7">
        <v>0</v>
      </c>
    </row>
    <row r="503" spans="1:896 1307:1437" s="7" customFormat="1" x14ac:dyDescent="0.25">
      <c r="A503" s="7" t="s">
        <v>7370</v>
      </c>
      <c r="ACR503" s="7">
        <v>0</v>
      </c>
    </row>
    <row r="504" spans="1:896 1307:1437" s="7" customFormat="1" x14ac:dyDescent="0.25">
      <c r="A504" s="7" t="s">
        <v>194</v>
      </c>
      <c r="SB504" s="7" t="s">
        <v>3338</v>
      </c>
      <c r="SD504" s="7" t="s">
        <v>706</v>
      </c>
      <c r="SF504" s="7" t="s">
        <v>706</v>
      </c>
      <c r="SH504" s="7" t="s">
        <v>706</v>
      </c>
      <c r="SJ504" s="7" t="s">
        <v>2909</v>
      </c>
      <c r="SW504" s="7" t="s">
        <v>950</v>
      </c>
      <c r="TD504" s="7" t="s">
        <v>950</v>
      </c>
      <c r="TF504" s="7" t="s">
        <v>3338</v>
      </c>
      <c r="TH504" s="7" t="s">
        <v>2909</v>
      </c>
      <c r="TJ504" s="7" t="s">
        <v>706</v>
      </c>
      <c r="AAP504" s="7" t="s">
        <v>2909</v>
      </c>
      <c r="AAQ504" s="7" t="s">
        <v>2909</v>
      </c>
      <c r="AAR504" s="7" t="s">
        <v>2909</v>
      </c>
      <c r="AAS504" s="7" t="s">
        <v>2909</v>
      </c>
      <c r="AAT504" s="7" t="s">
        <v>2909</v>
      </c>
      <c r="AAU504" s="7" t="s">
        <v>2909</v>
      </c>
      <c r="AAV504" s="7" t="s">
        <v>2909</v>
      </c>
      <c r="AAW504" s="7" t="s">
        <v>2909</v>
      </c>
      <c r="ABF504" s="7" t="s">
        <v>2909</v>
      </c>
      <c r="ACR504" s="7" t="s">
        <v>2909</v>
      </c>
      <c r="ACT504" s="7" t="s">
        <v>2909</v>
      </c>
      <c r="ACU504" s="7" t="s">
        <v>2909</v>
      </c>
      <c r="ACV504" s="7" t="s">
        <v>2909</v>
      </c>
      <c r="ACW504" s="7" t="s">
        <v>2909</v>
      </c>
      <c r="ACX504" s="7" t="s">
        <v>2909</v>
      </c>
      <c r="ACY504" s="7" t="s">
        <v>2909</v>
      </c>
      <c r="ACZ504" s="7" t="s">
        <v>2909</v>
      </c>
      <c r="ADA504" s="7" t="s">
        <v>2909</v>
      </c>
      <c r="ADR504" s="7" t="s">
        <v>2909</v>
      </c>
      <c r="ADS504" s="7" t="s">
        <v>706</v>
      </c>
      <c r="ADT504" s="7" t="s">
        <v>3338</v>
      </c>
      <c r="ADU504" s="7" t="s">
        <v>950</v>
      </c>
      <c r="AHL504" s="7" t="s">
        <v>3338</v>
      </c>
      <c r="AXG504" s="7" t="s">
        <v>950</v>
      </c>
    </row>
    <row r="505" spans="1:896 1307:1437" s="7" customFormat="1" x14ac:dyDescent="0.25">
      <c r="A505" s="7" t="s">
        <v>195</v>
      </c>
      <c r="SB505" s="7" t="s">
        <v>1878</v>
      </c>
      <c r="SD505" s="7" t="s">
        <v>1878</v>
      </c>
      <c r="SF505" s="7" t="s">
        <v>1878</v>
      </c>
      <c r="SH505" s="7" t="s">
        <v>1878</v>
      </c>
      <c r="SJ505" s="7" t="s">
        <v>1878</v>
      </c>
      <c r="SW505" s="7" t="s">
        <v>1878</v>
      </c>
      <c r="TD505" s="7" t="s">
        <v>1878</v>
      </c>
      <c r="TF505" s="7" t="s">
        <v>1878</v>
      </c>
      <c r="TH505" s="7" t="s">
        <v>1878</v>
      </c>
      <c r="TJ505" s="7" t="s">
        <v>1878</v>
      </c>
      <c r="AHL505" s="7" t="s">
        <v>1878</v>
      </c>
      <c r="AXG505" s="7" t="s">
        <v>1878</v>
      </c>
      <c r="BAB505" s="7" t="s">
        <v>1878</v>
      </c>
      <c r="BAC505" s="7" t="s">
        <v>1878</v>
      </c>
      <c r="BAD505" s="7" t="s">
        <v>1878</v>
      </c>
      <c r="BAE505" s="7" t="s">
        <v>1878</v>
      </c>
      <c r="BAF505" s="7" t="s">
        <v>1878</v>
      </c>
      <c r="BAG505" s="7" t="s">
        <v>1878</v>
      </c>
      <c r="BAH505" s="7" t="s">
        <v>1878</v>
      </c>
      <c r="BAI505" s="7" t="s">
        <v>1878</v>
      </c>
      <c r="BAJ505" s="7" t="s">
        <v>1878</v>
      </c>
      <c r="BAK505" s="7" t="s">
        <v>1878</v>
      </c>
      <c r="BAL505" s="7" t="s">
        <v>1878</v>
      </c>
      <c r="BAM505" s="7" t="s">
        <v>1878</v>
      </c>
      <c r="BAN505" s="7" t="s">
        <v>1878</v>
      </c>
      <c r="BAO505" s="7" t="s">
        <v>1878</v>
      </c>
      <c r="BAP505" s="7" t="s">
        <v>1878</v>
      </c>
      <c r="BAQ505" s="7" t="s">
        <v>1878</v>
      </c>
      <c r="BAR505" s="7" t="s">
        <v>1878</v>
      </c>
      <c r="BAS505" s="7" t="s">
        <v>1878</v>
      </c>
      <c r="BAT505" s="7" t="s">
        <v>1878</v>
      </c>
      <c r="BAU505" s="7" t="s">
        <v>1878</v>
      </c>
      <c r="BAV505" s="7" t="s">
        <v>1878</v>
      </c>
      <c r="BAW505" s="7" t="s">
        <v>1878</v>
      </c>
      <c r="BAX505" s="7" t="s">
        <v>1878</v>
      </c>
      <c r="BAY505" s="7" t="s">
        <v>1878</v>
      </c>
      <c r="BAZ505" s="7" t="s">
        <v>1878</v>
      </c>
      <c r="BBA505" s="7" t="s">
        <v>1878</v>
      </c>
      <c r="BBB505" s="7" t="s">
        <v>1878</v>
      </c>
      <c r="BBC505" s="7" t="s">
        <v>1878</v>
      </c>
      <c r="BBD505" s="7" t="s">
        <v>1878</v>
      </c>
      <c r="BBE505" s="7" t="s">
        <v>1878</v>
      </c>
      <c r="BBF505" s="7" t="s">
        <v>1878</v>
      </c>
      <c r="BBG505" s="7" t="s">
        <v>1878</v>
      </c>
      <c r="BBH505" s="7" t="s">
        <v>1878</v>
      </c>
      <c r="BBI505" s="7" t="s">
        <v>1878</v>
      </c>
      <c r="BBJ505" s="7" t="s">
        <v>1878</v>
      </c>
      <c r="BBK505" s="7" t="s">
        <v>1878</v>
      </c>
      <c r="BBL505" s="7" t="s">
        <v>1878</v>
      </c>
      <c r="BBM505" s="7" t="s">
        <v>1878</v>
      </c>
      <c r="BBN505" s="7" t="s">
        <v>1878</v>
      </c>
      <c r="BBO505" s="7" t="s">
        <v>1878</v>
      </c>
      <c r="BBP505" s="7" t="s">
        <v>1878</v>
      </c>
      <c r="BBQ505" s="7" t="s">
        <v>1878</v>
      </c>
      <c r="BBR505" s="7" t="s">
        <v>1878</v>
      </c>
      <c r="BBS505" s="7" t="s">
        <v>1878</v>
      </c>
      <c r="BBT505" s="7" t="s">
        <v>1878</v>
      </c>
      <c r="BBU505" s="7" t="s">
        <v>1878</v>
      </c>
      <c r="BBV505" s="7" t="s">
        <v>1878</v>
      </c>
      <c r="BBW505" s="7" t="s">
        <v>1878</v>
      </c>
      <c r="BBX505" s="7" t="s">
        <v>1878</v>
      </c>
      <c r="BBY505" s="7" t="s">
        <v>1878</v>
      </c>
      <c r="BBZ505" s="7" t="s">
        <v>1878</v>
      </c>
      <c r="BCA505" s="7" t="s">
        <v>1878</v>
      </c>
      <c r="BCB505" s="7" t="s">
        <v>1878</v>
      </c>
      <c r="BCC505" s="7" t="s">
        <v>1878</v>
      </c>
      <c r="BCD505" s="7" t="s">
        <v>1878</v>
      </c>
      <c r="BCE505" s="7" t="s">
        <v>1878</v>
      </c>
      <c r="BCF505" s="7" t="s">
        <v>1878</v>
      </c>
      <c r="BCG505" s="7" t="s">
        <v>1878</v>
      </c>
    </row>
    <row r="506" spans="1:896 1307:1437" s="7" customFormat="1" x14ac:dyDescent="0.25">
      <c r="A506" s="7" t="s">
        <v>196</v>
      </c>
      <c r="SB506" s="7" t="s">
        <v>1074</v>
      </c>
      <c r="SD506" s="7" t="s">
        <v>1074</v>
      </c>
      <c r="SF506" s="7" t="s">
        <v>1074</v>
      </c>
      <c r="SH506" s="7" t="s">
        <v>1074</v>
      </c>
      <c r="SJ506" s="7" t="s">
        <v>1074</v>
      </c>
      <c r="SW506" s="7" t="s">
        <v>1074</v>
      </c>
      <c r="TD506" s="7" t="s">
        <v>1074</v>
      </c>
      <c r="TF506" s="7" t="s">
        <v>1074</v>
      </c>
      <c r="TH506" s="7" t="s">
        <v>1074</v>
      </c>
      <c r="TJ506" s="7" t="s">
        <v>1074</v>
      </c>
      <c r="AHL506" s="7" t="s">
        <v>1074</v>
      </c>
      <c r="AXG506" s="7" t="s">
        <v>6124</v>
      </c>
      <c r="BAB506" s="7" t="s">
        <v>6124</v>
      </c>
      <c r="BAC506" s="7" t="s">
        <v>6124</v>
      </c>
      <c r="BAD506" s="7" t="s">
        <v>6124</v>
      </c>
      <c r="BAE506" s="7" t="s">
        <v>6124</v>
      </c>
      <c r="BAF506" s="7" t="s">
        <v>6124</v>
      </c>
      <c r="BAG506" s="7" t="s">
        <v>6124</v>
      </c>
      <c r="BAH506" s="7" t="s">
        <v>6124</v>
      </c>
      <c r="BAI506" s="7" t="s">
        <v>6124</v>
      </c>
      <c r="BAJ506" s="7" t="s">
        <v>6124</v>
      </c>
      <c r="BAK506" s="7" t="s">
        <v>6124</v>
      </c>
      <c r="BAL506" s="7" t="s">
        <v>6124</v>
      </c>
      <c r="BAM506" s="7" t="s">
        <v>6124</v>
      </c>
      <c r="BAN506" s="7" t="s">
        <v>6124</v>
      </c>
      <c r="BAO506" s="7" t="s">
        <v>6124</v>
      </c>
      <c r="BAP506" s="7" t="s">
        <v>6124</v>
      </c>
      <c r="BAQ506" s="7" t="s">
        <v>6124</v>
      </c>
      <c r="BAR506" s="7" t="s">
        <v>6124</v>
      </c>
      <c r="BAS506" s="7" t="s">
        <v>6124</v>
      </c>
      <c r="BAT506" s="7" t="s">
        <v>6124</v>
      </c>
      <c r="BAU506" s="7" t="s">
        <v>6124</v>
      </c>
      <c r="BAV506" s="7" t="s">
        <v>6124</v>
      </c>
      <c r="BAW506" s="7" t="s">
        <v>6124</v>
      </c>
      <c r="BAX506" s="7" t="s">
        <v>6124</v>
      </c>
      <c r="BAY506" s="7" t="s">
        <v>6124</v>
      </c>
      <c r="BAZ506" s="7" t="s">
        <v>6124</v>
      </c>
      <c r="BBA506" s="7" t="s">
        <v>6124</v>
      </c>
      <c r="BBB506" s="7" t="s">
        <v>6124</v>
      </c>
      <c r="BBC506" s="7" t="s">
        <v>6124</v>
      </c>
      <c r="BBD506" s="7" t="s">
        <v>6124</v>
      </c>
      <c r="BBE506" s="7" t="s">
        <v>6124</v>
      </c>
      <c r="BBF506" s="7" t="s">
        <v>6124</v>
      </c>
      <c r="BBG506" s="7" t="s">
        <v>6124</v>
      </c>
      <c r="BBH506" s="7" t="s">
        <v>6124</v>
      </c>
      <c r="BBI506" s="7" t="s">
        <v>6124</v>
      </c>
      <c r="BBJ506" s="7" t="s">
        <v>6124</v>
      </c>
      <c r="BBK506" s="7" t="s">
        <v>6124</v>
      </c>
      <c r="BBL506" s="7" t="s">
        <v>6124</v>
      </c>
      <c r="BBM506" s="7" t="s">
        <v>6124</v>
      </c>
      <c r="BBN506" s="7" t="s">
        <v>6124</v>
      </c>
      <c r="BBO506" s="7" t="s">
        <v>6124</v>
      </c>
      <c r="BBP506" s="7" t="s">
        <v>6124</v>
      </c>
      <c r="BBQ506" s="7" t="s">
        <v>6124</v>
      </c>
      <c r="BBR506" s="7" t="s">
        <v>6124</v>
      </c>
      <c r="BBS506" s="7" t="s">
        <v>6124</v>
      </c>
      <c r="BBT506" s="7" t="s">
        <v>6124</v>
      </c>
      <c r="BBU506" s="7" t="s">
        <v>6124</v>
      </c>
      <c r="BBV506" s="7" t="s">
        <v>6124</v>
      </c>
      <c r="BBW506" s="7" t="s">
        <v>6124</v>
      </c>
      <c r="BBX506" s="7" t="s">
        <v>6124</v>
      </c>
      <c r="BBY506" s="7" t="s">
        <v>6124</v>
      </c>
      <c r="BBZ506" s="7" t="s">
        <v>6124</v>
      </c>
      <c r="BCA506" s="7" t="s">
        <v>6124</v>
      </c>
      <c r="BCB506" s="7" t="s">
        <v>6124</v>
      </c>
      <c r="BCC506" s="7" t="s">
        <v>6124</v>
      </c>
      <c r="BCD506" s="7" t="s">
        <v>6124</v>
      </c>
      <c r="BCE506" s="7" t="s">
        <v>6124</v>
      </c>
      <c r="BCF506" s="7" t="s">
        <v>6124</v>
      </c>
      <c r="BCG506" s="7" t="s">
        <v>6124</v>
      </c>
    </row>
    <row r="507" spans="1:896 1307:1437" s="7" customFormat="1" x14ac:dyDescent="0.25">
      <c r="A507" s="7" t="s">
        <v>197</v>
      </c>
      <c r="SB507" s="7" t="s">
        <v>689</v>
      </c>
      <c r="SD507" s="7" t="s">
        <v>689</v>
      </c>
      <c r="SF507" s="7" t="s">
        <v>689</v>
      </c>
      <c r="SH507" s="7" t="s">
        <v>689</v>
      </c>
      <c r="SJ507" s="7" t="s">
        <v>689</v>
      </c>
      <c r="SW507" s="7" t="s">
        <v>689</v>
      </c>
      <c r="TD507" s="7" t="s">
        <v>689</v>
      </c>
      <c r="TF507" s="7" t="s">
        <v>689</v>
      </c>
      <c r="TH507" s="7" t="s">
        <v>689</v>
      </c>
      <c r="TJ507" s="7" t="s">
        <v>689</v>
      </c>
      <c r="AHL507" s="7" t="s">
        <v>529</v>
      </c>
      <c r="AXG507" s="7" t="s">
        <v>529</v>
      </c>
      <c r="BAB507" s="7" t="s">
        <v>529</v>
      </c>
      <c r="BAC507" s="7" t="s">
        <v>529</v>
      </c>
      <c r="BAD507" s="7" t="s">
        <v>529</v>
      </c>
      <c r="BAE507" s="7" t="s">
        <v>529</v>
      </c>
      <c r="BAF507" s="7" t="s">
        <v>529</v>
      </c>
      <c r="BAG507" s="7" t="s">
        <v>529</v>
      </c>
      <c r="BAH507" s="7" t="s">
        <v>529</v>
      </c>
      <c r="BAI507" s="7" t="s">
        <v>529</v>
      </c>
      <c r="BAJ507" s="7" t="s">
        <v>529</v>
      </c>
      <c r="BAK507" s="7" t="s">
        <v>529</v>
      </c>
      <c r="BAL507" s="7" t="s">
        <v>529</v>
      </c>
      <c r="BAM507" s="7" t="s">
        <v>529</v>
      </c>
      <c r="BAN507" s="7" t="s">
        <v>529</v>
      </c>
      <c r="BAO507" s="7" t="s">
        <v>529</v>
      </c>
      <c r="BAP507" s="7" t="s">
        <v>529</v>
      </c>
      <c r="BAQ507" s="7" t="s">
        <v>529</v>
      </c>
      <c r="BAR507" s="7" t="s">
        <v>529</v>
      </c>
      <c r="BAS507" s="7" t="s">
        <v>529</v>
      </c>
      <c r="BAT507" s="7" t="s">
        <v>529</v>
      </c>
      <c r="BAU507" s="7" t="s">
        <v>529</v>
      </c>
      <c r="BAV507" s="7" t="s">
        <v>529</v>
      </c>
      <c r="BAW507" s="7" t="s">
        <v>529</v>
      </c>
      <c r="BAX507" s="7" t="s">
        <v>529</v>
      </c>
      <c r="BAY507" s="7" t="s">
        <v>529</v>
      </c>
      <c r="BAZ507" s="7" t="s">
        <v>529</v>
      </c>
      <c r="BBA507" s="7" t="s">
        <v>529</v>
      </c>
      <c r="BBB507" s="7" t="s">
        <v>529</v>
      </c>
      <c r="BBC507" s="7" t="s">
        <v>529</v>
      </c>
      <c r="BBD507" s="7" t="s">
        <v>529</v>
      </c>
      <c r="BBE507" s="7" t="s">
        <v>529</v>
      </c>
      <c r="BBF507" s="7" t="s">
        <v>529</v>
      </c>
      <c r="BBG507" s="7" t="s">
        <v>529</v>
      </c>
      <c r="BBH507" s="7" t="s">
        <v>529</v>
      </c>
      <c r="BBI507" s="7" t="s">
        <v>529</v>
      </c>
      <c r="BBJ507" s="7" t="s">
        <v>529</v>
      </c>
      <c r="BBK507" s="7" t="s">
        <v>529</v>
      </c>
      <c r="BBL507" s="7" t="s">
        <v>529</v>
      </c>
      <c r="BBM507" s="7" t="s">
        <v>529</v>
      </c>
      <c r="BBN507" s="7" t="s">
        <v>529</v>
      </c>
      <c r="BBO507" s="7" t="s">
        <v>529</v>
      </c>
      <c r="BBP507" s="7" t="s">
        <v>529</v>
      </c>
      <c r="BBQ507" s="7" t="s">
        <v>529</v>
      </c>
      <c r="BBR507" s="7" t="s">
        <v>529</v>
      </c>
      <c r="BBS507" s="7" t="s">
        <v>529</v>
      </c>
      <c r="BBT507" s="7" t="s">
        <v>529</v>
      </c>
      <c r="BBU507" s="7" t="s">
        <v>529</v>
      </c>
      <c r="BBV507" s="7" t="s">
        <v>529</v>
      </c>
      <c r="BBW507" s="7" t="s">
        <v>529</v>
      </c>
      <c r="BBX507" s="7" t="s">
        <v>529</v>
      </c>
      <c r="BBY507" s="7" t="s">
        <v>529</v>
      </c>
      <c r="BBZ507" s="7" t="s">
        <v>529</v>
      </c>
      <c r="BCA507" s="7" t="s">
        <v>529</v>
      </c>
      <c r="BCB507" s="7" t="s">
        <v>529</v>
      </c>
      <c r="BCC507" s="7" t="s">
        <v>529</v>
      </c>
      <c r="BCD507" s="7" t="s">
        <v>529</v>
      </c>
      <c r="BCE507" s="7" t="s">
        <v>529</v>
      </c>
      <c r="BCF507" s="7" t="s">
        <v>529</v>
      </c>
      <c r="BCG507" s="7" t="s">
        <v>529</v>
      </c>
    </row>
    <row r="508" spans="1:896 1307:1437" s="7" customFormat="1" x14ac:dyDescent="0.25">
      <c r="A508" s="7" t="s">
        <v>198</v>
      </c>
      <c r="SB508" s="7">
        <v>1</v>
      </c>
      <c r="SD508" s="7">
        <v>1</v>
      </c>
      <c r="SF508" s="7">
        <v>1</v>
      </c>
      <c r="SH508" s="7">
        <v>1</v>
      </c>
      <c r="SJ508" s="7">
        <v>1</v>
      </c>
      <c r="SW508" s="7">
        <v>1</v>
      </c>
      <c r="TD508" s="7">
        <v>1</v>
      </c>
      <c r="TF508" s="7">
        <v>1</v>
      </c>
      <c r="TH508" s="7">
        <v>1</v>
      </c>
      <c r="TJ508" s="7">
        <v>1</v>
      </c>
      <c r="BAB508" s="7">
        <v>1</v>
      </c>
      <c r="BAC508" s="7">
        <v>1</v>
      </c>
      <c r="BAD508" s="7">
        <v>1</v>
      </c>
      <c r="BAE508" s="7">
        <v>1</v>
      </c>
      <c r="BAF508" s="7">
        <v>1</v>
      </c>
      <c r="BAG508" s="7">
        <v>1</v>
      </c>
      <c r="BAH508" s="7">
        <v>1</v>
      </c>
      <c r="BAI508" s="7">
        <v>1</v>
      </c>
      <c r="BAJ508" s="7">
        <v>1</v>
      </c>
      <c r="BAK508" s="7">
        <v>1</v>
      </c>
      <c r="BAL508" s="7">
        <v>1</v>
      </c>
      <c r="BAM508" s="7">
        <v>1</v>
      </c>
      <c r="BAN508" s="7">
        <v>1</v>
      </c>
      <c r="BAO508" s="7">
        <v>1</v>
      </c>
      <c r="BAP508" s="7">
        <v>1</v>
      </c>
      <c r="BAQ508" s="7">
        <v>1</v>
      </c>
      <c r="BAR508" s="7">
        <v>1</v>
      </c>
      <c r="BAS508" s="7">
        <v>1</v>
      </c>
      <c r="BAT508" s="7">
        <v>1</v>
      </c>
      <c r="BAU508" s="7">
        <v>1</v>
      </c>
      <c r="BAV508" s="7">
        <v>1</v>
      </c>
      <c r="BAW508" s="7">
        <v>1</v>
      </c>
      <c r="BAX508" s="7">
        <v>1</v>
      </c>
      <c r="BAY508" s="7">
        <v>1</v>
      </c>
      <c r="BAZ508" s="7">
        <v>1</v>
      </c>
      <c r="BBA508" s="7">
        <v>1</v>
      </c>
      <c r="BBB508" s="7">
        <v>1</v>
      </c>
      <c r="BBC508" s="7">
        <v>1</v>
      </c>
      <c r="BBD508" s="7">
        <v>1</v>
      </c>
      <c r="BBE508" s="7">
        <v>1</v>
      </c>
      <c r="BBF508" s="7">
        <v>1</v>
      </c>
      <c r="BBG508" s="7">
        <v>1</v>
      </c>
      <c r="BBH508" s="7">
        <v>1</v>
      </c>
      <c r="BBI508" s="7">
        <v>1</v>
      </c>
      <c r="BBJ508" s="7">
        <v>1</v>
      </c>
      <c r="BBK508" s="7">
        <v>1</v>
      </c>
      <c r="BBL508" s="7">
        <v>1</v>
      </c>
      <c r="BBM508" s="7">
        <v>1</v>
      </c>
      <c r="BBN508" s="7">
        <v>1</v>
      </c>
      <c r="BBO508" s="7">
        <v>1</v>
      </c>
      <c r="BBP508" s="7">
        <v>1</v>
      </c>
      <c r="BBQ508" s="7">
        <v>1</v>
      </c>
      <c r="BBR508" s="7">
        <v>1</v>
      </c>
      <c r="BBS508" s="7">
        <v>1</v>
      </c>
      <c r="BBT508" s="7">
        <v>1</v>
      </c>
      <c r="BBU508" s="7">
        <v>1</v>
      </c>
      <c r="BBV508" s="7">
        <v>1</v>
      </c>
      <c r="BBW508" s="7">
        <v>1</v>
      </c>
      <c r="BBX508" s="7">
        <v>1</v>
      </c>
      <c r="BBY508" s="7">
        <v>1</v>
      </c>
      <c r="BBZ508" s="7">
        <v>1</v>
      </c>
      <c r="BCA508" s="7">
        <v>1</v>
      </c>
      <c r="BCB508" s="7">
        <v>1</v>
      </c>
      <c r="BCC508" s="7">
        <v>1</v>
      </c>
      <c r="BCD508" s="7">
        <v>1</v>
      </c>
      <c r="BCE508" s="7">
        <v>1</v>
      </c>
      <c r="BCF508" s="7">
        <v>1</v>
      </c>
      <c r="BCG508" s="7">
        <v>1</v>
      </c>
    </row>
    <row r="509" spans="1:896 1307:1437" s="7" customFormat="1" x14ac:dyDescent="0.25">
      <c r="A509" s="7" t="s">
        <v>199</v>
      </c>
      <c r="SB509" s="7" t="s">
        <v>568</v>
      </c>
      <c r="SD509" s="7" t="s">
        <v>568</v>
      </c>
      <c r="SF509" s="7" t="s">
        <v>568</v>
      </c>
      <c r="SH509" s="7" t="s">
        <v>568</v>
      </c>
      <c r="SJ509" s="7" t="s">
        <v>568</v>
      </c>
      <c r="SW509" s="7" t="s">
        <v>568</v>
      </c>
      <c r="TD509" s="7" t="s">
        <v>568</v>
      </c>
      <c r="TF509" s="7" t="s">
        <v>568</v>
      </c>
      <c r="TH509" s="7" t="s">
        <v>568</v>
      </c>
      <c r="TJ509" s="7" t="s">
        <v>568</v>
      </c>
      <c r="AHL509" s="7" t="s">
        <v>1992</v>
      </c>
      <c r="AXG509" s="7" t="s">
        <v>1998</v>
      </c>
      <c r="BAB509" s="7" t="s">
        <v>2002</v>
      </c>
      <c r="BAC509" s="7" t="s">
        <v>2002</v>
      </c>
      <c r="BAD509" s="7" t="s">
        <v>2002</v>
      </c>
      <c r="BAE509" s="7" t="s">
        <v>2002</v>
      </c>
      <c r="BAF509" s="7" t="s">
        <v>2002</v>
      </c>
      <c r="BAG509" s="7" t="s">
        <v>2002</v>
      </c>
      <c r="BAH509" s="7" t="s">
        <v>2002</v>
      </c>
      <c r="BAI509" s="7" t="s">
        <v>2002</v>
      </c>
      <c r="BAJ509" s="7" t="s">
        <v>2002</v>
      </c>
      <c r="BAK509" s="7" t="s">
        <v>2002</v>
      </c>
      <c r="BAL509" s="7" t="s">
        <v>2002</v>
      </c>
      <c r="BAM509" s="7" t="s">
        <v>2002</v>
      </c>
      <c r="BAN509" s="7" t="s">
        <v>2002</v>
      </c>
      <c r="BAO509" s="7" t="s">
        <v>2002</v>
      </c>
      <c r="BAP509" s="7" t="s">
        <v>2002</v>
      </c>
      <c r="BAQ509" s="7" t="s">
        <v>2002</v>
      </c>
      <c r="BAR509" s="7" t="s">
        <v>2002</v>
      </c>
      <c r="BAS509" s="7" t="s">
        <v>2002</v>
      </c>
      <c r="BAT509" s="7" t="s">
        <v>2002</v>
      </c>
      <c r="BAU509" s="7" t="s">
        <v>2002</v>
      </c>
      <c r="BAV509" s="7" t="s">
        <v>2002</v>
      </c>
      <c r="BAW509" s="7" t="s">
        <v>2002</v>
      </c>
      <c r="BAX509" s="7" t="s">
        <v>2002</v>
      </c>
      <c r="BAY509" s="7" t="s">
        <v>2002</v>
      </c>
      <c r="BAZ509" s="7" t="s">
        <v>2002</v>
      </c>
      <c r="BBA509" s="7" t="s">
        <v>2002</v>
      </c>
      <c r="BBB509" s="7" t="s">
        <v>2002</v>
      </c>
      <c r="BBC509" s="7" t="s">
        <v>2002</v>
      </c>
      <c r="BBD509" s="7" t="s">
        <v>2002</v>
      </c>
      <c r="BBE509" s="7" t="s">
        <v>2002</v>
      </c>
      <c r="BBF509" s="7" t="s">
        <v>2002</v>
      </c>
      <c r="BBG509" s="7" t="s">
        <v>2002</v>
      </c>
      <c r="BBH509" s="7" t="s">
        <v>2002</v>
      </c>
      <c r="BBI509" s="7" t="s">
        <v>2002</v>
      </c>
      <c r="BBJ509" s="7" t="s">
        <v>2002</v>
      </c>
      <c r="BBK509" s="7" t="s">
        <v>2002</v>
      </c>
      <c r="BBL509" s="7" t="s">
        <v>2002</v>
      </c>
      <c r="BBM509" s="7" t="s">
        <v>2002</v>
      </c>
      <c r="BBN509" s="7" t="s">
        <v>2002</v>
      </c>
      <c r="BBO509" s="7" t="s">
        <v>2002</v>
      </c>
      <c r="BBP509" s="7" t="s">
        <v>2002</v>
      </c>
      <c r="BBQ509" s="7" t="s">
        <v>2002</v>
      </c>
      <c r="BBR509" s="7" t="s">
        <v>2002</v>
      </c>
      <c r="BBS509" s="7" t="s">
        <v>2002</v>
      </c>
      <c r="BBT509" s="7" t="s">
        <v>2002</v>
      </c>
      <c r="BBU509" s="7" t="s">
        <v>2002</v>
      </c>
      <c r="BBV509" s="7" t="s">
        <v>2002</v>
      </c>
      <c r="BBW509" s="7" t="s">
        <v>2002</v>
      </c>
      <c r="BBX509" s="7" t="s">
        <v>2002</v>
      </c>
      <c r="BBY509" s="7" t="s">
        <v>2002</v>
      </c>
      <c r="BBZ509" s="7" t="s">
        <v>2002</v>
      </c>
      <c r="BCA509" s="7" t="s">
        <v>2002</v>
      </c>
      <c r="BCB509" s="7" t="s">
        <v>2002</v>
      </c>
      <c r="BCC509" s="7" t="s">
        <v>2002</v>
      </c>
      <c r="BCD509" s="7" t="s">
        <v>2002</v>
      </c>
      <c r="BCE509" s="7" t="s">
        <v>2002</v>
      </c>
      <c r="BCF509" s="7" t="s">
        <v>2002</v>
      </c>
      <c r="BCG509" s="7" t="s">
        <v>2002</v>
      </c>
    </row>
    <row r="510" spans="1:896 1307:1437" s="7" customFormat="1" x14ac:dyDescent="0.25">
      <c r="A510" s="7" t="s">
        <v>200</v>
      </c>
      <c r="SB510" s="7" t="s">
        <v>1874</v>
      </c>
      <c r="SD510" s="7" t="s">
        <v>1874</v>
      </c>
      <c r="SF510" s="7" t="s">
        <v>1874</v>
      </c>
      <c r="SH510" s="7" t="s">
        <v>1874</v>
      </c>
      <c r="SJ510" s="7" t="s">
        <v>1874</v>
      </c>
      <c r="SW510" s="7" t="s">
        <v>1874</v>
      </c>
      <c r="TD510" s="7" t="s">
        <v>1874</v>
      </c>
      <c r="TF510" s="7" t="s">
        <v>1874</v>
      </c>
      <c r="TH510" s="7" t="s">
        <v>1874</v>
      </c>
      <c r="TJ510" s="7" t="s">
        <v>1874</v>
      </c>
      <c r="AHL510" s="7" t="s">
        <v>2009</v>
      </c>
      <c r="AXG510" s="7" t="s">
        <v>6412</v>
      </c>
      <c r="BAB510" s="7" t="s">
        <v>7721</v>
      </c>
      <c r="BAC510" s="7" t="s">
        <v>7721</v>
      </c>
      <c r="BAD510" s="7" t="s">
        <v>7721</v>
      </c>
      <c r="BAE510" s="7" t="s">
        <v>7721</v>
      </c>
      <c r="BAF510" s="7" t="s">
        <v>7721</v>
      </c>
      <c r="BAG510" s="7" t="s">
        <v>7721</v>
      </c>
      <c r="BAH510" s="7" t="s">
        <v>7721</v>
      </c>
      <c r="BAI510" s="7" t="s">
        <v>7721</v>
      </c>
      <c r="BAJ510" s="7" t="s">
        <v>7721</v>
      </c>
      <c r="BAK510" s="7" t="s">
        <v>7721</v>
      </c>
      <c r="BAL510" s="7" t="s">
        <v>7721</v>
      </c>
      <c r="BAM510" s="7" t="s">
        <v>7721</v>
      </c>
      <c r="BAN510" s="7" t="s">
        <v>7721</v>
      </c>
      <c r="BAO510" s="7" t="s">
        <v>7721</v>
      </c>
      <c r="BAP510" s="7" t="s">
        <v>7721</v>
      </c>
      <c r="BAQ510" s="7" t="s">
        <v>7721</v>
      </c>
      <c r="BAR510" s="7" t="s">
        <v>7721</v>
      </c>
      <c r="BAS510" s="7" t="s">
        <v>7721</v>
      </c>
      <c r="BAT510" s="7" t="s">
        <v>7721</v>
      </c>
      <c r="BAU510" s="7" t="s">
        <v>7721</v>
      </c>
      <c r="BAV510" s="7" t="s">
        <v>7721</v>
      </c>
      <c r="BAW510" s="7" t="s">
        <v>7721</v>
      </c>
      <c r="BAX510" s="7" t="s">
        <v>7721</v>
      </c>
      <c r="BAY510" s="7" t="s">
        <v>7721</v>
      </c>
      <c r="BAZ510" s="7" t="s">
        <v>7721</v>
      </c>
      <c r="BBA510" s="7" t="s">
        <v>7721</v>
      </c>
      <c r="BBB510" s="7" t="s">
        <v>7721</v>
      </c>
      <c r="BBC510" s="7" t="s">
        <v>7721</v>
      </c>
      <c r="BBD510" s="7" t="s">
        <v>7721</v>
      </c>
      <c r="BBE510" s="7" t="s">
        <v>7721</v>
      </c>
      <c r="BBF510" s="7" t="s">
        <v>7721</v>
      </c>
      <c r="BBG510" s="7" t="s">
        <v>7721</v>
      </c>
      <c r="BBH510" s="7" t="s">
        <v>7721</v>
      </c>
      <c r="BBI510" s="7" t="s">
        <v>7721</v>
      </c>
      <c r="BBJ510" s="7" t="s">
        <v>7721</v>
      </c>
      <c r="BBK510" s="7" t="s">
        <v>7721</v>
      </c>
      <c r="BBL510" s="7" t="s">
        <v>7721</v>
      </c>
      <c r="BBM510" s="7" t="s">
        <v>7721</v>
      </c>
      <c r="BBN510" s="7" t="s">
        <v>7721</v>
      </c>
      <c r="BBO510" s="7" t="s">
        <v>7721</v>
      </c>
      <c r="BBP510" s="7" t="s">
        <v>7721</v>
      </c>
      <c r="BBQ510" s="7" t="s">
        <v>7721</v>
      </c>
      <c r="BBR510" s="7" t="s">
        <v>7721</v>
      </c>
      <c r="BBS510" s="7" t="s">
        <v>7721</v>
      </c>
      <c r="BBT510" s="7" t="s">
        <v>7721</v>
      </c>
      <c r="BBU510" s="7" t="s">
        <v>7721</v>
      </c>
      <c r="BBV510" s="7" t="s">
        <v>7721</v>
      </c>
      <c r="BBW510" s="7" t="s">
        <v>7721</v>
      </c>
      <c r="BBX510" s="7" t="s">
        <v>7721</v>
      </c>
      <c r="BBY510" s="7" t="s">
        <v>7721</v>
      </c>
      <c r="BBZ510" s="7" t="s">
        <v>7721</v>
      </c>
      <c r="BCA510" s="7" t="s">
        <v>7721</v>
      </c>
      <c r="BCB510" s="7" t="s">
        <v>7721</v>
      </c>
      <c r="BCC510" s="7" t="s">
        <v>7721</v>
      </c>
      <c r="BCD510" s="7" t="s">
        <v>7721</v>
      </c>
      <c r="BCE510" s="7" t="s">
        <v>7721</v>
      </c>
      <c r="BCF510" s="7" t="s">
        <v>7721</v>
      </c>
      <c r="BCG510" s="7" t="s">
        <v>7721</v>
      </c>
    </row>
    <row r="511" spans="1:896 1307:1437" s="7" customFormat="1" x14ac:dyDescent="0.25">
      <c r="A511" s="7" t="s">
        <v>3157</v>
      </c>
    </row>
    <row r="512" spans="1:896 1307:1437" s="7" customFormat="1" x14ac:dyDescent="0.25">
      <c r="A512" s="7" t="s">
        <v>201</v>
      </c>
      <c r="SB512" s="7" t="s">
        <v>3338</v>
      </c>
      <c r="SD512" s="7" t="s">
        <v>706</v>
      </c>
      <c r="SF512" s="7" t="s">
        <v>706</v>
      </c>
      <c r="SH512" s="7" t="s">
        <v>706</v>
      </c>
      <c r="SJ512" s="7" t="s">
        <v>2909</v>
      </c>
      <c r="SW512" s="7" t="s">
        <v>950</v>
      </c>
      <c r="TD512" s="7" t="s">
        <v>950</v>
      </c>
      <c r="TF512" s="7" t="s">
        <v>3338</v>
      </c>
      <c r="TH512" s="7" t="s">
        <v>2909</v>
      </c>
      <c r="TJ512" s="7" t="s">
        <v>706</v>
      </c>
      <c r="AHL512" s="7" t="s">
        <v>3338</v>
      </c>
      <c r="AXG512" s="7" t="s">
        <v>950</v>
      </c>
      <c r="BAB512" s="7" t="s">
        <v>529</v>
      </c>
      <c r="BAC512" s="7" t="s">
        <v>529</v>
      </c>
      <c r="BAD512" s="7" t="s">
        <v>529</v>
      </c>
      <c r="BAE512" s="7" t="s">
        <v>529</v>
      </c>
      <c r="BAF512" s="7" t="s">
        <v>529</v>
      </c>
      <c r="BAG512" s="7" t="s">
        <v>529</v>
      </c>
      <c r="BAH512" s="7" t="s">
        <v>529</v>
      </c>
      <c r="BAI512" s="7" t="s">
        <v>529</v>
      </c>
      <c r="BAJ512" s="7" t="s">
        <v>529</v>
      </c>
      <c r="BAK512" s="7" t="s">
        <v>529</v>
      </c>
      <c r="BAL512" s="7" t="s">
        <v>529</v>
      </c>
      <c r="BAM512" s="7" t="s">
        <v>529</v>
      </c>
      <c r="BAN512" s="7" t="s">
        <v>529</v>
      </c>
      <c r="BAO512" s="7" t="s">
        <v>529</v>
      </c>
      <c r="BAP512" s="7" t="s">
        <v>529</v>
      </c>
      <c r="BAQ512" s="7" t="s">
        <v>529</v>
      </c>
      <c r="BAR512" s="7" t="s">
        <v>529</v>
      </c>
      <c r="BAS512" s="7" t="s">
        <v>529</v>
      </c>
      <c r="BAT512" s="7" t="s">
        <v>529</v>
      </c>
      <c r="BAU512" s="7" t="s">
        <v>529</v>
      </c>
      <c r="BAV512" s="7" t="s">
        <v>529</v>
      </c>
      <c r="BAW512" s="7" t="s">
        <v>529</v>
      </c>
      <c r="BAX512" s="7" t="s">
        <v>529</v>
      </c>
      <c r="BAY512" s="7" t="s">
        <v>529</v>
      </c>
      <c r="BAZ512" s="7" t="s">
        <v>529</v>
      </c>
      <c r="BBA512" s="7" t="s">
        <v>529</v>
      </c>
      <c r="BBB512" s="7" t="s">
        <v>529</v>
      </c>
      <c r="BBC512" s="7" t="s">
        <v>529</v>
      </c>
      <c r="BBD512" s="7" t="s">
        <v>529</v>
      </c>
      <c r="BBE512" s="7" t="s">
        <v>529</v>
      </c>
      <c r="BBF512" s="7" t="s">
        <v>529</v>
      </c>
      <c r="BBG512" s="7" t="s">
        <v>529</v>
      </c>
      <c r="BBH512" s="7" t="s">
        <v>529</v>
      </c>
      <c r="BBI512" s="7" t="s">
        <v>529</v>
      </c>
      <c r="BBJ512" s="7" t="s">
        <v>529</v>
      </c>
      <c r="BBK512" s="7" t="s">
        <v>529</v>
      </c>
      <c r="BBL512" s="7" t="s">
        <v>529</v>
      </c>
      <c r="BBM512" s="7" t="s">
        <v>529</v>
      </c>
      <c r="BBN512" s="7" t="s">
        <v>529</v>
      </c>
      <c r="BBO512" s="7" t="s">
        <v>529</v>
      </c>
      <c r="BBP512" s="7" t="s">
        <v>529</v>
      </c>
      <c r="BBQ512" s="7" t="s">
        <v>529</v>
      </c>
      <c r="BBR512" s="7" t="s">
        <v>529</v>
      </c>
      <c r="BBS512" s="7" t="s">
        <v>529</v>
      </c>
      <c r="BBT512" s="7" t="s">
        <v>529</v>
      </c>
      <c r="BBU512" s="7" t="s">
        <v>529</v>
      </c>
      <c r="BBV512" s="7" t="s">
        <v>529</v>
      </c>
      <c r="BBW512" s="7" t="s">
        <v>529</v>
      </c>
      <c r="BBX512" s="7" t="s">
        <v>529</v>
      </c>
      <c r="BBY512" s="7" t="s">
        <v>529</v>
      </c>
      <c r="BBZ512" s="7" t="s">
        <v>529</v>
      </c>
      <c r="BCA512" s="7" t="s">
        <v>529</v>
      </c>
      <c r="BCB512" s="7" t="s">
        <v>529</v>
      </c>
      <c r="BCC512" s="7" t="s">
        <v>529</v>
      </c>
      <c r="BCD512" s="7" t="s">
        <v>529</v>
      </c>
      <c r="BCE512" s="7" t="s">
        <v>529</v>
      </c>
      <c r="BCF512" s="7" t="s">
        <v>529</v>
      </c>
      <c r="BCG512" s="7" t="s">
        <v>529</v>
      </c>
    </row>
    <row r="513" spans="1:1661" s="2" customFormat="1" x14ac:dyDescent="0.25">
      <c r="A513" s="2" t="s">
        <v>202</v>
      </c>
      <c r="B513" s="2" t="s">
        <v>1880</v>
      </c>
      <c r="Q513" s="2" t="s">
        <v>1880</v>
      </c>
      <c r="CW513" s="2" t="s">
        <v>1880</v>
      </c>
      <c r="DK513" s="2" t="s">
        <v>1880</v>
      </c>
      <c r="EU513" s="2" t="s">
        <v>1880</v>
      </c>
      <c r="EV513" s="2" t="s">
        <v>1880</v>
      </c>
      <c r="EW513" s="2" t="s">
        <v>1880</v>
      </c>
      <c r="GX513" s="2" t="s">
        <v>1880</v>
      </c>
      <c r="LL513" s="2" t="s">
        <v>1880</v>
      </c>
      <c r="LN513" s="2" t="s">
        <v>1880</v>
      </c>
      <c r="LZ513" s="2" t="s">
        <v>1880</v>
      </c>
      <c r="OR513" s="2" t="s">
        <v>1880</v>
      </c>
      <c r="OV513" s="2" t="s">
        <v>1880</v>
      </c>
      <c r="OZ513" s="2" t="s">
        <v>1880</v>
      </c>
      <c r="PZ513" s="2" t="s">
        <v>1880</v>
      </c>
      <c r="QA513" s="2" t="s">
        <v>1880</v>
      </c>
      <c r="QD513" s="2" t="s">
        <v>1880</v>
      </c>
      <c r="QE513" s="2" t="s">
        <v>1880</v>
      </c>
      <c r="QF513" s="2" t="s">
        <v>1880</v>
      </c>
      <c r="QG513" s="2" t="s">
        <v>1880</v>
      </c>
      <c r="SB513" s="9" t="s">
        <v>1880</v>
      </c>
      <c r="SC513" s="9"/>
      <c r="SD513" s="9" t="s">
        <v>1880</v>
      </c>
      <c r="SE513" s="9"/>
      <c r="SF513" s="9" t="s">
        <v>1880</v>
      </c>
      <c r="SH513" s="9" t="s">
        <v>1880</v>
      </c>
      <c r="SJ513" s="9" t="s">
        <v>1880</v>
      </c>
      <c r="SK513" s="9"/>
      <c r="SL513" s="9"/>
      <c r="SM513" s="9"/>
      <c r="SN513" s="9"/>
      <c r="SO513" s="9"/>
      <c r="SP513" s="9"/>
      <c r="SQ513" s="9"/>
      <c r="SR513" s="9"/>
      <c r="SS513" s="9"/>
      <c r="ST513" s="9"/>
      <c r="SU513" s="9"/>
      <c r="SV513" s="9"/>
      <c r="SW513" s="9" t="s">
        <v>1880</v>
      </c>
      <c r="SX513" s="9"/>
      <c r="TD513" s="9" t="s">
        <v>1880</v>
      </c>
      <c r="TF513" s="9" t="s">
        <v>1880</v>
      </c>
      <c r="TH513" s="9" t="s">
        <v>1880</v>
      </c>
      <c r="TJ513" s="9" t="s">
        <v>1880</v>
      </c>
      <c r="AAP513" s="2" t="s">
        <v>1880</v>
      </c>
      <c r="AAQ513" s="2" t="s">
        <v>1880</v>
      </c>
      <c r="AAR513" s="2" t="s">
        <v>1880</v>
      </c>
      <c r="AAS513" s="2" t="s">
        <v>1880</v>
      </c>
      <c r="AAT513" s="2" t="s">
        <v>1880</v>
      </c>
      <c r="AAU513" s="2" t="s">
        <v>1880</v>
      </c>
      <c r="AAV513" s="2" t="s">
        <v>1880</v>
      </c>
      <c r="AAW513" s="2" t="s">
        <v>1880</v>
      </c>
      <c r="ABF513" s="2" t="s">
        <v>1880</v>
      </c>
      <c r="ABR513" s="2" t="s">
        <v>1880</v>
      </c>
      <c r="ABS513" s="2" t="s">
        <v>1880</v>
      </c>
      <c r="ABT513" s="2" t="s">
        <v>1880</v>
      </c>
      <c r="ABU513" s="2" t="s">
        <v>1880</v>
      </c>
      <c r="ABV513" s="2" t="s">
        <v>1880</v>
      </c>
      <c r="ABW513" s="2" t="s">
        <v>1880</v>
      </c>
      <c r="ABX513" s="2" t="s">
        <v>1880</v>
      </c>
      <c r="ABY513" s="2" t="s">
        <v>1880</v>
      </c>
      <c r="ACA513" s="2" t="s">
        <v>1880</v>
      </c>
      <c r="ACT513" s="2" t="s">
        <v>1880</v>
      </c>
      <c r="ACU513" s="2" t="s">
        <v>1880</v>
      </c>
      <c r="ACV513" s="2" t="s">
        <v>1880</v>
      </c>
      <c r="ACW513" s="2" t="s">
        <v>1880</v>
      </c>
      <c r="ACX513" s="2" t="s">
        <v>1880</v>
      </c>
      <c r="ACY513" s="2" t="s">
        <v>1880</v>
      </c>
      <c r="ACZ513" s="2" t="s">
        <v>1880</v>
      </c>
      <c r="ADA513" s="2" t="s">
        <v>1880</v>
      </c>
      <c r="AFX513" s="2" t="s">
        <v>1880</v>
      </c>
      <c r="AFY513" s="2" t="s">
        <v>1880</v>
      </c>
      <c r="AFZ513" s="2" t="s">
        <v>1880</v>
      </c>
      <c r="AGB513" s="2" t="s">
        <v>1880</v>
      </c>
      <c r="AGE513" s="2" t="s">
        <v>1880</v>
      </c>
      <c r="AGF513" s="2" t="s">
        <v>1880</v>
      </c>
      <c r="AGG513" s="2" t="s">
        <v>1880</v>
      </c>
      <c r="AGL513" s="2" t="s">
        <v>1880</v>
      </c>
      <c r="AGN513" s="2" t="s">
        <v>1880</v>
      </c>
      <c r="AGP513" s="2" t="s">
        <v>1880</v>
      </c>
      <c r="AGS513" s="2" t="s">
        <v>1880</v>
      </c>
      <c r="AGU513" s="2" t="s">
        <v>1880</v>
      </c>
      <c r="AGY513" s="2" t="s">
        <v>1880</v>
      </c>
      <c r="AGZ513" s="2" t="s">
        <v>1880</v>
      </c>
      <c r="AHA513" s="2" t="s">
        <v>1880</v>
      </c>
      <c r="AHG513" s="2" t="s">
        <v>1880</v>
      </c>
      <c r="AHJ513" s="2" t="s">
        <v>1880</v>
      </c>
      <c r="AHP513" s="2" t="s">
        <v>1880</v>
      </c>
      <c r="AHQ513" s="2" t="s">
        <v>1880</v>
      </c>
      <c r="AIL513" s="2" t="s">
        <v>1880</v>
      </c>
      <c r="AIM513" s="2" t="s">
        <v>1880</v>
      </c>
      <c r="AIN513" s="2" t="s">
        <v>1880</v>
      </c>
      <c r="AIO513" s="2" t="s">
        <v>1880</v>
      </c>
      <c r="AKD513" s="2" t="s">
        <v>1880</v>
      </c>
      <c r="AKN513" s="2" t="s">
        <v>1880</v>
      </c>
      <c r="AKO513" s="2" t="s">
        <v>1880</v>
      </c>
      <c r="AKP513" s="2" t="s">
        <v>1880</v>
      </c>
      <c r="AKQ513" s="2" t="s">
        <v>1880</v>
      </c>
      <c r="AKR513" s="2" t="s">
        <v>1880</v>
      </c>
      <c r="AKS513" s="2" t="s">
        <v>1880</v>
      </c>
      <c r="AKT513" s="2" t="s">
        <v>1880</v>
      </c>
      <c r="AKY513" s="2" t="s">
        <v>1880</v>
      </c>
      <c r="AKZ513" s="2" t="s">
        <v>1880</v>
      </c>
      <c r="ALA513" s="2" t="s">
        <v>1880</v>
      </c>
      <c r="ALB513" s="2" t="s">
        <v>1880</v>
      </c>
      <c r="AMH513" s="2" t="s">
        <v>1880</v>
      </c>
      <c r="AMI513" s="2" t="s">
        <v>1880</v>
      </c>
      <c r="AMJ513" s="2" t="s">
        <v>1880</v>
      </c>
      <c r="AMK513" s="2" t="s">
        <v>1880</v>
      </c>
      <c r="AML513" s="2" t="s">
        <v>1880</v>
      </c>
      <c r="AMM513" s="2" t="s">
        <v>1880</v>
      </c>
      <c r="AMN513" s="2" t="s">
        <v>1880</v>
      </c>
      <c r="AMQ513" s="2" t="s">
        <v>1880</v>
      </c>
      <c r="AMU513" s="2" t="s">
        <v>1880</v>
      </c>
      <c r="AMW513" s="2" t="s">
        <v>1880</v>
      </c>
      <c r="AMX513" s="2" t="s">
        <v>1880</v>
      </c>
      <c r="AMY513" s="2" t="s">
        <v>1880</v>
      </c>
      <c r="AMZ513" s="2" t="s">
        <v>1880</v>
      </c>
      <c r="ANA513" s="2" t="s">
        <v>1880</v>
      </c>
      <c r="ANB513" s="2" t="s">
        <v>1880</v>
      </c>
      <c r="ANC513" s="2" t="s">
        <v>1880</v>
      </c>
      <c r="AND513" s="2" t="s">
        <v>1880</v>
      </c>
      <c r="ANM513" s="2" t="s">
        <v>1880</v>
      </c>
      <c r="ANN513" s="2" t="s">
        <v>1880</v>
      </c>
      <c r="ANO513" s="2" t="s">
        <v>1880</v>
      </c>
      <c r="ANP513" s="2" t="s">
        <v>1880</v>
      </c>
      <c r="ANV513" s="2" t="s">
        <v>1880</v>
      </c>
      <c r="ANW513" s="2" t="s">
        <v>1880</v>
      </c>
      <c r="ANY513" s="2" t="s">
        <v>1880</v>
      </c>
      <c r="AOF513" s="2" t="s">
        <v>1880</v>
      </c>
      <c r="AOJ513" s="2" t="s">
        <v>1880</v>
      </c>
      <c r="APG513" s="2" t="s">
        <v>1880</v>
      </c>
      <c r="APW513" s="2" t="s">
        <v>1880</v>
      </c>
      <c r="APX513" s="2" t="s">
        <v>1880</v>
      </c>
      <c r="APY513" s="2" t="s">
        <v>1880</v>
      </c>
      <c r="APZ513" s="2" t="s">
        <v>1880</v>
      </c>
      <c r="AQA513" s="2" t="s">
        <v>1880</v>
      </c>
      <c r="AQB513" s="2" t="s">
        <v>1880</v>
      </c>
      <c r="AQC513" s="2" t="s">
        <v>1880</v>
      </c>
      <c r="AQD513" s="2" t="s">
        <v>1880</v>
      </c>
      <c r="AQE513" s="2" t="s">
        <v>1880</v>
      </c>
      <c r="AQF513" s="2" t="s">
        <v>1880</v>
      </c>
      <c r="AQG513" s="2" t="s">
        <v>1880</v>
      </c>
      <c r="AQH513" s="2" t="s">
        <v>1880</v>
      </c>
      <c r="AQI513" s="2" t="s">
        <v>1880</v>
      </c>
      <c r="AQJ513" s="2" t="s">
        <v>1880</v>
      </c>
      <c r="AQK513" s="2" t="s">
        <v>1880</v>
      </c>
      <c r="AQL513" s="2" t="s">
        <v>1880</v>
      </c>
      <c r="AQM513" s="2" t="s">
        <v>1880</v>
      </c>
      <c r="AQN513" s="2" t="s">
        <v>1880</v>
      </c>
      <c r="AQO513" s="2" t="s">
        <v>1880</v>
      </c>
      <c r="AQP513" s="2" t="s">
        <v>1880</v>
      </c>
      <c r="AQQ513" s="2" t="s">
        <v>1880</v>
      </c>
      <c r="AQR513" s="2" t="s">
        <v>1880</v>
      </c>
      <c r="AQS513" s="2" t="s">
        <v>1880</v>
      </c>
      <c r="AQT513" s="2" t="s">
        <v>1880</v>
      </c>
      <c r="AQU513" s="2" t="s">
        <v>1880</v>
      </c>
      <c r="AQV513" s="2" t="s">
        <v>1880</v>
      </c>
      <c r="AQW513" s="2" t="s">
        <v>1880</v>
      </c>
      <c r="AQX513" s="2" t="s">
        <v>1880</v>
      </c>
      <c r="AQY513" s="2" t="s">
        <v>1880</v>
      </c>
      <c r="AQZ513" s="2" t="s">
        <v>1880</v>
      </c>
      <c r="ARA513" s="2" t="s">
        <v>1880</v>
      </c>
      <c r="ARB513" s="2" t="s">
        <v>1880</v>
      </c>
      <c r="ARC513" s="2" t="s">
        <v>1880</v>
      </c>
      <c r="ARD513" s="2" t="s">
        <v>1880</v>
      </c>
      <c r="ARE513" s="2" t="s">
        <v>1880</v>
      </c>
      <c r="ARF513" s="2" t="s">
        <v>1880</v>
      </c>
      <c r="ARG513" s="2" t="s">
        <v>1880</v>
      </c>
      <c r="ARH513" s="2" t="s">
        <v>1880</v>
      </c>
      <c r="ARI513" s="2" t="s">
        <v>1880</v>
      </c>
      <c r="ARJ513" s="2" t="s">
        <v>1880</v>
      </c>
      <c r="ARK513" s="2" t="s">
        <v>1880</v>
      </c>
      <c r="ARL513" s="2" t="s">
        <v>1880</v>
      </c>
      <c r="ARM513" s="2" t="s">
        <v>1880</v>
      </c>
      <c r="ARN513" s="2" t="s">
        <v>1880</v>
      </c>
      <c r="ARO513" s="2" t="s">
        <v>1880</v>
      </c>
      <c r="ARP513" s="2" t="s">
        <v>1880</v>
      </c>
      <c r="ARQ513" s="2" t="s">
        <v>1880</v>
      </c>
      <c r="ARR513" s="2" t="s">
        <v>1880</v>
      </c>
      <c r="ARS513" s="2" t="s">
        <v>1880</v>
      </c>
      <c r="ART513" s="2" t="s">
        <v>1880</v>
      </c>
      <c r="ARU513" s="2" t="s">
        <v>1880</v>
      </c>
      <c r="ARV513" s="2" t="s">
        <v>1880</v>
      </c>
      <c r="ARW513" s="2" t="s">
        <v>1880</v>
      </c>
      <c r="ARX513" s="2" t="s">
        <v>1880</v>
      </c>
      <c r="ARY513" s="2" t="s">
        <v>1880</v>
      </c>
      <c r="ARZ513" s="2" t="s">
        <v>1880</v>
      </c>
      <c r="ASA513" s="2" t="s">
        <v>1880</v>
      </c>
      <c r="ASB513" s="2" t="s">
        <v>1880</v>
      </c>
      <c r="ASX513" s="2" t="s">
        <v>1880</v>
      </c>
      <c r="ATA513" s="2" t="s">
        <v>1880</v>
      </c>
      <c r="AVH513" s="2" t="s">
        <v>1880</v>
      </c>
      <c r="AVS513" s="2" t="s">
        <v>1880</v>
      </c>
      <c r="AVT513" s="2" t="s">
        <v>1880</v>
      </c>
      <c r="AVU513" s="2" t="s">
        <v>1880</v>
      </c>
      <c r="AVV513" s="2" t="s">
        <v>1880</v>
      </c>
      <c r="AWH513" s="2" t="s">
        <v>1880</v>
      </c>
      <c r="AWM513" s="2" t="s">
        <v>1880</v>
      </c>
      <c r="AWS513" s="2" t="s">
        <v>1880</v>
      </c>
      <c r="AWW513" s="2" t="s">
        <v>1880</v>
      </c>
      <c r="AWY513" s="2" t="s">
        <v>1880</v>
      </c>
      <c r="AXB513" s="2" t="s">
        <v>1880</v>
      </c>
      <c r="AXK513" s="2" t="s">
        <v>1880</v>
      </c>
      <c r="AXL513" s="2" t="s">
        <v>1880</v>
      </c>
      <c r="AXM513" s="2" t="s">
        <v>1880</v>
      </c>
      <c r="AXN513" s="2" t="s">
        <v>1880</v>
      </c>
      <c r="AXV513" s="2" t="s">
        <v>1880</v>
      </c>
      <c r="AXW513" s="2" t="s">
        <v>1880</v>
      </c>
      <c r="AXX513" s="2" t="s">
        <v>1880</v>
      </c>
      <c r="AXY513" s="2" t="s">
        <v>1880</v>
      </c>
      <c r="AYA513" s="2" t="s">
        <v>1880</v>
      </c>
      <c r="AYB513" s="2" t="s">
        <v>1880</v>
      </c>
      <c r="AYC513" s="2" t="s">
        <v>1880</v>
      </c>
      <c r="AYD513" s="2" t="s">
        <v>1880</v>
      </c>
      <c r="AYE513" s="2" t="s">
        <v>1880</v>
      </c>
      <c r="AYF513" s="2" t="s">
        <v>1880</v>
      </c>
      <c r="AYG513" s="2" t="s">
        <v>1880</v>
      </c>
      <c r="AYH513" s="2" t="s">
        <v>1880</v>
      </c>
      <c r="AYI513" s="2" t="s">
        <v>1880</v>
      </c>
      <c r="AYJ513" s="2" t="s">
        <v>1880</v>
      </c>
      <c r="AYN513" s="2" t="s">
        <v>1880</v>
      </c>
      <c r="AYO513" s="2" t="s">
        <v>1880</v>
      </c>
      <c r="AYP513" s="2" t="s">
        <v>1880</v>
      </c>
      <c r="AYQ513" s="2" t="s">
        <v>1880</v>
      </c>
      <c r="AYR513" s="2" t="s">
        <v>1880</v>
      </c>
      <c r="AYS513" s="2" t="s">
        <v>1880</v>
      </c>
      <c r="AYT513" s="2" t="s">
        <v>1880</v>
      </c>
      <c r="AYU513" s="2" t="s">
        <v>1880</v>
      </c>
      <c r="AYV513" s="2" t="s">
        <v>1880</v>
      </c>
      <c r="AYW513" s="2" t="s">
        <v>1880</v>
      </c>
      <c r="AYZ513" s="2" t="s">
        <v>1880</v>
      </c>
      <c r="AZK513" s="2" t="s">
        <v>1880</v>
      </c>
      <c r="AZL513" s="2" t="s">
        <v>1880</v>
      </c>
      <c r="AZM513" s="2" t="s">
        <v>1880</v>
      </c>
      <c r="AZN513" s="2" t="s">
        <v>1880</v>
      </c>
      <c r="AZO513" s="2" t="s">
        <v>1880</v>
      </c>
      <c r="AZP513" s="2" t="s">
        <v>1880</v>
      </c>
      <c r="AZQ513" s="2" t="s">
        <v>1880</v>
      </c>
      <c r="AZR513" s="2" t="s">
        <v>1880</v>
      </c>
      <c r="AZS513" s="2" t="s">
        <v>1880</v>
      </c>
      <c r="AZT513" s="2" t="s">
        <v>1880</v>
      </c>
      <c r="BAB513" s="2" t="s">
        <v>1880</v>
      </c>
      <c r="BAC513" s="2" t="s">
        <v>1880</v>
      </c>
      <c r="BAD513" s="2" t="s">
        <v>1880</v>
      </c>
      <c r="BAE513" s="2" t="s">
        <v>1880</v>
      </c>
      <c r="BAF513" s="2" t="s">
        <v>1880</v>
      </c>
      <c r="BAG513" s="2" t="s">
        <v>1880</v>
      </c>
      <c r="BAH513" s="2" t="s">
        <v>1880</v>
      </c>
      <c r="BAI513" s="2" t="s">
        <v>1880</v>
      </c>
      <c r="BAJ513" s="2" t="s">
        <v>1880</v>
      </c>
      <c r="BAK513" s="2" t="s">
        <v>1880</v>
      </c>
      <c r="BAL513" s="2" t="s">
        <v>1880</v>
      </c>
      <c r="BAM513" s="2" t="s">
        <v>1880</v>
      </c>
      <c r="BAN513" s="2" t="s">
        <v>1880</v>
      </c>
      <c r="BAO513" s="2" t="s">
        <v>1880</v>
      </c>
      <c r="BAP513" s="2" t="s">
        <v>1880</v>
      </c>
      <c r="BAQ513" s="2" t="s">
        <v>1880</v>
      </c>
      <c r="BAR513" s="2" t="s">
        <v>1880</v>
      </c>
      <c r="BAS513" s="2" t="s">
        <v>1880</v>
      </c>
      <c r="BAT513" s="2" t="s">
        <v>1880</v>
      </c>
      <c r="BAU513" s="2" t="s">
        <v>1880</v>
      </c>
      <c r="BAV513" s="2" t="s">
        <v>1880</v>
      </c>
      <c r="BAW513" s="2" t="s">
        <v>1880</v>
      </c>
      <c r="BAX513" s="2" t="s">
        <v>1880</v>
      </c>
      <c r="BAY513" s="2" t="s">
        <v>1880</v>
      </c>
      <c r="BAZ513" s="2" t="s">
        <v>1880</v>
      </c>
      <c r="BBA513" s="2" t="s">
        <v>1880</v>
      </c>
      <c r="BBB513" s="2" t="s">
        <v>1880</v>
      </c>
      <c r="BBC513" s="2" t="s">
        <v>1880</v>
      </c>
      <c r="BBD513" s="2" t="s">
        <v>1880</v>
      </c>
      <c r="BBE513" s="2" t="s">
        <v>1880</v>
      </c>
      <c r="BBF513" s="2" t="s">
        <v>1880</v>
      </c>
      <c r="BBG513" s="2" t="s">
        <v>1880</v>
      </c>
      <c r="BBH513" s="2" t="s">
        <v>1880</v>
      </c>
      <c r="BBI513" s="2" t="s">
        <v>1880</v>
      </c>
      <c r="BBJ513" s="2" t="s">
        <v>1880</v>
      </c>
      <c r="BBK513" s="2" t="s">
        <v>1880</v>
      </c>
      <c r="BBL513" s="2" t="s">
        <v>1880</v>
      </c>
      <c r="BBM513" s="2" t="s">
        <v>1880</v>
      </c>
      <c r="BBN513" s="2" t="s">
        <v>1880</v>
      </c>
      <c r="BBO513" s="2" t="s">
        <v>1880</v>
      </c>
      <c r="BBP513" s="2" t="s">
        <v>1880</v>
      </c>
      <c r="BBQ513" s="2" t="s">
        <v>1880</v>
      </c>
      <c r="BBR513" s="2" t="s">
        <v>1880</v>
      </c>
      <c r="BBS513" s="2" t="s">
        <v>1880</v>
      </c>
      <c r="BBT513" s="2" t="s">
        <v>1880</v>
      </c>
      <c r="BBU513" s="2" t="s">
        <v>1880</v>
      </c>
      <c r="BBV513" s="2" t="s">
        <v>1880</v>
      </c>
      <c r="BBW513" s="2" t="s">
        <v>1880</v>
      </c>
      <c r="BBX513" s="2" t="s">
        <v>1880</v>
      </c>
      <c r="BBY513" s="2" t="s">
        <v>1880</v>
      </c>
      <c r="BBZ513" s="2" t="s">
        <v>1880</v>
      </c>
      <c r="BCA513" s="2" t="s">
        <v>1880</v>
      </c>
      <c r="BCB513" s="2" t="s">
        <v>1880</v>
      </c>
      <c r="BCC513" s="2" t="s">
        <v>1880</v>
      </c>
      <c r="BCD513" s="2" t="s">
        <v>1880</v>
      </c>
      <c r="BCE513" s="2" t="s">
        <v>1880</v>
      </c>
      <c r="BCF513" s="2" t="s">
        <v>1880</v>
      </c>
      <c r="BCG513" s="2" t="s">
        <v>1880</v>
      </c>
      <c r="BCP513" s="2" t="s">
        <v>1880</v>
      </c>
      <c r="BCQ513" s="2" t="s">
        <v>1880</v>
      </c>
      <c r="BCR513" s="2" t="s">
        <v>1880</v>
      </c>
      <c r="BCS513" s="2" t="s">
        <v>1880</v>
      </c>
      <c r="BCT513" s="2" t="s">
        <v>1880</v>
      </c>
      <c r="BCU513" s="2" t="s">
        <v>1880</v>
      </c>
      <c r="BCV513" s="2" t="s">
        <v>1880</v>
      </c>
      <c r="BCW513" s="2" t="s">
        <v>1880</v>
      </c>
      <c r="BCX513" s="2" t="s">
        <v>1880</v>
      </c>
      <c r="BCY513" s="2" t="s">
        <v>1880</v>
      </c>
      <c r="BCZ513" s="2" t="s">
        <v>1880</v>
      </c>
      <c r="BDA513" s="2" t="s">
        <v>1880</v>
      </c>
      <c r="BDB513" s="2" t="s">
        <v>1880</v>
      </c>
      <c r="BDC513" s="2" t="s">
        <v>1880</v>
      </c>
      <c r="BDD513" s="2" t="s">
        <v>1880</v>
      </c>
      <c r="BDE513" s="2" t="s">
        <v>1880</v>
      </c>
      <c r="BDF513" s="2" t="s">
        <v>1880</v>
      </c>
      <c r="BDG513" s="2" t="s">
        <v>1880</v>
      </c>
      <c r="BDH513" s="2" t="s">
        <v>1880</v>
      </c>
      <c r="BDI513" s="2" t="s">
        <v>1880</v>
      </c>
      <c r="BDJ513" s="2" t="s">
        <v>1880</v>
      </c>
      <c r="BDK513" s="2" t="s">
        <v>1880</v>
      </c>
      <c r="BDL513" s="2" t="s">
        <v>1880</v>
      </c>
      <c r="BDM513" s="2" t="s">
        <v>1880</v>
      </c>
      <c r="BDN513" s="2" t="s">
        <v>1880</v>
      </c>
      <c r="BDO513" s="2" t="s">
        <v>1880</v>
      </c>
      <c r="BDP513" s="2" t="s">
        <v>1880</v>
      </c>
      <c r="BDQ513" s="2" t="s">
        <v>1880</v>
      </c>
      <c r="BDR513" s="2" t="s">
        <v>1880</v>
      </c>
      <c r="BDS513" s="2" t="s">
        <v>1880</v>
      </c>
      <c r="BDT513" s="2" t="s">
        <v>1880</v>
      </c>
      <c r="BDU513" s="2" t="s">
        <v>1880</v>
      </c>
      <c r="BDV513" s="2" t="s">
        <v>1880</v>
      </c>
      <c r="BDW513" s="2" t="s">
        <v>1880</v>
      </c>
      <c r="BDX513" s="2" t="s">
        <v>1880</v>
      </c>
      <c r="BDY513" s="2" t="s">
        <v>1880</v>
      </c>
      <c r="BDZ513" s="2" t="s">
        <v>1880</v>
      </c>
      <c r="BEA513" s="2" t="s">
        <v>1880</v>
      </c>
      <c r="BEB513" s="2" t="s">
        <v>1880</v>
      </c>
      <c r="BEC513" s="2" t="s">
        <v>1880</v>
      </c>
      <c r="BED513" s="2" t="s">
        <v>1880</v>
      </c>
      <c r="BEE513" s="2" t="s">
        <v>1880</v>
      </c>
      <c r="BEF513" s="2" t="s">
        <v>1880</v>
      </c>
      <c r="BEG513" s="2" t="s">
        <v>1880</v>
      </c>
      <c r="BEH513" s="2" t="s">
        <v>1880</v>
      </c>
      <c r="BEI513" s="2" t="s">
        <v>1880</v>
      </c>
      <c r="BEJ513" s="2" t="s">
        <v>1880</v>
      </c>
      <c r="BEK513" s="2" t="s">
        <v>1880</v>
      </c>
      <c r="BEL513" s="2" t="s">
        <v>1880</v>
      </c>
      <c r="BEM513" s="2" t="s">
        <v>1880</v>
      </c>
      <c r="BEN513" s="2" t="s">
        <v>1880</v>
      </c>
      <c r="BEO513" s="2" t="s">
        <v>1880</v>
      </c>
      <c r="BEP513" s="2" t="s">
        <v>1880</v>
      </c>
      <c r="BEQ513" s="2" t="s">
        <v>1880</v>
      </c>
      <c r="BER513" s="2" t="s">
        <v>1880</v>
      </c>
      <c r="BES513" s="2" t="s">
        <v>1880</v>
      </c>
      <c r="BET513" s="2" t="s">
        <v>1880</v>
      </c>
      <c r="BEU513" s="2" t="s">
        <v>1880</v>
      </c>
      <c r="BFE513" s="2" t="s">
        <v>1880</v>
      </c>
      <c r="BFF513" s="2" t="s">
        <v>1880</v>
      </c>
      <c r="BFG513" s="2" t="s">
        <v>1880</v>
      </c>
      <c r="BFH513" s="2" t="s">
        <v>1880</v>
      </c>
      <c r="BFI513" s="2" t="s">
        <v>1880</v>
      </c>
      <c r="BFJ513" s="2" t="s">
        <v>1880</v>
      </c>
      <c r="BFK513" s="2" t="s">
        <v>1880</v>
      </c>
      <c r="BFL513" s="2" t="s">
        <v>1880</v>
      </c>
      <c r="BFM513" s="2" t="s">
        <v>1880</v>
      </c>
      <c r="BFN513" s="2" t="s">
        <v>1880</v>
      </c>
      <c r="BFO513" s="2" t="s">
        <v>1880</v>
      </c>
      <c r="BFP513" s="2" t="s">
        <v>1880</v>
      </c>
      <c r="BFQ513" s="2" t="s">
        <v>1880</v>
      </c>
      <c r="BFR513" s="2" t="s">
        <v>1880</v>
      </c>
      <c r="BFS513" s="2" t="s">
        <v>1880</v>
      </c>
      <c r="BFT513" s="2" t="s">
        <v>1880</v>
      </c>
      <c r="BFU513" s="2" t="s">
        <v>1880</v>
      </c>
      <c r="BFV513" s="2" t="s">
        <v>1880</v>
      </c>
      <c r="BFW513" s="2" t="s">
        <v>1880</v>
      </c>
      <c r="BFX513" s="2" t="s">
        <v>1880</v>
      </c>
      <c r="BFY513" s="2" t="s">
        <v>1880</v>
      </c>
      <c r="BFZ513" s="2" t="s">
        <v>1880</v>
      </c>
      <c r="BGA513" s="2" t="s">
        <v>1880</v>
      </c>
      <c r="BGB513" s="2" t="s">
        <v>1880</v>
      </c>
      <c r="BGC513" s="2" t="s">
        <v>1880</v>
      </c>
      <c r="BGD513" s="2" t="s">
        <v>1880</v>
      </c>
      <c r="BGE513" s="2" t="s">
        <v>1880</v>
      </c>
      <c r="BGF513" s="2" t="s">
        <v>1880</v>
      </c>
      <c r="BGG513" s="2" t="s">
        <v>1880</v>
      </c>
      <c r="BGH513" s="2" t="s">
        <v>1880</v>
      </c>
      <c r="BGI513" s="2" t="s">
        <v>1880</v>
      </c>
      <c r="BGJ513" s="2" t="s">
        <v>1880</v>
      </c>
      <c r="BGK513" s="2" t="s">
        <v>1880</v>
      </c>
      <c r="BGL513" s="2" t="s">
        <v>1880</v>
      </c>
      <c r="BGM513" s="2" t="s">
        <v>1880</v>
      </c>
      <c r="BGN513" s="2" t="s">
        <v>1880</v>
      </c>
      <c r="BGO513" s="2" t="s">
        <v>1880</v>
      </c>
      <c r="BGP513" s="2" t="s">
        <v>1880</v>
      </c>
      <c r="BGQ513" s="2" t="s">
        <v>1880</v>
      </c>
      <c r="BGR513" s="2" t="s">
        <v>1880</v>
      </c>
      <c r="BGS513" s="2" t="s">
        <v>1880</v>
      </c>
      <c r="BGT513" s="2" t="s">
        <v>1880</v>
      </c>
      <c r="BGU513" s="2" t="s">
        <v>1880</v>
      </c>
      <c r="BGV513" s="2" t="s">
        <v>1880</v>
      </c>
      <c r="BGW513" s="2" t="s">
        <v>1880</v>
      </c>
      <c r="BGX513" s="2" t="s">
        <v>1880</v>
      </c>
      <c r="BGY513" s="2" t="s">
        <v>1880</v>
      </c>
      <c r="BGZ513" s="2" t="s">
        <v>1880</v>
      </c>
      <c r="BHA513" s="2" t="s">
        <v>1880</v>
      </c>
      <c r="BHB513" s="2" t="s">
        <v>1880</v>
      </c>
      <c r="BHC513" s="2" t="s">
        <v>1880</v>
      </c>
      <c r="BHD513" s="2" t="s">
        <v>1880</v>
      </c>
      <c r="BHE513" s="2" t="s">
        <v>1880</v>
      </c>
      <c r="BHF513" s="2" t="s">
        <v>1880</v>
      </c>
      <c r="BHG513" s="2" t="s">
        <v>1880</v>
      </c>
      <c r="BHH513" s="2" t="s">
        <v>1880</v>
      </c>
      <c r="BHI513" s="2" t="s">
        <v>1880</v>
      </c>
      <c r="BHJ513" s="2" t="s">
        <v>1880</v>
      </c>
      <c r="BHQ513" s="2" t="s">
        <v>1880</v>
      </c>
      <c r="BHR513" s="2" t="s">
        <v>1880</v>
      </c>
      <c r="BHS513" s="2" t="s">
        <v>1880</v>
      </c>
      <c r="BHT513" s="2" t="s">
        <v>1880</v>
      </c>
      <c r="BHU513" s="2" t="s">
        <v>1880</v>
      </c>
      <c r="BHV513" s="2" t="s">
        <v>1880</v>
      </c>
      <c r="BHW513" s="2" t="s">
        <v>1880</v>
      </c>
      <c r="BHX513" s="2" t="s">
        <v>1880</v>
      </c>
      <c r="BHY513" s="2" t="s">
        <v>1880</v>
      </c>
      <c r="BHZ513" s="2" t="s">
        <v>1880</v>
      </c>
      <c r="BIA513" s="2" t="s">
        <v>1880</v>
      </c>
      <c r="BIB513" s="2" t="s">
        <v>1880</v>
      </c>
      <c r="BIC513" s="2" t="s">
        <v>1880</v>
      </c>
      <c r="BID513" s="2" t="s">
        <v>1880</v>
      </c>
      <c r="BIE513" s="2" t="s">
        <v>1880</v>
      </c>
      <c r="BIF513" s="2" t="s">
        <v>1880</v>
      </c>
      <c r="BIG513" s="2" t="s">
        <v>1880</v>
      </c>
      <c r="BIH513" s="2" t="s">
        <v>1880</v>
      </c>
      <c r="BII513" s="2" t="s">
        <v>1880</v>
      </c>
      <c r="BIJ513" s="2" t="s">
        <v>1880</v>
      </c>
      <c r="BIK513" s="2" t="s">
        <v>1880</v>
      </c>
      <c r="BIL513" s="2" t="s">
        <v>1880</v>
      </c>
      <c r="BIM513" s="2" t="s">
        <v>1880</v>
      </c>
      <c r="BIN513" s="2" t="s">
        <v>1880</v>
      </c>
      <c r="BIO513" s="2" t="s">
        <v>1880</v>
      </c>
      <c r="BIP513" s="2" t="s">
        <v>1880</v>
      </c>
      <c r="BIQ513" s="2" t="s">
        <v>1880</v>
      </c>
      <c r="BIR513" s="2" t="s">
        <v>1880</v>
      </c>
      <c r="BIS513" s="2" t="s">
        <v>1880</v>
      </c>
      <c r="BIT513" s="2" t="s">
        <v>1880</v>
      </c>
      <c r="BIU513" s="2" t="s">
        <v>1880</v>
      </c>
      <c r="BIV513" s="2" t="s">
        <v>1880</v>
      </c>
      <c r="BIW513" s="2" t="s">
        <v>1880</v>
      </c>
      <c r="BIX513" s="2" t="s">
        <v>1880</v>
      </c>
      <c r="BIY513" s="2" t="s">
        <v>1880</v>
      </c>
      <c r="BIZ513" s="2" t="s">
        <v>1880</v>
      </c>
      <c r="BJA513" s="2" t="s">
        <v>1880</v>
      </c>
      <c r="BJB513" s="2" t="s">
        <v>1880</v>
      </c>
      <c r="BJC513" s="2" t="s">
        <v>1880</v>
      </c>
      <c r="BJD513" s="2" t="s">
        <v>1880</v>
      </c>
      <c r="BJE513" s="2" t="s">
        <v>1880</v>
      </c>
      <c r="BJF513" s="2" t="s">
        <v>1880</v>
      </c>
      <c r="BJG513" s="2" t="s">
        <v>1880</v>
      </c>
      <c r="BJH513" s="2" t="s">
        <v>1880</v>
      </c>
      <c r="BJI513" s="2" t="s">
        <v>1880</v>
      </c>
      <c r="BJJ513" s="2" t="s">
        <v>1880</v>
      </c>
      <c r="BJK513" s="2" t="s">
        <v>1880</v>
      </c>
      <c r="BJL513" s="2" t="s">
        <v>1880</v>
      </c>
      <c r="BJM513" s="2" t="s">
        <v>1880</v>
      </c>
      <c r="BJN513" s="2" t="s">
        <v>1880</v>
      </c>
      <c r="BJO513" s="2" t="s">
        <v>1880</v>
      </c>
      <c r="BJP513" s="2" t="s">
        <v>1880</v>
      </c>
      <c r="BJQ513" s="2" t="s">
        <v>1880</v>
      </c>
      <c r="BJR513" s="2" t="s">
        <v>1880</v>
      </c>
      <c r="BJS513" s="2" t="s">
        <v>1880</v>
      </c>
      <c r="BJT513" s="2" t="s">
        <v>1880</v>
      </c>
      <c r="BJU513" s="2" t="s">
        <v>1880</v>
      </c>
      <c r="BJV513" s="2" t="s">
        <v>1880</v>
      </c>
      <c r="BKB513" s="2" t="s">
        <v>1880</v>
      </c>
      <c r="BKW513" s="2" t="s">
        <v>1880</v>
      </c>
    </row>
    <row r="514" spans="1:1661" s="2" customFormat="1" x14ac:dyDescent="0.25">
      <c r="A514" s="2" t="s">
        <v>7741</v>
      </c>
      <c r="PZ514" s="2" t="b">
        <v>1</v>
      </c>
      <c r="QA514" s="2" t="b">
        <v>1</v>
      </c>
      <c r="SB514" s="9"/>
      <c r="SC514" s="9"/>
      <c r="SD514" s="9"/>
      <c r="SE514" s="9"/>
      <c r="SF514" s="9"/>
      <c r="SH514" s="9"/>
      <c r="SJ514" s="9"/>
      <c r="SK514" s="9"/>
      <c r="SL514" s="9"/>
      <c r="SM514" s="9"/>
      <c r="SN514" s="9"/>
      <c r="SO514" s="9"/>
      <c r="SP514" s="9"/>
      <c r="SQ514" s="9"/>
      <c r="SR514" s="9"/>
      <c r="SS514" s="9"/>
      <c r="ST514" s="9"/>
      <c r="SU514" s="9"/>
      <c r="SV514" s="9"/>
      <c r="SW514" s="9"/>
      <c r="SX514" s="9"/>
      <c r="TD514" s="9"/>
      <c r="TF514" s="9"/>
      <c r="TH514" s="9"/>
      <c r="TJ514" s="9"/>
    </row>
    <row r="515" spans="1:1661" s="2" customFormat="1" x14ac:dyDescent="0.25">
      <c r="A515" s="2" t="s">
        <v>49</v>
      </c>
      <c r="DK515" s="2">
        <v>1</v>
      </c>
      <c r="PZ515" s="2">
        <v>1</v>
      </c>
      <c r="QA515" s="2">
        <v>1</v>
      </c>
      <c r="SE515" s="9"/>
      <c r="ACA515" s="2">
        <v>1</v>
      </c>
      <c r="AFX515" s="2">
        <v>1</v>
      </c>
      <c r="AFY515" s="2">
        <v>1</v>
      </c>
      <c r="AFZ515" s="2">
        <v>1</v>
      </c>
      <c r="AGE515" s="2">
        <v>1</v>
      </c>
      <c r="AMH515" s="2">
        <v>1</v>
      </c>
      <c r="AMI515" s="2">
        <v>1</v>
      </c>
      <c r="AMJ515" s="2">
        <v>1</v>
      </c>
      <c r="AMK515" s="2">
        <v>1</v>
      </c>
      <c r="AML515" s="2">
        <v>1</v>
      </c>
      <c r="AMM515" s="2">
        <v>1</v>
      </c>
      <c r="AMN515" s="2">
        <v>1</v>
      </c>
      <c r="AMW515" s="2">
        <v>1</v>
      </c>
      <c r="AMX515" s="2">
        <v>1</v>
      </c>
      <c r="AMY515" s="2">
        <v>1</v>
      </c>
      <c r="AMZ515" s="2">
        <v>1</v>
      </c>
      <c r="ANA515" s="2">
        <v>1</v>
      </c>
      <c r="ANB515" s="2">
        <v>1</v>
      </c>
      <c r="ANC515" s="2">
        <v>1</v>
      </c>
      <c r="ANV515" s="2">
        <v>1</v>
      </c>
      <c r="ANY515" s="2">
        <v>1</v>
      </c>
      <c r="AXV515" s="2">
        <v>1</v>
      </c>
      <c r="AXX515" s="2">
        <v>1</v>
      </c>
      <c r="AYZ515" s="2">
        <v>1</v>
      </c>
    </row>
    <row r="516" spans="1:1661" s="2" customFormat="1" x14ac:dyDescent="0.25">
      <c r="A516" s="2" t="s">
        <v>7320</v>
      </c>
      <c r="PZ516" s="2" t="s">
        <v>7321</v>
      </c>
      <c r="QA516" s="2" t="s">
        <v>7321</v>
      </c>
      <c r="SE516" s="9"/>
    </row>
    <row r="517" spans="1:1661" s="2" customFormat="1" x14ac:dyDescent="0.25">
      <c r="A517" s="2" t="s">
        <v>6</v>
      </c>
      <c r="B517" s="2" t="s">
        <v>529</v>
      </c>
      <c r="Q517" s="2" t="s">
        <v>591</v>
      </c>
      <c r="CW517" s="2" t="s">
        <v>529</v>
      </c>
      <c r="DK517" s="2" t="s">
        <v>591</v>
      </c>
      <c r="EU517" s="2" t="s">
        <v>529</v>
      </c>
      <c r="EV517" s="2" t="s">
        <v>529</v>
      </c>
      <c r="EW517" s="2" t="s">
        <v>529</v>
      </c>
      <c r="GX517" s="2" t="s">
        <v>529</v>
      </c>
      <c r="LL517" s="2" t="s">
        <v>529</v>
      </c>
      <c r="LN517" s="2" t="s">
        <v>529</v>
      </c>
      <c r="LZ517" s="2" t="s">
        <v>529</v>
      </c>
      <c r="OR517" s="2" t="s">
        <v>529</v>
      </c>
      <c r="OV517" s="2" t="s">
        <v>529</v>
      </c>
      <c r="OZ517" s="2" t="s">
        <v>529</v>
      </c>
      <c r="PZ517" s="2" t="s">
        <v>1946</v>
      </c>
      <c r="QA517" s="2" t="s">
        <v>1946</v>
      </c>
      <c r="QD517" s="2" t="s">
        <v>529</v>
      </c>
      <c r="QE517" s="2" t="s">
        <v>529</v>
      </c>
      <c r="QF517" s="2" t="s">
        <v>529</v>
      </c>
      <c r="QG517" s="2" t="s">
        <v>529</v>
      </c>
      <c r="SB517" s="9" t="s">
        <v>529</v>
      </c>
      <c r="SC517" s="9"/>
      <c r="SD517" s="9" t="s">
        <v>529</v>
      </c>
      <c r="SE517" s="9"/>
      <c r="SF517" s="9" t="s">
        <v>529</v>
      </c>
      <c r="SH517" s="9" t="s">
        <v>529</v>
      </c>
      <c r="SJ517" s="9" t="s">
        <v>529</v>
      </c>
      <c r="SK517" s="9"/>
      <c r="SL517" s="9"/>
      <c r="SM517" s="9"/>
      <c r="SN517" s="9"/>
      <c r="SO517" s="9"/>
      <c r="SP517" s="9"/>
      <c r="SQ517" s="9"/>
      <c r="SR517" s="9"/>
      <c r="SS517" s="9"/>
      <c r="ST517" s="9"/>
      <c r="SU517" s="9"/>
      <c r="SV517" s="9"/>
      <c r="SW517" s="9" t="s">
        <v>529</v>
      </c>
      <c r="TD517" s="9" t="s">
        <v>529</v>
      </c>
      <c r="TF517" s="9" t="s">
        <v>529</v>
      </c>
      <c r="TH517" s="9" t="s">
        <v>529</v>
      </c>
      <c r="TJ517" s="9" t="s">
        <v>529</v>
      </c>
      <c r="AAP517" s="2" t="s">
        <v>529</v>
      </c>
      <c r="AAQ517" s="2" t="s">
        <v>529</v>
      </c>
      <c r="AAR517" s="2" t="s">
        <v>529</v>
      </c>
      <c r="AAS517" s="2" t="s">
        <v>529</v>
      </c>
      <c r="AAT517" s="2" t="s">
        <v>529</v>
      </c>
      <c r="AAU517" s="2" t="s">
        <v>529</v>
      </c>
      <c r="AAV517" s="2" t="s">
        <v>529</v>
      </c>
      <c r="AAW517" s="2" t="s">
        <v>529</v>
      </c>
      <c r="ABF517" s="2" t="s">
        <v>529</v>
      </c>
      <c r="ABR517" s="2" t="s">
        <v>529</v>
      </c>
      <c r="ABS517" s="2" t="s">
        <v>529</v>
      </c>
      <c r="ABT517" s="2" t="s">
        <v>529</v>
      </c>
      <c r="ABU517" s="2" t="s">
        <v>529</v>
      </c>
      <c r="ABV517" s="2" t="s">
        <v>529</v>
      </c>
      <c r="ABW517" s="2" t="s">
        <v>529</v>
      </c>
      <c r="ABX517" s="2" t="s">
        <v>529</v>
      </c>
      <c r="ABY517" s="2" t="s">
        <v>529</v>
      </c>
      <c r="ACA517" s="2" t="s">
        <v>529</v>
      </c>
      <c r="ACT517" s="2" t="s">
        <v>529</v>
      </c>
      <c r="ACU517" s="2" t="s">
        <v>529</v>
      </c>
      <c r="ACV517" s="2" t="s">
        <v>529</v>
      </c>
      <c r="ACW517" s="2" t="s">
        <v>529</v>
      </c>
      <c r="ACX517" s="2" t="s">
        <v>529</v>
      </c>
      <c r="ACY517" s="2" t="s">
        <v>529</v>
      </c>
      <c r="ACZ517" s="2" t="s">
        <v>529</v>
      </c>
      <c r="ADA517" s="2" t="s">
        <v>529</v>
      </c>
      <c r="AFX517" s="2" t="s">
        <v>689</v>
      </c>
      <c r="AFY517" s="2" t="s">
        <v>689</v>
      </c>
      <c r="AFZ517" s="2" t="s">
        <v>689</v>
      </c>
      <c r="AGB517" s="2" t="s">
        <v>529</v>
      </c>
      <c r="AGE517" s="2" t="s">
        <v>689</v>
      </c>
      <c r="AGF517" s="2" t="s">
        <v>529</v>
      </c>
      <c r="AGG517" s="2" t="s">
        <v>529</v>
      </c>
      <c r="AGL517" s="2" t="s">
        <v>529</v>
      </c>
      <c r="AGN517" s="2" t="s">
        <v>529</v>
      </c>
      <c r="AGP517" s="2" t="s">
        <v>529</v>
      </c>
      <c r="AGS517" s="2" t="s">
        <v>529</v>
      </c>
      <c r="AGU517" s="2" t="s">
        <v>529</v>
      </c>
      <c r="AGY517" s="2" t="s">
        <v>529</v>
      </c>
      <c r="AGZ517" s="2" t="s">
        <v>529</v>
      </c>
      <c r="AHA517" s="2" t="s">
        <v>529</v>
      </c>
      <c r="AHG517" s="2" t="s">
        <v>529</v>
      </c>
      <c r="AHJ517" s="2" t="s">
        <v>529</v>
      </c>
      <c r="AHP517" s="2" t="s">
        <v>529</v>
      </c>
      <c r="AHQ517" s="2" t="s">
        <v>529</v>
      </c>
      <c r="AIL517" s="2" t="s">
        <v>591</v>
      </c>
      <c r="AIM517" s="2" t="s">
        <v>591</v>
      </c>
      <c r="AIN517" s="2" t="s">
        <v>591</v>
      </c>
      <c r="AIO517" s="2" t="s">
        <v>591</v>
      </c>
      <c r="AKD517" s="2" t="s">
        <v>591</v>
      </c>
      <c r="AKN517" s="2" t="s">
        <v>591</v>
      </c>
      <c r="AKO517" s="2" t="s">
        <v>591</v>
      </c>
      <c r="AKP517" s="2" t="s">
        <v>591</v>
      </c>
      <c r="AKQ517" s="2" t="s">
        <v>591</v>
      </c>
      <c r="AKR517" s="2" t="s">
        <v>591</v>
      </c>
      <c r="AKS517" s="2" t="s">
        <v>591</v>
      </c>
      <c r="AKT517" s="2" t="s">
        <v>591</v>
      </c>
      <c r="AKY517" s="2" t="s">
        <v>591</v>
      </c>
      <c r="AKZ517" s="2" t="s">
        <v>591</v>
      </c>
      <c r="ALA517" s="2" t="s">
        <v>591</v>
      </c>
      <c r="ALB517" s="2" t="s">
        <v>591</v>
      </c>
      <c r="AMH517" s="2" t="s">
        <v>591</v>
      </c>
      <c r="AMI517" s="2" t="s">
        <v>591</v>
      </c>
      <c r="AMJ517" s="2" t="s">
        <v>591</v>
      </c>
      <c r="AMK517" s="2" t="s">
        <v>591</v>
      </c>
      <c r="AML517" s="2" t="s">
        <v>591</v>
      </c>
      <c r="AMM517" s="2" t="s">
        <v>591</v>
      </c>
      <c r="AMN517" s="2" t="s">
        <v>591</v>
      </c>
      <c r="AMQ517" s="2" t="s">
        <v>591</v>
      </c>
      <c r="AMU517" s="2" t="s">
        <v>591</v>
      </c>
      <c r="AMW517" s="2" t="s">
        <v>591</v>
      </c>
      <c r="AMX517" s="2" t="s">
        <v>591</v>
      </c>
      <c r="AMY517" s="2" t="s">
        <v>591</v>
      </c>
      <c r="AMZ517" s="2" t="s">
        <v>591</v>
      </c>
      <c r="ANA517" s="2" t="s">
        <v>591</v>
      </c>
      <c r="ANB517" s="2" t="s">
        <v>591</v>
      </c>
      <c r="ANC517" s="2" t="s">
        <v>591</v>
      </c>
      <c r="AND517" s="2" t="s">
        <v>591</v>
      </c>
      <c r="ANM517" s="2" t="s">
        <v>591</v>
      </c>
      <c r="ANN517" s="2" t="s">
        <v>591</v>
      </c>
      <c r="ANO517" s="2" t="s">
        <v>591</v>
      </c>
      <c r="ANP517" s="2" t="s">
        <v>591</v>
      </c>
      <c r="ANV517" s="2" t="s">
        <v>591</v>
      </c>
      <c r="ANW517" s="2" t="s">
        <v>591</v>
      </c>
      <c r="ANY517" s="2" t="s">
        <v>591</v>
      </c>
      <c r="AOF517" s="2" t="s">
        <v>591</v>
      </c>
      <c r="AOJ517" s="2" t="s">
        <v>591</v>
      </c>
      <c r="APG517" s="2" t="s">
        <v>591</v>
      </c>
      <c r="APW517" s="2" t="s">
        <v>529</v>
      </c>
      <c r="APX517" s="2" t="s">
        <v>529</v>
      </c>
      <c r="APY517" s="2" t="s">
        <v>529</v>
      </c>
      <c r="APZ517" s="2" t="s">
        <v>529</v>
      </c>
      <c r="AQA517" s="2" t="s">
        <v>529</v>
      </c>
      <c r="AQB517" s="2" t="s">
        <v>529</v>
      </c>
      <c r="AQC517" s="2" t="s">
        <v>529</v>
      </c>
      <c r="AQD517" s="2" t="s">
        <v>529</v>
      </c>
      <c r="AQE517" s="2" t="s">
        <v>529</v>
      </c>
      <c r="AQF517" s="2" t="s">
        <v>529</v>
      </c>
      <c r="AQG517" s="2" t="s">
        <v>529</v>
      </c>
      <c r="AQH517" s="2" t="s">
        <v>529</v>
      </c>
      <c r="AQI517" s="2" t="s">
        <v>529</v>
      </c>
      <c r="AQJ517" s="2" t="s">
        <v>529</v>
      </c>
      <c r="AQK517" s="2" t="s">
        <v>529</v>
      </c>
      <c r="AQL517" s="2" t="s">
        <v>529</v>
      </c>
      <c r="AQM517" s="2" t="s">
        <v>529</v>
      </c>
      <c r="AQN517" s="2" t="s">
        <v>529</v>
      </c>
      <c r="AQO517" s="2" t="s">
        <v>529</v>
      </c>
      <c r="AQP517" s="2" t="s">
        <v>529</v>
      </c>
      <c r="AQQ517" s="2" t="s">
        <v>529</v>
      </c>
      <c r="AQR517" s="2" t="s">
        <v>529</v>
      </c>
      <c r="AQS517" s="2" t="s">
        <v>529</v>
      </c>
      <c r="AQT517" s="2" t="s">
        <v>529</v>
      </c>
      <c r="AQU517" s="2" t="s">
        <v>529</v>
      </c>
      <c r="AQV517" s="2" t="s">
        <v>529</v>
      </c>
      <c r="AQW517" s="2" t="s">
        <v>529</v>
      </c>
      <c r="AQX517" s="2" t="s">
        <v>529</v>
      </c>
      <c r="AQY517" s="2" t="s">
        <v>529</v>
      </c>
      <c r="AQZ517" s="2" t="s">
        <v>529</v>
      </c>
      <c r="ARA517" s="2" t="s">
        <v>529</v>
      </c>
      <c r="ARB517" s="2" t="s">
        <v>529</v>
      </c>
      <c r="ARC517" s="2" t="s">
        <v>529</v>
      </c>
      <c r="ARD517" s="2" t="s">
        <v>529</v>
      </c>
      <c r="ARE517" s="2" t="s">
        <v>529</v>
      </c>
      <c r="ARF517" s="2" t="s">
        <v>529</v>
      </c>
      <c r="ARG517" s="2" t="s">
        <v>529</v>
      </c>
      <c r="ARH517" s="2" t="s">
        <v>529</v>
      </c>
      <c r="ARI517" s="2" t="s">
        <v>529</v>
      </c>
      <c r="ARJ517" s="2" t="s">
        <v>529</v>
      </c>
      <c r="ARK517" s="2" t="s">
        <v>529</v>
      </c>
      <c r="ARL517" s="2" t="s">
        <v>529</v>
      </c>
      <c r="ARM517" s="2" t="s">
        <v>529</v>
      </c>
      <c r="ARN517" s="2" t="s">
        <v>529</v>
      </c>
      <c r="ARO517" s="2" t="s">
        <v>529</v>
      </c>
      <c r="ARP517" s="2" t="s">
        <v>529</v>
      </c>
      <c r="ARQ517" s="2" t="s">
        <v>529</v>
      </c>
      <c r="ARR517" s="2" t="s">
        <v>529</v>
      </c>
      <c r="ARS517" s="2" t="s">
        <v>529</v>
      </c>
      <c r="ART517" s="2" t="s">
        <v>529</v>
      </c>
      <c r="ARU517" s="2" t="s">
        <v>529</v>
      </c>
      <c r="ARV517" s="2" t="s">
        <v>529</v>
      </c>
      <c r="ARW517" s="2" t="s">
        <v>529</v>
      </c>
      <c r="ARX517" s="2" t="s">
        <v>529</v>
      </c>
      <c r="ARY517" s="2" t="s">
        <v>529</v>
      </c>
      <c r="ARZ517" s="2" t="s">
        <v>529</v>
      </c>
      <c r="ASA517" s="2" t="s">
        <v>529</v>
      </c>
      <c r="ASB517" s="2" t="s">
        <v>529</v>
      </c>
      <c r="ASX517" s="2" t="s">
        <v>591</v>
      </c>
      <c r="ATA517" s="2" t="s">
        <v>591</v>
      </c>
      <c r="AVH517" s="2" t="s">
        <v>529</v>
      </c>
      <c r="AVS517" s="2" t="s">
        <v>529</v>
      </c>
      <c r="AVT517" s="2" t="s">
        <v>529</v>
      </c>
      <c r="AVU517" s="2" t="s">
        <v>529</v>
      </c>
      <c r="AVV517" s="2" t="s">
        <v>529</v>
      </c>
      <c r="AWH517" s="2" t="s">
        <v>529</v>
      </c>
      <c r="AWM517" s="2" t="s">
        <v>1946</v>
      </c>
      <c r="AWS517" s="2" t="s">
        <v>529</v>
      </c>
      <c r="AWW517" s="2" t="s">
        <v>529</v>
      </c>
      <c r="AWY517" s="2" t="s">
        <v>529</v>
      </c>
      <c r="AXB517" s="2" t="s">
        <v>529</v>
      </c>
      <c r="AXK517" s="2" t="s">
        <v>529</v>
      </c>
      <c r="AXL517" s="2" t="s">
        <v>529</v>
      </c>
      <c r="AXM517" s="2" t="s">
        <v>529</v>
      </c>
      <c r="AXN517" s="2" t="s">
        <v>529</v>
      </c>
      <c r="AXV517" s="2" t="s">
        <v>689</v>
      </c>
      <c r="AXW517" s="2" t="s">
        <v>689</v>
      </c>
      <c r="AXX517" s="2" t="s">
        <v>689</v>
      </c>
      <c r="AXY517" s="2" t="s">
        <v>689</v>
      </c>
      <c r="AYA517" s="2" t="s">
        <v>529</v>
      </c>
      <c r="AYB517" s="2" t="s">
        <v>529</v>
      </c>
      <c r="AYC517" s="2" t="s">
        <v>529</v>
      </c>
      <c r="AYD517" s="2" t="s">
        <v>529</v>
      </c>
      <c r="AYE517" s="2" t="s">
        <v>529</v>
      </c>
      <c r="AYF517" s="2" t="s">
        <v>529</v>
      </c>
      <c r="AYG517" s="2" t="s">
        <v>529</v>
      </c>
      <c r="AYH517" s="2" t="s">
        <v>529</v>
      </c>
      <c r="AYI517" s="2" t="s">
        <v>529</v>
      </c>
      <c r="AYJ517" s="2" t="s">
        <v>529</v>
      </c>
      <c r="AYN517" s="2" t="s">
        <v>529</v>
      </c>
      <c r="AYO517" s="2" t="s">
        <v>529</v>
      </c>
      <c r="AYP517" s="2" t="s">
        <v>529</v>
      </c>
      <c r="AYQ517" s="2" t="s">
        <v>529</v>
      </c>
      <c r="AYR517" s="2" t="s">
        <v>529</v>
      </c>
      <c r="AYS517" s="2" t="s">
        <v>529</v>
      </c>
      <c r="AYT517" s="2" t="s">
        <v>529</v>
      </c>
      <c r="AYU517" s="2" t="s">
        <v>529</v>
      </c>
      <c r="AYV517" s="2" t="s">
        <v>529</v>
      </c>
      <c r="AYW517" s="2" t="s">
        <v>529</v>
      </c>
      <c r="AYZ517" s="2" t="s">
        <v>689</v>
      </c>
      <c r="AZK517" s="2" t="s">
        <v>529</v>
      </c>
      <c r="AZL517" s="2" t="s">
        <v>529</v>
      </c>
      <c r="AZM517" s="2" t="s">
        <v>529</v>
      </c>
      <c r="AZN517" s="2" t="s">
        <v>529</v>
      </c>
      <c r="AZO517" s="2" t="s">
        <v>529</v>
      </c>
      <c r="AZP517" s="2" t="s">
        <v>529</v>
      </c>
      <c r="AZQ517" s="2" t="s">
        <v>529</v>
      </c>
      <c r="AZR517" s="2" t="s">
        <v>529</v>
      </c>
      <c r="AZS517" s="2" t="s">
        <v>529</v>
      </c>
      <c r="AZT517" s="2" t="s">
        <v>529</v>
      </c>
      <c r="BAB517" s="2" t="s">
        <v>529</v>
      </c>
      <c r="BAC517" s="2" t="s">
        <v>529</v>
      </c>
      <c r="BAD517" s="2" t="s">
        <v>529</v>
      </c>
      <c r="BAE517" s="2" t="s">
        <v>529</v>
      </c>
      <c r="BAF517" s="2" t="s">
        <v>529</v>
      </c>
      <c r="BAG517" s="2" t="s">
        <v>529</v>
      </c>
      <c r="BAH517" s="2" t="s">
        <v>529</v>
      </c>
      <c r="BAI517" s="2" t="s">
        <v>529</v>
      </c>
      <c r="BAJ517" s="2" t="s">
        <v>529</v>
      </c>
      <c r="BAK517" s="2" t="s">
        <v>529</v>
      </c>
      <c r="BAL517" s="2" t="s">
        <v>529</v>
      </c>
      <c r="BAM517" s="2" t="s">
        <v>529</v>
      </c>
      <c r="BAN517" s="2" t="s">
        <v>529</v>
      </c>
      <c r="BAO517" s="2" t="s">
        <v>529</v>
      </c>
      <c r="BAP517" s="2" t="s">
        <v>529</v>
      </c>
      <c r="BAQ517" s="2" t="s">
        <v>529</v>
      </c>
      <c r="BAR517" s="2" t="s">
        <v>529</v>
      </c>
      <c r="BAS517" s="2" t="s">
        <v>529</v>
      </c>
      <c r="BAT517" s="2" t="s">
        <v>529</v>
      </c>
      <c r="BAU517" s="2" t="s">
        <v>529</v>
      </c>
      <c r="BAV517" s="2" t="s">
        <v>529</v>
      </c>
      <c r="BAW517" s="2" t="s">
        <v>529</v>
      </c>
      <c r="BAX517" s="2" t="s">
        <v>529</v>
      </c>
      <c r="BAY517" s="2" t="s">
        <v>529</v>
      </c>
      <c r="BAZ517" s="2" t="s">
        <v>529</v>
      </c>
      <c r="BBA517" s="2" t="s">
        <v>529</v>
      </c>
      <c r="BBB517" s="2" t="s">
        <v>529</v>
      </c>
      <c r="BBC517" s="2" t="s">
        <v>529</v>
      </c>
      <c r="BBD517" s="2" t="s">
        <v>529</v>
      </c>
      <c r="BBE517" s="2" t="s">
        <v>529</v>
      </c>
      <c r="BBF517" s="2" t="s">
        <v>529</v>
      </c>
      <c r="BBG517" s="2" t="s">
        <v>529</v>
      </c>
      <c r="BBH517" s="2" t="s">
        <v>529</v>
      </c>
      <c r="BBI517" s="2" t="s">
        <v>529</v>
      </c>
      <c r="BBJ517" s="2" t="s">
        <v>529</v>
      </c>
      <c r="BBK517" s="2" t="s">
        <v>529</v>
      </c>
      <c r="BBL517" s="2" t="s">
        <v>529</v>
      </c>
      <c r="BBM517" s="2" t="s">
        <v>529</v>
      </c>
      <c r="BBN517" s="2" t="s">
        <v>529</v>
      </c>
      <c r="BBO517" s="2" t="s">
        <v>529</v>
      </c>
      <c r="BBP517" s="2" t="s">
        <v>529</v>
      </c>
      <c r="BBQ517" s="2" t="s">
        <v>529</v>
      </c>
      <c r="BBR517" s="2" t="s">
        <v>529</v>
      </c>
      <c r="BBS517" s="2" t="s">
        <v>529</v>
      </c>
      <c r="BBT517" s="2" t="s">
        <v>529</v>
      </c>
      <c r="BBU517" s="2" t="s">
        <v>529</v>
      </c>
      <c r="BBV517" s="2" t="s">
        <v>529</v>
      </c>
      <c r="BBW517" s="2" t="s">
        <v>529</v>
      </c>
      <c r="BBX517" s="2" t="s">
        <v>529</v>
      </c>
      <c r="BBY517" s="2" t="s">
        <v>529</v>
      </c>
      <c r="BBZ517" s="2" t="s">
        <v>529</v>
      </c>
      <c r="BCA517" s="2" t="s">
        <v>529</v>
      </c>
      <c r="BCB517" s="2" t="s">
        <v>529</v>
      </c>
      <c r="BCC517" s="2" t="s">
        <v>529</v>
      </c>
      <c r="BCD517" s="2" t="s">
        <v>529</v>
      </c>
      <c r="BCE517" s="2" t="s">
        <v>529</v>
      </c>
      <c r="BCF517" s="2" t="s">
        <v>529</v>
      </c>
      <c r="BCG517" s="2" t="s">
        <v>529</v>
      </c>
      <c r="BCP517" s="2" t="s">
        <v>529</v>
      </c>
      <c r="BCQ517" s="2" t="s">
        <v>529</v>
      </c>
      <c r="BCR517" s="2" t="s">
        <v>529</v>
      </c>
      <c r="BCS517" s="2" t="s">
        <v>529</v>
      </c>
      <c r="BCT517" s="2" t="s">
        <v>529</v>
      </c>
      <c r="BCU517" s="2" t="s">
        <v>529</v>
      </c>
      <c r="BCV517" s="2" t="s">
        <v>529</v>
      </c>
      <c r="BCW517" s="2" t="s">
        <v>529</v>
      </c>
      <c r="BCX517" s="2" t="s">
        <v>529</v>
      </c>
      <c r="BCY517" s="2" t="s">
        <v>529</v>
      </c>
      <c r="BCZ517" s="2" t="s">
        <v>529</v>
      </c>
      <c r="BDA517" s="2" t="s">
        <v>529</v>
      </c>
      <c r="BDB517" s="2" t="s">
        <v>529</v>
      </c>
      <c r="BDC517" s="2" t="s">
        <v>529</v>
      </c>
      <c r="BDD517" s="2" t="s">
        <v>529</v>
      </c>
      <c r="BDE517" s="2" t="s">
        <v>529</v>
      </c>
      <c r="BDF517" s="2" t="s">
        <v>529</v>
      </c>
      <c r="BDG517" s="2" t="s">
        <v>529</v>
      </c>
      <c r="BDH517" s="2" t="s">
        <v>529</v>
      </c>
      <c r="BDI517" s="2" t="s">
        <v>529</v>
      </c>
      <c r="BDJ517" s="2" t="s">
        <v>529</v>
      </c>
      <c r="BDK517" s="2" t="s">
        <v>529</v>
      </c>
      <c r="BDL517" s="2" t="s">
        <v>529</v>
      </c>
      <c r="BDM517" s="2" t="s">
        <v>529</v>
      </c>
      <c r="BDN517" s="2" t="s">
        <v>529</v>
      </c>
      <c r="BDO517" s="2" t="s">
        <v>529</v>
      </c>
      <c r="BDP517" s="2" t="s">
        <v>529</v>
      </c>
      <c r="BDQ517" s="2" t="s">
        <v>529</v>
      </c>
      <c r="BDR517" s="2" t="s">
        <v>529</v>
      </c>
      <c r="BDS517" s="2" t="s">
        <v>529</v>
      </c>
      <c r="BDT517" s="2" t="s">
        <v>529</v>
      </c>
      <c r="BDU517" s="2" t="s">
        <v>529</v>
      </c>
      <c r="BDV517" s="2" t="s">
        <v>529</v>
      </c>
      <c r="BDW517" s="2" t="s">
        <v>529</v>
      </c>
      <c r="BDX517" s="2" t="s">
        <v>529</v>
      </c>
      <c r="BDY517" s="2" t="s">
        <v>529</v>
      </c>
      <c r="BDZ517" s="2" t="s">
        <v>529</v>
      </c>
      <c r="BEA517" s="2" t="s">
        <v>529</v>
      </c>
      <c r="BEB517" s="2" t="s">
        <v>529</v>
      </c>
      <c r="BEC517" s="2" t="s">
        <v>529</v>
      </c>
      <c r="BED517" s="2" t="s">
        <v>529</v>
      </c>
      <c r="BEE517" s="2" t="s">
        <v>529</v>
      </c>
      <c r="BEF517" s="2" t="s">
        <v>529</v>
      </c>
      <c r="BEG517" s="2" t="s">
        <v>529</v>
      </c>
      <c r="BEH517" s="2" t="s">
        <v>529</v>
      </c>
      <c r="BEI517" s="2" t="s">
        <v>529</v>
      </c>
      <c r="BEJ517" s="2" t="s">
        <v>529</v>
      </c>
      <c r="BEK517" s="2" t="s">
        <v>529</v>
      </c>
      <c r="BEL517" s="2" t="s">
        <v>529</v>
      </c>
      <c r="BEM517" s="2" t="s">
        <v>529</v>
      </c>
      <c r="BEN517" s="2" t="s">
        <v>529</v>
      </c>
      <c r="BEO517" s="2" t="s">
        <v>529</v>
      </c>
      <c r="BEP517" s="2" t="s">
        <v>529</v>
      </c>
      <c r="BEQ517" s="2" t="s">
        <v>529</v>
      </c>
      <c r="BER517" s="2" t="s">
        <v>529</v>
      </c>
      <c r="BES517" s="2" t="s">
        <v>529</v>
      </c>
      <c r="BET517" s="2" t="s">
        <v>529</v>
      </c>
      <c r="BEU517" s="2" t="s">
        <v>529</v>
      </c>
      <c r="BFE517" s="2" t="s">
        <v>529</v>
      </c>
      <c r="BFF517" s="2" t="s">
        <v>529</v>
      </c>
      <c r="BFG517" s="2" t="s">
        <v>529</v>
      </c>
      <c r="BFH517" s="2" t="s">
        <v>529</v>
      </c>
      <c r="BFI517" s="2" t="s">
        <v>529</v>
      </c>
      <c r="BFJ517" s="2" t="s">
        <v>529</v>
      </c>
      <c r="BFK517" s="2" t="s">
        <v>529</v>
      </c>
      <c r="BFL517" s="2" t="s">
        <v>529</v>
      </c>
      <c r="BFM517" s="2" t="s">
        <v>529</v>
      </c>
      <c r="BFN517" s="2" t="s">
        <v>529</v>
      </c>
      <c r="BFO517" s="2" t="s">
        <v>529</v>
      </c>
      <c r="BFP517" s="2" t="s">
        <v>529</v>
      </c>
      <c r="BFQ517" s="2" t="s">
        <v>529</v>
      </c>
      <c r="BFR517" s="2" t="s">
        <v>529</v>
      </c>
      <c r="BFS517" s="2" t="s">
        <v>529</v>
      </c>
      <c r="BFT517" s="2" t="s">
        <v>529</v>
      </c>
      <c r="BFU517" s="2" t="s">
        <v>529</v>
      </c>
      <c r="BFV517" s="2" t="s">
        <v>529</v>
      </c>
      <c r="BFW517" s="2" t="s">
        <v>529</v>
      </c>
      <c r="BFX517" s="2" t="s">
        <v>529</v>
      </c>
      <c r="BFY517" s="2" t="s">
        <v>529</v>
      </c>
      <c r="BFZ517" s="2" t="s">
        <v>529</v>
      </c>
      <c r="BGA517" s="2" t="s">
        <v>529</v>
      </c>
      <c r="BGB517" s="2" t="s">
        <v>529</v>
      </c>
      <c r="BGC517" s="2" t="s">
        <v>529</v>
      </c>
      <c r="BGD517" s="2" t="s">
        <v>529</v>
      </c>
      <c r="BGE517" s="2" t="s">
        <v>529</v>
      </c>
      <c r="BGF517" s="2" t="s">
        <v>529</v>
      </c>
      <c r="BGG517" s="2" t="s">
        <v>529</v>
      </c>
      <c r="BGH517" s="2" t="s">
        <v>529</v>
      </c>
      <c r="BGI517" s="2" t="s">
        <v>529</v>
      </c>
      <c r="BGJ517" s="2" t="s">
        <v>529</v>
      </c>
      <c r="BGK517" s="2" t="s">
        <v>529</v>
      </c>
      <c r="BGL517" s="2" t="s">
        <v>529</v>
      </c>
      <c r="BGM517" s="2" t="s">
        <v>529</v>
      </c>
      <c r="BGN517" s="2" t="s">
        <v>529</v>
      </c>
      <c r="BGO517" s="2" t="s">
        <v>529</v>
      </c>
      <c r="BGP517" s="2" t="s">
        <v>529</v>
      </c>
      <c r="BGQ517" s="2" t="s">
        <v>529</v>
      </c>
      <c r="BGR517" s="2" t="s">
        <v>529</v>
      </c>
      <c r="BGS517" s="2" t="s">
        <v>529</v>
      </c>
      <c r="BGT517" s="2" t="s">
        <v>529</v>
      </c>
      <c r="BGU517" s="2" t="s">
        <v>529</v>
      </c>
      <c r="BGV517" s="2" t="s">
        <v>529</v>
      </c>
      <c r="BGW517" s="2" t="s">
        <v>529</v>
      </c>
      <c r="BGX517" s="2" t="s">
        <v>529</v>
      </c>
      <c r="BGY517" s="2" t="s">
        <v>529</v>
      </c>
      <c r="BGZ517" s="2" t="s">
        <v>529</v>
      </c>
      <c r="BHA517" s="2" t="s">
        <v>529</v>
      </c>
      <c r="BHB517" s="2" t="s">
        <v>529</v>
      </c>
      <c r="BHC517" s="2" t="s">
        <v>529</v>
      </c>
      <c r="BHD517" s="2" t="s">
        <v>529</v>
      </c>
      <c r="BHE517" s="2" t="s">
        <v>529</v>
      </c>
      <c r="BHF517" s="2" t="s">
        <v>529</v>
      </c>
      <c r="BHG517" s="2" t="s">
        <v>529</v>
      </c>
      <c r="BHH517" s="2" t="s">
        <v>529</v>
      </c>
      <c r="BHI517" s="2" t="s">
        <v>529</v>
      </c>
      <c r="BHJ517" s="2" t="s">
        <v>529</v>
      </c>
      <c r="BHQ517" s="2" t="s">
        <v>529</v>
      </c>
      <c r="BHR517" s="2" t="s">
        <v>529</v>
      </c>
      <c r="BHS517" s="2" t="s">
        <v>529</v>
      </c>
      <c r="BHT517" s="2" t="s">
        <v>529</v>
      </c>
      <c r="BHU517" s="2" t="s">
        <v>529</v>
      </c>
      <c r="BHV517" s="2" t="s">
        <v>529</v>
      </c>
      <c r="BHW517" s="2" t="s">
        <v>529</v>
      </c>
      <c r="BHX517" s="2" t="s">
        <v>529</v>
      </c>
      <c r="BHY517" s="2" t="s">
        <v>529</v>
      </c>
      <c r="BHZ517" s="2" t="s">
        <v>529</v>
      </c>
      <c r="BIA517" s="2" t="s">
        <v>529</v>
      </c>
      <c r="BIB517" s="2" t="s">
        <v>529</v>
      </c>
      <c r="BIC517" s="2" t="s">
        <v>529</v>
      </c>
      <c r="BID517" s="2" t="s">
        <v>529</v>
      </c>
      <c r="BIE517" s="2" t="s">
        <v>529</v>
      </c>
      <c r="BIF517" s="2" t="s">
        <v>529</v>
      </c>
      <c r="BIG517" s="2" t="s">
        <v>529</v>
      </c>
      <c r="BIH517" s="2" t="s">
        <v>529</v>
      </c>
      <c r="BII517" s="2" t="s">
        <v>529</v>
      </c>
      <c r="BIJ517" s="2" t="s">
        <v>529</v>
      </c>
      <c r="BIK517" s="2" t="s">
        <v>529</v>
      </c>
      <c r="BIL517" s="2" t="s">
        <v>529</v>
      </c>
      <c r="BIM517" s="2" t="s">
        <v>529</v>
      </c>
      <c r="BIN517" s="2" t="s">
        <v>529</v>
      </c>
      <c r="BIO517" s="2" t="s">
        <v>529</v>
      </c>
      <c r="BIP517" s="2" t="s">
        <v>529</v>
      </c>
      <c r="BIQ517" s="2" t="s">
        <v>529</v>
      </c>
      <c r="BIR517" s="2" t="s">
        <v>529</v>
      </c>
      <c r="BIS517" s="2" t="s">
        <v>529</v>
      </c>
      <c r="BIT517" s="2" t="s">
        <v>529</v>
      </c>
      <c r="BIU517" s="2" t="s">
        <v>529</v>
      </c>
      <c r="BIV517" s="2" t="s">
        <v>529</v>
      </c>
      <c r="BIW517" s="2" t="s">
        <v>529</v>
      </c>
      <c r="BIX517" s="2" t="s">
        <v>529</v>
      </c>
      <c r="BIY517" s="2" t="s">
        <v>529</v>
      </c>
      <c r="BIZ517" s="2" t="s">
        <v>529</v>
      </c>
      <c r="BJA517" s="2" t="s">
        <v>529</v>
      </c>
      <c r="BJB517" s="2" t="s">
        <v>529</v>
      </c>
      <c r="BJC517" s="2" t="s">
        <v>529</v>
      </c>
      <c r="BJD517" s="2" t="s">
        <v>529</v>
      </c>
      <c r="BJE517" s="2" t="s">
        <v>529</v>
      </c>
      <c r="BJF517" s="2" t="s">
        <v>529</v>
      </c>
      <c r="BJG517" s="2" t="s">
        <v>529</v>
      </c>
      <c r="BJH517" s="2" t="s">
        <v>529</v>
      </c>
      <c r="BJI517" s="2" t="s">
        <v>529</v>
      </c>
      <c r="BJJ517" s="2" t="s">
        <v>529</v>
      </c>
      <c r="BJK517" s="2" t="s">
        <v>529</v>
      </c>
      <c r="BJL517" s="2" t="s">
        <v>529</v>
      </c>
      <c r="BJM517" s="2" t="s">
        <v>529</v>
      </c>
      <c r="BJN517" s="2" t="s">
        <v>529</v>
      </c>
      <c r="BJO517" s="2" t="s">
        <v>529</v>
      </c>
      <c r="BJP517" s="2" t="s">
        <v>529</v>
      </c>
      <c r="BJQ517" s="2" t="s">
        <v>529</v>
      </c>
      <c r="BJR517" s="2" t="s">
        <v>529</v>
      </c>
      <c r="BJS517" s="2" t="s">
        <v>529</v>
      </c>
      <c r="BJT517" s="2" t="s">
        <v>529</v>
      </c>
      <c r="BJU517" s="2" t="s">
        <v>529</v>
      </c>
      <c r="BJV517" s="2" t="s">
        <v>529</v>
      </c>
      <c r="BKB517" s="2" t="s">
        <v>1946</v>
      </c>
      <c r="BKW517" s="2" t="s">
        <v>591</v>
      </c>
    </row>
    <row r="518" spans="1:1661" s="2" customFormat="1" x14ac:dyDescent="0.25">
      <c r="A518" s="2" t="s">
        <v>50</v>
      </c>
      <c r="PZ518" s="2">
        <v>1</v>
      </c>
      <c r="QA518" s="2">
        <v>1</v>
      </c>
      <c r="SB518" s="2">
        <v>1</v>
      </c>
      <c r="SD518" s="2">
        <v>1</v>
      </c>
      <c r="SE518" s="9"/>
      <c r="SF518" s="2">
        <v>1</v>
      </c>
      <c r="SH518" s="2">
        <v>1</v>
      </c>
      <c r="SJ518" s="2">
        <v>1</v>
      </c>
      <c r="SW518" s="2">
        <v>1</v>
      </c>
      <c r="TD518" s="2">
        <v>1</v>
      </c>
      <c r="TF518" s="2">
        <v>1</v>
      </c>
      <c r="TH518" s="2">
        <v>1</v>
      </c>
      <c r="TJ518" s="2">
        <v>1</v>
      </c>
      <c r="AFX518" s="2">
        <v>1</v>
      </c>
      <c r="AFY518" s="2">
        <v>1</v>
      </c>
      <c r="AFZ518" s="2">
        <v>1</v>
      </c>
      <c r="AYZ518" s="2">
        <v>1</v>
      </c>
    </row>
    <row r="519" spans="1:1661" s="2" customFormat="1" x14ac:dyDescent="0.25">
      <c r="A519" s="2" t="s">
        <v>7</v>
      </c>
      <c r="B519" s="2" t="s">
        <v>530</v>
      </c>
      <c r="Q519" s="2" t="s">
        <v>591</v>
      </c>
      <c r="CW519" s="2" t="s">
        <v>530</v>
      </c>
      <c r="DK519" s="2" t="s">
        <v>591</v>
      </c>
      <c r="EU519" s="2" t="s">
        <v>530</v>
      </c>
      <c r="EV519" s="2" t="s">
        <v>530</v>
      </c>
      <c r="EW519" s="2" t="s">
        <v>530</v>
      </c>
      <c r="GX519" s="2" t="s">
        <v>530</v>
      </c>
      <c r="LL519" s="2" t="s">
        <v>530</v>
      </c>
      <c r="LN519" s="2" t="s">
        <v>530</v>
      </c>
      <c r="LZ519" s="2" t="s">
        <v>530</v>
      </c>
      <c r="OR519" s="2" t="s">
        <v>2042</v>
      </c>
      <c r="OV519" s="2" t="s">
        <v>2042</v>
      </c>
      <c r="OZ519" s="2" t="s">
        <v>2042</v>
      </c>
      <c r="PZ519" s="2" t="s">
        <v>2002</v>
      </c>
      <c r="QA519" s="2" t="s">
        <v>2002</v>
      </c>
      <c r="QD519" s="2" t="s">
        <v>1998</v>
      </c>
      <c r="QE519" s="2" t="s">
        <v>1998</v>
      </c>
      <c r="QF519" s="2" t="s">
        <v>1998</v>
      </c>
      <c r="QG519" s="2" t="s">
        <v>1998</v>
      </c>
      <c r="SB519" s="9" t="s">
        <v>568</v>
      </c>
      <c r="SC519" s="9"/>
      <c r="SD519" s="9" t="s">
        <v>568</v>
      </c>
      <c r="SE519" s="9"/>
      <c r="SF519" s="9" t="s">
        <v>568</v>
      </c>
      <c r="SH519" s="9" t="s">
        <v>568</v>
      </c>
      <c r="SJ519" s="9" t="s">
        <v>568</v>
      </c>
      <c r="SK519" s="9"/>
      <c r="SL519" s="9"/>
      <c r="SM519" s="9"/>
      <c r="SN519" s="9"/>
      <c r="SO519" s="9"/>
      <c r="SP519" s="9"/>
      <c r="SQ519" s="9"/>
      <c r="SR519" s="9"/>
      <c r="SS519" s="9"/>
      <c r="ST519" s="9"/>
      <c r="SU519" s="9"/>
      <c r="SV519" s="9"/>
      <c r="SW519" s="9" t="s">
        <v>568</v>
      </c>
      <c r="TD519" s="9" t="s">
        <v>568</v>
      </c>
      <c r="TF519" s="9" t="s">
        <v>568</v>
      </c>
      <c r="TH519" s="9" t="s">
        <v>568</v>
      </c>
      <c r="TJ519" s="9" t="s">
        <v>568</v>
      </c>
      <c r="AAP519" s="2" t="s">
        <v>932</v>
      </c>
      <c r="AAQ519" s="2" t="s">
        <v>932</v>
      </c>
      <c r="AAR519" s="2" t="s">
        <v>932</v>
      </c>
      <c r="AAS519" s="2" t="s">
        <v>932</v>
      </c>
      <c r="AAT519" s="2" t="s">
        <v>932</v>
      </c>
      <c r="AAU519" s="2" t="s">
        <v>932</v>
      </c>
      <c r="AAV519" s="2" t="s">
        <v>932</v>
      </c>
      <c r="AAW519" s="2" t="s">
        <v>932</v>
      </c>
      <c r="ABF519" s="2" t="s">
        <v>932</v>
      </c>
      <c r="ABR519" s="2" t="s">
        <v>932</v>
      </c>
      <c r="ABS519" s="2" t="s">
        <v>932</v>
      </c>
      <c r="ABT519" s="2" t="s">
        <v>932</v>
      </c>
      <c r="ABU519" s="2" t="s">
        <v>932</v>
      </c>
      <c r="ABV519" s="2" t="s">
        <v>932</v>
      </c>
      <c r="ABW519" s="2" t="s">
        <v>932</v>
      </c>
      <c r="ABX519" s="2" t="s">
        <v>932</v>
      </c>
      <c r="ABY519" s="2" t="s">
        <v>932</v>
      </c>
      <c r="ACA519" s="2" t="s">
        <v>932</v>
      </c>
      <c r="ACT519" s="2" t="s">
        <v>932</v>
      </c>
      <c r="ACU519" s="2" t="s">
        <v>932</v>
      </c>
      <c r="ACV519" s="2" t="s">
        <v>932</v>
      </c>
      <c r="ACW519" s="2" t="s">
        <v>932</v>
      </c>
      <c r="ACX519" s="2" t="s">
        <v>932</v>
      </c>
      <c r="ACY519" s="2" t="s">
        <v>932</v>
      </c>
      <c r="ACZ519" s="2" t="s">
        <v>932</v>
      </c>
      <c r="ADA519" s="2" t="s">
        <v>932</v>
      </c>
      <c r="AFX519" s="2" t="s">
        <v>1992</v>
      </c>
      <c r="AFY519" s="2" t="s">
        <v>1992</v>
      </c>
      <c r="AFZ519" s="2" t="s">
        <v>1992</v>
      </c>
      <c r="AGB519" s="2" t="s">
        <v>1992</v>
      </c>
      <c r="AGE519" s="2" t="s">
        <v>1992</v>
      </c>
      <c r="AGF519" s="2" t="s">
        <v>1992</v>
      </c>
      <c r="AGG519" s="2" t="s">
        <v>1992</v>
      </c>
      <c r="AGL519" s="2" t="s">
        <v>1992</v>
      </c>
      <c r="AGN519" s="2" t="s">
        <v>1992</v>
      </c>
      <c r="AGP519" s="2" t="s">
        <v>1992</v>
      </c>
      <c r="AGS519" s="2" t="s">
        <v>1992</v>
      </c>
      <c r="AGU519" s="2" t="s">
        <v>1992</v>
      </c>
      <c r="AGY519" s="2" t="s">
        <v>1992</v>
      </c>
      <c r="AGZ519" s="2" t="s">
        <v>1992</v>
      </c>
      <c r="AHA519" s="2" t="s">
        <v>1992</v>
      </c>
      <c r="AHG519" s="2" t="s">
        <v>1992</v>
      </c>
      <c r="AHJ519" s="2" t="s">
        <v>1992</v>
      </c>
      <c r="AHP519" s="2" t="s">
        <v>1992</v>
      </c>
      <c r="AHQ519" s="2" t="s">
        <v>1992</v>
      </c>
      <c r="AIL519" s="2" t="s">
        <v>591</v>
      </c>
      <c r="AIM519" s="2" t="s">
        <v>591</v>
      </c>
      <c r="AIN519" s="2" t="s">
        <v>591</v>
      </c>
      <c r="AIO519" s="2" t="s">
        <v>591</v>
      </c>
      <c r="AKD519" s="2" t="s">
        <v>591</v>
      </c>
      <c r="AKN519" s="2" t="s">
        <v>591</v>
      </c>
      <c r="AKO519" s="2" t="s">
        <v>591</v>
      </c>
      <c r="AKP519" s="2" t="s">
        <v>591</v>
      </c>
      <c r="AKQ519" s="2" t="s">
        <v>591</v>
      </c>
      <c r="AKR519" s="2" t="s">
        <v>591</v>
      </c>
      <c r="AKS519" s="2" t="s">
        <v>591</v>
      </c>
      <c r="AKT519" s="2" t="s">
        <v>591</v>
      </c>
      <c r="AKY519" s="2" t="s">
        <v>591</v>
      </c>
      <c r="AKZ519" s="2" t="s">
        <v>591</v>
      </c>
      <c r="ALA519" s="2" t="s">
        <v>591</v>
      </c>
      <c r="ALB519" s="2" t="s">
        <v>591</v>
      </c>
      <c r="AMH519" s="2" t="s">
        <v>591</v>
      </c>
      <c r="AMI519" s="2" t="s">
        <v>591</v>
      </c>
      <c r="AMJ519" s="2" t="s">
        <v>591</v>
      </c>
      <c r="AMK519" s="2" t="s">
        <v>591</v>
      </c>
      <c r="AML519" s="2" t="s">
        <v>591</v>
      </c>
      <c r="AMM519" s="2" t="s">
        <v>591</v>
      </c>
      <c r="AMN519" s="2" t="s">
        <v>591</v>
      </c>
      <c r="AMQ519" s="2" t="s">
        <v>591</v>
      </c>
      <c r="AMU519" s="2" t="s">
        <v>591</v>
      </c>
      <c r="AMW519" s="2" t="s">
        <v>591</v>
      </c>
      <c r="AMX519" s="2" t="s">
        <v>591</v>
      </c>
      <c r="AMY519" s="2" t="s">
        <v>591</v>
      </c>
      <c r="AMZ519" s="2" t="s">
        <v>591</v>
      </c>
      <c r="ANA519" s="2" t="s">
        <v>591</v>
      </c>
      <c r="ANB519" s="2" t="s">
        <v>591</v>
      </c>
      <c r="ANC519" s="2" t="s">
        <v>591</v>
      </c>
      <c r="AND519" s="2" t="s">
        <v>591</v>
      </c>
      <c r="ANM519" s="2" t="s">
        <v>591</v>
      </c>
      <c r="ANN519" s="2" t="s">
        <v>591</v>
      </c>
      <c r="ANO519" s="2" t="s">
        <v>591</v>
      </c>
      <c r="ANP519" s="2" t="s">
        <v>591</v>
      </c>
      <c r="ANV519" s="2" t="s">
        <v>591</v>
      </c>
      <c r="ANW519" s="2" t="s">
        <v>591</v>
      </c>
      <c r="ANY519" s="2" t="s">
        <v>591</v>
      </c>
      <c r="AOF519" s="2" t="s">
        <v>591</v>
      </c>
      <c r="AOJ519" s="2" t="s">
        <v>591</v>
      </c>
      <c r="APG519" s="2" t="s">
        <v>591</v>
      </c>
      <c r="APW519" s="2" t="s">
        <v>2042</v>
      </c>
      <c r="APX519" s="2" t="s">
        <v>2042</v>
      </c>
      <c r="APY519" s="2" t="s">
        <v>2042</v>
      </c>
      <c r="APZ519" s="2" t="s">
        <v>2042</v>
      </c>
      <c r="AQA519" s="2" t="s">
        <v>2042</v>
      </c>
      <c r="AQB519" s="2" t="s">
        <v>2042</v>
      </c>
      <c r="AQC519" s="2" t="s">
        <v>2042</v>
      </c>
      <c r="AQD519" s="2" t="s">
        <v>2042</v>
      </c>
      <c r="AQE519" s="2" t="s">
        <v>2042</v>
      </c>
      <c r="AQF519" s="2" t="s">
        <v>2042</v>
      </c>
      <c r="AQG519" s="2" t="s">
        <v>2042</v>
      </c>
      <c r="AQH519" s="2" t="s">
        <v>2042</v>
      </c>
      <c r="AQI519" s="2" t="s">
        <v>2042</v>
      </c>
      <c r="AQJ519" s="2" t="s">
        <v>2042</v>
      </c>
      <c r="AQK519" s="2" t="s">
        <v>2042</v>
      </c>
      <c r="AQL519" s="2" t="s">
        <v>2042</v>
      </c>
      <c r="AQM519" s="2" t="s">
        <v>2042</v>
      </c>
      <c r="AQN519" s="2" t="s">
        <v>2042</v>
      </c>
      <c r="AQO519" s="2" t="s">
        <v>2042</v>
      </c>
      <c r="AQP519" s="2" t="s">
        <v>2042</v>
      </c>
      <c r="AQQ519" s="2" t="s">
        <v>2042</v>
      </c>
      <c r="AQR519" s="2" t="s">
        <v>2042</v>
      </c>
      <c r="AQS519" s="2" t="s">
        <v>2042</v>
      </c>
      <c r="AQT519" s="2" t="s">
        <v>2042</v>
      </c>
      <c r="AQU519" s="2" t="s">
        <v>2042</v>
      </c>
      <c r="AQV519" s="2" t="s">
        <v>2042</v>
      </c>
      <c r="AQW519" s="2" t="s">
        <v>2042</v>
      </c>
      <c r="AQX519" s="2" t="s">
        <v>2042</v>
      </c>
      <c r="AQY519" s="2" t="s">
        <v>2042</v>
      </c>
      <c r="AQZ519" s="2" t="s">
        <v>2042</v>
      </c>
      <c r="ARA519" s="2" t="s">
        <v>2042</v>
      </c>
      <c r="ARB519" s="2" t="s">
        <v>2042</v>
      </c>
      <c r="ARC519" s="2" t="s">
        <v>2042</v>
      </c>
      <c r="ARD519" s="2" t="s">
        <v>2042</v>
      </c>
      <c r="ARE519" s="2" t="s">
        <v>2042</v>
      </c>
      <c r="ARF519" s="2" t="s">
        <v>2042</v>
      </c>
      <c r="ARG519" s="2" t="s">
        <v>2042</v>
      </c>
      <c r="ARH519" s="2" t="s">
        <v>2042</v>
      </c>
      <c r="ARI519" s="2" t="s">
        <v>2042</v>
      </c>
      <c r="ARJ519" s="2" t="s">
        <v>2042</v>
      </c>
      <c r="ARK519" s="2" t="s">
        <v>2042</v>
      </c>
      <c r="ARL519" s="2" t="s">
        <v>2042</v>
      </c>
      <c r="ARM519" s="2" t="s">
        <v>2042</v>
      </c>
      <c r="ARN519" s="2" t="s">
        <v>2042</v>
      </c>
      <c r="ARO519" s="2" t="s">
        <v>2042</v>
      </c>
      <c r="ARP519" s="2" t="s">
        <v>2042</v>
      </c>
      <c r="ARQ519" s="2" t="s">
        <v>2042</v>
      </c>
      <c r="ARR519" s="2" t="s">
        <v>2042</v>
      </c>
      <c r="ARS519" s="2" t="s">
        <v>2042</v>
      </c>
      <c r="ART519" s="2" t="s">
        <v>2042</v>
      </c>
      <c r="ARU519" s="2" t="s">
        <v>2042</v>
      </c>
      <c r="ARV519" s="2" t="s">
        <v>2042</v>
      </c>
      <c r="ARW519" s="2" t="s">
        <v>2042</v>
      </c>
      <c r="ARX519" s="2" t="s">
        <v>2042</v>
      </c>
      <c r="ARY519" s="2" t="s">
        <v>2042</v>
      </c>
      <c r="ARZ519" s="2" t="s">
        <v>2042</v>
      </c>
      <c r="ASA519" s="2" t="s">
        <v>2042</v>
      </c>
      <c r="ASB519" s="2" t="s">
        <v>2042</v>
      </c>
      <c r="ASX519" s="2" t="s">
        <v>591</v>
      </c>
      <c r="ATA519" s="2" t="s">
        <v>591</v>
      </c>
      <c r="AVH519" s="2" t="s">
        <v>1998</v>
      </c>
      <c r="AVS519" s="2" t="s">
        <v>1998</v>
      </c>
      <c r="AVT519" s="2" t="s">
        <v>1998</v>
      </c>
      <c r="AVU519" s="2" t="s">
        <v>1998</v>
      </c>
      <c r="AVV519" s="2" t="s">
        <v>1998</v>
      </c>
      <c r="AWH519" s="2" t="s">
        <v>1998</v>
      </c>
      <c r="AWM519" s="2" t="s">
        <v>1998</v>
      </c>
      <c r="AWS519" s="2" t="s">
        <v>1998</v>
      </c>
      <c r="AWW519" s="2" t="s">
        <v>1998</v>
      </c>
      <c r="AWY519" s="2" t="s">
        <v>1998</v>
      </c>
      <c r="AXB519" s="2" t="s">
        <v>1998</v>
      </c>
      <c r="AXK519" s="2" t="s">
        <v>1998</v>
      </c>
      <c r="AXL519" s="2" t="s">
        <v>1998</v>
      </c>
      <c r="AXM519" s="2" t="s">
        <v>1998</v>
      </c>
      <c r="AXN519" s="2" t="s">
        <v>1998</v>
      </c>
      <c r="AXV519" s="2" t="s">
        <v>568</v>
      </c>
      <c r="AXW519" s="2" t="s">
        <v>568</v>
      </c>
      <c r="AXX519" s="2" t="s">
        <v>568</v>
      </c>
      <c r="AXY519" s="2" t="s">
        <v>568</v>
      </c>
      <c r="AYA519" s="2" t="s">
        <v>568</v>
      </c>
      <c r="AYB519" s="2" t="s">
        <v>568</v>
      </c>
      <c r="AYC519" s="2" t="s">
        <v>568</v>
      </c>
      <c r="AYD519" s="2" t="s">
        <v>568</v>
      </c>
      <c r="AYE519" s="2" t="s">
        <v>568</v>
      </c>
      <c r="AYF519" s="2" t="s">
        <v>568</v>
      </c>
      <c r="AYG519" s="2" t="s">
        <v>568</v>
      </c>
      <c r="AYH519" s="2" t="s">
        <v>568</v>
      </c>
      <c r="AYI519" s="2" t="s">
        <v>568</v>
      </c>
      <c r="AYJ519" s="2" t="s">
        <v>568</v>
      </c>
      <c r="AYN519" s="2" t="s">
        <v>568</v>
      </c>
      <c r="AYO519" s="2" t="s">
        <v>568</v>
      </c>
      <c r="AYP519" s="2" t="s">
        <v>568</v>
      </c>
      <c r="AYQ519" s="2" t="s">
        <v>568</v>
      </c>
      <c r="AYR519" s="2" t="s">
        <v>568</v>
      </c>
      <c r="AYS519" s="2" t="s">
        <v>568</v>
      </c>
      <c r="AYT519" s="2" t="s">
        <v>568</v>
      </c>
      <c r="AYU519" s="2" t="s">
        <v>568</v>
      </c>
      <c r="AYV519" s="2" t="s">
        <v>568</v>
      </c>
      <c r="AYW519" s="2" t="s">
        <v>568</v>
      </c>
      <c r="AYZ519" s="2" t="s">
        <v>568</v>
      </c>
      <c r="AZK519" s="2" t="s">
        <v>568</v>
      </c>
      <c r="AZL519" s="2" t="s">
        <v>568</v>
      </c>
      <c r="AZM519" s="2" t="s">
        <v>568</v>
      </c>
      <c r="AZN519" s="2" t="s">
        <v>568</v>
      </c>
      <c r="AZO519" s="2" t="s">
        <v>568</v>
      </c>
      <c r="AZP519" s="2" t="s">
        <v>568</v>
      </c>
      <c r="AZQ519" s="2" t="s">
        <v>568</v>
      </c>
      <c r="AZR519" s="2" t="s">
        <v>568</v>
      </c>
      <c r="AZS519" s="2" t="s">
        <v>568</v>
      </c>
      <c r="AZT519" s="2" t="s">
        <v>568</v>
      </c>
      <c r="BAB519" s="2" t="s">
        <v>2002</v>
      </c>
      <c r="BAC519" s="2" t="s">
        <v>2002</v>
      </c>
      <c r="BAD519" s="2" t="s">
        <v>2002</v>
      </c>
      <c r="BAE519" s="2" t="s">
        <v>2002</v>
      </c>
      <c r="BAF519" s="2" t="s">
        <v>2002</v>
      </c>
      <c r="BAG519" s="2" t="s">
        <v>2002</v>
      </c>
      <c r="BAH519" s="2" t="s">
        <v>2002</v>
      </c>
      <c r="BAI519" s="2" t="s">
        <v>2002</v>
      </c>
      <c r="BAJ519" s="2" t="s">
        <v>2002</v>
      </c>
      <c r="BAK519" s="2" t="s">
        <v>2002</v>
      </c>
      <c r="BAL519" s="2" t="s">
        <v>2002</v>
      </c>
      <c r="BAM519" s="2" t="s">
        <v>2002</v>
      </c>
      <c r="BAN519" s="2" t="s">
        <v>2002</v>
      </c>
      <c r="BAO519" s="2" t="s">
        <v>2002</v>
      </c>
      <c r="BAP519" s="2" t="s">
        <v>2002</v>
      </c>
      <c r="BAQ519" s="2" t="s">
        <v>2002</v>
      </c>
      <c r="BAR519" s="2" t="s">
        <v>2002</v>
      </c>
      <c r="BAS519" s="2" t="s">
        <v>2002</v>
      </c>
      <c r="BAT519" s="2" t="s">
        <v>2002</v>
      </c>
      <c r="BAU519" s="2" t="s">
        <v>2002</v>
      </c>
      <c r="BAV519" s="2" t="s">
        <v>2002</v>
      </c>
      <c r="BAW519" s="2" t="s">
        <v>2002</v>
      </c>
      <c r="BAX519" s="2" t="s">
        <v>2002</v>
      </c>
      <c r="BAY519" s="2" t="s">
        <v>2002</v>
      </c>
      <c r="BAZ519" s="2" t="s">
        <v>2002</v>
      </c>
      <c r="BBA519" s="2" t="s">
        <v>2002</v>
      </c>
      <c r="BBB519" s="2" t="s">
        <v>2002</v>
      </c>
      <c r="BBC519" s="2" t="s">
        <v>2002</v>
      </c>
      <c r="BBD519" s="2" t="s">
        <v>2002</v>
      </c>
      <c r="BBE519" s="2" t="s">
        <v>2002</v>
      </c>
      <c r="BBF519" s="2" t="s">
        <v>2002</v>
      </c>
      <c r="BBG519" s="2" t="s">
        <v>2002</v>
      </c>
      <c r="BBH519" s="2" t="s">
        <v>2002</v>
      </c>
      <c r="BBI519" s="2" t="s">
        <v>2002</v>
      </c>
      <c r="BBJ519" s="2" t="s">
        <v>2002</v>
      </c>
      <c r="BBK519" s="2" t="s">
        <v>2002</v>
      </c>
      <c r="BBL519" s="2" t="s">
        <v>2002</v>
      </c>
      <c r="BBM519" s="2" t="s">
        <v>2002</v>
      </c>
      <c r="BBN519" s="2" t="s">
        <v>2002</v>
      </c>
      <c r="BBO519" s="2" t="s">
        <v>2002</v>
      </c>
      <c r="BBP519" s="2" t="s">
        <v>2002</v>
      </c>
      <c r="BBQ519" s="2" t="s">
        <v>2002</v>
      </c>
      <c r="BBR519" s="2" t="s">
        <v>2002</v>
      </c>
      <c r="BBS519" s="2" t="s">
        <v>2002</v>
      </c>
      <c r="BBT519" s="2" t="s">
        <v>2002</v>
      </c>
      <c r="BBU519" s="2" t="s">
        <v>2002</v>
      </c>
      <c r="BBV519" s="2" t="s">
        <v>2002</v>
      </c>
      <c r="BBW519" s="2" t="s">
        <v>2002</v>
      </c>
      <c r="BBX519" s="2" t="s">
        <v>2002</v>
      </c>
      <c r="BBY519" s="2" t="s">
        <v>2002</v>
      </c>
      <c r="BBZ519" s="2" t="s">
        <v>2002</v>
      </c>
      <c r="BCA519" s="2" t="s">
        <v>2002</v>
      </c>
      <c r="BCB519" s="2" t="s">
        <v>2002</v>
      </c>
      <c r="BCC519" s="2" t="s">
        <v>2002</v>
      </c>
      <c r="BCD519" s="2" t="s">
        <v>2002</v>
      </c>
      <c r="BCE519" s="2" t="s">
        <v>2002</v>
      </c>
      <c r="BCF519" s="2" t="s">
        <v>2002</v>
      </c>
      <c r="BCG519" s="2" t="s">
        <v>2002</v>
      </c>
      <c r="BCP519" s="2" t="s">
        <v>2002</v>
      </c>
      <c r="BCQ519" s="2" t="s">
        <v>2002</v>
      </c>
      <c r="BCR519" s="2" t="s">
        <v>2002</v>
      </c>
      <c r="BCS519" s="2" t="s">
        <v>2002</v>
      </c>
      <c r="BCT519" s="2" t="s">
        <v>2002</v>
      </c>
      <c r="BCU519" s="2" t="s">
        <v>2002</v>
      </c>
      <c r="BCV519" s="2" t="s">
        <v>2002</v>
      </c>
      <c r="BCW519" s="2" t="s">
        <v>2002</v>
      </c>
      <c r="BCX519" s="2" t="s">
        <v>2002</v>
      </c>
      <c r="BCY519" s="2" t="s">
        <v>2002</v>
      </c>
      <c r="BCZ519" s="2" t="s">
        <v>2002</v>
      </c>
      <c r="BDA519" s="2" t="s">
        <v>2002</v>
      </c>
      <c r="BDB519" s="2" t="s">
        <v>2002</v>
      </c>
      <c r="BDC519" s="2" t="s">
        <v>2002</v>
      </c>
      <c r="BDD519" s="2" t="s">
        <v>2002</v>
      </c>
      <c r="BDE519" s="2" t="s">
        <v>2002</v>
      </c>
      <c r="BDF519" s="2" t="s">
        <v>2002</v>
      </c>
      <c r="BDG519" s="2" t="s">
        <v>2002</v>
      </c>
      <c r="BDH519" s="2" t="s">
        <v>2002</v>
      </c>
      <c r="BDI519" s="2" t="s">
        <v>2002</v>
      </c>
      <c r="BDJ519" s="2" t="s">
        <v>2002</v>
      </c>
      <c r="BDK519" s="2" t="s">
        <v>2002</v>
      </c>
      <c r="BDL519" s="2" t="s">
        <v>2002</v>
      </c>
      <c r="BDM519" s="2" t="s">
        <v>2002</v>
      </c>
      <c r="BDN519" s="2" t="s">
        <v>2002</v>
      </c>
      <c r="BDO519" s="2" t="s">
        <v>2002</v>
      </c>
      <c r="BDP519" s="2" t="s">
        <v>2002</v>
      </c>
      <c r="BDQ519" s="2" t="s">
        <v>2002</v>
      </c>
      <c r="BDR519" s="2" t="s">
        <v>2002</v>
      </c>
      <c r="BDS519" s="2" t="s">
        <v>2002</v>
      </c>
      <c r="BDT519" s="2" t="s">
        <v>2002</v>
      </c>
      <c r="BDU519" s="2" t="s">
        <v>2002</v>
      </c>
      <c r="BDV519" s="2" t="s">
        <v>2002</v>
      </c>
      <c r="BDW519" s="2" t="s">
        <v>2002</v>
      </c>
      <c r="BDX519" s="2" t="s">
        <v>2002</v>
      </c>
      <c r="BDY519" s="2" t="s">
        <v>2002</v>
      </c>
      <c r="BDZ519" s="2" t="s">
        <v>2002</v>
      </c>
      <c r="BEA519" s="2" t="s">
        <v>2002</v>
      </c>
      <c r="BEB519" s="2" t="s">
        <v>2002</v>
      </c>
      <c r="BEC519" s="2" t="s">
        <v>2002</v>
      </c>
      <c r="BED519" s="2" t="s">
        <v>2002</v>
      </c>
      <c r="BEE519" s="2" t="s">
        <v>2002</v>
      </c>
      <c r="BEF519" s="2" t="s">
        <v>2002</v>
      </c>
      <c r="BEG519" s="2" t="s">
        <v>2002</v>
      </c>
      <c r="BEH519" s="2" t="s">
        <v>2002</v>
      </c>
      <c r="BEI519" s="2" t="s">
        <v>2002</v>
      </c>
      <c r="BEJ519" s="2" t="s">
        <v>2002</v>
      </c>
      <c r="BEK519" s="2" t="s">
        <v>2002</v>
      </c>
      <c r="BEL519" s="2" t="s">
        <v>2002</v>
      </c>
      <c r="BEM519" s="2" t="s">
        <v>2002</v>
      </c>
      <c r="BEN519" s="2" t="s">
        <v>2002</v>
      </c>
      <c r="BEO519" s="2" t="s">
        <v>2002</v>
      </c>
      <c r="BEP519" s="2" t="s">
        <v>2002</v>
      </c>
      <c r="BEQ519" s="2" t="s">
        <v>2002</v>
      </c>
      <c r="BER519" s="2" t="s">
        <v>2002</v>
      </c>
      <c r="BES519" s="2" t="s">
        <v>2002</v>
      </c>
      <c r="BET519" s="2" t="s">
        <v>2002</v>
      </c>
      <c r="BEU519" s="2" t="s">
        <v>2002</v>
      </c>
      <c r="BFE519" s="2" t="s">
        <v>2002</v>
      </c>
      <c r="BFF519" s="2" t="s">
        <v>2002</v>
      </c>
      <c r="BFG519" s="2" t="s">
        <v>2002</v>
      </c>
      <c r="BFH519" s="2" t="s">
        <v>2002</v>
      </c>
      <c r="BFI519" s="2" t="s">
        <v>2002</v>
      </c>
      <c r="BFJ519" s="2" t="s">
        <v>2002</v>
      </c>
      <c r="BFK519" s="2" t="s">
        <v>2002</v>
      </c>
      <c r="BFL519" s="2" t="s">
        <v>2002</v>
      </c>
      <c r="BFM519" s="2" t="s">
        <v>2002</v>
      </c>
      <c r="BFN519" s="2" t="s">
        <v>2002</v>
      </c>
      <c r="BFO519" s="2" t="s">
        <v>2002</v>
      </c>
      <c r="BFP519" s="2" t="s">
        <v>2002</v>
      </c>
      <c r="BFQ519" s="2" t="s">
        <v>2002</v>
      </c>
      <c r="BFR519" s="2" t="s">
        <v>2002</v>
      </c>
      <c r="BFS519" s="2" t="s">
        <v>2002</v>
      </c>
      <c r="BFT519" s="2" t="s">
        <v>2002</v>
      </c>
      <c r="BFU519" s="2" t="s">
        <v>2002</v>
      </c>
      <c r="BFV519" s="2" t="s">
        <v>2002</v>
      </c>
      <c r="BFW519" s="2" t="s">
        <v>2002</v>
      </c>
      <c r="BFX519" s="2" t="s">
        <v>2002</v>
      </c>
      <c r="BFY519" s="2" t="s">
        <v>2002</v>
      </c>
      <c r="BFZ519" s="2" t="s">
        <v>2002</v>
      </c>
      <c r="BGA519" s="2" t="s">
        <v>2002</v>
      </c>
      <c r="BGB519" s="2" t="s">
        <v>2002</v>
      </c>
      <c r="BGC519" s="2" t="s">
        <v>2002</v>
      </c>
      <c r="BGD519" s="2" t="s">
        <v>2002</v>
      </c>
      <c r="BGE519" s="2" t="s">
        <v>2002</v>
      </c>
      <c r="BGF519" s="2" t="s">
        <v>2002</v>
      </c>
      <c r="BGG519" s="2" t="s">
        <v>2002</v>
      </c>
      <c r="BGH519" s="2" t="s">
        <v>2002</v>
      </c>
      <c r="BGI519" s="2" t="s">
        <v>2002</v>
      </c>
      <c r="BGJ519" s="2" t="s">
        <v>2002</v>
      </c>
      <c r="BGK519" s="2" t="s">
        <v>2002</v>
      </c>
      <c r="BGL519" s="2" t="s">
        <v>2002</v>
      </c>
      <c r="BGM519" s="2" t="s">
        <v>2002</v>
      </c>
      <c r="BGN519" s="2" t="s">
        <v>2002</v>
      </c>
      <c r="BGO519" s="2" t="s">
        <v>2002</v>
      </c>
      <c r="BGP519" s="2" t="s">
        <v>2002</v>
      </c>
      <c r="BGQ519" s="2" t="s">
        <v>2002</v>
      </c>
      <c r="BGR519" s="2" t="s">
        <v>2002</v>
      </c>
      <c r="BGS519" s="2" t="s">
        <v>2002</v>
      </c>
      <c r="BGT519" s="2" t="s">
        <v>2002</v>
      </c>
      <c r="BGU519" s="2" t="s">
        <v>2002</v>
      </c>
      <c r="BGV519" s="2" t="s">
        <v>2002</v>
      </c>
      <c r="BGW519" s="2" t="s">
        <v>2002</v>
      </c>
      <c r="BGX519" s="2" t="s">
        <v>2002</v>
      </c>
      <c r="BGY519" s="2" t="s">
        <v>2002</v>
      </c>
      <c r="BGZ519" s="2" t="s">
        <v>2002</v>
      </c>
      <c r="BHA519" s="2" t="s">
        <v>2002</v>
      </c>
      <c r="BHB519" s="2" t="s">
        <v>2002</v>
      </c>
      <c r="BHC519" s="2" t="s">
        <v>2002</v>
      </c>
      <c r="BHD519" s="2" t="s">
        <v>2002</v>
      </c>
      <c r="BHE519" s="2" t="s">
        <v>2002</v>
      </c>
      <c r="BHF519" s="2" t="s">
        <v>2002</v>
      </c>
      <c r="BHG519" s="2" t="s">
        <v>2002</v>
      </c>
      <c r="BHH519" s="2" t="s">
        <v>2002</v>
      </c>
      <c r="BHI519" s="2" t="s">
        <v>2002</v>
      </c>
      <c r="BHJ519" s="2" t="s">
        <v>2002</v>
      </c>
      <c r="BHQ519" s="2" t="s">
        <v>2002</v>
      </c>
      <c r="BHR519" s="2" t="s">
        <v>2002</v>
      </c>
      <c r="BHS519" s="2" t="s">
        <v>2002</v>
      </c>
      <c r="BHT519" s="2" t="s">
        <v>2002</v>
      </c>
      <c r="BHU519" s="2" t="s">
        <v>2002</v>
      </c>
      <c r="BHV519" s="2" t="s">
        <v>2002</v>
      </c>
      <c r="BHW519" s="2" t="s">
        <v>2002</v>
      </c>
      <c r="BHX519" s="2" t="s">
        <v>2002</v>
      </c>
      <c r="BHY519" s="2" t="s">
        <v>2002</v>
      </c>
      <c r="BHZ519" s="2" t="s">
        <v>2002</v>
      </c>
      <c r="BIA519" s="2" t="s">
        <v>2002</v>
      </c>
      <c r="BIB519" s="2" t="s">
        <v>2002</v>
      </c>
      <c r="BIC519" s="2" t="s">
        <v>2002</v>
      </c>
      <c r="BID519" s="2" t="s">
        <v>2002</v>
      </c>
      <c r="BIE519" s="2" t="s">
        <v>2002</v>
      </c>
      <c r="BIF519" s="2" t="s">
        <v>2002</v>
      </c>
      <c r="BIG519" s="2" t="s">
        <v>2002</v>
      </c>
      <c r="BIH519" s="2" t="s">
        <v>2002</v>
      </c>
      <c r="BII519" s="2" t="s">
        <v>2002</v>
      </c>
      <c r="BIJ519" s="2" t="s">
        <v>2002</v>
      </c>
      <c r="BIK519" s="2" t="s">
        <v>2002</v>
      </c>
      <c r="BIL519" s="2" t="s">
        <v>2002</v>
      </c>
      <c r="BIM519" s="2" t="s">
        <v>2002</v>
      </c>
      <c r="BIN519" s="2" t="s">
        <v>2002</v>
      </c>
      <c r="BIO519" s="2" t="s">
        <v>2002</v>
      </c>
      <c r="BIP519" s="2" t="s">
        <v>2002</v>
      </c>
      <c r="BIQ519" s="2" t="s">
        <v>2002</v>
      </c>
      <c r="BIR519" s="2" t="s">
        <v>2002</v>
      </c>
      <c r="BIS519" s="2" t="s">
        <v>2002</v>
      </c>
      <c r="BIT519" s="2" t="s">
        <v>2002</v>
      </c>
      <c r="BIU519" s="2" t="s">
        <v>2002</v>
      </c>
      <c r="BIV519" s="2" t="s">
        <v>2002</v>
      </c>
      <c r="BIW519" s="2" t="s">
        <v>2002</v>
      </c>
      <c r="BIX519" s="2" t="s">
        <v>2002</v>
      </c>
      <c r="BIY519" s="2" t="s">
        <v>2002</v>
      </c>
      <c r="BIZ519" s="2" t="s">
        <v>2002</v>
      </c>
      <c r="BJA519" s="2" t="s">
        <v>2002</v>
      </c>
      <c r="BJB519" s="2" t="s">
        <v>2002</v>
      </c>
      <c r="BJC519" s="2" t="s">
        <v>2002</v>
      </c>
      <c r="BJD519" s="2" t="s">
        <v>2002</v>
      </c>
      <c r="BJE519" s="2" t="s">
        <v>2002</v>
      </c>
      <c r="BJF519" s="2" t="s">
        <v>2002</v>
      </c>
      <c r="BJG519" s="2" t="s">
        <v>2002</v>
      </c>
      <c r="BJH519" s="2" t="s">
        <v>2002</v>
      </c>
      <c r="BJI519" s="2" t="s">
        <v>2002</v>
      </c>
      <c r="BJJ519" s="2" t="s">
        <v>2002</v>
      </c>
      <c r="BJK519" s="2" t="s">
        <v>2002</v>
      </c>
      <c r="BJL519" s="2" t="s">
        <v>2002</v>
      </c>
      <c r="BJM519" s="2" t="s">
        <v>2002</v>
      </c>
      <c r="BJN519" s="2" t="s">
        <v>2002</v>
      </c>
      <c r="BJO519" s="2" t="s">
        <v>2002</v>
      </c>
      <c r="BJP519" s="2" t="s">
        <v>2002</v>
      </c>
      <c r="BJQ519" s="2" t="s">
        <v>2002</v>
      </c>
      <c r="BJR519" s="2" t="s">
        <v>2002</v>
      </c>
      <c r="BJS519" s="2" t="s">
        <v>2002</v>
      </c>
      <c r="BJT519" s="2" t="s">
        <v>2002</v>
      </c>
      <c r="BJU519" s="2" t="s">
        <v>2002</v>
      </c>
      <c r="BJV519" s="2" t="s">
        <v>2002</v>
      </c>
      <c r="BKB519" s="2" t="s">
        <v>2002</v>
      </c>
      <c r="BKW519" s="2" t="s">
        <v>591</v>
      </c>
    </row>
    <row r="520" spans="1:1661" s="2" customFormat="1" x14ac:dyDescent="0.25">
      <c r="A520" s="2" t="s">
        <v>4437</v>
      </c>
      <c r="SB520" s="9"/>
      <c r="SC520" s="9"/>
      <c r="SD520" s="9"/>
      <c r="SE520" s="9"/>
      <c r="SF520" s="9"/>
      <c r="SH520" s="9"/>
      <c r="SJ520" s="9"/>
      <c r="SK520" s="9"/>
      <c r="SL520" s="9"/>
      <c r="SM520" s="9"/>
      <c r="SN520" s="9"/>
      <c r="SO520" s="9"/>
      <c r="SP520" s="9"/>
      <c r="SQ520" s="9"/>
      <c r="SR520" s="9"/>
      <c r="SS520" s="9"/>
      <c r="ST520" s="9"/>
      <c r="SU520" s="9"/>
      <c r="SV520" s="9"/>
      <c r="SW520" s="9"/>
      <c r="TD520" s="9"/>
      <c r="TF520" s="9"/>
      <c r="TH520" s="9"/>
      <c r="TJ520" s="9"/>
      <c r="AIL520" s="2">
        <v>144000</v>
      </c>
      <c r="AIM520" s="2">
        <v>144000</v>
      </c>
      <c r="AIN520" s="2">
        <v>144000</v>
      </c>
      <c r="AIO520" s="2">
        <v>144000</v>
      </c>
      <c r="AKD520" s="2">
        <v>144000</v>
      </c>
      <c r="AMH520" s="2">
        <v>144000</v>
      </c>
      <c r="AMI520" s="2">
        <v>144000</v>
      </c>
      <c r="AMJ520" s="2">
        <v>144000</v>
      </c>
      <c r="AMK520" s="2">
        <v>144000</v>
      </c>
      <c r="AML520" s="2">
        <v>144000</v>
      </c>
      <c r="AMM520" s="2">
        <v>144000</v>
      </c>
      <c r="AMN520" s="2">
        <v>144000</v>
      </c>
      <c r="AMQ520" s="2">
        <v>144000</v>
      </c>
      <c r="AMU520" s="2">
        <v>144000</v>
      </c>
      <c r="AMW520" s="2">
        <v>144000</v>
      </c>
      <c r="AMX520" s="2">
        <v>144000</v>
      </c>
      <c r="AMY520" s="2">
        <v>144000</v>
      </c>
      <c r="AMZ520" s="2">
        <v>144000</v>
      </c>
      <c r="ANA520" s="2">
        <v>144000</v>
      </c>
      <c r="ANB520" s="2">
        <v>144000</v>
      </c>
      <c r="ANC520" s="2">
        <v>144000</v>
      </c>
      <c r="AND520" s="2">
        <v>144000</v>
      </c>
      <c r="ANW520" s="2">
        <v>144000</v>
      </c>
      <c r="AOJ520" s="2">
        <v>144000</v>
      </c>
      <c r="APG520" s="2">
        <v>144000</v>
      </c>
      <c r="ASX520" s="2">
        <v>144000</v>
      </c>
      <c r="ATA520" s="2">
        <v>144000</v>
      </c>
      <c r="AWM520" s="2">
        <v>144000</v>
      </c>
      <c r="AXW520" s="2">
        <v>144000</v>
      </c>
      <c r="AXY520" s="2">
        <v>144000</v>
      </c>
      <c r="BKB520" s="2">
        <v>144000</v>
      </c>
      <c r="BKW520" s="2">
        <v>144000</v>
      </c>
    </row>
    <row r="521" spans="1:1661" s="2" customFormat="1" x14ac:dyDescent="0.25">
      <c r="A521" s="2" t="s">
        <v>36</v>
      </c>
      <c r="Q521" s="2" t="s">
        <v>596</v>
      </c>
      <c r="PZ521" s="2" t="s">
        <v>6305</v>
      </c>
      <c r="QA521" s="2" t="s">
        <v>6305</v>
      </c>
      <c r="SE521" s="9"/>
      <c r="AMQ521" s="2" t="s">
        <v>5129</v>
      </c>
      <c r="AWM521" s="2" t="s">
        <v>6305</v>
      </c>
      <c r="AXW521" s="2" t="s">
        <v>6305</v>
      </c>
      <c r="AXY521" s="2" t="s">
        <v>6305</v>
      </c>
      <c r="BKB521" s="2" t="s">
        <v>6305</v>
      </c>
    </row>
    <row r="522" spans="1:1661" s="2" customFormat="1" x14ac:dyDescent="0.25">
      <c r="A522" s="2" t="s">
        <v>3000</v>
      </c>
      <c r="PZ522" s="2" t="s">
        <v>5281</v>
      </c>
      <c r="QA522" s="2" t="s">
        <v>6523</v>
      </c>
      <c r="SE522" s="9"/>
      <c r="ACA522" s="2" t="s">
        <v>2886</v>
      </c>
    </row>
    <row r="523" spans="1:1661" s="2" customFormat="1" x14ac:dyDescent="0.25">
      <c r="A523" s="2" t="s">
        <v>3001</v>
      </c>
      <c r="SE523" s="9"/>
      <c r="ACA523" s="2" t="s">
        <v>2887</v>
      </c>
    </row>
    <row r="524" spans="1:1661" s="2" customFormat="1" x14ac:dyDescent="0.25">
      <c r="A524" s="2" t="s">
        <v>3002</v>
      </c>
      <c r="SE524" s="9"/>
      <c r="ACA524" s="2" t="s">
        <v>2888</v>
      </c>
    </row>
    <row r="525" spans="1:1661" s="2" customFormat="1" x14ac:dyDescent="0.25">
      <c r="A525" s="2" t="s">
        <v>3003</v>
      </c>
      <c r="SE525" s="9"/>
      <c r="ACA525" s="2" t="s">
        <v>2889</v>
      </c>
    </row>
    <row r="526" spans="1:1661" s="2" customFormat="1" x14ac:dyDescent="0.25">
      <c r="A526" s="2" t="s">
        <v>3004</v>
      </c>
      <c r="SE526" s="9"/>
      <c r="ACA526" s="2" t="s">
        <v>1945</v>
      </c>
    </row>
    <row r="527" spans="1:1661" s="2" customFormat="1" x14ac:dyDescent="0.25">
      <c r="A527" s="2" t="s">
        <v>3005</v>
      </c>
      <c r="SE527" s="9"/>
      <c r="TG527" s="10"/>
      <c r="ACA527" s="2" t="s">
        <v>2890</v>
      </c>
    </row>
    <row r="528" spans="1:1661" s="2" customFormat="1" x14ac:dyDescent="0.25">
      <c r="A528" s="2" t="s">
        <v>3006</v>
      </c>
      <c r="SE528" s="9"/>
      <c r="ACA528" s="2" t="s">
        <v>2891</v>
      </c>
    </row>
    <row r="529" spans="1:1661" s="2" customFormat="1" x14ac:dyDescent="0.25">
      <c r="A529" s="2" t="s">
        <v>3007</v>
      </c>
      <c r="SE529" s="9"/>
      <c r="ACA529" s="2" t="s">
        <v>1962</v>
      </c>
    </row>
    <row r="530" spans="1:1661" s="2" customFormat="1" x14ac:dyDescent="0.25">
      <c r="A530" s="2" t="s">
        <v>37</v>
      </c>
      <c r="Q530" s="2" t="s">
        <v>597</v>
      </c>
      <c r="DK530" s="2" t="s">
        <v>597</v>
      </c>
      <c r="SE530" s="9"/>
      <c r="AIL530" s="2" t="s">
        <v>4436</v>
      </c>
      <c r="AIM530" s="2" t="s">
        <v>4436</v>
      </c>
      <c r="AIN530" s="2" t="s">
        <v>4436</v>
      </c>
      <c r="AIO530" s="2" t="s">
        <v>4436</v>
      </c>
      <c r="AKD530" s="2" t="s">
        <v>4436</v>
      </c>
      <c r="AKN530" s="2" t="s">
        <v>597</v>
      </c>
      <c r="AKO530" s="2" t="s">
        <v>597</v>
      </c>
      <c r="AKP530" s="2" t="s">
        <v>597</v>
      </c>
      <c r="AKQ530" s="2" t="s">
        <v>597</v>
      </c>
      <c r="AKR530" s="2" t="s">
        <v>597</v>
      </c>
      <c r="AKS530" s="2" t="s">
        <v>597</v>
      </c>
      <c r="AKT530" s="2" t="s">
        <v>597</v>
      </c>
      <c r="AKY530" s="2" t="s">
        <v>597</v>
      </c>
      <c r="AKZ530" s="2" t="s">
        <v>597</v>
      </c>
      <c r="ALA530" s="2" t="s">
        <v>597</v>
      </c>
      <c r="ALB530" s="2" t="s">
        <v>597</v>
      </c>
      <c r="AMH530" s="2" t="s">
        <v>4436</v>
      </c>
      <c r="AMI530" s="2" t="s">
        <v>4436</v>
      </c>
      <c r="AMJ530" s="2" t="s">
        <v>4436</v>
      </c>
      <c r="AMK530" s="2" t="s">
        <v>4436</v>
      </c>
      <c r="AML530" s="2" t="s">
        <v>4436</v>
      </c>
      <c r="AMM530" s="2" t="s">
        <v>4436</v>
      </c>
      <c r="AMN530" s="2" t="s">
        <v>4436</v>
      </c>
      <c r="AMQ530" s="2" t="s">
        <v>4436</v>
      </c>
      <c r="AMU530" s="2" t="s">
        <v>4436</v>
      </c>
      <c r="AMW530" s="2" t="s">
        <v>4436</v>
      </c>
      <c r="AMX530" s="2" t="s">
        <v>4436</v>
      </c>
      <c r="AMY530" s="2" t="s">
        <v>4436</v>
      </c>
      <c r="AMZ530" s="2" t="s">
        <v>4436</v>
      </c>
      <c r="ANA530" s="2" t="s">
        <v>4436</v>
      </c>
      <c r="ANB530" s="2" t="s">
        <v>4436</v>
      </c>
      <c r="ANC530" s="2" t="s">
        <v>4436</v>
      </c>
      <c r="AND530" s="2" t="s">
        <v>4436</v>
      </c>
      <c r="ANM530" s="2" t="s">
        <v>597</v>
      </c>
      <c r="ANN530" s="2" t="s">
        <v>597</v>
      </c>
      <c r="ANO530" s="2" t="s">
        <v>597</v>
      </c>
      <c r="ANP530" s="2" t="s">
        <v>597</v>
      </c>
      <c r="ANV530" s="2" t="s">
        <v>597</v>
      </c>
      <c r="ANW530" s="2" t="s">
        <v>4436</v>
      </c>
      <c r="ANY530" s="2" t="s">
        <v>597</v>
      </c>
      <c r="AOF530" s="2" t="s">
        <v>597</v>
      </c>
      <c r="AOJ530" s="2" t="s">
        <v>4436</v>
      </c>
      <c r="APG530" s="2" t="s">
        <v>4436</v>
      </c>
      <c r="ASX530" s="2" t="s">
        <v>4436</v>
      </c>
      <c r="ATA530" s="2" t="s">
        <v>4436</v>
      </c>
      <c r="AWM530" s="2" t="s">
        <v>4436</v>
      </c>
      <c r="AXW530" s="2" t="s">
        <v>4436</v>
      </c>
      <c r="AXY530" s="2" t="s">
        <v>4436</v>
      </c>
      <c r="BKW530" s="2" t="s">
        <v>4436</v>
      </c>
    </row>
    <row r="531" spans="1:1661" s="2" customFormat="1" x14ac:dyDescent="0.25">
      <c r="A531" s="2" t="s">
        <v>8</v>
      </c>
      <c r="B531" s="2" t="s">
        <v>531</v>
      </c>
      <c r="Q531" s="2" t="s">
        <v>592</v>
      </c>
      <c r="CW531" s="2" t="s">
        <v>884</v>
      </c>
      <c r="DK531" s="2" t="s">
        <v>948</v>
      </c>
      <c r="EU531" s="2" t="s">
        <v>1101</v>
      </c>
      <c r="EV531" s="2" t="s">
        <v>1106</v>
      </c>
      <c r="EW531" s="2" t="s">
        <v>1110</v>
      </c>
      <c r="GX531" s="2" t="s">
        <v>1311</v>
      </c>
      <c r="LL531" s="2" t="s">
        <v>1742</v>
      </c>
      <c r="LN531" s="2" t="s">
        <v>1751</v>
      </c>
      <c r="LZ531" s="2" t="s">
        <v>1781</v>
      </c>
      <c r="OR531" s="2" t="s">
        <v>4676</v>
      </c>
      <c r="OV531" s="2" t="s">
        <v>4678</v>
      </c>
      <c r="OZ531" s="10" t="s">
        <v>4679</v>
      </c>
      <c r="PZ531" s="2" t="s">
        <v>7315</v>
      </c>
      <c r="QA531" s="2" t="s">
        <v>7316</v>
      </c>
      <c r="QD531" s="2" t="s">
        <v>6198</v>
      </c>
      <c r="QE531" s="2" t="s">
        <v>6204</v>
      </c>
      <c r="QF531" s="2" t="s">
        <v>5254</v>
      </c>
      <c r="QG531" s="2" t="s">
        <v>6205</v>
      </c>
      <c r="SB531" s="9" t="s">
        <v>6571</v>
      </c>
      <c r="SC531" s="9"/>
      <c r="SD531" s="9" t="s">
        <v>1869</v>
      </c>
      <c r="SE531" s="9"/>
      <c r="SF531" s="9" t="s">
        <v>6612</v>
      </c>
      <c r="SH531" s="9" t="s">
        <v>6653</v>
      </c>
      <c r="SJ531" s="9" t="s">
        <v>6694</v>
      </c>
      <c r="SK531" s="9"/>
      <c r="SL531" s="9"/>
      <c r="SM531" s="9"/>
      <c r="SN531" s="9"/>
      <c r="SO531" s="9"/>
      <c r="SP531" s="9"/>
      <c r="SQ531" s="9"/>
      <c r="SR531" s="9"/>
      <c r="SS531" s="9"/>
      <c r="ST531" s="9"/>
      <c r="SU531" s="9"/>
      <c r="SV531" s="9"/>
      <c r="SW531" s="9" t="s">
        <v>1869</v>
      </c>
      <c r="TD531" s="9" t="s">
        <v>6735</v>
      </c>
      <c r="TF531" s="9" t="s">
        <v>6776</v>
      </c>
      <c r="TH531" s="9" t="s">
        <v>6817</v>
      </c>
      <c r="TJ531" s="9" t="s">
        <v>6858</v>
      </c>
      <c r="AAP531" s="2" t="s">
        <v>3052</v>
      </c>
      <c r="AAQ531" s="2" t="s">
        <v>3053</v>
      </c>
      <c r="AAR531" s="2" t="s">
        <v>3054</v>
      </c>
      <c r="AAS531" s="2" t="s">
        <v>3055</v>
      </c>
      <c r="AAT531" s="2" t="s">
        <v>1944</v>
      </c>
      <c r="AAU531" s="2" t="s">
        <v>3056</v>
      </c>
      <c r="AAV531" s="2" t="s">
        <v>3057</v>
      </c>
      <c r="AAW531" s="2" t="s">
        <v>1961</v>
      </c>
      <c r="ABF531" s="2" t="s">
        <v>3058</v>
      </c>
      <c r="ABR531" s="2" t="s">
        <v>2013</v>
      </c>
      <c r="ABS531" s="2" t="s">
        <v>3059</v>
      </c>
      <c r="ABT531" s="2" t="s">
        <v>3060</v>
      </c>
      <c r="ABU531" s="2" t="s">
        <v>3061</v>
      </c>
      <c r="ABV531" s="2" t="s">
        <v>3062</v>
      </c>
      <c r="ABW531" s="2" t="s">
        <v>3063</v>
      </c>
      <c r="ABX531" s="2" t="s">
        <v>3064</v>
      </c>
      <c r="ABY531" s="2" t="s">
        <v>2018</v>
      </c>
      <c r="ACA531" s="2" t="s">
        <v>3065</v>
      </c>
      <c r="ACT531" s="2" t="s">
        <v>3211</v>
      </c>
      <c r="ACU531" s="2" t="s">
        <v>3212</v>
      </c>
      <c r="ACV531" s="2" t="s">
        <v>3213</v>
      </c>
      <c r="ACW531" s="2" t="s">
        <v>3214</v>
      </c>
      <c r="ACX531" s="2" t="s">
        <v>3215</v>
      </c>
      <c r="ACY531" s="2" t="s">
        <v>3216</v>
      </c>
      <c r="ACZ531" s="2" t="s">
        <v>3217</v>
      </c>
      <c r="ADA531" s="2" t="s">
        <v>3218</v>
      </c>
      <c r="AFX531" s="2" t="s">
        <v>3686</v>
      </c>
      <c r="AFY531" s="2" t="s">
        <v>3687</v>
      </c>
      <c r="AFZ531" s="2" t="s">
        <v>3688</v>
      </c>
      <c r="AGB531" s="2" t="s">
        <v>1993</v>
      </c>
      <c r="AGE531" s="2" t="s">
        <v>3514</v>
      </c>
      <c r="AGF531" s="2" t="s">
        <v>3431</v>
      </c>
      <c r="AGG531" s="2" t="s">
        <v>3603</v>
      </c>
      <c r="AGL531" s="2" t="s">
        <v>3588</v>
      </c>
      <c r="AGN531" s="2" t="s">
        <v>3592</v>
      </c>
      <c r="AGP531" s="2" t="s">
        <v>3598</v>
      </c>
      <c r="AGS531" s="2" t="s">
        <v>3604</v>
      </c>
      <c r="AGU531" s="2" t="s">
        <v>3604</v>
      </c>
      <c r="AGY531" s="2" t="s">
        <v>3614</v>
      </c>
      <c r="AGZ531" s="2" t="s">
        <v>3617</v>
      </c>
      <c r="AHA531" s="2" t="s">
        <v>3619</v>
      </c>
      <c r="AHG531" s="2" t="s">
        <v>3636</v>
      </c>
      <c r="AHJ531" s="2" t="s">
        <v>3641</v>
      </c>
      <c r="AHP531" s="2" t="s">
        <v>3675</v>
      </c>
      <c r="AHQ531" s="2" t="s">
        <v>3678</v>
      </c>
      <c r="AIL531" s="2" t="s">
        <v>4451</v>
      </c>
      <c r="AIM531" s="2" t="s">
        <v>4452</v>
      </c>
      <c r="AIN531" s="2" t="s">
        <v>4453</v>
      </c>
      <c r="AIO531" s="2" t="s">
        <v>4454</v>
      </c>
      <c r="AKD531" s="2" t="s">
        <v>4966</v>
      </c>
      <c r="AKN531" s="2" t="s">
        <v>4083</v>
      </c>
      <c r="AKO531" s="2" t="s">
        <v>4090</v>
      </c>
      <c r="AKP531" s="2" t="s">
        <v>4091</v>
      </c>
      <c r="AKQ531" s="2" t="s">
        <v>4092</v>
      </c>
      <c r="AKR531" s="2" t="s">
        <v>4093</v>
      </c>
      <c r="AKS531" s="2" t="s">
        <v>4094</v>
      </c>
      <c r="AKT531" s="2" t="s">
        <v>4095</v>
      </c>
      <c r="AKY531" s="2" t="s">
        <v>4302</v>
      </c>
      <c r="AKZ531" s="2" t="s">
        <v>4303</v>
      </c>
      <c r="ALA531" s="2" t="s">
        <v>4304</v>
      </c>
      <c r="ALB531" s="2" t="s">
        <v>4305</v>
      </c>
      <c r="AMH531" s="2" t="s">
        <v>5117</v>
      </c>
      <c r="AMI531" s="2" t="s">
        <v>5118</v>
      </c>
      <c r="AMJ531" s="2" t="s">
        <v>5119</v>
      </c>
      <c r="AMK531" s="2" t="s">
        <v>5120</v>
      </c>
      <c r="AML531" s="2" t="s">
        <v>5121</v>
      </c>
      <c r="AMM531" s="2" t="s">
        <v>5122</v>
      </c>
      <c r="AMN531" s="2" t="s">
        <v>5123</v>
      </c>
      <c r="AMQ531" s="2" t="s">
        <v>5139</v>
      </c>
      <c r="AMU531" s="2" t="s">
        <v>5138</v>
      </c>
      <c r="AMW531" s="2" t="s">
        <v>5170</v>
      </c>
      <c r="AMX531" s="2" t="s">
        <v>5171</v>
      </c>
      <c r="AMY531" s="2" t="s">
        <v>5172</v>
      </c>
      <c r="AMZ531" s="2" t="s">
        <v>5173</v>
      </c>
      <c r="ANA531" s="2" t="s">
        <v>5174</v>
      </c>
      <c r="ANB531" s="2" t="s">
        <v>5175</v>
      </c>
      <c r="ANC531" s="2" t="s">
        <v>5176</v>
      </c>
      <c r="AND531" s="2" t="s">
        <v>5178</v>
      </c>
      <c r="ANV531" s="2" t="s">
        <v>5266</v>
      </c>
      <c r="ANW531" s="2" t="s">
        <v>5661</v>
      </c>
      <c r="ANY531" s="2" t="s">
        <v>5665</v>
      </c>
      <c r="AOF531" s="2" t="s">
        <v>5684</v>
      </c>
      <c r="AOJ531" s="2" t="s">
        <v>5694</v>
      </c>
      <c r="APG531" s="2" t="s">
        <v>5640</v>
      </c>
      <c r="APW531" s="2" t="s">
        <v>7719</v>
      </c>
      <c r="APX531" s="2" t="s">
        <v>5514</v>
      </c>
      <c r="APY531" s="2" t="s">
        <v>5514</v>
      </c>
      <c r="APZ531" s="2" t="s">
        <v>5514</v>
      </c>
      <c r="AQA531" s="2" t="s">
        <v>5514</v>
      </c>
      <c r="AQB531" s="2" t="s">
        <v>5514</v>
      </c>
      <c r="AQC531" s="2" t="s">
        <v>5514</v>
      </c>
      <c r="AQD531" s="2" t="s">
        <v>5514</v>
      </c>
      <c r="AQE531" s="2" t="s">
        <v>5514</v>
      </c>
      <c r="AQF531" s="2" t="s">
        <v>5514</v>
      </c>
      <c r="AQG531" s="2" t="s">
        <v>5514</v>
      </c>
      <c r="AQH531" s="2" t="s">
        <v>5514</v>
      </c>
      <c r="AQI531" s="2" t="s">
        <v>5514</v>
      </c>
      <c r="AQJ531" s="2" t="s">
        <v>5514</v>
      </c>
      <c r="AQK531" s="2" t="s">
        <v>5514</v>
      </c>
      <c r="AQL531" s="2" t="s">
        <v>5514</v>
      </c>
      <c r="AQM531" s="2" t="s">
        <v>5514</v>
      </c>
      <c r="AQN531" s="2" t="s">
        <v>5514</v>
      </c>
      <c r="AQO531" s="2" t="s">
        <v>5514</v>
      </c>
      <c r="AQP531" s="2" t="s">
        <v>5514</v>
      </c>
      <c r="AQQ531" s="2" t="s">
        <v>5514</v>
      </c>
      <c r="AQR531" s="2" t="s">
        <v>5514</v>
      </c>
      <c r="AQS531" s="2" t="s">
        <v>5514</v>
      </c>
      <c r="AQT531" s="2" t="s">
        <v>5514</v>
      </c>
      <c r="AQU531" s="2" t="s">
        <v>5514</v>
      </c>
      <c r="AQV531" s="2" t="s">
        <v>5514</v>
      </c>
      <c r="AQW531" s="2" t="s">
        <v>5514</v>
      </c>
      <c r="AQX531" s="2" t="s">
        <v>5514</v>
      </c>
      <c r="AQY531" s="2" t="s">
        <v>5514</v>
      </c>
      <c r="AQZ531" s="2" t="s">
        <v>5514</v>
      </c>
      <c r="ARA531" s="2" t="s">
        <v>5514</v>
      </c>
      <c r="ARB531" s="2" t="s">
        <v>5514</v>
      </c>
      <c r="ARC531" s="2" t="s">
        <v>5514</v>
      </c>
      <c r="ARD531" s="2" t="s">
        <v>5514</v>
      </c>
      <c r="ARE531" s="2" t="s">
        <v>5514</v>
      </c>
      <c r="ARF531" s="2" t="s">
        <v>5514</v>
      </c>
      <c r="ARG531" s="2" t="s">
        <v>5514</v>
      </c>
      <c r="ARH531" s="2" t="s">
        <v>5514</v>
      </c>
      <c r="ARI531" s="2" t="s">
        <v>5514</v>
      </c>
      <c r="ARJ531" s="2" t="s">
        <v>5514</v>
      </c>
      <c r="ARK531" s="2" t="s">
        <v>5514</v>
      </c>
      <c r="ARL531" s="2" t="s">
        <v>5514</v>
      </c>
      <c r="ARM531" s="2" t="s">
        <v>5514</v>
      </c>
      <c r="ARN531" s="2" t="s">
        <v>5514</v>
      </c>
      <c r="ARO531" s="2" t="s">
        <v>5514</v>
      </c>
      <c r="ARP531" s="2" t="s">
        <v>5514</v>
      </c>
      <c r="ARQ531" s="2" t="s">
        <v>5514</v>
      </c>
      <c r="ARR531" s="2" t="s">
        <v>5514</v>
      </c>
      <c r="ARS531" s="2" t="s">
        <v>5514</v>
      </c>
      <c r="ART531" s="2" t="s">
        <v>5514</v>
      </c>
      <c r="ARU531" s="2" t="s">
        <v>5514</v>
      </c>
      <c r="ARV531" s="2" t="s">
        <v>5514</v>
      </c>
      <c r="ARW531" s="2" t="s">
        <v>5514</v>
      </c>
      <c r="ARX531" s="2" t="s">
        <v>5514</v>
      </c>
      <c r="ARY531" s="2" t="s">
        <v>5514</v>
      </c>
      <c r="ARZ531" s="2" t="s">
        <v>5514</v>
      </c>
      <c r="ASA531" s="2" t="s">
        <v>5514</v>
      </c>
      <c r="ASB531" s="2" t="s">
        <v>5514</v>
      </c>
      <c r="ASX531" s="2" t="s">
        <v>5831</v>
      </c>
      <c r="ATA531" s="2" t="s">
        <v>5839</v>
      </c>
      <c r="AVH531" s="2" t="s">
        <v>6212</v>
      </c>
      <c r="AVS531" s="2" t="s">
        <v>6261</v>
      </c>
      <c r="AVT531" s="2" t="s">
        <v>6262</v>
      </c>
      <c r="AVU531" s="2" t="s">
        <v>6263</v>
      </c>
      <c r="AVV531" s="2" t="s">
        <v>6264</v>
      </c>
      <c r="AWH531" s="2" t="s">
        <v>6289</v>
      </c>
      <c r="AWM531" s="2" t="s">
        <v>6302</v>
      </c>
      <c r="AWS531" s="2" t="s">
        <v>6321</v>
      </c>
      <c r="AWW531" s="2" t="s">
        <v>6331</v>
      </c>
      <c r="AWY531" s="2" t="s">
        <v>6338</v>
      </c>
      <c r="AXB531" s="2" t="s">
        <v>6345</v>
      </c>
      <c r="AXK531" s="2" t="s">
        <v>6388</v>
      </c>
      <c r="AXL531" s="2" t="s">
        <v>6389</v>
      </c>
      <c r="AXM531" s="2" t="s">
        <v>6390</v>
      </c>
      <c r="AXN531" s="2" t="s">
        <v>6391</v>
      </c>
      <c r="AXV531" s="2" t="s">
        <v>6919</v>
      </c>
      <c r="AXW531" s="2" t="s">
        <v>6926</v>
      </c>
      <c r="AXX531" s="2" t="s">
        <v>6932</v>
      </c>
      <c r="AXY531" s="2" t="s">
        <v>6936</v>
      </c>
      <c r="AYA531" s="2" t="s">
        <v>6996</v>
      </c>
      <c r="AYB531" s="2" t="s">
        <v>6997</v>
      </c>
      <c r="AYC531" s="2" t="s">
        <v>6998</v>
      </c>
      <c r="AYD531" s="2" t="s">
        <v>6999</v>
      </c>
      <c r="AYE531" s="2" t="s">
        <v>7000</v>
      </c>
      <c r="AYF531" s="2" t="s">
        <v>7001</v>
      </c>
      <c r="AYG531" s="2" t="s">
        <v>7002</v>
      </c>
      <c r="AYH531" s="2" t="s">
        <v>7003</v>
      </c>
      <c r="AYI531" s="2" t="s">
        <v>7004</v>
      </c>
      <c r="AYJ531" s="2" t="s">
        <v>7005</v>
      </c>
      <c r="AYN531" s="2" t="s">
        <v>7006</v>
      </c>
      <c r="AYO531" s="2" t="s">
        <v>7007</v>
      </c>
      <c r="AYP531" s="2" t="s">
        <v>7008</v>
      </c>
      <c r="AYQ531" s="2" t="s">
        <v>7009</v>
      </c>
      <c r="AYR531" s="2" t="s">
        <v>7010</v>
      </c>
      <c r="AYS531" s="2" t="s">
        <v>7011</v>
      </c>
      <c r="AYT531" s="2" t="s">
        <v>7012</v>
      </c>
      <c r="AYU531" s="2" t="s">
        <v>7013</v>
      </c>
      <c r="AYV531" s="2" t="s">
        <v>7014</v>
      </c>
      <c r="AYW531" s="2" t="s">
        <v>7015</v>
      </c>
      <c r="AZK531" s="2" t="s">
        <v>7039</v>
      </c>
      <c r="AZL531" s="2" t="s">
        <v>7040</v>
      </c>
      <c r="AZM531" s="2" t="s">
        <v>7041</v>
      </c>
      <c r="AZN531" s="2" t="s">
        <v>7042</v>
      </c>
      <c r="AZO531" s="2" t="s">
        <v>7043</v>
      </c>
      <c r="AZP531" s="2" t="s">
        <v>7044</v>
      </c>
      <c r="AZQ531" s="2" t="s">
        <v>7045</v>
      </c>
      <c r="AZR531" s="2" t="s">
        <v>7046</v>
      </c>
      <c r="AZS531" s="2" t="s">
        <v>7047</v>
      </c>
      <c r="AZT531" s="2" t="s">
        <v>7048</v>
      </c>
      <c r="BAA531" s="10"/>
      <c r="BAB531" s="10" t="s">
        <v>7712</v>
      </c>
      <c r="BAC531" s="10" t="s">
        <v>7533</v>
      </c>
      <c r="BAD531" s="2" t="s">
        <v>7534</v>
      </c>
      <c r="BAE531" s="2" t="s">
        <v>7535</v>
      </c>
      <c r="BAF531" s="2" t="s">
        <v>7536</v>
      </c>
      <c r="BAG531" s="2" t="s">
        <v>7537</v>
      </c>
      <c r="BAH531" s="2" t="s">
        <v>7538</v>
      </c>
      <c r="BAI531" s="2" t="s">
        <v>7539</v>
      </c>
      <c r="BAJ531" s="2" t="s">
        <v>7540</v>
      </c>
      <c r="BAK531" s="2" t="s">
        <v>7541</v>
      </c>
      <c r="BAL531" s="10" t="s">
        <v>7542</v>
      </c>
      <c r="BAM531" s="10" t="s">
        <v>7543</v>
      </c>
      <c r="BAN531" s="10" t="s">
        <v>7544</v>
      </c>
      <c r="BAO531" s="10" t="s">
        <v>7545</v>
      </c>
      <c r="BAP531" s="10" t="s">
        <v>7546</v>
      </c>
      <c r="BAQ531" s="10" t="s">
        <v>7547</v>
      </c>
      <c r="BAR531" s="2" t="s">
        <v>7548</v>
      </c>
      <c r="BAS531" s="2" t="s">
        <v>7549</v>
      </c>
      <c r="BAT531" s="2" t="s">
        <v>7550</v>
      </c>
      <c r="BAU531" s="2" t="s">
        <v>7551</v>
      </c>
      <c r="BAV531" s="2" t="s">
        <v>7552</v>
      </c>
      <c r="BAW531" s="2" t="s">
        <v>7553</v>
      </c>
      <c r="BAX531" s="2" t="s">
        <v>7554</v>
      </c>
      <c r="BAY531" s="2" t="s">
        <v>7555</v>
      </c>
      <c r="BAZ531" s="10" t="s">
        <v>7556</v>
      </c>
      <c r="BBA531" s="10" t="s">
        <v>7557</v>
      </c>
      <c r="BBB531" s="10" t="s">
        <v>7558</v>
      </c>
      <c r="BBC531" s="2" t="s">
        <v>7559</v>
      </c>
      <c r="BBD531" s="10" t="s">
        <v>7560</v>
      </c>
      <c r="BBE531" s="10" t="s">
        <v>7561</v>
      </c>
      <c r="BBF531" s="10" t="s">
        <v>7562</v>
      </c>
      <c r="BBG531" s="2" t="s">
        <v>7563</v>
      </c>
      <c r="BBH531" s="10" t="s">
        <v>7564</v>
      </c>
      <c r="BBI531" s="10" t="s">
        <v>7565</v>
      </c>
      <c r="BBJ531" s="2" t="s">
        <v>7566</v>
      </c>
      <c r="BBK531" s="2" t="s">
        <v>7567</v>
      </c>
      <c r="BBL531" s="2" t="s">
        <v>7568</v>
      </c>
      <c r="BBM531" s="2" t="s">
        <v>7569</v>
      </c>
      <c r="BBN531" s="2" t="s">
        <v>7570</v>
      </c>
      <c r="BBO531" s="2" t="s">
        <v>7571</v>
      </c>
      <c r="BBP531" s="2" t="s">
        <v>7572</v>
      </c>
      <c r="BBQ531" s="2" t="s">
        <v>7573</v>
      </c>
      <c r="BBR531" s="10" t="s">
        <v>7574</v>
      </c>
      <c r="BBS531" s="10" t="s">
        <v>7575</v>
      </c>
      <c r="BBT531" s="2" t="s">
        <v>7576</v>
      </c>
      <c r="BBU531" s="10" t="s">
        <v>7577</v>
      </c>
      <c r="BBV531" s="10" t="s">
        <v>7578</v>
      </c>
      <c r="BBW531" s="2" t="s">
        <v>7579</v>
      </c>
      <c r="BBX531" s="10" t="s">
        <v>7580</v>
      </c>
      <c r="BBY531" s="10" t="s">
        <v>7581</v>
      </c>
      <c r="BBZ531" s="10" t="s">
        <v>7582</v>
      </c>
      <c r="BCA531" s="2" t="s">
        <v>7583</v>
      </c>
      <c r="BCB531" s="10" t="s">
        <v>7584</v>
      </c>
      <c r="BCC531" s="2" t="s">
        <v>7585</v>
      </c>
      <c r="BCD531" s="2" t="s">
        <v>7586</v>
      </c>
      <c r="BCE531" s="2" t="s">
        <v>7587</v>
      </c>
      <c r="BCF531" s="2" t="s">
        <v>7588</v>
      </c>
      <c r="BCG531" s="2" t="s">
        <v>7589</v>
      </c>
      <c r="BCP531" s="14" t="s">
        <v>8838</v>
      </c>
      <c r="BCQ531" s="14" t="s">
        <v>8839</v>
      </c>
      <c r="BCR531" s="14" t="s">
        <v>8840</v>
      </c>
      <c r="BCS531" s="14" t="s">
        <v>8841</v>
      </c>
      <c r="BCT531" s="14" t="s">
        <v>8842</v>
      </c>
      <c r="BCU531" s="14" t="s">
        <v>8843</v>
      </c>
      <c r="BCV531" s="14" t="s">
        <v>8844</v>
      </c>
      <c r="BCW531" s="14" t="s">
        <v>8845</v>
      </c>
      <c r="BCX531" s="14" t="s">
        <v>8846</v>
      </c>
      <c r="BCY531" s="14" t="s">
        <v>8847</v>
      </c>
      <c r="BCZ531" s="14" t="s">
        <v>8848</v>
      </c>
      <c r="BDA531" s="14" t="s">
        <v>8849</v>
      </c>
      <c r="BDB531" s="14" t="s">
        <v>8850</v>
      </c>
      <c r="BDC531" s="14" t="s">
        <v>8851</v>
      </c>
      <c r="BDD531" s="14" t="s">
        <v>8852</v>
      </c>
      <c r="BDE531" s="14" t="s">
        <v>8853</v>
      </c>
      <c r="BDF531" s="14" t="s">
        <v>8854</v>
      </c>
      <c r="BDG531" s="14" t="s">
        <v>8855</v>
      </c>
      <c r="BDH531" s="14" t="s">
        <v>8856</v>
      </c>
      <c r="BDI531" s="14" t="s">
        <v>8857</v>
      </c>
      <c r="BDJ531" s="14" t="s">
        <v>8858</v>
      </c>
      <c r="BDK531" s="14" t="s">
        <v>8859</v>
      </c>
      <c r="BDL531" s="14" t="s">
        <v>8860</v>
      </c>
      <c r="BDM531" s="14" t="s">
        <v>8861</v>
      </c>
      <c r="BDN531" s="14" t="s">
        <v>8862</v>
      </c>
      <c r="BDO531" s="14" t="s">
        <v>8863</v>
      </c>
      <c r="BDP531" s="14" t="s">
        <v>8864</v>
      </c>
      <c r="BDQ531" s="14" t="s">
        <v>8865</v>
      </c>
      <c r="BDR531" s="14" t="s">
        <v>8866</v>
      </c>
      <c r="BDS531" s="14" t="s">
        <v>8867</v>
      </c>
      <c r="BDT531" s="14" t="s">
        <v>8868</v>
      </c>
      <c r="BDU531" s="14" t="s">
        <v>8869</v>
      </c>
      <c r="BDV531" s="14" t="s">
        <v>8870</v>
      </c>
      <c r="BDW531" s="14" t="s">
        <v>8871</v>
      </c>
      <c r="BDX531" s="14" t="s">
        <v>8872</v>
      </c>
      <c r="BDY531" s="14" t="s">
        <v>8873</v>
      </c>
      <c r="BDZ531" s="14" t="s">
        <v>8874</v>
      </c>
      <c r="BEA531" s="14" t="s">
        <v>8875</v>
      </c>
      <c r="BEB531" s="14" t="s">
        <v>8876</v>
      </c>
      <c r="BEC531" s="14" t="s">
        <v>8877</v>
      </c>
      <c r="BED531" s="14" t="s">
        <v>8878</v>
      </c>
      <c r="BEE531" s="14" t="s">
        <v>8879</v>
      </c>
      <c r="BEF531" s="14" t="s">
        <v>8880</v>
      </c>
      <c r="BEG531" s="14" t="s">
        <v>8881</v>
      </c>
      <c r="BEH531" s="14" t="s">
        <v>8882</v>
      </c>
      <c r="BEI531" s="14" t="s">
        <v>8883</v>
      </c>
      <c r="BEJ531" s="14" t="s">
        <v>8884</v>
      </c>
      <c r="BEK531" s="14" t="s">
        <v>8885</v>
      </c>
      <c r="BEL531" s="14" t="s">
        <v>8886</v>
      </c>
      <c r="BEM531" s="14" t="s">
        <v>8887</v>
      </c>
      <c r="BEN531" s="14" t="s">
        <v>8888</v>
      </c>
      <c r="BEO531" s="14" t="s">
        <v>8889</v>
      </c>
      <c r="BEP531" s="14" t="s">
        <v>8890</v>
      </c>
      <c r="BEQ531" s="14" t="s">
        <v>8891</v>
      </c>
      <c r="BER531" s="14" t="s">
        <v>8892</v>
      </c>
      <c r="BES531" s="14" t="s">
        <v>8893</v>
      </c>
      <c r="BET531" s="14" t="s">
        <v>8894</v>
      </c>
      <c r="BEU531" s="14" t="s">
        <v>8895</v>
      </c>
      <c r="BFE531" s="14" t="s">
        <v>8195</v>
      </c>
      <c r="BFF531" s="14" t="s">
        <v>8196</v>
      </c>
      <c r="BFG531" s="14" t="s">
        <v>8197</v>
      </c>
      <c r="BFH531" s="14" t="s">
        <v>8198</v>
      </c>
      <c r="BFI531" s="14" t="s">
        <v>8199</v>
      </c>
      <c r="BFJ531" s="14" t="s">
        <v>8200</v>
      </c>
      <c r="BFK531" s="14" t="s">
        <v>8201</v>
      </c>
      <c r="BFL531" s="14" t="s">
        <v>8202</v>
      </c>
      <c r="BFM531" s="14" t="s">
        <v>8203</v>
      </c>
      <c r="BFN531" s="14" t="s">
        <v>8204</v>
      </c>
      <c r="BFO531" s="14" t="s">
        <v>8205</v>
      </c>
      <c r="BFP531" s="14" t="s">
        <v>8206</v>
      </c>
      <c r="BFQ531" s="14" t="s">
        <v>8207</v>
      </c>
      <c r="BFR531" s="14" t="s">
        <v>8208</v>
      </c>
      <c r="BFS531" s="14" t="s">
        <v>8209</v>
      </c>
      <c r="BFT531" s="14" t="s">
        <v>8210</v>
      </c>
      <c r="BFU531" s="14" t="s">
        <v>8211</v>
      </c>
      <c r="BFV531" s="14" t="s">
        <v>8212</v>
      </c>
      <c r="BFW531" s="14" t="s">
        <v>8213</v>
      </c>
      <c r="BFX531" s="14" t="s">
        <v>8214</v>
      </c>
      <c r="BFY531" s="14" t="s">
        <v>8215</v>
      </c>
      <c r="BFZ531" s="14" t="s">
        <v>8216</v>
      </c>
      <c r="BGA531" s="2" t="s">
        <v>8217</v>
      </c>
      <c r="BGB531" s="2" t="s">
        <v>8218</v>
      </c>
      <c r="BGC531" s="2" t="s">
        <v>8219</v>
      </c>
      <c r="BGD531" s="2" t="s">
        <v>8220</v>
      </c>
      <c r="BGE531" s="2" t="s">
        <v>8221</v>
      </c>
      <c r="BGF531" s="2" t="s">
        <v>8222</v>
      </c>
      <c r="BGG531" s="2" t="s">
        <v>8223</v>
      </c>
      <c r="BGH531" s="2" t="s">
        <v>8224</v>
      </c>
      <c r="BGI531" s="2" t="s">
        <v>8225</v>
      </c>
      <c r="BGJ531" s="2" t="s">
        <v>8226</v>
      </c>
      <c r="BGK531" s="2" t="s">
        <v>8227</v>
      </c>
      <c r="BGL531" s="2" t="s">
        <v>8228</v>
      </c>
      <c r="BGM531" s="2" t="s">
        <v>8229</v>
      </c>
      <c r="BGN531" s="2" t="s">
        <v>8230</v>
      </c>
      <c r="BGO531" s="2" t="s">
        <v>8231</v>
      </c>
      <c r="BGP531" s="2" t="s">
        <v>8232</v>
      </c>
      <c r="BGQ531" s="2" t="s">
        <v>8233</v>
      </c>
      <c r="BGR531" s="2" t="s">
        <v>8234</v>
      </c>
      <c r="BGS531" s="2" t="s">
        <v>8235</v>
      </c>
      <c r="BGT531" s="2" t="s">
        <v>8236</v>
      </c>
      <c r="BGU531" s="2" t="s">
        <v>8237</v>
      </c>
      <c r="BGV531" s="2" t="s">
        <v>8238</v>
      </c>
      <c r="BGW531" s="2" t="s">
        <v>8239</v>
      </c>
      <c r="BGX531" s="2" t="s">
        <v>8240</v>
      </c>
      <c r="BGY531" s="2" t="s">
        <v>8241</v>
      </c>
      <c r="BGZ531" s="2" t="s">
        <v>8242</v>
      </c>
      <c r="BHA531" s="2" t="s">
        <v>8243</v>
      </c>
      <c r="BHB531" s="2" t="s">
        <v>8244</v>
      </c>
      <c r="BHC531" s="2" t="s">
        <v>8245</v>
      </c>
      <c r="BHD531" s="2" t="s">
        <v>8246</v>
      </c>
      <c r="BHE531" s="2" t="s">
        <v>8247</v>
      </c>
      <c r="BHF531" s="2" t="s">
        <v>8248</v>
      </c>
      <c r="BHG531" s="2" t="s">
        <v>8249</v>
      </c>
      <c r="BHH531" s="2" t="s">
        <v>8250</v>
      </c>
      <c r="BHI531" s="2" t="s">
        <v>8251</v>
      </c>
      <c r="BHJ531" s="2" t="s">
        <v>8252</v>
      </c>
      <c r="BHQ531" s="14" t="s">
        <v>8428</v>
      </c>
      <c r="BHR531" s="14" t="s">
        <v>8429</v>
      </c>
      <c r="BHS531" s="14" t="s">
        <v>8430</v>
      </c>
      <c r="BHT531" s="14" t="s">
        <v>8431</v>
      </c>
      <c r="BHU531" s="14" t="s">
        <v>8432</v>
      </c>
      <c r="BHV531" s="14" t="s">
        <v>8433</v>
      </c>
      <c r="BHW531" s="14" t="s">
        <v>8434</v>
      </c>
      <c r="BHX531" s="14" t="s">
        <v>8435</v>
      </c>
      <c r="BHY531" s="14" t="s">
        <v>8436</v>
      </c>
      <c r="BHZ531" s="14" t="s">
        <v>8437</v>
      </c>
      <c r="BIA531" s="14" t="s">
        <v>8438</v>
      </c>
      <c r="BIB531" s="14" t="s">
        <v>8439</v>
      </c>
      <c r="BIC531" s="14" t="s">
        <v>8440</v>
      </c>
      <c r="BID531" s="14" t="s">
        <v>8441</v>
      </c>
      <c r="BIE531" s="14" t="s">
        <v>8442</v>
      </c>
      <c r="BIF531" s="14" t="s">
        <v>8443</v>
      </c>
      <c r="BIG531" s="14" t="s">
        <v>8444</v>
      </c>
      <c r="BIH531" s="14" t="s">
        <v>8445</v>
      </c>
      <c r="BII531" s="14" t="s">
        <v>8446</v>
      </c>
      <c r="BIJ531" s="14" t="s">
        <v>8447</v>
      </c>
      <c r="BIK531" s="14" t="s">
        <v>8448</v>
      </c>
      <c r="BIL531" s="14" t="s">
        <v>8449</v>
      </c>
      <c r="BIM531" s="14" t="s">
        <v>8450</v>
      </c>
      <c r="BIN531" s="14" t="s">
        <v>8451</v>
      </c>
      <c r="BIO531" s="14" t="s">
        <v>8452</v>
      </c>
      <c r="BIP531" s="14" t="s">
        <v>8453</v>
      </c>
      <c r="BIQ531" s="14" t="s">
        <v>8454</v>
      </c>
      <c r="BIR531" s="14" t="s">
        <v>8455</v>
      </c>
      <c r="BIS531" s="14" t="s">
        <v>8456</v>
      </c>
      <c r="BIT531" s="14" t="s">
        <v>8457</v>
      </c>
      <c r="BIU531" s="14" t="s">
        <v>8458</v>
      </c>
      <c r="BIV531" s="14" t="s">
        <v>8459</v>
      </c>
      <c r="BIW531" s="14" t="s">
        <v>8460</v>
      </c>
      <c r="BIX531" s="14" t="s">
        <v>8461</v>
      </c>
      <c r="BIY531" s="14" t="s">
        <v>8462</v>
      </c>
      <c r="BIZ531" s="14" t="s">
        <v>8463</v>
      </c>
      <c r="BJA531" s="14" t="s">
        <v>8464</v>
      </c>
      <c r="BJB531" s="14" t="s">
        <v>8465</v>
      </c>
      <c r="BJC531" s="14" t="s">
        <v>8466</v>
      </c>
      <c r="BJD531" s="14" t="s">
        <v>8467</v>
      </c>
      <c r="BJE531" s="14" t="s">
        <v>8468</v>
      </c>
      <c r="BJF531" s="14" t="s">
        <v>8469</v>
      </c>
      <c r="BJG531" s="14" t="s">
        <v>8470</v>
      </c>
      <c r="BJH531" s="14" t="s">
        <v>8471</v>
      </c>
      <c r="BJI531" s="14" t="s">
        <v>8472</v>
      </c>
      <c r="BJJ531" s="14" t="s">
        <v>8473</v>
      </c>
      <c r="BJK531" s="14" t="s">
        <v>8474</v>
      </c>
      <c r="BJL531" s="14" t="s">
        <v>8475</v>
      </c>
      <c r="BJM531" s="14" t="s">
        <v>8476</v>
      </c>
      <c r="BJN531" s="14" t="s">
        <v>8477</v>
      </c>
      <c r="BJO531" s="14" t="s">
        <v>8478</v>
      </c>
      <c r="BJP531" s="14" t="s">
        <v>8479</v>
      </c>
      <c r="BJQ531" s="14" t="s">
        <v>8480</v>
      </c>
      <c r="BJR531" s="14" t="s">
        <v>8481</v>
      </c>
      <c r="BJS531" s="14" t="s">
        <v>8482</v>
      </c>
      <c r="BJT531" s="14" t="s">
        <v>8483</v>
      </c>
      <c r="BJU531" s="14" t="s">
        <v>8484</v>
      </c>
      <c r="BJV531" s="14" t="s">
        <v>8485</v>
      </c>
      <c r="BKB531" s="2" t="s">
        <v>7901</v>
      </c>
      <c r="BKW531" s="2" t="s">
        <v>7956</v>
      </c>
    </row>
    <row r="532" spans="1:1661" s="2" customFormat="1" x14ac:dyDescent="0.25">
      <c r="A532" s="2" t="s">
        <v>203</v>
      </c>
      <c r="OR532" s="2" t="s">
        <v>2042</v>
      </c>
      <c r="OV532" s="2" t="s">
        <v>2042</v>
      </c>
      <c r="OZ532" s="2" t="s">
        <v>2042</v>
      </c>
      <c r="QD532" s="2" t="s">
        <v>1998</v>
      </c>
      <c r="QE532" s="2" t="s">
        <v>1998</v>
      </c>
      <c r="QF532" s="2" t="s">
        <v>1998</v>
      </c>
      <c r="QG532" s="2" t="s">
        <v>1998</v>
      </c>
      <c r="SB532" s="9" t="s">
        <v>568</v>
      </c>
      <c r="SC532" s="9"/>
      <c r="SD532" s="9" t="s">
        <v>568</v>
      </c>
      <c r="SE532" s="9"/>
      <c r="SF532" s="9" t="s">
        <v>568</v>
      </c>
      <c r="SH532" s="9" t="s">
        <v>568</v>
      </c>
      <c r="SJ532" s="9" t="s">
        <v>568</v>
      </c>
      <c r="SK532" s="9"/>
      <c r="SL532" s="9"/>
      <c r="SM532" s="9"/>
      <c r="SN532" s="9"/>
      <c r="SO532" s="9"/>
      <c r="SP532" s="9"/>
      <c r="SQ532" s="9"/>
      <c r="SR532" s="9"/>
      <c r="SS532" s="9"/>
      <c r="ST532" s="9"/>
      <c r="SU532" s="9"/>
      <c r="SV532" s="9"/>
      <c r="SW532" s="9" t="s">
        <v>568</v>
      </c>
      <c r="TD532" s="9" t="s">
        <v>568</v>
      </c>
      <c r="TF532" s="9" t="s">
        <v>568</v>
      </c>
      <c r="TH532" s="9" t="s">
        <v>568</v>
      </c>
      <c r="TJ532" s="9" t="s">
        <v>568</v>
      </c>
      <c r="AFX532" s="2" t="s">
        <v>1992</v>
      </c>
      <c r="AFY532" s="2" t="s">
        <v>1992</v>
      </c>
      <c r="AFZ532" s="2" t="s">
        <v>1992</v>
      </c>
    </row>
    <row r="533" spans="1:1661" s="2" customFormat="1" x14ac:dyDescent="0.25">
      <c r="A533" s="2" t="s">
        <v>9</v>
      </c>
      <c r="B533" s="2">
        <v>-1</v>
      </c>
      <c r="CW533" s="2">
        <v>-1</v>
      </c>
      <c r="EU533" s="2">
        <v>-1</v>
      </c>
      <c r="EV533" s="2">
        <v>-1</v>
      </c>
      <c r="EW533" s="2">
        <v>-1</v>
      </c>
      <c r="GX533" s="2">
        <v>-1</v>
      </c>
      <c r="LL533" s="2">
        <v>-1</v>
      </c>
      <c r="LN533" s="2">
        <v>-1</v>
      </c>
      <c r="LZ533" s="2">
        <v>-1</v>
      </c>
      <c r="OR533" s="2">
        <v>-1</v>
      </c>
      <c r="OV533" s="2">
        <v>-1</v>
      </c>
      <c r="OZ533" s="2">
        <v>-1</v>
      </c>
      <c r="QD533" s="2">
        <v>-1</v>
      </c>
      <c r="QE533" s="2">
        <v>-1</v>
      </c>
      <c r="QF533" s="2">
        <v>-1</v>
      </c>
      <c r="QG533" s="2">
        <v>-1</v>
      </c>
      <c r="SB533" s="2">
        <v>-1</v>
      </c>
      <c r="SD533" s="2">
        <v>-1</v>
      </c>
      <c r="SE533" s="9"/>
      <c r="SF533" s="2">
        <v>-1</v>
      </c>
      <c r="SH533" s="2">
        <v>-1</v>
      </c>
      <c r="SJ533" s="2">
        <v>-1</v>
      </c>
      <c r="SW533" s="2">
        <v>-1</v>
      </c>
      <c r="TD533" s="2">
        <v>-1</v>
      </c>
      <c r="TF533" s="2">
        <v>-1</v>
      </c>
      <c r="TH533" s="2">
        <v>-1</v>
      </c>
      <c r="TJ533" s="2">
        <v>-1</v>
      </c>
      <c r="AAP533" s="2">
        <v>-1</v>
      </c>
      <c r="AAQ533" s="2">
        <v>-1</v>
      </c>
      <c r="AAR533" s="2">
        <v>-1</v>
      </c>
      <c r="AAS533" s="2">
        <v>-1</v>
      </c>
      <c r="AAT533" s="2">
        <v>-1</v>
      </c>
      <c r="AAU533" s="2">
        <v>-1</v>
      </c>
      <c r="AAV533" s="2">
        <v>-1</v>
      </c>
      <c r="AAW533" s="2">
        <v>-1</v>
      </c>
      <c r="ABF533" s="2">
        <v>-1</v>
      </c>
      <c r="ABR533" s="2">
        <v>-1</v>
      </c>
      <c r="ABS533" s="2">
        <v>-1</v>
      </c>
      <c r="ABT533" s="2">
        <v>-1</v>
      </c>
      <c r="ABU533" s="2">
        <v>-1</v>
      </c>
      <c r="ABV533" s="2">
        <v>-1</v>
      </c>
      <c r="ABW533" s="2">
        <v>-1</v>
      </c>
      <c r="ABX533" s="2">
        <v>-1</v>
      </c>
      <c r="ABY533" s="2">
        <v>-1</v>
      </c>
      <c r="ACA533" s="2">
        <v>-1</v>
      </c>
      <c r="ACT533" s="2">
        <v>-1</v>
      </c>
      <c r="ACU533" s="2">
        <v>-1</v>
      </c>
      <c r="ACV533" s="2">
        <v>-1</v>
      </c>
      <c r="ACW533" s="2">
        <v>-1</v>
      </c>
      <c r="ACX533" s="2">
        <v>-1</v>
      </c>
      <c r="ACY533" s="2">
        <v>-1</v>
      </c>
      <c r="ACZ533" s="2">
        <v>-1</v>
      </c>
      <c r="ADA533" s="2">
        <v>-1</v>
      </c>
      <c r="AFX533" s="2">
        <v>1</v>
      </c>
      <c r="AFY533" s="2">
        <v>1</v>
      </c>
      <c r="AFZ533" s="2">
        <v>1</v>
      </c>
      <c r="AGB533" s="2">
        <v>-1</v>
      </c>
      <c r="AGE533" s="2">
        <v>1</v>
      </c>
      <c r="AGF533" s="2">
        <v>0</v>
      </c>
      <c r="AGG533" s="2">
        <v>-1</v>
      </c>
      <c r="AGL533" s="2">
        <v>0</v>
      </c>
      <c r="AGN533" s="2">
        <v>0</v>
      </c>
      <c r="AGP533" s="2">
        <v>0</v>
      </c>
      <c r="AGS533" s="2">
        <v>-1</v>
      </c>
      <c r="AGU533" s="2">
        <v>0</v>
      </c>
      <c r="AGY533" s="2">
        <v>0</v>
      </c>
      <c r="AGZ533" s="2">
        <v>0</v>
      </c>
      <c r="AHA533" s="2">
        <v>-1</v>
      </c>
      <c r="AHG533" s="2">
        <v>-1</v>
      </c>
      <c r="AHJ533" s="2">
        <v>-1</v>
      </c>
      <c r="AHP533" s="2">
        <v>-1</v>
      </c>
      <c r="AHQ533" s="2">
        <v>-1</v>
      </c>
      <c r="AKD533" s="2">
        <v>2</v>
      </c>
      <c r="AMH533" s="2">
        <v>1</v>
      </c>
      <c r="AMI533" s="2">
        <v>1</v>
      </c>
      <c r="AMJ533" s="2">
        <v>1</v>
      </c>
      <c r="AMK533" s="2">
        <v>1</v>
      </c>
      <c r="AML533" s="2">
        <v>1</v>
      </c>
      <c r="AMM533" s="2">
        <v>1</v>
      </c>
      <c r="AMN533" s="2">
        <v>1</v>
      </c>
      <c r="AMU533" s="2">
        <v>4</v>
      </c>
      <c r="AMW533" s="2">
        <v>3</v>
      </c>
      <c r="AMX533" s="2">
        <v>3</v>
      </c>
      <c r="AMY533" s="2">
        <v>3</v>
      </c>
      <c r="AMZ533" s="2">
        <v>3</v>
      </c>
      <c r="ANA533" s="2">
        <v>3</v>
      </c>
      <c r="ANB533" s="2">
        <v>3</v>
      </c>
      <c r="ANC533" s="2">
        <v>3</v>
      </c>
      <c r="AND533" s="2">
        <v>5</v>
      </c>
      <c r="ANV533" s="2">
        <v>0</v>
      </c>
      <c r="ANW533" s="2">
        <v>1</v>
      </c>
      <c r="ANY533" s="2">
        <v>0</v>
      </c>
      <c r="AOF533" s="2">
        <v>0</v>
      </c>
      <c r="AOJ533" s="2">
        <v>1</v>
      </c>
      <c r="APG533" s="2">
        <v>1</v>
      </c>
      <c r="APW533" s="2">
        <v>-1</v>
      </c>
      <c r="APX533" s="2">
        <v>-1</v>
      </c>
      <c r="APY533" s="2">
        <v>-1</v>
      </c>
      <c r="APZ533" s="2">
        <v>-1</v>
      </c>
      <c r="AQA533" s="2">
        <v>-1</v>
      </c>
      <c r="AQB533" s="2">
        <v>-1</v>
      </c>
      <c r="AQC533" s="2">
        <v>-1</v>
      </c>
      <c r="AQD533" s="2">
        <v>-1</v>
      </c>
      <c r="AQE533" s="2">
        <v>-1</v>
      </c>
      <c r="AQF533" s="2">
        <v>-1</v>
      </c>
      <c r="AQG533" s="2">
        <v>-1</v>
      </c>
      <c r="AQH533" s="2">
        <v>-1</v>
      </c>
      <c r="AQI533" s="2">
        <v>-1</v>
      </c>
      <c r="AQJ533" s="2">
        <v>-1</v>
      </c>
      <c r="AQK533" s="2">
        <v>-1</v>
      </c>
      <c r="AQL533" s="2">
        <v>-1</v>
      </c>
      <c r="AQM533" s="2">
        <v>-1</v>
      </c>
      <c r="AQN533" s="2">
        <v>-1</v>
      </c>
      <c r="AQO533" s="2">
        <v>-1</v>
      </c>
      <c r="AQP533" s="2">
        <v>-1</v>
      </c>
      <c r="AQQ533" s="2">
        <v>-1</v>
      </c>
      <c r="AQR533" s="2">
        <v>-1</v>
      </c>
      <c r="AQS533" s="2">
        <v>-1</v>
      </c>
      <c r="AQT533" s="2">
        <v>-1</v>
      </c>
      <c r="AQU533" s="2">
        <v>-1</v>
      </c>
      <c r="AQV533" s="2">
        <v>-1</v>
      </c>
      <c r="AQW533" s="2">
        <v>-1</v>
      </c>
      <c r="AQX533" s="2">
        <v>-1</v>
      </c>
      <c r="AQY533" s="2">
        <v>-1</v>
      </c>
      <c r="AQZ533" s="2">
        <v>-1</v>
      </c>
      <c r="ARA533" s="2">
        <v>-1</v>
      </c>
      <c r="ARB533" s="2">
        <v>-1</v>
      </c>
      <c r="ARC533" s="2">
        <v>-1</v>
      </c>
      <c r="ARD533" s="2">
        <v>-1</v>
      </c>
      <c r="ARE533" s="2">
        <v>-1</v>
      </c>
      <c r="ARF533" s="2">
        <v>-1</v>
      </c>
      <c r="ARG533" s="2">
        <v>-1</v>
      </c>
      <c r="ARH533" s="2">
        <v>-1</v>
      </c>
      <c r="ARI533" s="2">
        <v>-1</v>
      </c>
      <c r="ARJ533" s="2">
        <v>-1</v>
      </c>
      <c r="ARK533" s="2">
        <v>-1</v>
      </c>
      <c r="ARL533" s="2">
        <v>-1</v>
      </c>
      <c r="ARM533" s="2">
        <v>-1</v>
      </c>
      <c r="ARN533" s="2">
        <v>-1</v>
      </c>
      <c r="ARO533" s="2">
        <v>-1</v>
      </c>
      <c r="ARP533" s="2">
        <v>-1</v>
      </c>
      <c r="ARQ533" s="2">
        <v>-1</v>
      </c>
      <c r="ARR533" s="2">
        <v>-1</v>
      </c>
      <c r="ARS533" s="2">
        <v>-1</v>
      </c>
      <c r="ART533" s="2">
        <v>-1</v>
      </c>
      <c r="ARU533" s="2">
        <v>-1</v>
      </c>
      <c r="ARV533" s="2">
        <v>-1</v>
      </c>
      <c r="ARW533" s="2">
        <v>-1</v>
      </c>
      <c r="ARX533" s="2">
        <v>-1</v>
      </c>
      <c r="ARY533" s="2">
        <v>-1</v>
      </c>
      <c r="ARZ533" s="2">
        <v>-1</v>
      </c>
      <c r="ASA533" s="2">
        <v>-1</v>
      </c>
      <c r="ASB533" s="2">
        <v>-1</v>
      </c>
      <c r="ASX533" s="2">
        <v>3</v>
      </c>
      <c r="ATA533" s="2">
        <v>3</v>
      </c>
      <c r="AVH533" s="2">
        <v>-1</v>
      </c>
      <c r="AVS533" s="2">
        <v>-1</v>
      </c>
      <c r="AVT533" s="2">
        <v>-1</v>
      </c>
      <c r="AVU533" s="2">
        <v>-1</v>
      </c>
      <c r="AVV533" s="2">
        <v>-1</v>
      </c>
      <c r="AWH533" s="2">
        <v>-1</v>
      </c>
      <c r="AWS533" s="2">
        <v>-1</v>
      </c>
      <c r="AWW533" s="2">
        <v>-1</v>
      </c>
      <c r="AWY533" s="2">
        <v>-1</v>
      </c>
      <c r="AXB533" s="2">
        <v>-1</v>
      </c>
      <c r="AXK533" s="2">
        <v>-1</v>
      </c>
      <c r="AXL533" s="2">
        <v>-1</v>
      </c>
      <c r="AXM533" s="2">
        <v>-1</v>
      </c>
      <c r="AXN533" s="2">
        <v>-1</v>
      </c>
      <c r="AXV533" s="2">
        <v>1</v>
      </c>
      <c r="AXX533" s="2">
        <v>1</v>
      </c>
      <c r="AYA533" s="2">
        <v>-1</v>
      </c>
      <c r="AYB533" s="2">
        <v>-1</v>
      </c>
      <c r="AYC533" s="2">
        <v>-1</v>
      </c>
      <c r="AYD533" s="2">
        <v>-1</v>
      </c>
      <c r="AYE533" s="2">
        <v>-1</v>
      </c>
      <c r="AYF533" s="2">
        <v>-1</v>
      </c>
      <c r="AYG533" s="2">
        <v>-1</v>
      </c>
      <c r="AYH533" s="2">
        <v>-1</v>
      </c>
      <c r="AYI533" s="2">
        <v>-1</v>
      </c>
      <c r="AYJ533" s="2">
        <v>-1</v>
      </c>
      <c r="AYN533" s="2">
        <v>-1</v>
      </c>
      <c r="AYO533" s="2">
        <v>-1</v>
      </c>
      <c r="AYP533" s="2">
        <v>-1</v>
      </c>
      <c r="AYQ533" s="2">
        <v>-1</v>
      </c>
      <c r="AYR533" s="2">
        <v>-1</v>
      </c>
      <c r="AYS533" s="2">
        <v>-1</v>
      </c>
      <c r="AYT533" s="2">
        <v>-1</v>
      </c>
      <c r="AYU533" s="2">
        <v>-1</v>
      </c>
      <c r="AYV533" s="2">
        <v>-1</v>
      </c>
      <c r="AYW533" s="2">
        <v>-1</v>
      </c>
      <c r="AYZ533" s="2">
        <v>1</v>
      </c>
      <c r="AZK533" s="2">
        <v>-1</v>
      </c>
      <c r="AZL533" s="2">
        <v>-1</v>
      </c>
      <c r="AZM533" s="2">
        <v>-1</v>
      </c>
      <c r="AZN533" s="2">
        <v>-1</v>
      </c>
      <c r="AZO533" s="2">
        <v>-1</v>
      </c>
      <c r="AZP533" s="2">
        <v>-1</v>
      </c>
      <c r="AZQ533" s="2">
        <v>-1</v>
      </c>
      <c r="AZR533" s="2">
        <v>-1</v>
      </c>
      <c r="AZS533" s="2">
        <v>-1</v>
      </c>
      <c r="AZT533" s="2">
        <v>-1</v>
      </c>
      <c r="BAB533" s="2">
        <v>-1</v>
      </c>
      <c r="BAC533" s="2">
        <v>-1</v>
      </c>
      <c r="BAD533" s="2">
        <v>-1</v>
      </c>
      <c r="BAE533" s="2">
        <v>-1</v>
      </c>
      <c r="BAF533" s="2">
        <v>-1</v>
      </c>
      <c r="BAG533" s="2">
        <v>-1</v>
      </c>
      <c r="BAH533" s="2">
        <v>-1</v>
      </c>
      <c r="BAI533" s="2">
        <v>-1</v>
      </c>
      <c r="BAJ533" s="2">
        <v>-1</v>
      </c>
      <c r="BAK533" s="2">
        <v>-1</v>
      </c>
      <c r="BAL533" s="2">
        <v>-1</v>
      </c>
      <c r="BAM533" s="2">
        <v>-1</v>
      </c>
      <c r="BAN533" s="2">
        <v>-1</v>
      </c>
      <c r="BAO533" s="2">
        <v>-1</v>
      </c>
      <c r="BAP533" s="2">
        <v>-1</v>
      </c>
      <c r="BAQ533" s="2">
        <v>-1</v>
      </c>
      <c r="BAR533" s="2">
        <v>-1</v>
      </c>
      <c r="BAS533" s="2">
        <v>-1</v>
      </c>
      <c r="BAT533" s="2">
        <v>-1</v>
      </c>
      <c r="BAU533" s="2">
        <v>-1</v>
      </c>
      <c r="BAV533" s="2">
        <v>-1</v>
      </c>
      <c r="BAW533" s="2">
        <v>-1</v>
      </c>
      <c r="BAX533" s="2">
        <v>-1</v>
      </c>
      <c r="BAY533" s="2">
        <v>-1</v>
      </c>
      <c r="BAZ533" s="2">
        <v>-1</v>
      </c>
      <c r="BBA533" s="2">
        <v>-1</v>
      </c>
      <c r="BBB533" s="2">
        <v>-1</v>
      </c>
      <c r="BBC533" s="2">
        <v>-1</v>
      </c>
      <c r="BBD533" s="2">
        <v>-1</v>
      </c>
      <c r="BBE533" s="2">
        <v>-1</v>
      </c>
      <c r="BBF533" s="2">
        <v>-1</v>
      </c>
      <c r="BBG533" s="2">
        <v>-1</v>
      </c>
      <c r="BBH533" s="2">
        <v>-1</v>
      </c>
      <c r="BBI533" s="2">
        <v>-1</v>
      </c>
      <c r="BBJ533" s="2">
        <v>-1</v>
      </c>
      <c r="BBK533" s="2">
        <v>-1</v>
      </c>
      <c r="BBL533" s="2">
        <v>-1</v>
      </c>
      <c r="BBM533" s="2">
        <v>-1</v>
      </c>
      <c r="BBN533" s="2">
        <v>-1</v>
      </c>
      <c r="BBO533" s="2">
        <v>-1</v>
      </c>
      <c r="BBP533" s="2">
        <v>-1</v>
      </c>
      <c r="BBQ533" s="2">
        <v>-1</v>
      </c>
      <c r="BBR533" s="2">
        <v>-1</v>
      </c>
      <c r="BBS533" s="2">
        <v>-1</v>
      </c>
      <c r="BBT533" s="2">
        <v>-1</v>
      </c>
      <c r="BBU533" s="2">
        <v>-1</v>
      </c>
      <c r="BBV533" s="2">
        <v>-1</v>
      </c>
      <c r="BBW533" s="2">
        <v>-1</v>
      </c>
      <c r="BBX533" s="2">
        <v>-1</v>
      </c>
      <c r="BBY533" s="2">
        <v>-1</v>
      </c>
      <c r="BBZ533" s="2">
        <v>-1</v>
      </c>
      <c r="BCA533" s="2">
        <v>-1</v>
      </c>
      <c r="BCB533" s="2">
        <v>-1</v>
      </c>
      <c r="BCC533" s="2">
        <v>-1</v>
      </c>
      <c r="BCD533" s="2">
        <v>-1</v>
      </c>
      <c r="BCE533" s="2">
        <v>-1</v>
      </c>
      <c r="BCF533" s="2">
        <v>-1</v>
      </c>
      <c r="BCG533" s="2">
        <v>-1</v>
      </c>
      <c r="BCP533" s="2">
        <v>-1</v>
      </c>
      <c r="BCQ533" s="2">
        <v>-1</v>
      </c>
      <c r="BCR533" s="2">
        <v>-1</v>
      </c>
      <c r="BCS533" s="2">
        <v>-1</v>
      </c>
      <c r="BCT533" s="2">
        <v>-1</v>
      </c>
      <c r="BCU533" s="2">
        <v>-1</v>
      </c>
      <c r="BCV533" s="2">
        <v>-1</v>
      </c>
      <c r="BCW533" s="2">
        <v>-1</v>
      </c>
      <c r="BCX533" s="2">
        <v>-1</v>
      </c>
      <c r="BCY533" s="2">
        <v>-1</v>
      </c>
      <c r="BCZ533" s="2">
        <v>-1</v>
      </c>
      <c r="BDA533" s="2">
        <v>-1</v>
      </c>
      <c r="BDB533" s="2">
        <v>-1</v>
      </c>
      <c r="BDC533" s="2">
        <v>-1</v>
      </c>
      <c r="BDD533" s="2">
        <v>-1</v>
      </c>
      <c r="BDE533" s="2">
        <v>-1</v>
      </c>
      <c r="BDF533" s="2">
        <v>-1</v>
      </c>
      <c r="BDG533" s="2">
        <v>-1</v>
      </c>
      <c r="BDH533" s="2">
        <v>-1</v>
      </c>
      <c r="BDI533" s="2">
        <v>-1</v>
      </c>
      <c r="BDJ533" s="2">
        <v>-1</v>
      </c>
      <c r="BDK533" s="2">
        <v>-1</v>
      </c>
      <c r="BDL533" s="2">
        <v>-1</v>
      </c>
      <c r="BDM533" s="2">
        <v>-1</v>
      </c>
      <c r="BDN533" s="2">
        <v>-1</v>
      </c>
      <c r="BDO533" s="2">
        <v>-1</v>
      </c>
      <c r="BDP533" s="2">
        <v>-1</v>
      </c>
      <c r="BDQ533" s="2">
        <v>-1</v>
      </c>
      <c r="BDR533" s="2">
        <v>-1</v>
      </c>
      <c r="BDS533" s="2">
        <v>-1</v>
      </c>
      <c r="BDT533" s="2">
        <v>-1</v>
      </c>
      <c r="BDU533" s="2">
        <v>-1</v>
      </c>
      <c r="BDV533" s="2">
        <v>-1</v>
      </c>
      <c r="BDW533" s="2">
        <v>-1</v>
      </c>
      <c r="BDX533" s="2">
        <v>-1</v>
      </c>
      <c r="BDY533" s="2">
        <v>-1</v>
      </c>
      <c r="BDZ533" s="2">
        <v>-1</v>
      </c>
      <c r="BEA533" s="2">
        <v>-1</v>
      </c>
      <c r="BEB533" s="2">
        <v>-1</v>
      </c>
      <c r="BEC533" s="2">
        <v>-1</v>
      </c>
      <c r="BED533" s="2">
        <v>-1</v>
      </c>
      <c r="BEE533" s="2">
        <v>-1</v>
      </c>
      <c r="BEF533" s="2">
        <v>-1</v>
      </c>
      <c r="BEG533" s="2">
        <v>-1</v>
      </c>
      <c r="BEH533" s="2">
        <v>-1</v>
      </c>
      <c r="BEI533" s="2">
        <v>-1</v>
      </c>
      <c r="BEJ533" s="2">
        <v>-1</v>
      </c>
      <c r="BEK533" s="2">
        <v>-1</v>
      </c>
      <c r="BEL533" s="2">
        <v>-1</v>
      </c>
      <c r="BEM533" s="2">
        <v>-1</v>
      </c>
      <c r="BEN533" s="2">
        <v>-1</v>
      </c>
      <c r="BEO533" s="2">
        <v>-1</v>
      </c>
      <c r="BEP533" s="2">
        <v>-1</v>
      </c>
      <c r="BEQ533" s="2">
        <v>-1</v>
      </c>
      <c r="BER533" s="2">
        <v>-1</v>
      </c>
      <c r="BES533" s="2">
        <v>-1</v>
      </c>
      <c r="BET533" s="2">
        <v>-1</v>
      </c>
      <c r="BEU533" s="2">
        <v>-1</v>
      </c>
      <c r="BFE533" s="2">
        <v>-1</v>
      </c>
      <c r="BFF533" s="2">
        <v>-1</v>
      </c>
      <c r="BFG533" s="2">
        <v>-1</v>
      </c>
      <c r="BFH533" s="2">
        <v>-1</v>
      </c>
      <c r="BFI533" s="2">
        <v>-1</v>
      </c>
      <c r="BFJ533" s="2">
        <v>-1</v>
      </c>
      <c r="BFK533" s="2">
        <v>-1</v>
      </c>
      <c r="BFL533" s="2">
        <v>-1</v>
      </c>
      <c r="BFM533" s="2">
        <v>-1</v>
      </c>
      <c r="BFN533" s="2">
        <v>-1</v>
      </c>
      <c r="BFO533" s="2">
        <v>-1</v>
      </c>
      <c r="BFP533" s="2">
        <v>-1</v>
      </c>
      <c r="BFQ533" s="2">
        <v>-1</v>
      </c>
      <c r="BFR533" s="2">
        <v>-1</v>
      </c>
      <c r="BFS533" s="2">
        <v>-1</v>
      </c>
      <c r="BFT533" s="2">
        <v>-1</v>
      </c>
      <c r="BFU533" s="2">
        <v>-1</v>
      </c>
      <c r="BFV533" s="2">
        <v>-1</v>
      </c>
      <c r="BFW533" s="2">
        <v>-1</v>
      </c>
      <c r="BFX533" s="2">
        <v>-1</v>
      </c>
      <c r="BFY533" s="2">
        <v>-1</v>
      </c>
      <c r="BFZ533" s="2">
        <v>-1</v>
      </c>
      <c r="BGA533" s="2">
        <v>-1</v>
      </c>
      <c r="BGB533" s="2">
        <v>-1</v>
      </c>
      <c r="BGC533" s="2">
        <v>-1</v>
      </c>
      <c r="BGD533" s="2">
        <v>-1</v>
      </c>
      <c r="BGE533" s="2">
        <v>-1</v>
      </c>
      <c r="BGF533" s="2">
        <v>-1</v>
      </c>
      <c r="BGG533" s="2">
        <v>-1</v>
      </c>
      <c r="BGH533" s="2">
        <v>-1</v>
      </c>
      <c r="BGI533" s="2">
        <v>-1</v>
      </c>
      <c r="BGJ533" s="2">
        <v>-1</v>
      </c>
      <c r="BGK533" s="2">
        <v>-1</v>
      </c>
      <c r="BGL533" s="2">
        <v>-1</v>
      </c>
      <c r="BGM533" s="2">
        <v>-1</v>
      </c>
      <c r="BGN533" s="2">
        <v>-1</v>
      </c>
      <c r="BGO533" s="2">
        <v>-1</v>
      </c>
      <c r="BGP533" s="2">
        <v>-1</v>
      </c>
      <c r="BGQ533" s="2">
        <v>-1</v>
      </c>
      <c r="BGR533" s="2">
        <v>-1</v>
      </c>
      <c r="BGS533" s="2">
        <v>-1</v>
      </c>
      <c r="BGT533" s="2">
        <v>-1</v>
      </c>
      <c r="BGU533" s="2">
        <v>-1</v>
      </c>
      <c r="BGV533" s="2">
        <v>-1</v>
      </c>
      <c r="BGW533" s="2">
        <v>-1</v>
      </c>
      <c r="BGX533" s="2">
        <v>-1</v>
      </c>
      <c r="BGY533" s="2">
        <v>-1</v>
      </c>
      <c r="BGZ533" s="2">
        <v>-1</v>
      </c>
      <c r="BHA533" s="2">
        <v>-1</v>
      </c>
      <c r="BHB533" s="2">
        <v>-1</v>
      </c>
      <c r="BHC533" s="2">
        <v>-1</v>
      </c>
      <c r="BHD533" s="2">
        <v>-1</v>
      </c>
      <c r="BHE533" s="2">
        <v>-1</v>
      </c>
      <c r="BHF533" s="2">
        <v>-1</v>
      </c>
      <c r="BHG533" s="2">
        <v>-1</v>
      </c>
      <c r="BHH533" s="2">
        <v>-1</v>
      </c>
      <c r="BHI533" s="2">
        <v>-1</v>
      </c>
      <c r="BHJ533" s="2">
        <v>-1</v>
      </c>
      <c r="BHQ533" s="2">
        <v>-1</v>
      </c>
      <c r="BHR533" s="2">
        <v>-1</v>
      </c>
      <c r="BHS533" s="2">
        <v>-1</v>
      </c>
      <c r="BHT533" s="2">
        <v>-1</v>
      </c>
      <c r="BHU533" s="2">
        <v>-1</v>
      </c>
      <c r="BHV533" s="2">
        <v>-1</v>
      </c>
      <c r="BHW533" s="2">
        <v>-1</v>
      </c>
      <c r="BHX533" s="2">
        <v>-1</v>
      </c>
      <c r="BHY533" s="2">
        <v>-1</v>
      </c>
      <c r="BHZ533" s="2">
        <v>-1</v>
      </c>
      <c r="BIA533" s="2">
        <v>-1</v>
      </c>
      <c r="BIB533" s="2">
        <v>-1</v>
      </c>
      <c r="BIC533" s="2">
        <v>-1</v>
      </c>
      <c r="BID533" s="2">
        <v>-1</v>
      </c>
      <c r="BIE533" s="2">
        <v>-1</v>
      </c>
      <c r="BIF533" s="2">
        <v>-1</v>
      </c>
      <c r="BIG533" s="2">
        <v>-1</v>
      </c>
      <c r="BIH533" s="2">
        <v>-1</v>
      </c>
      <c r="BII533" s="2">
        <v>-1</v>
      </c>
      <c r="BIJ533" s="2">
        <v>-1</v>
      </c>
      <c r="BIK533" s="2">
        <v>-1</v>
      </c>
      <c r="BIL533" s="2">
        <v>-1</v>
      </c>
      <c r="BIM533" s="2">
        <v>-1</v>
      </c>
      <c r="BIN533" s="2">
        <v>-1</v>
      </c>
      <c r="BIO533" s="2">
        <v>-1</v>
      </c>
      <c r="BIP533" s="2">
        <v>-1</v>
      </c>
      <c r="BIQ533" s="2">
        <v>-1</v>
      </c>
      <c r="BIR533" s="2">
        <v>-1</v>
      </c>
      <c r="BIS533" s="2">
        <v>-1</v>
      </c>
      <c r="BIT533" s="2">
        <v>-1</v>
      </c>
      <c r="BIU533" s="2">
        <v>-1</v>
      </c>
      <c r="BIV533" s="2">
        <v>-1</v>
      </c>
      <c r="BIW533" s="2">
        <v>-1</v>
      </c>
      <c r="BIX533" s="2">
        <v>-1</v>
      </c>
      <c r="BIY533" s="2">
        <v>-1</v>
      </c>
      <c r="BIZ533" s="2">
        <v>-1</v>
      </c>
      <c r="BJA533" s="2">
        <v>-1</v>
      </c>
      <c r="BJB533" s="2">
        <v>-1</v>
      </c>
      <c r="BJC533" s="2">
        <v>-1</v>
      </c>
      <c r="BJD533" s="2">
        <v>-1</v>
      </c>
      <c r="BJE533" s="2">
        <v>-1</v>
      </c>
      <c r="BJF533" s="2">
        <v>-1</v>
      </c>
      <c r="BJG533" s="2">
        <v>-1</v>
      </c>
      <c r="BJH533" s="2">
        <v>-1</v>
      </c>
      <c r="BJI533" s="2">
        <v>-1</v>
      </c>
      <c r="BJJ533" s="2">
        <v>-1</v>
      </c>
      <c r="BJK533" s="2">
        <v>-1</v>
      </c>
      <c r="BJL533" s="2">
        <v>-1</v>
      </c>
      <c r="BJM533" s="2">
        <v>-1</v>
      </c>
      <c r="BJN533" s="2">
        <v>-1</v>
      </c>
      <c r="BJO533" s="2">
        <v>-1</v>
      </c>
      <c r="BJP533" s="2">
        <v>-1</v>
      </c>
      <c r="BJQ533" s="2">
        <v>-1</v>
      </c>
      <c r="BJR533" s="2">
        <v>-1</v>
      </c>
      <c r="BJS533" s="2">
        <v>-1</v>
      </c>
      <c r="BJT533" s="2">
        <v>-1</v>
      </c>
      <c r="BJU533" s="2">
        <v>-1</v>
      </c>
      <c r="BJV533" s="2">
        <v>-1</v>
      </c>
      <c r="BKW533" s="2">
        <v>7</v>
      </c>
    </row>
    <row r="534" spans="1:1661" s="2" customFormat="1" x14ac:dyDescent="0.25">
      <c r="A534" s="2" t="s">
        <v>6928</v>
      </c>
      <c r="SE534" s="9"/>
      <c r="AXX534" s="2" t="b">
        <v>1</v>
      </c>
    </row>
    <row r="535" spans="1:1661" s="2" customFormat="1" x14ac:dyDescent="0.25">
      <c r="A535" s="2" t="s">
        <v>10</v>
      </c>
      <c r="B535" s="2" t="s">
        <v>532</v>
      </c>
      <c r="Q535" s="2" t="s">
        <v>593</v>
      </c>
      <c r="CW535" s="2" t="s">
        <v>885</v>
      </c>
      <c r="DK535" s="2" t="s">
        <v>949</v>
      </c>
      <c r="EU535" s="2" t="s">
        <v>1102</v>
      </c>
      <c r="EV535" s="2" t="s">
        <v>1107</v>
      </c>
      <c r="EW535" s="2" t="s">
        <v>1111</v>
      </c>
      <c r="GX535" s="2" t="s">
        <v>1312</v>
      </c>
      <c r="LL535" s="2" t="s">
        <v>1743</v>
      </c>
      <c r="LN535" s="2" t="s">
        <v>1752</v>
      </c>
      <c r="LZ535" s="2" t="s">
        <v>1782</v>
      </c>
      <c r="OR535" s="2" t="s">
        <v>1807</v>
      </c>
      <c r="OV535" s="2" t="s">
        <v>1808</v>
      </c>
      <c r="OZ535" s="2" t="s">
        <v>1809</v>
      </c>
      <c r="PZ535" s="2" t="s">
        <v>7309</v>
      </c>
      <c r="QA535" s="2" t="s">
        <v>7309</v>
      </c>
      <c r="QD535" s="2" t="s">
        <v>1812</v>
      </c>
      <c r="QE535" s="2" t="s">
        <v>1813</v>
      </c>
      <c r="QF535" s="2" t="s">
        <v>1814</v>
      </c>
      <c r="QG535" s="2" t="s">
        <v>1814</v>
      </c>
      <c r="SB535" s="9" t="s">
        <v>1421</v>
      </c>
      <c r="SC535" s="9"/>
      <c r="SD535" s="9" t="s">
        <v>1422</v>
      </c>
      <c r="SE535" s="9"/>
      <c r="SF535" s="9" t="s">
        <v>1423</v>
      </c>
      <c r="SH535" s="9" t="s">
        <v>1424</v>
      </c>
      <c r="SJ535" s="9" t="s">
        <v>1425</v>
      </c>
      <c r="SK535" s="9"/>
      <c r="SL535" s="9"/>
      <c r="SM535" s="9"/>
      <c r="SN535" s="9"/>
      <c r="SO535" s="9"/>
      <c r="SP535" s="9"/>
      <c r="SQ535" s="9"/>
      <c r="SR535" s="9"/>
      <c r="SS535" s="9"/>
      <c r="ST535" s="9"/>
      <c r="SU535" s="9"/>
      <c r="SV535" s="9"/>
      <c r="SW535" s="9" t="s">
        <v>1426</v>
      </c>
      <c r="TD535" s="9" t="s">
        <v>1427</v>
      </c>
      <c r="TF535" s="9" t="s">
        <v>1428</v>
      </c>
      <c r="TH535" s="9" t="s">
        <v>1429</v>
      </c>
      <c r="TJ535" s="9" t="s">
        <v>1430</v>
      </c>
      <c r="AAP535" s="2" t="s">
        <v>2908</v>
      </c>
      <c r="AAQ535" s="2" t="s">
        <v>2908</v>
      </c>
      <c r="AAR535" s="2" t="s">
        <v>2908</v>
      </c>
      <c r="AAS535" s="2" t="s">
        <v>2908</v>
      </c>
      <c r="AAT535" s="2" t="s">
        <v>2908</v>
      </c>
      <c r="AAU535" s="2" t="s">
        <v>2908</v>
      </c>
      <c r="AAV535" s="2" t="s">
        <v>2908</v>
      </c>
      <c r="AAW535" s="2" t="s">
        <v>2908</v>
      </c>
      <c r="ABF535" s="2" t="s">
        <v>2993</v>
      </c>
      <c r="ABR535" s="2" t="s">
        <v>2014</v>
      </c>
      <c r="ABS535" s="2" t="s">
        <v>2931</v>
      </c>
      <c r="ABT535" s="2" t="s">
        <v>2932</v>
      </c>
      <c r="ABU535" s="2" t="s">
        <v>2933</v>
      </c>
      <c r="ABV535" s="2" t="s">
        <v>2934</v>
      </c>
      <c r="ABW535" s="2" t="s">
        <v>2935</v>
      </c>
      <c r="ABX535" s="2" t="s">
        <v>2936</v>
      </c>
      <c r="ABY535" s="2" t="s">
        <v>2019</v>
      </c>
      <c r="ACA535" s="2" t="s">
        <v>3241</v>
      </c>
      <c r="ACT535" s="2" t="s">
        <v>3219</v>
      </c>
      <c r="ACU535" s="2" t="s">
        <v>3220</v>
      </c>
      <c r="ACV535" s="2" t="s">
        <v>3221</v>
      </c>
      <c r="ACW535" s="2" t="s">
        <v>3222</v>
      </c>
      <c r="ACX535" s="2" t="s">
        <v>3223</v>
      </c>
      <c r="ACY535" s="2" t="s">
        <v>3224</v>
      </c>
      <c r="ACZ535" s="2" t="s">
        <v>3225</v>
      </c>
      <c r="ADA535" s="2" t="s">
        <v>3226</v>
      </c>
      <c r="AFX535" s="2" t="s">
        <v>3689</v>
      </c>
      <c r="AFY535" s="2" t="s">
        <v>3689</v>
      </c>
      <c r="AFZ535" s="2" t="s">
        <v>3689</v>
      </c>
      <c r="AGB535" s="2" t="s">
        <v>1994</v>
      </c>
      <c r="AGE535" s="2" t="s">
        <v>3513</v>
      </c>
      <c r="AGF535" s="2" t="s">
        <v>3432</v>
      </c>
      <c r="AGG535" s="2" t="s">
        <v>3602</v>
      </c>
      <c r="AGL535" s="2" t="s">
        <v>3589</v>
      </c>
      <c r="AGN535" s="2" t="s">
        <v>3593</v>
      </c>
      <c r="AGP535" s="2" t="s">
        <v>3597</v>
      </c>
      <c r="AGS535" s="2" t="s">
        <v>3605</v>
      </c>
      <c r="AGU535" s="2" t="s">
        <v>3607</v>
      </c>
      <c r="AGY535" s="2" t="s">
        <v>3613</v>
      </c>
      <c r="AGZ535" s="2" t="s">
        <v>3616</v>
      </c>
      <c r="AHA535" s="2" t="s">
        <v>3618</v>
      </c>
      <c r="AHG535" s="2" t="s">
        <v>3637</v>
      </c>
      <c r="AHJ535" s="2" t="s">
        <v>3642</v>
      </c>
      <c r="AHP535" s="2" t="s">
        <v>3676</v>
      </c>
      <c r="AHQ535" s="2" t="s">
        <v>3679</v>
      </c>
      <c r="AIL535" s="2" t="s">
        <v>4432</v>
      </c>
      <c r="AIM535" s="2" t="s">
        <v>4433</v>
      </c>
      <c r="AIN535" s="2" t="s">
        <v>4434</v>
      </c>
      <c r="AIO535" s="2" t="s">
        <v>4435</v>
      </c>
      <c r="AKD535" s="2" t="s">
        <v>4967</v>
      </c>
      <c r="AKN535" s="2" t="s">
        <v>4111</v>
      </c>
      <c r="AKO535" s="2" t="s">
        <v>4112</v>
      </c>
      <c r="AKP535" s="2" t="s">
        <v>4113</v>
      </c>
      <c r="AKQ535" s="2" t="s">
        <v>4114</v>
      </c>
      <c r="AKR535" s="2" t="s">
        <v>4115</v>
      </c>
      <c r="AKS535" s="2" t="s">
        <v>4116</v>
      </c>
      <c r="AKT535" s="2" t="s">
        <v>4117</v>
      </c>
      <c r="AKY535" s="2" t="s">
        <v>4298</v>
      </c>
      <c r="AKZ535" s="2" t="s">
        <v>4299</v>
      </c>
      <c r="ALA535" s="2" t="s">
        <v>4300</v>
      </c>
      <c r="ALB535" s="2" t="s">
        <v>4301</v>
      </c>
      <c r="AMH535" s="2" t="s">
        <v>5108</v>
      </c>
      <c r="AMI535" s="2" t="s">
        <v>5109</v>
      </c>
      <c r="AMJ535" s="2" t="s">
        <v>5110</v>
      </c>
      <c r="AMK535" s="2" t="s">
        <v>5111</v>
      </c>
      <c r="AML535" s="2" t="s">
        <v>5112</v>
      </c>
      <c r="AMM535" s="2" t="s">
        <v>5113</v>
      </c>
      <c r="AMN535" s="2" t="s">
        <v>5114</v>
      </c>
      <c r="AMQ535" s="2" t="s">
        <v>5128</v>
      </c>
      <c r="AMU535" s="2" t="s">
        <v>5140</v>
      </c>
      <c r="AMW535" s="2" t="s">
        <v>5150</v>
      </c>
      <c r="AMX535" s="2" t="s">
        <v>5151</v>
      </c>
      <c r="AMY535" s="2" t="s">
        <v>5152</v>
      </c>
      <c r="AMZ535" s="2" t="s">
        <v>5153</v>
      </c>
      <c r="ANA535" s="2" t="s">
        <v>5154</v>
      </c>
      <c r="ANB535" s="2" t="s">
        <v>5155</v>
      </c>
      <c r="ANC535" s="2" t="s">
        <v>5156</v>
      </c>
      <c r="AND535" s="2" t="s">
        <v>5179</v>
      </c>
      <c r="ANM535" s="2" t="s">
        <v>4319</v>
      </c>
      <c r="ANN535" s="2" t="s">
        <v>4320</v>
      </c>
      <c r="ANO535" s="2" t="s">
        <v>4321</v>
      </c>
      <c r="ANP535" s="2" t="s">
        <v>4322</v>
      </c>
      <c r="ANV535" s="2" t="s">
        <v>5264</v>
      </c>
      <c r="ANW535" s="2" t="s">
        <v>5662</v>
      </c>
      <c r="ANY535" s="2" t="s">
        <v>5666</v>
      </c>
      <c r="AOF535" s="2" t="s">
        <v>5685</v>
      </c>
      <c r="AOJ535" s="2" t="s">
        <v>5693</v>
      </c>
      <c r="APG535" s="2" t="s">
        <v>5641</v>
      </c>
      <c r="APW535" s="2" t="s">
        <v>7717</v>
      </c>
      <c r="APX535" s="2" t="s">
        <v>5515</v>
      </c>
      <c r="APY535" s="2" t="s">
        <v>5516</v>
      </c>
      <c r="APZ535" s="2" t="s">
        <v>5517</v>
      </c>
      <c r="AQA535" s="2" t="s">
        <v>5518</v>
      </c>
      <c r="AQB535" s="2" t="s">
        <v>5519</v>
      </c>
      <c r="AQC535" s="2" t="s">
        <v>5520</v>
      </c>
      <c r="AQD535" s="2" t="s">
        <v>5521</v>
      </c>
      <c r="AQE535" s="2" t="s">
        <v>5522</v>
      </c>
      <c r="AQF535" s="2" t="s">
        <v>5523</v>
      </c>
      <c r="AQG535" s="2" t="s">
        <v>5524</v>
      </c>
      <c r="AQH535" s="2" t="s">
        <v>5525</v>
      </c>
      <c r="AQI535" s="2" t="s">
        <v>5526</v>
      </c>
      <c r="AQJ535" s="2" t="s">
        <v>5527</v>
      </c>
      <c r="AQK535" s="2" t="s">
        <v>5528</v>
      </c>
      <c r="AQL535" s="2" t="s">
        <v>5529</v>
      </c>
      <c r="AQM535" s="2" t="s">
        <v>5530</v>
      </c>
      <c r="AQN535" s="2" t="s">
        <v>5531</v>
      </c>
      <c r="AQO535" s="2" t="s">
        <v>5532</v>
      </c>
      <c r="AQP535" s="2" t="s">
        <v>5533</v>
      </c>
      <c r="AQQ535" s="2" t="s">
        <v>5534</v>
      </c>
      <c r="AQR535" s="2" t="s">
        <v>5535</v>
      </c>
      <c r="AQS535" s="2" t="s">
        <v>5536</v>
      </c>
      <c r="AQT535" s="2" t="s">
        <v>5537</v>
      </c>
      <c r="AQU535" s="2" t="s">
        <v>5538</v>
      </c>
      <c r="AQV535" s="2" t="s">
        <v>5539</v>
      </c>
      <c r="AQW535" s="2" t="s">
        <v>5540</v>
      </c>
      <c r="AQX535" s="2" t="s">
        <v>5541</v>
      </c>
      <c r="AQY535" s="2" t="s">
        <v>5542</v>
      </c>
      <c r="AQZ535" s="2" t="s">
        <v>5543</v>
      </c>
      <c r="ARA535" s="2" t="s">
        <v>5544</v>
      </c>
      <c r="ARB535" s="2" t="s">
        <v>5545</v>
      </c>
      <c r="ARC535" s="2" t="s">
        <v>5546</v>
      </c>
      <c r="ARD535" s="2" t="s">
        <v>5547</v>
      </c>
      <c r="ARE535" s="2" t="s">
        <v>5548</v>
      </c>
      <c r="ARF535" s="2" t="s">
        <v>5549</v>
      </c>
      <c r="ARG535" s="2" t="s">
        <v>5550</v>
      </c>
      <c r="ARH535" s="2" t="s">
        <v>5551</v>
      </c>
      <c r="ARI535" s="2" t="s">
        <v>5552</v>
      </c>
      <c r="ARJ535" s="2" t="s">
        <v>5553</v>
      </c>
      <c r="ARK535" s="2" t="s">
        <v>5554</v>
      </c>
      <c r="ARL535" s="2" t="s">
        <v>5555</v>
      </c>
      <c r="ARM535" s="2" t="s">
        <v>5556</v>
      </c>
      <c r="ARN535" s="2" t="s">
        <v>5557</v>
      </c>
      <c r="ARO535" s="2" t="s">
        <v>5558</v>
      </c>
      <c r="ARP535" s="2" t="s">
        <v>5559</v>
      </c>
      <c r="ARQ535" s="2" t="s">
        <v>5560</v>
      </c>
      <c r="ARR535" s="2" t="s">
        <v>5561</v>
      </c>
      <c r="ARS535" s="2" t="s">
        <v>5562</v>
      </c>
      <c r="ART535" s="2" t="s">
        <v>5563</v>
      </c>
      <c r="ARU535" s="2" t="s">
        <v>5564</v>
      </c>
      <c r="ARV535" s="2" t="s">
        <v>5565</v>
      </c>
      <c r="ARW535" s="2" t="s">
        <v>5566</v>
      </c>
      <c r="ARX535" s="2" t="s">
        <v>5567</v>
      </c>
      <c r="ARY535" s="2" t="s">
        <v>5568</v>
      </c>
      <c r="ARZ535" s="2" t="s">
        <v>5569</v>
      </c>
      <c r="ASA535" s="2" t="s">
        <v>5570</v>
      </c>
      <c r="ASB535" s="2" t="s">
        <v>5571</v>
      </c>
      <c r="ASX535" s="2" t="s">
        <v>5832</v>
      </c>
      <c r="ATA535" s="2" t="s">
        <v>5840</v>
      </c>
      <c r="AVH535" s="2" t="s">
        <v>6213</v>
      </c>
      <c r="AVS535" s="2" t="s">
        <v>6253</v>
      </c>
      <c r="AVT535" s="2" t="s">
        <v>6254</v>
      </c>
      <c r="AVU535" s="2" t="s">
        <v>6255</v>
      </c>
      <c r="AVV535" s="2" t="s">
        <v>6255</v>
      </c>
      <c r="AWH535" s="2" t="s">
        <v>6290</v>
      </c>
      <c r="AWM535" s="2" t="s">
        <v>6303</v>
      </c>
      <c r="AWS535" s="2" t="s">
        <v>6320</v>
      </c>
      <c r="AWW535" s="2" t="s">
        <v>6332</v>
      </c>
      <c r="AWY535" s="2" t="s">
        <v>6336</v>
      </c>
      <c r="AXB535" s="2" t="s">
        <v>6344</v>
      </c>
      <c r="AXK535" s="2" t="s">
        <v>6384</v>
      </c>
      <c r="AXL535" s="2" t="s">
        <v>6385</v>
      </c>
      <c r="AXM535" s="2" t="s">
        <v>6386</v>
      </c>
      <c r="AXN535" s="2" t="s">
        <v>6387</v>
      </c>
      <c r="AXV535" s="2" t="s">
        <v>6920</v>
      </c>
      <c r="AXW535" s="2" t="s">
        <v>6927</v>
      </c>
      <c r="AXX535" s="2" t="s">
        <v>6931</v>
      </c>
      <c r="AXY535" s="2" t="s">
        <v>6937</v>
      </c>
      <c r="AYA535" s="2" t="s">
        <v>7061</v>
      </c>
      <c r="AYB535" s="2" t="s">
        <v>6959</v>
      </c>
      <c r="AYC535" s="2" t="s">
        <v>6960</v>
      </c>
      <c r="AYD535" s="2" t="s">
        <v>6961</v>
      </c>
      <c r="AYE535" s="2" t="s">
        <v>6962</v>
      </c>
      <c r="AYF535" s="2" t="s">
        <v>6963</v>
      </c>
      <c r="AYG535" s="2" t="s">
        <v>6964</v>
      </c>
      <c r="AYH535" s="2" t="s">
        <v>6965</v>
      </c>
      <c r="AYI535" s="2" t="s">
        <v>6966</v>
      </c>
      <c r="AYJ535" s="2" t="s">
        <v>6967</v>
      </c>
      <c r="AYN535" s="2" t="s">
        <v>7062</v>
      </c>
      <c r="AYO535" s="2" t="s">
        <v>6986</v>
      </c>
      <c r="AYP535" s="2" t="s">
        <v>6987</v>
      </c>
      <c r="AYQ535" s="2" t="s">
        <v>6988</v>
      </c>
      <c r="AYR535" s="2" t="s">
        <v>6989</v>
      </c>
      <c r="AYS535" s="2" t="s">
        <v>6990</v>
      </c>
      <c r="AYT535" s="2" t="s">
        <v>6991</v>
      </c>
      <c r="AYU535" s="2" t="s">
        <v>6992</v>
      </c>
      <c r="AYV535" s="2" t="s">
        <v>6993</v>
      </c>
      <c r="AYW535" s="2" t="s">
        <v>6994</v>
      </c>
      <c r="AYZ535" s="2" t="s">
        <v>7019</v>
      </c>
      <c r="AZK535" s="2" t="s">
        <v>7063</v>
      </c>
      <c r="AZL535" s="2" t="s">
        <v>7064</v>
      </c>
      <c r="AZM535" s="2" t="s">
        <v>7065</v>
      </c>
      <c r="AZN535" s="2" t="s">
        <v>7066</v>
      </c>
      <c r="AZO535" s="2" t="s">
        <v>7067</v>
      </c>
      <c r="AZP535" s="2" t="s">
        <v>7068</v>
      </c>
      <c r="AZQ535" s="2" t="s">
        <v>7069</v>
      </c>
      <c r="AZR535" s="2" t="s">
        <v>7070</v>
      </c>
      <c r="AZS535" s="2" t="s">
        <v>7071</v>
      </c>
      <c r="AZT535" s="2" t="s">
        <v>7072</v>
      </c>
      <c r="BAB535" s="2" t="s">
        <v>7713</v>
      </c>
      <c r="BAC535" s="2" t="s">
        <v>7476</v>
      </c>
      <c r="BAD535" s="2" t="s">
        <v>7477</v>
      </c>
      <c r="BAE535" s="2" t="s">
        <v>7478</v>
      </c>
      <c r="BAF535" s="2" t="s">
        <v>7479</v>
      </c>
      <c r="BAG535" s="2" t="s">
        <v>7480</v>
      </c>
      <c r="BAH535" s="2" t="s">
        <v>7481</v>
      </c>
      <c r="BAI535" s="2" t="s">
        <v>7482</v>
      </c>
      <c r="BAJ535" s="2" t="s">
        <v>7483</v>
      </c>
      <c r="BAK535" s="2" t="s">
        <v>7484</v>
      </c>
      <c r="BAL535" s="2" t="s">
        <v>7485</v>
      </c>
      <c r="BAM535" s="2" t="s">
        <v>7486</v>
      </c>
      <c r="BAN535" s="2" t="s">
        <v>7487</v>
      </c>
      <c r="BAO535" s="2" t="s">
        <v>7488</v>
      </c>
      <c r="BAP535" s="2" t="s">
        <v>7489</v>
      </c>
      <c r="BAQ535" s="2" t="s">
        <v>7490</v>
      </c>
      <c r="BAR535" s="2" t="s">
        <v>7491</v>
      </c>
      <c r="BAS535" s="2" t="s">
        <v>7492</v>
      </c>
      <c r="BAT535" s="2" t="s">
        <v>7493</v>
      </c>
      <c r="BAU535" s="2" t="s">
        <v>7494</v>
      </c>
      <c r="BAV535" s="2" t="s">
        <v>7495</v>
      </c>
      <c r="BAW535" s="2" t="s">
        <v>7496</v>
      </c>
      <c r="BAX535" s="2" t="s">
        <v>7497</v>
      </c>
      <c r="BAY535" s="2" t="s">
        <v>7498</v>
      </c>
      <c r="BAZ535" s="2" t="s">
        <v>7499</v>
      </c>
      <c r="BBA535" s="2" t="s">
        <v>7500</v>
      </c>
      <c r="BBB535" s="2" t="s">
        <v>7501</v>
      </c>
      <c r="BBC535" s="2" t="s">
        <v>7502</v>
      </c>
      <c r="BBD535" s="2" t="s">
        <v>7503</v>
      </c>
      <c r="BBE535" s="2" t="s">
        <v>7504</v>
      </c>
      <c r="BBF535" s="2" t="s">
        <v>7505</v>
      </c>
      <c r="BBG535" s="2" t="s">
        <v>7506</v>
      </c>
      <c r="BBH535" s="2" t="s">
        <v>7507</v>
      </c>
      <c r="BBI535" s="2" t="s">
        <v>7508</v>
      </c>
      <c r="BBJ535" s="2" t="s">
        <v>7509</v>
      </c>
      <c r="BBK535" s="2" t="s">
        <v>7510</v>
      </c>
      <c r="BBL535" s="2" t="s">
        <v>7511</v>
      </c>
      <c r="BBM535" s="2" t="s">
        <v>7512</v>
      </c>
      <c r="BBN535" s="2" t="s">
        <v>7513</v>
      </c>
      <c r="BBO535" s="2" t="s">
        <v>7514</v>
      </c>
      <c r="BBP535" s="2" t="s">
        <v>7515</v>
      </c>
      <c r="BBQ535" s="2" t="s">
        <v>7516</v>
      </c>
      <c r="BBR535" s="2" t="s">
        <v>7517</v>
      </c>
      <c r="BBS535" s="2" t="s">
        <v>7518</v>
      </c>
      <c r="BBT535" s="2" t="s">
        <v>7519</v>
      </c>
      <c r="BBU535" s="2" t="s">
        <v>7520</v>
      </c>
      <c r="BBV535" s="2" t="s">
        <v>7521</v>
      </c>
      <c r="BBW535" s="2" t="s">
        <v>7522</v>
      </c>
      <c r="BBX535" s="2" t="s">
        <v>7523</v>
      </c>
      <c r="BBY535" s="2" t="s">
        <v>7524</v>
      </c>
      <c r="BBZ535" s="2" t="s">
        <v>7525</v>
      </c>
      <c r="BCA535" s="2" t="s">
        <v>7526</v>
      </c>
      <c r="BCB535" s="2" t="s">
        <v>7527</v>
      </c>
      <c r="BCC535" s="2" t="s">
        <v>7528</v>
      </c>
      <c r="BCD535" s="2" t="s">
        <v>7529</v>
      </c>
      <c r="BCE535" s="2" t="s">
        <v>7530</v>
      </c>
      <c r="BCF535" s="2" t="s">
        <v>7531</v>
      </c>
      <c r="BCG535" s="2" t="s">
        <v>7532</v>
      </c>
      <c r="BCP535" s="2" t="s">
        <v>8721</v>
      </c>
      <c r="BCQ535" s="2" t="s">
        <v>8722</v>
      </c>
      <c r="BCR535" s="2" t="s">
        <v>8723</v>
      </c>
      <c r="BCS535" s="2" t="s">
        <v>8724</v>
      </c>
      <c r="BCT535" s="2" t="s">
        <v>8725</v>
      </c>
      <c r="BCU535" s="2" t="s">
        <v>8726</v>
      </c>
      <c r="BCV535" s="2" t="s">
        <v>8727</v>
      </c>
      <c r="BCW535" s="2" t="s">
        <v>8728</v>
      </c>
      <c r="BCX535" s="2" t="s">
        <v>8729</v>
      </c>
      <c r="BCY535" s="2" t="s">
        <v>8730</v>
      </c>
      <c r="BCZ535" s="2" t="s">
        <v>8731</v>
      </c>
      <c r="BDA535" s="2" t="s">
        <v>8732</v>
      </c>
      <c r="BDB535" s="2" t="s">
        <v>8733</v>
      </c>
      <c r="BDC535" s="2" t="s">
        <v>8734</v>
      </c>
      <c r="BDD535" s="2" t="s">
        <v>8735</v>
      </c>
      <c r="BDE535" s="2" t="s">
        <v>8736</v>
      </c>
      <c r="BDF535" s="2" t="s">
        <v>8737</v>
      </c>
      <c r="BDG535" s="2" t="s">
        <v>8738</v>
      </c>
      <c r="BDH535" s="2" t="s">
        <v>8739</v>
      </c>
      <c r="BDI535" s="2" t="s">
        <v>8740</v>
      </c>
      <c r="BDJ535" s="2" t="s">
        <v>8741</v>
      </c>
      <c r="BDK535" s="2" t="s">
        <v>8742</v>
      </c>
      <c r="BDL535" s="2" t="s">
        <v>8743</v>
      </c>
      <c r="BDM535" s="2" t="s">
        <v>8744</v>
      </c>
      <c r="BDN535" s="2" t="s">
        <v>8745</v>
      </c>
      <c r="BDO535" s="2" t="s">
        <v>8746</v>
      </c>
      <c r="BDP535" s="2" t="s">
        <v>8747</v>
      </c>
      <c r="BDQ535" s="2" t="s">
        <v>8748</v>
      </c>
      <c r="BDR535" s="2" t="s">
        <v>8749</v>
      </c>
      <c r="BDS535" s="2" t="s">
        <v>8750</v>
      </c>
      <c r="BDT535" s="2" t="s">
        <v>8751</v>
      </c>
      <c r="BDU535" s="2" t="s">
        <v>8752</v>
      </c>
      <c r="BDV535" s="2" t="s">
        <v>8753</v>
      </c>
      <c r="BDW535" s="2" t="s">
        <v>8754</v>
      </c>
      <c r="BDX535" s="2" t="s">
        <v>8755</v>
      </c>
      <c r="BDY535" s="2" t="s">
        <v>8756</v>
      </c>
      <c r="BDZ535" s="2" t="s">
        <v>8757</v>
      </c>
      <c r="BEA535" s="2" t="s">
        <v>8758</v>
      </c>
      <c r="BEB535" s="2" t="s">
        <v>8759</v>
      </c>
      <c r="BEC535" s="2" t="s">
        <v>8760</v>
      </c>
      <c r="BED535" s="2" t="s">
        <v>8761</v>
      </c>
      <c r="BEE535" s="2" t="s">
        <v>8762</v>
      </c>
      <c r="BEF535" s="2" t="s">
        <v>8763</v>
      </c>
      <c r="BEG535" s="2" t="s">
        <v>8764</v>
      </c>
      <c r="BEH535" s="2" t="s">
        <v>8765</v>
      </c>
      <c r="BEI535" s="2" t="s">
        <v>8766</v>
      </c>
      <c r="BEJ535" s="2" t="s">
        <v>8767</v>
      </c>
      <c r="BEK535" s="2" t="s">
        <v>8768</v>
      </c>
      <c r="BEL535" s="2" t="s">
        <v>8769</v>
      </c>
      <c r="BEM535" s="2" t="s">
        <v>8770</v>
      </c>
      <c r="BEN535" s="2" t="s">
        <v>8771</v>
      </c>
      <c r="BEO535" s="2" t="s">
        <v>8772</v>
      </c>
      <c r="BEP535" s="2" t="s">
        <v>8773</v>
      </c>
      <c r="BEQ535" s="2" t="s">
        <v>8774</v>
      </c>
      <c r="BER535" s="2" t="s">
        <v>8775</v>
      </c>
      <c r="BES535" s="2" t="s">
        <v>8776</v>
      </c>
      <c r="BET535" s="2" t="s">
        <v>8777</v>
      </c>
      <c r="BEU535" s="2" t="s">
        <v>8778</v>
      </c>
      <c r="BFE535" s="2" t="s">
        <v>8019</v>
      </c>
      <c r="BFF535" s="2" t="s">
        <v>8020</v>
      </c>
      <c r="BFG535" s="2" t="s">
        <v>8021</v>
      </c>
      <c r="BFH535" s="2" t="s">
        <v>8022</v>
      </c>
      <c r="BFI535" s="2" t="s">
        <v>8023</v>
      </c>
      <c r="BFJ535" s="2" t="s">
        <v>8024</v>
      </c>
      <c r="BFK535" s="2" t="s">
        <v>8025</v>
      </c>
      <c r="BFL535" s="2" t="s">
        <v>8026</v>
      </c>
      <c r="BFM535" s="2" t="s">
        <v>8027</v>
      </c>
      <c r="BFN535" s="2" t="s">
        <v>8028</v>
      </c>
      <c r="BFO535" s="2" t="s">
        <v>8029</v>
      </c>
      <c r="BFP535" s="2" t="s">
        <v>8030</v>
      </c>
      <c r="BFQ535" s="2" t="s">
        <v>8031</v>
      </c>
      <c r="BFR535" s="2" t="s">
        <v>8032</v>
      </c>
      <c r="BFS535" s="2" t="s">
        <v>8033</v>
      </c>
      <c r="BFT535" s="2" t="s">
        <v>8034</v>
      </c>
      <c r="BFU535" s="2" t="s">
        <v>8035</v>
      </c>
      <c r="BFV535" s="2" t="s">
        <v>8036</v>
      </c>
      <c r="BFW535" s="2" t="s">
        <v>8037</v>
      </c>
      <c r="BFX535" s="2" t="s">
        <v>8038</v>
      </c>
      <c r="BFY535" s="2" t="s">
        <v>8039</v>
      </c>
      <c r="BFZ535" s="2" t="s">
        <v>8040</v>
      </c>
      <c r="BGA535" s="2" t="s">
        <v>8041</v>
      </c>
      <c r="BGB535" s="2" t="s">
        <v>8042</v>
      </c>
      <c r="BGC535" s="2" t="s">
        <v>8043</v>
      </c>
      <c r="BGD535" s="2" t="s">
        <v>8044</v>
      </c>
      <c r="BGE535" s="2" t="s">
        <v>8045</v>
      </c>
      <c r="BGF535" s="2" t="s">
        <v>8046</v>
      </c>
      <c r="BGG535" s="2" t="s">
        <v>8047</v>
      </c>
      <c r="BGH535" s="2" t="s">
        <v>8048</v>
      </c>
      <c r="BGI535" s="2" t="s">
        <v>8049</v>
      </c>
      <c r="BGJ535" s="2" t="s">
        <v>8050</v>
      </c>
      <c r="BGK535" s="2" t="s">
        <v>8051</v>
      </c>
      <c r="BGL535" s="2" t="s">
        <v>8052</v>
      </c>
      <c r="BGM535" s="2" t="s">
        <v>8053</v>
      </c>
      <c r="BGN535" s="2" t="s">
        <v>8054</v>
      </c>
      <c r="BGO535" s="2" t="s">
        <v>8055</v>
      </c>
      <c r="BGP535" s="2" t="s">
        <v>8056</v>
      </c>
      <c r="BGQ535" s="2" t="s">
        <v>8057</v>
      </c>
      <c r="BGR535" s="2" t="s">
        <v>8058</v>
      </c>
      <c r="BGS535" s="2" t="s">
        <v>8059</v>
      </c>
      <c r="BGT535" s="2" t="s">
        <v>8060</v>
      </c>
      <c r="BGU535" s="2" t="s">
        <v>8061</v>
      </c>
      <c r="BGV535" s="2" t="s">
        <v>8062</v>
      </c>
      <c r="BGW535" s="2" t="s">
        <v>8063</v>
      </c>
      <c r="BGX535" s="2" t="s">
        <v>8064</v>
      </c>
      <c r="BGY535" s="2" t="s">
        <v>8065</v>
      </c>
      <c r="BGZ535" s="2" t="s">
        <v>8066</v>
      </c>
      <c r="BHA535" s="2" t="s">
        <v>8067</v>
      </c>
      <c r="BHB535" s="2" t="s">
        <v>8068</v>
      </c>
      <c r="BHC535" s="2" t="s">
        <v>8069</v>
      </c>
      <c r="BHD535" s="2" t="s">
        <v>8070</v>
      </c>
      <c r="BHE535" s="2" t="s">
        <v>8071</v>
      </c>
      <c r="BHF535" s="2" t="s">
        <v>8072</v>
      </c>
      <c r="BHG535" s="2" t="s">
        <v>8073</v>
      </c>
      <c r="BHH535" s="2" t="s">
        <v>8074</v>
      </c>
      <c r="BHI535" s="2" t="s">
        <v>8075</v>
      </c>
      <c r="BHJ535" s="2" t="s">
        <v>8076</v>
      </c>
      <c r="BHQ535" s="2" t="s">
        <v>8311</v>
      </c>
      <c r="BHR535" s="2" t="s">
        <v>8312</v>
      </c>
      <c r="BHS535" s="2" t="s">
        <v>8313</v>
      </c>
      <c r="BHT535" s="2" t="s">
        <v>8314</v>
      </c>
      <c r="BHU535" s="2" t="s">
        <v>8315</v>
      </c>
      <c r="BHV535" s="2" t="s">
        <v>8316</v>
      </c>
      <c r="BHW535" s="2" t="s">
        <v>8317</v>
      </c>
      <c r="BHX535" s="2" t="s">
        <v>8318</v>
      </c>
      <c r="BHY535" s="2" t="s">
        <v>8319</v>
      </c>
      <c r="BHZ535" s="2" t="s">
        <v>8320</v>
      </c>
      <c r="BIA535" s="2" t="s">
        <v>8321</v>
      </c>
      <c r="BIB535" s="2" t="s">
        <v>8322</v>
      </c>
      <c r="BIC535" s="2" t="s">
        <v>8323</v>
      </c>
      <c r="BID535" s="2" t="s">
        <v>8324</v>
      </c>
      <c r="BIE535" s="2" t="s">
        <v>8325</v>
      </c>
      <c r="BIF535" s="2" t="s">
        <v>8326</v>
      </c>
      <c r="BIG535" s="2" t="s">
        <v>8327</v>
      </c>
      <c r="BIH535" s="2" t="s">
        <v>8328</v>
      </c>
      <c r="BII535" s="2" t="s">
        <v>8329</v>
      </c>
      <c r="BIJ535" s="2" t="s">
        <v>8330</v>
      </c>
      <c r="BIK535" s="2" t="s">
        <v>8331</v>
      </c>
      <c r="BIL535" s="2" t="s">
        <v>8332</v>
      </c>
      <c r="BIM535" s="2" t="s">
        <v>8333</v>
      </c>
      <c r="BIN535" s="2" t="s">
        <v>8334</v>
      </c>
      <c r="BIO535" s="2" t="s">
        <v>8335</v>
      </c>
      <c r="BIP535" s="2" t="s">
        <v>8336</v>
      </c>
      <c r="BIQ535" s="2" t="s">
        <v>8337</v>
      </c>
      <c r="BIR535" s="2" t="s">
        <v>8338</v>
      </c>
      <c r="BIS535" s="2" t="s">
        <v>8339</v>
      </c>
      <c r="BIT535" s="2" t="s">
        <v>8340</v>
      </c>
      <c r="BIU535" s="2" t="s">
        <v>8341</v>
      </c>
      <c r="BIV535" s="2" t="s">
        <v>8342</v>
      </c>
      <c r="BIW535" s="2" t="s">
        <v>8343</v>
      </c>
      <c r="BIX535" s="2" t="s">
        <v>8344</v>
      </c>
      <c r="BIY535" s="2" t="s">
        <v>8345</v>
      </c>
      <c r="BIZ535" s="2" t="s">
        <v>8346</v>
      </c>
      <c r="BJA535" s="2" t="s">
        <v>8347</v>
      </c>
      <c r="BJB535" s="2" t="s">
        <v>8348</v>
      </c>
      <c r="BJC535" s="2" t="s">
        <v>8349</v>
      </c>
      <c r="BJD535" s="2" t="s">
        <v>8350</v>
      </c>
      <c r="BJE535" s="2" t="s">
        <v>8351</v>
      </c>
      <c r="BJF535" s="2" t="s">
        <v>8352</v>
      </c>
      <c r="BJG535" s="2" t="s">
        <v>8353</v>
      </c>
      <c r="BJH535" s="2" t="s">
        <v>8354</v>
      </c>
      <c r="BJI535" s="2" t="s">
        <v>8355</v>
      </c>
      <c r="BJJ535" s="2" t="s">
        <v>8356</v>
      </c>
      <c r="BJK535" s="2" t="s">
        <v>8357</v>
      </c>
      <c r="BJL535" s="2" t="s">
        <v>8358</v>
      </c>
      <c r="BJM535" s="2" t="s">
        <v>8359</v>
      </c>
      <c r="BJN535" s="2" t="s">
        <v>8360</v>
      </c>
      <c r="BJO535" s="2" t="s">
        <v>8361</v>
      </c>
      <c r="BJP535" s="2" t="s">
        <v>8362</v>
      </c>
      <c r="BJQ535" s="2" t="s">
        <v>8363</v>
      </c>
      <c r="BJR535" s="2" t="s">
        <v>8364</v>
      </c>
      <c r="BJS535" s="2" t="s">
        <v>8365</v>
      </c>
      <c r="BJT535" s="2" t="s">
        <v>8366</v>
      </c>
      <c r="BJU535" s="2" t="s">
        <v>8367</v>
      </c>
      <c r="BJV535" s="2" t="s">
        <v>8368</v>
      </c>
      <c r="BKB535" s="2" t="s">
        <v>7906</v>
      </c>
      <c r="BKW535" s="2" t="s">
        <v>7957</v>
      </c>
    </row>
    <row r="536" spans="1:1661" s="2" customFormat="1" x14ac:dyDescent="0.25">
      <c r="A536" s="2" t="s">
        <v>3515</v>
      </c>
      <c r="SE536" s="9"/>
      <c r="AGE536" s="2" t="b">
        <v>1</v>
      </c>
      <c r="AXV536" s="2" t="b">
        <v>1</v>
      </c>
    </row>
    <row r="537" spans="1:1661" s="2" customFormat="1" x14ac:dyDescent="0.25">
      <c r="A537" s="2" t="s">
        <v>11</v>
      </c>
      <c r="B537" s="2" t="b">
        <v>1</v>
      </c>
      <c r="Q537" s="2" t="b">
        <v>1</v>
      </c>
      <c r="CW537" s="2" t="b">
        <v>1</v>
      </c>
      <c r="EU537" s="2" t="b">
        <v>1</v>
      </c>
      <c r="EV537" s="2" t="b">
        <v>1</v>
      </c>
      <c r="EW537" s="2" t="b">
        <v>1</v>
      </c>
      <c r="GX537" s="2" t="b">
        <v>1</v>
      </c>
      <c r="LL537" s="2" t="b">
        <v>1</v>
      </c>
      <c r="LN537" s="2" t="b">
        <v>1</v>
      </c>
      <c r="LZ537" s="2" t="b">
        <v>1</v>
      </c>
      <c r="OR537" s="2" t="b">
        <v>1</v>
      </c>
      <c r="OV537" s="2" t="b">
        <v>1</v>
      </c>
      <c r="OZ537" s="2" t="b">
        <v>1</v>
      </c>
      <c r="QD537" s="2" t="b">
        <v>1</v>
      </c>
      <c r="QE537" s="2" t="b">
        <v>1</v>
      </c>
      <c r="QF537" s="2" t="b">
        <v>1</v>
      </c>
      <c r="QG537" s="2" t="b">
        <v>1</v>
      </c>
      <c r="SB537" s="2" t="b">
        <v>1</v>
      </c>
      <c r="SD537" s="2" t="b">
        <v>1</v>
      </c>
      <c r="SE537" s="9"/>
      <c r="SF537" s="2" t="b">
        <v>1</v>
      </c>
      <c r="SH537" s="2" t="b">
        <v>1</v>
      </c>
      <c r="SJ537" s="2" t="b">
        <v>1</v>
      </c>
      <c r="SW537" s="2" t="b">
        <v>1</v>
      </c>
      <c r="TD537" s="2" t="b">
        <v>1</v>
      </c>
      <c r="TF537" s="2" t="b">
        <v>1</v>
      </c>
      <c r="TH537" s="2" t="b">
        <v>1</v>
      </c>
      <c r="TJ537" s="2" t="b">
        <v>1</v>
      </c>
      <c r="AAP537" s="2" t="b">
        <v>1</v>
      </c>
      <c r="AAQ537" s="2" t="b">
        <v>1</v>
      </c>
      <c r="AAR537" s="2" t="b">
        <v>1</v>
      </c>
      <c r="AAS537" s="2" t="b">
        <v>1</v>
      </c>
      <c r="AAT537" s="2" t="b">
        <v>1</v>
      </c>
      <c r="AAU537" s="2" t="b">
        <v>1</v>
      </c>
      <c r="AAV537" s="2" t="b">
        <v>1</v>
      </c>
      <c r="AAW537" s="2" t="b">
        <v>1</v>
      </c>
      <c r="ABF537" s="2" t="b">
        <v>1</v>
      </c>
      <c r="ABR537" s="2" t="b">
        <v>1</v>
      </c>
      <c r="ABS537" s="2" t="b">
        <v>1</v>
      </c>
      <c r="ABT537" s="2" t="b">
        <v>1</v>
      </c>
      <c r="ABU537" s="2" t="b">
        <v>1</v>
      </c>
      <c r="ABV537" s="2" t="b">
        <v>1</v>
      </c>
      <c r="ABW537" s="2" t="b">
        <v>1</v>
      </c>
      <c r="ABX537" s="2" t="b">
        <v>1</v>
      </c>
      <c r="ABY537" s="2" t="b">
        <v>1</v>
      </c>
      <c r="ACT537" s="2" t="b">
        <v>1</v>
      </c>
      <c r="ACU537" s="2" t="b">
        <v>1</v>
      </c>
      <c r="ACV537" s="2" t="b">
        <v>1</v>
      </c>
      <c r="ACW537" s="2" t="b">
        <v>1</v>
      </c>
      <c r="ACX537" s="2" t="b">
        <v>1</v>
      </c>
      <c r="ACY537" s="2" t="b">
        <v>1</v>
      </c>
      <c r="ACZ537" s="2" t="b">
        <v>1</v>
      </c>
      <c r="ADA537" s="2" t="b">
        <v>1</v>
      </c>
      <c r="AGB537" s="2" t="b">
        <v>1</v>
      </c>
      <c r="AGF537" s="2" t="b">
        <v>1</v>
      </c>
      <c r="AGG537" s="2" t="b">
        <v>1</v>
      </c>
      <c r="AGL537" s="2" t="b">
        <v>1</v>
      </c>
      <c r="AGN537" s="2" t="b">
        <v>1</v>
      </c>
      <c r="AGP537" s="2" t="b">
        <v>1</v>
      </c>
      <c r="AGS537" s="2" t="b">
        <v>1</v>
      </c>
      <c r="AGU537" s="2" t="b">
        <v>1</v>
      </c>
      <c r="AGY537" s="2" t="b">
        <v>1</v>
      </c>
      <c r="AGZ537" s="2" t="b">
        <v>1</v>
      </c>
      <c r="AHA537" s="2" t="b">
        <v>1</v>
      </c>
      <c r="AHG537" s="2" t="b">
        <v>1</v>
      </c>
      <c r="AHJ537" s="2" t="b">
        <v>1</v>
      </c>
      <c r="AHP537" s="2" t="b">
        <v>1</v>
      </c>
      <c r="AHQ537" s="2" t="b">
        <v>1</v>
      </c>
      <c r="AIL537" s="2" t="b">
        <v>1</v>
      </c>
      <c r="AIM537" s="2" t="b">
        <v>1</v>
      </c>
      <c r="AIN537" s="2" t="b">
        <v>1</v>
      </c>
      <c r="AIO537" s="2" t="b">
        <v>1</v>
      </c>
      <c r="AKD537" s="2" t="b">
        <v>1</v>
      </c>
      <c r="AKN537" s="2" t="b">
        <v>1</v>
      </c>
      <c r="AKO537" s="2" t="b">
        <v>1</v>
      </c>
      <c r="AKP537" s="2" t="b">
        <v>1</v>
      </c>
      <c r="AKQ537" s="2" t="b">
        <v>1</v>
      </c>
      <c r="AKR537" s="2" t="b">
        <v>1</v>
      </c>
      <c r="AKS537" s="2" t="b">
        <v>1</v>
      </c>
      <c r="AKT537" s="2" t="b">
        <v>1</v>
      </c>
      <c r="AKY537" s="2" t="b">
        <v>1</v>
      </c>
      <c r="AKZ537" s="2" t="b">
        <v>1</v>
      </c>
      <c r="ALA537" s="2" t="b">
        <v>1</v>
      </c>
      <c r="ALB537" s="2" t="b">
        <v>1</v>
      </c>
      <c r="AMQ537" s="2" t="b">
        <v>1</v>
      </c>
      <c r="AMU537" s="2" t="b">
        <v>1</v>
      </c>
      <c r="AND537" s="2" t="b">
        <v>1</v>
      </c>
      <c r="ANM537" s="2" t="b">
        <v>1</v>
      </c>
      <c r="ANN537" s="2" t="b">
        <v>1</v>
      </c>
      <c r="ANO537" s="2" t="b">
        <v>1</v>
      </c>
      <c r="ANP537" s="2" t="b">
        <v>1</v>
      </c>
      <c r="ANW537" s="2" t="b">
        <v>1</v>
      </c>
      <c r="AOF537" s="2" t="b">
        <v>1</v>
      </c>
      <c r="AOJ537" s="2" t="b">
        <v>1</v>
      </c>
      <c r="APG537" s="2" t="b">
        <v>1</v>
      </c>
      <c r="APW537" s="2" t="b">
        <v>1</v>
      </c>
      <c r="APX537" s="2" t="b">
        <v>1</v>
      </c>
      <c r="APY537" s="2" t="b">
        <v>1</v>
      </c>
      <c r="APZ537" s="2" t="b">
        <v>1</v>
      </c>
      <c r="AQA537" s="2" t="b">
        <v>1</v>
      </c>
      <c r="AQB537" s="2" t="b">
        <v>1</v>
      </c>
      <c r="AQC537" s="2" t="b">
        <v>1</v>
      </c>
      <c r="AQD537" s="2" t="b">
        <v>1</v>
      </c>
      <c r="AQE537" s="2" t="b">
        <v>1</v>
      </c>
      <c r="AQF537" s="2" t="b">
        <v>1</v>
      </c>
      <c r="AQG537" s="2" t="b">
        <v>1</v>
      </c>
      <c r="AQH537" s="2" t="b">
        <v>1</v>
      </c>
      <c r="AQI537" s="2" t="b">
        <v>1</v>
      </c>
      <c r="AQJ537" s="2" t="b">
        <v>1</v>
      </c>
      <c r="AQK537" s="2" t="b">
        <v>1</v>
      </c>
      <c r="AQL537" s="2" t="b">
        <v>1</v>
      </c>
      <c r="AQM537" s="2" t="b">
        <v>1</v>
      </c>
      <c r="AQN537" s="2" t="b">
        <v>1</v>
      </c>
      <c r="AQO537" s="2" t="b">
        <v>1</v>
      </c>
      <c r="AQP537" s="2" t="b">
        <v>1</v>
      </c>
      <c r="AQQ537" s="2" t="b">
        <v>1</v>
      </c>
      <c r="AQR537" s="2" t="b">
        <v>1</v>
      </c>
      <c r="AQS537" s="2" t="b">
        <v>1</v>
      </c>
      <c r="AQT537" s="2" t="b">
        <v>1</v>
      </c>
      <c r="AQU537" s="2" t="b">
        <v>1</v>
      </c>
      <c r="AQV537" s="2" t="b">
        <v>1</v>
      </c>
      <c r="AQW537" s="2" t="b">
        <v>1</v>
      </c>
      <c r="AQX537" s="2" t="b">
        <v>1</v>
      </c>
      <c r="AQY537" s="2" t="b">
        <v>1</v>
      </c>
      <c r="AQZ537" s="2" t="b">
        <v>1</v>
      </c>
      <c r="ARA537" s="2" t="b">
        <v>1</v>
      </c>
      <c r="ARB537" s="2" t="b">
        <v>1</v>
      </c>
      <c r="ARC537" s="2" t="b">
        <v>1</v>
      </c>
      <c r="ARD537" s="2" t="b">
        <v>1</v>
      </c>
      <c r="ARE537" s="2" t="b">
        <v>1</v>
      </c>
      <c r="ARF537" s="2" t="b">
        <v>1</v>
      </c>
      <c r="ARG537" s="2" t="b">
        <v>1</v>
      </c>
      <c r="ARH537" s="2" t="b">
        <v>1</v>
      </c>
      <c r="ARI537" s="2" t="b">
        <v>1</v>
      </c>
      <c r="ARJ537" s="2" t="b">
        <v>1</v>
      </c>
      <c r="ARK537" s="2" t="b">
        <v>1</v>
      </c>
      <c r="ARL537" s="2" t="b">
        <v>1</v>
      </c>
      <c r="ARM537" s="2" t="b">
        <v>1</v>
      </c>
      <c r="ARN537" s="2" t="b">
        <v>1</v>
      </c>
      <c r="ARO537" s="2" t="b">
        <v>1</v>
      </c>
      <c r="ARP537" s="2" t="b">
        <v>1</v>
      </c>
      <c r="ARQ537" s="2" t="b">
        <v>1</v>
      </c>
      <c r="ARR537" s="2" t="b">
        <v>1</v>
      </c>
      <c r="ARS537" s="2" t="b">
        <v>1</v>
      </c>
      <c r="ART537" s="2" t="b">
        <v>1</v>
      </c>
      <c r="ARU537" s="2" t="b">
        <v>1</v>
      </c>
      <c r="ARV537" s="2" t="b">
        <v>1</v>
      </c>
      <c r="ARW537" s="2" t="b">
        <v>1</v>
      </c>
      <c r="ARX537" s="2" t="b">
        <v>1</v>
      </c>
      <c r="ARY537" s="2" t="b">
        <v>1</v>
      </c>
      <c r="ARZ537" s="2" t="b">
        <v>1</v>
      </c>
      <c r="ASA537" s="2" t="b">
        <v>1</v>
      </c>
      <c r="ASB537" s="2" t="b">
        <v>1</v>
      </c>
      <c r="ASX537" s="2" t="b">
        <v>1</v>
      </c>
      <c r="ATA537" s="2" t="b">
        <v>1</v>
      </c>
      <c r="AVH537" s="2" t="b">
        <v>1</v>
      </c>
      <c r="AVS537" s="2" t="b">
        <v>1</v>
      </c>
      <c r="AVT537" s="2" t="b">
        <v>1</v>
      </c>
      <c r="AVU537" s="2" t="b">
        <v>1</v>
      </c>
      <c r="AVV537" s="2" t="b">
        <v>1</v>
      </c>
      <c r="AWH537" s="2" t="b">
        <v>1</v>
      </c>
      <c r="AWM537" s="2" t="b">
        <v>1</v>
      </c>
      <c r="AWS537" s="2" t="b">
        <v>1</v>
      </c>
      <c r="AWW537" s="2" t="b">
        <v>1</v>
      </c>
      <c r="AWY537" s="2" t="b">
        <v>1</v>
      </c>
      <c r="AXB537" s="2" t="b">
        <v>1</v>
      </c>
      <c r="AXK537" s="2" t="b">
        <v>1</v>
      </c>
      <c r="AXL537" s="2" t="b">
        <v>1</v>
      </c>
      <c r="AXM537" s="2" t="b">
        <v>1</v>
      </c>
      <c r="AXN537" s="2" t="b">
        <v>1</v>
      </c>
      <c r="AXW537" s="2" t="b">
        <v>1</v>
      </c>
      <c r="AXY537" s="2" t="b">
        <v>1</v>
      </c>
      <c r="AYA537" s="2" t="b">
        <v>1</v>
      </c>
      <c r="AYB537" s="2" t="b">
        <v>1</v>
      </c>
      <c r="AYC537" s="2" t="b">
        <v>1</v>
      </c>
      <c r="AYD537" s="2" t="b">
        <v>1</v>
      </c>
      <c r="AYE537" s="2" t="b">
        <v>1</v>
      </c>
      <c r="AYF537" s="2" t="b">
        <v>1</v>
      </c>
      <c r="AYG537" s="2" t="b">
        <v>1</v>
      </c>
      <c r="AYH537" s="2" t="b">
        <v>1</v>
      </c>
      <c r="AYI537" s="2" t="b">
        <v>1</v>
      </c>
      <c r="AYJ537" s="2" t="b">
        <v>1</v>
      </c>
      <c r="AYN537" s="2" t="b">
        <v>1</v>
      </c>
      <c r="AYO537" s="2" t="b">
        <v>1</v>
      </c>
      <c r="AYP537" s="2" t="b">
        <v>1</v>
      </c>
      <c r="AYQ537" s="2" t="b">
        <v>1</v>
      </c>
      <c r="AYR537" s="2" t="b">
        <v>1</v>
      </c>
      <c r="AYS537" s="2" t="b">
        <v>1</v>
      </c>
      <c r="AYT537" s="2" t="b">
        <v>1</v>
      </c>
      <c r="AYU537" s="2" t="b">
        <v>1</v>
      </c>
      <c r="AYV537" s="2" t="b">
        <v>1</v>
      </c>
      <c r="AYW537" s="2" t="b">
        <v>1</v>
      </c>
      <c r="AZK537" s="2" t="b">
        <v>1</v>
      </c>
      <c r="AZL537" s="2" t="b">
        <v>1</v>
      </c>
      <c r="AZM537" s="2" t="b">
        <v>1</v>
      </c>
      <c r="AZN537" s="2" t="b">
        <v>1</v>
      </c>
      <c r="AZO537" s="2" t="b">
        <v>1</v>
      </c>
      <c r="AZP537" s="2" t="b">
        <v>1</v>
      </c>
      <c r="AZQ537" s="2" t="b">
        <v>1</v>
      </c>
      <c r="AZR537" s="2" t="b">
        <v>1</v>
      </c>
      <c r="AZS537" s="2" t="b">
        <v>1</v>
      </c>
      <c r="AZT537" s="2" t="b">
        <v>1</v>
      </c>
      <c r="BAB537" s="2" t="b">
        <v>1</v>
      </c>
      <c r="BAC537" s="2" t="b">
        <v>1</v>
      </c>
      <c r="BAD537" s="2" t="b">
        <v>1</v>
      </c>
      <c r="BAE537" s="2" t="b">
        <v>1</v>
      </c>
      <c r="BAF537" s="2" t="b">
        <v>1</v>
      </c>
      <c r="BAG537" s="2" t="b">
        <v>1</v>
      </c>
      <c r="BAH537" s="2" t="b">
        <v>1</v>
      </c>
      <c r="BAI537" s="2" t="b">
        <v>1</v>
      </c>
      <c r="BAJ537" s="2" t="b">
        <v>1</v>
      </c>
      <c r="BAK537" s="2" t="b">
        <v>1</v>
      </c>
      <c r="BAL537" s="2" t="b">
        <v>1</v>
      </c>
      <c r="BAM537" s="2" t="b">
        <v>1</v>
      </c>
      <c r="BAN537" s="2" t="b">
        <v>1</v>
      </c>
      <c r="BAO537" s="2" t="b">
        <v>1</v>
      </c>
      <c r="BAP537" s="2" t="b">
        <v>1</v>
      </c>
      <c r="BAQ537" s="2" t="b">
        <v>1</v>
      </c>
      <c r="BAR537" s="2" t="b">
        <v>1</v>
      </c>
      <c r="BAS537" s="2" t="b">
        <v>1</v>
      </c>
      <c r="BAT537" s="2" t="b">
        <v>1</v>
      </c>
      <c r="BAU537" s="2" t="b">
        <v>1</v>
      </c>
      <c r="BAV537" s="2" t="b">
        <v>1</v>
      </c>
      <c r="BAW537" s="2" t="b">
        <v>1</v>
      </c>
      <c r="BAX537" s="2" t="b">
        <v>1</v>
      </c>
      <c r="BAY537" s="2" t="b">
        <v>1</v>
      </c>
      <c r="BAZ537" s="2" t="b">
        <v>1</v>
      </c>
      <c r="BBA537" s="2" t="b">
        <v>1</v>
      </c>
      <c r="BBB537" s="2" t="b">
        <v>1</v>
      </c>
      <c r="BBC537" s="2" t="b">
        <v>1</v>
      </c>
      <c r="BBD537" s="2" t="b">
        <v>1</v>
      </c>
      <c r="BBE537" s="2" t="b">
        <v>1</v>
      </c>
      <c r="BBF537" s="2" t="b">
        <v>1</v>
      </c>
      <c r="BBG537" s="2" t="b">
        <v>1</v>
      </c>
      <c r="BBH537" s="2" t="b">
        <v>1</v>
      </c>
      <c r="BBI537" s="2" t="b">
        <v>1</v>
      </c>
      <c r="BBJ537" s="2" t="b">
        <v>1</v>
      </c>
      <c r="BBK537" s="2" t="b">
        <v>1</v>
      </c>
      <c r="BBL537" s="2" t="b">
        <v>1</v>
      </c>
      <c r="BBM537" s="2" t="b">
        <v>1</v>
      </c>
      <c r="BBN537" s="2" t="b">
        <v>1</v>
      </c>
      <c r="BBO537" s="2" t="b">
        <v>1</v>
      </c>
      <c r="BBP537" s="2" t="b">
        <v>1</v>
      </c>
      <c r="BBQ537" s="2" t="b">
        <v>1</v>
      </c>
      <c r="BBR537" s="2" t="b">
        <v>1</v>
      </c>
      <c r="BBS537" s="2" t="b">
        <v>1</v>
      </c>
      <c r="BBT537" s="2" t="b">
        <v>1</v>
      </c>
      <c r="BBU537" s="2" t="b">
        <v>1</v>
      </c>
      <c r="BBV537" s="2" t="b">
        <v>1</v>
      </c>
      <c r="BBW537" s="2" t="b">
        <v>1</v>
      </c>
      <c r="BBX537" s="2" t="b">
        <v>1</v>
      </c>
      <c r="BBY537" s="2" t="b">
        <v>1</v>
      </c>
      <c r="BBZ537" s="2" t="b">
        <v>1</v>
      </c>
      <c r="BCA537" s="2" t="b">
        <v>1</v>
      </c>
      <c r="BCB537" s="2" t="b">
        <v>1</v>
      </c>
      <c r="BCC537" s="2" t="b">
        <v>1</v>
      </c>
      <c r="BCD537" s="2" t="b">
        <v>1</v>
      </c>
      <c r="BCE537" s="2" t="b">
        <v>1</v>
      </c>
      <c r="BCF537" s="2" t="b">
        <v>1</v>
      </c>
      <c r="BCG537" s="2" t="b">
        <v>1</v>
      </c>
      <c r="BCP537" s="2" t="b">
        <v>1</v>
      </c>
      <c r="BCQ537" s="2" t="b">
        <v>1</v>
      </c>
      <c r="BCR537" s="2" t="b">
        <v>1</v>
      </c>
      <c r="BCS537" s="2" t="b">
        <v>1</v>
      </c>
      <c r="BCT537" s="2" t="b">
        <v>1</v>
      </c>
      <c r="BCU537" s="2" t="b">
        <v>1</v>
      </c>
      <c r="BCV537" s="2" t="b">
        <v>1</v>
      </c>
      <c r="BCW537" s="2" t="b">
        <v>1</v>
      </c>
      <c r="BCX537" s="2" t="b">
        <v>1</v>
      </c>
      <c r="BCY537" s="2" t="b">
        <v>1</v>
      </c>
      <c r="BCZ537" s="2" t="b">
        <v>1</v>
      </c>
      <c r="BDA537" s="2" t="b">
        <v>1</v>
      </c>
      <c r="BDB537" s="2" t="b">
        <v>1</v>
      </c>
      <c r="BDC537" s="2" t="b">
        <v>1</v>
      </c>
      <c r="BDD537" s="2" t="b">
        <v>1</v>
      </c>
      <c r="BDE537" s="2" t="b">
        <v>1</v>
      </c>
      <c r="BDF537" s="2" t="b">
        <v>1</v>
      </c>
      <c r="BDG537" s="2" t="b">
        <v>1</v>
      </c>
      <c r="BDH537" s="2" t="b">
        <v>1</v>
      </c>
      <c r="BDI537" s="2" t="b">
        <v>1</v>
      </c>
      <c r="BDJ537" s="2" t="b">
        <v>1</v>
      </c>
      <c r="BDK537" s="2" t="b">
        <v>1</v>
      </c>
      <c r="BDL537" s="2" t="b">
        <v>1</v>
      </c>
      <c r="BDM537" s="2" t="b">
        <v>1</v>
      </c>
      <c r="BDN537" s="2" t="b">
        <v>1</v>
      </c>
      <c r="BDO537" s="2" t="b">
        <v>1</v>
      </c>
      <c r="BDP537" s="2" t="b">
        <v>1</v>
      </c>
      <c r="BDQ537" s="2" t="b">
        <v>1</v>
      </c>
      <c r="BDR537" s="2" t="b">
        <v>1</v>
      </c>
      <c r="BDS537" s="2" t="b">
        <v>1</v>
      </c>
      <c r="BDT537" s="2" t="b">
        <v>1</v>
      </c>
      <c r="BDU537" s="2" t="b">
        <v>1</v>
      </c>
      <c r="BDV537" s="2" t="b">
        <v>1</v>
      </c>
      <c r="BDW537" s="2" t="b">
        <v>1</v>
      </c>
      <c r="BDX537" s="2" t="b">
        <v>1</v>
      </c>
      <c r="BDY537" s="2" t="b">
        <v>1</v>
      </c>
      <c r="BDZ537" s="2" t="b">
        <v>1</v>
      </c>
      <c r="BEA537" s="2" t="b">
        <v>1</v>
      </c>
      <c r="BEB537" s="2" t="b">
        <v>1</v>
      </c>
      <c r="BEC537" s="2" t="b">
        <v>1</v>
      </c>
      <c r="BED537" s="2" t="b">
        <v>1</v>
      </c>
      <c r="BEE537" s="2" t="b">
        <v>1</v>
      </c>
      <c r="BEF537" s="2" t="b">
        <v>1</v>
      </c>
      <c r="BEG537" s="2" t="b">
        <v>1</v>
      </c>
      <c r="BEH537" s="2" t="b">
        <v>1</v>
      </c>
      <c r="BEI537" s="2" t="b">
        <v>1</v>
      </c>
      <c r="BEJ537" s="2" t="b">
        <v>1</v>
      </c>
      <c r="BEK537" s="2" t="b">
        <v>1</v>
      </c>
      <c r="BEL537" s="2" t="b">
        <v>1</v>
      </c>
      <c r="BEM537" s="2" t="b">
        <v>1</v>
      </c>
      <c r="BEN537" s="2" t="b">
        <v>1</v>
      </c>
      <c r="BEO537" s="2" t="b">
        <v>1</v>
      </c>
      <c r="BEP537" s="2" t="b">
        <v>1</v>
      </c>
      <c r="BEQ537" s="2" t="b">
        <v>1</v>
      </c>
      <c r="BER537" s="2" t="b">
        <v>1</v>
      </c>
      <c r="BES537" s="2" t="b">
        <v>1</v>
      </c>
      <c r="BET537" s="2" t="b">
        <v>1</v>
      </c>
      <c r="BEU537" s="2" t="b">
        <v>1</v>
      </c>
      <c r="BFE537" s="2" t="b">
        <v>1</v>
      </c>
      <c r="BFF537" s="2" t="b">
        <v>1</v>
      </c>
      <c r="BFG537" s="2" t="b">
        <v>1</v>
      </c>
      <c r="BFH537" s="2" t="b">
        <v>1</v>
      </c>
      <c r="BFI537" s="2" t="b">
        <v>1</v>
      </c>
      <c r="BFJ537" s="2" t="b">
        <v>1</v>
      </c>
      <c r="BFK537" s="2" t="b">
        <v>1</v>
      </c>
      <c r="BFL537" s="2" t="b">
        <v>1</v>
      </c>
      <c r="BFM537" s="2" t="b">
        <v>1</v>
      </c>
      <c r="BFN537" s="2" t="b">
        <v>1</v>
      </c>
      <c r="BFO537" s="2" t="b">
        <v>1</v>
      </c>
      <c r="BFP537" s="2" t="b">
        <v>1</v>
      </c>
      <c r="BFQ537" s="2" t="b">
        <v>1</v>
      </c>
      <c r="BFR537" s="2" t="b">
        <v>1</v>
      </c>
      <c r="BFS537" s="2" t="b">
        <v>1</v>
      </c>
      <c r="BFT537" s="2" t="b">
        <v>1</v>
      </c>
      <c r="BFU537" s="2" t="b">
        <v>1</v>
      </c>
      <c r="BFV537" s="2" t="b">
        <v>1</v>
      </c>
      <c r="BFW537" s="2" t="b">
        <v>1</v>
      </c>
      <c r="BFX537" s="2" t="b">
        <v>1</v>
      </c>
      <c r="BFY537" s="2" t="b">
        <v>1</v>
      </c>
      <c r="BFZ537" s="2" t="b">
        <v>1</v>
      </c>
      <c r="BGA537" s="2" t="b">
        <v>1</v>
      </c>
      <c r="BGB537" s="2" t="b">
        <v>1</v>
      </c>
      <c r="BGC537" s="2" t="b">
        <v>1</v>
      </c>
      <c r="BGD537" s="2" t="b">
        <v>1</v>
      </c>
      <c r="BGE537" s="2" t="b">
        <v>1</v>
      </c>
      <c r="BGF537" s="2" t="b">
        <v>1</v>
      </c>
      <c r="BGG537" s="2" t="b">
        <v>1</v>
      </c>
      <c r="BGH537" s="2" t="b">
        <v>1</v>
      </c>
      <c r="BGI537" s="2" t="b">
        <v>1</v>
      </c>
      <c r="BGJ537" s="2" t="b">
        <v>1</v>
      </c>
      <c r="BGK537" s="2" t="b">
        <v>1</v>
      </c>
      <c r="BGL537" s="2" t="b">
        <v>1</v>
      </c>
      <c r="BGM537" s="2" t="b">
        <v>1</v>
      </c>
      <c r="BGN537" s="2" t="b">
        <v>1</v>
      </c>
      <c r="BGO537" s="2" t="b">
        <v>1</v>
      </c>
      <c r="BGP537" s="2" t="b">
        <v>1</v>
      </c>
      <c r="BGQ537" s="2" t="b">
        <v>1</v>
      </c>
      <c r="BGR537" s="2" t="b">
        <v>1</v>
      </c>
      <c r="BGS537" s="2" t="b">
        <v>1</v>
      </c>
      <c r="BGT537" s="2" t="b">
        <v>1</v>
      </c>
      <c r="BGU537" s="2" t="b">
        <v>1</v>
      </c>
      <c r="BGV537" s="2" t="b">
        <v>1</v>
      </c>
      <c r="BGW537" s="2" t="b">
        <v>1</v>
      </c>
      <c r="BGX537" s="2" t="b">
        <v>1</v>
      </c>
      <c r="BGY537" s="2" t="b">
        <v>1</v>
      </c>
      <c r="BGZ537" s="2" t="b">
        <v>1</v>
      </c>
      <c r="BHA537" s="2" t="b">
        <v>1</v>
      </c>
      <c r="BHB537" s="2" t="b">
        <v>1</v>
      </c>
      <c r="BHC537" s="2" t="b">
        <v>1</v>
      </c>
      <c r="BHD537" s="2" t="b">
        <v>1</v>
      </c>
      <c r="BHE537" s="2" t="b">
        <v>1</v>
      </c>
      <c r="BHF537" s="2" t="b">
        <v>1</v>
      </c>
      <c r="BHG537" s="2" t="b">
        <v>1</v>
      </c>
      <c r="BHH537" s="2" t="b">
        <v>1</v>
      </c>
      <c r="BHI537" s="2" t="b">
        <v>1</v>
      </c>
      <c r="BHJ537" s="2" t="b">
        <v>1</v>
      </c>
      <c r="BHQ537" s="2" t="b">
        <v>1</v>
      </c>
      <c r="BHR537" s="2" t="b">
        <v>1</v>
      </c>
      <c r="BHS537" s="2" t="b">
        <v>1</v>
      </c>
      <c r="BHT537" s="2" t="b">
        <v>1</v>
      </c>
      <c r="BHU537" s="2" t="b">
        <v>1</v>
      </c>
      <c r="BHV537" s="2" t="b">
        <v>1</v>
      </c>
      <c r="BHW537" s="2" t="b">
        <v>1</v>
      </c>
      <c r="BHX537" s="2" t="b">
        <v>1</v>
      </c>
      <c r="BHY537" s="2" t="b">
        <v>1</v>
      </c>
      <c r="BHZ537" s="2" t="b">
        <v>1</v>
      </c>
      <c r="BIA537" s="2" t="b">
        <v>1</v>
      </c>
      <c r="BIB537" s="2" t="b">
        <v>1</v>
      </c>
      <c r="BIC537" s="2" t="b">
        <v>1</v>
      </c>
      <c r="BID537" s="2" t="b">
        <v>1</v>
      </c>
      <c r="BIE537" s="2" t="b">
        <v>1</v>
      </c>
      <c r="BIF537" s="2" t="b">
        <v>1</v>
      </c>
      <c r="BIG537" s="2" t="b">
        <v>1</v>
      </c>
      <c r="BIH537" s="2" t="b">
        <v>1</v>
      </c>
      <c r="BII537" s="2" t="b">
        <v>1</v>
      </c>
      <c r="BIJ537" s="2" t="b">
        <v>1</v>
      </c>
      <c r="BIK537" s="2" t="b">
        <v>1</v>
      </c>
      <c r="BIL537" s="2" t="b">
        <v>1</v>
      </c>
      <c r="BIM537" s="2" t="b">
        <v>1</v>
      </c>
      <c r="BIN537" s="2" t="b">
        <v>1</v>
      </c>
      <c r="BIO537" s="2" t="b">
        <v>1</v>
      </c>
      <c r="BIP537" s="2" t="b">
        <v>1</v>
      </c>
      <c r="BIQ537" s="2" t="b">
        <v>1</v>
      </c>
      <c r="BIR537" s="2" t="b">
        <v>1</v>
      </c>
      <c r="BIS537" s="2" t="b">
        <v>1</v>
      </c>
      <c r="BIT537" s="2" t="b">
        <v>1</v>
      </c>
      <c r="BIU537" s="2" t="b">
        <v>1</v>
      </c>
      <c r="BIV537" s="2" t="b">
        <v>1</v>
      </c>
      <c r="BIW537" s="2" t="b">
        <v>1</v>
      </c>
      <c r="BIX537" s="2" t="b">
        <v>1</v>
      </c>
      <c r="BIY537" s="2" t="b">
        <v>1</v>
      </c>
      <c r="BIZ537" s="2" t="b">
        <v>1</v>
      </c>
      <c r="BJA537" s="2" t="b">
        <v>1</v>
      </c>
      <c r="BJB537" s="2" t="b">
        <v>1</v>
      </c>
      <c r="BJC537" s="2" t="b">
        <v>1</v>
      </c>
      <c r="BJD537" s="2" t="b">
        <v>1</v>
      </c>
      <c r="BJE537" s="2" t="b">
        <v>1</v>
      </c>
      <c r="BJF537" s="2" t="b">
        <v>1</v>
      </c>
      <c r="BJG537" s="2" t="b">
        <v>1</v>
      </c>
      <c r="BJH537" s="2" t="b">
        <v>1</v>
      </c>
      <c r="BJI537" s="2" t="b">
        <v>1</v>
      </c>
      <c r="BJJ537" s="2" t="b">
        <v>1</v>
      </c>
      <c r="BJK537" s="2" t="b">
        <v>1</v>
      </c>
      <c r="BJL537" s="2" t="b">
        <v>1</v>
      </c>
      <c r="BJM537" s="2" t="b">
        <v>1</v>
      </c>
      <c r="BJN537" s="2" t="b">
        <v>1</v>
      </c>
      <c r="BJO537" s="2" t="b">
        <v>1</v>
      </c>
      <c r="BJP537" s="2" t="b">
        <v>1</v>
      </c>
      <c r="BJQ537" s="2" t="b">
        <v>1</v>
      </c>
      <c r="BJR537" s="2" t="b">
        <v>1</v>
      </c>
      <c r="BJS537" s="2" t="b">
        <v>1</v>
      </c>
      <c r="BJT537" s="2" t="b">
        <v>1</v>
      </c>
      <c r="BJU537" s="2" t="b">
        <v>1</v>
      </c>
      <c r="BJV537" s="2" t="b">
        <v>1</v>
      </c>
      <c r="BKB537" s="2" t="b">
        <v>1</v>
      </c>
      <c r="BKW537" s="2" t="b">
        <v>1</v>
      </c>
    </row>
    <row r="538" spans="1:1661" s="2" customFormat="1" x14ac:dyDescent="0.25">
      <c r="A538" s="2" t="s">
        <v>12</v>
      </c>
      <c r="B538" s="2" t="s">
        <v>524</v>
      </c>
      <c r="Q538" s="2" t="s">
        <v>594</v>
      </c>
      <c r="CW538" s="2" t="s">
        <v>881</v>
      </c>
      <c r="EU538" s="2" t="s">
        <v>1098</v>
      </c>
      <c r="EV538" s="2" t="s">
        <v>1103</v>
      </c>
      <c r="EW538" s="2" t="s">
        <v>880</v>
      </c>
      <c r="GX538" s="2" t="s">
        <v>1308</v>
      </c>
      <c r="LL538" s="2" t="s">
        <v>1739</v>
      </c>
      <c r="LN538" s="2" t="s">
        <v>6188</v>
      </c>
      <c r="LZ538" s="2" t="s">
        <v>1778</v>
      </c>
      <c r="OR538" s="2" t="s">
        <v>4677</v>
      </c>
      <c r="OV538" s="2" t="s">
        <v>4677</v>
      </c>
      <c r="OZ538" s="2" t="s">
        <v>4677</v>
      </c>
      <c r="QD538" s="2" t="s">
        <v>6199</v>
      </c>
      <c r="QE538" s="2" t="s">
        <v>6203</v>
      </c>
      <c r="QF538" s="2" t="s">
        <v>5255</v>
      </c>
      <c r="QG538" s="2" t="s">
        <v>6206</v>
      </c>
      <c r="SB538" s="9" t="s">
        <v>6441</v>
      </c>
      <c r="SC538" s="9"/>
      <c r="SD538" s="9" t="s">
        <v>5279</v>
      </c>
      <c r="SE538" s="9"/>
      <c r="SF538" s="9" t="s">
        <v>6450</v>
      </c>
      <c r="SH538" s="9" t="s">
        <v>6486</v>
      </c>
      <c r="SJ538" s="9" t="s">
        <v>6495</v>
      </c>
      <c r="SK538" s="9"/>
      <c r="SL538" s="9"/>
      <c r="SM538" s="9"/>
      <c r="SN538" s="9"/>
      <c r="SO538" s="9"/>
      <c r="SP538" s="9"/>
      <c r="SQ538" s="9"/>
      <c r="SR538" s="9"/>
      <c r="SS538" s="9"/>
      <c r="ST538" s="9"/>
      <c r="SU538" s="9"/>
      <c r="SV538" s="9"/>
      <c r="SW538" s="9" t="s">
        <v>1870</v>
      </c>
      <c r="TD538" s="9" t="s">
        <v>6502</v>
      </c>
      <c r="TF538" s="9" t="s">
        <v>6510</v>
      </c>
      <c r="TH538" s="9" t="s">
        <v>6520</v>
      </c>
      <c r="TJ538" s="9" t="s">
        <v>6532</v>
      </c>
      <c r="AAP538" s="2" t="s">
        <v>2886</v>
      </c>
      <c r="AAQ538" s="2" t="s">
        <v>2887</v>
      </c>
      <c r="AAR538" s="2" t="s">
        <v>2888</v>
      </c>
      <c r="AAS538" s="2" t="s">
        <v>2889</v>
      </c>
      <c r="AAT538" s="2" t="s">
        <v>1945</v>
      </c>
      <c r="AAU538" s="2" t="s">
        <v>2890</v>
      </c>
      <c r="AAV538" s="2" t="s">
        <v>2891</v>
      </c>
      <c r="AAW538" s="2" t="s">
        <v>1962</v>
      </c>
      <c r="ABF538" s="2" t="s">
        <v>2947</v>
      </c>
      <c r="ABR538" s="2" t="s">
        <v>2015</v>
      </c>
      <c r="ABS538" s="2" t="s">
        <v>2937</v>
      </c>
      <c r="ABT538" s="2" t="s">
        <v>2938</v>
      </c>
      <c r="ABU538" s="2" t="s">
        <v>2939</v>
      </c>
      <c r="ABV538" s="2" t="s">
        <v>2940</v>
      </c>
      <c r="ABW538" s="2" t="s">
        <v>2941</v>
      </c>
      <c r="ABX538" s="2" t="s">
        <v>2942</v>
      </c>
      <c r="ABY538" s="2" t="s">
        <v>4372</v>
      </c>
      <c r="ACT538" s="2" t="s">
        <v>2886</v>
      </c>
      <c r="ACU538" s="2" t="s">
        <v>2887</v>
      </c>
      <c r="ACV538" s="2" t="s">
        <v>2888</v>
      </c>
      <c r="ACW538" s="2" t="s">
        <v>2889</v>
      </c>
      <c r="ACX538" s="2" t="s">
        <v>1945</v>
      </c>
      <c r="ACY538" s="2" t="s">
        <v>2890</v>
      </c>
      <c r="ACZ538" s="2" t="s">
        <v>2891</v>
      </c>
      <c r="ADA538" s="2" t="s">
        <v>1962</v>
      </c>
      <c r="AFX538" s="2" t="s">
        <v>3690</v>
      </c>
      <c r="AFY538" s="2" t="s">
        <v>3691</v>
      </c>
      <c r="AFZ538" s="2" t="s">
        <v>3692</v>
      </c>
      <c r="AGB538" s="2" t="s">
        <v>1805</v>
      </c>
      <c r="AGF538" s="2" t="s">
        <v>3430</v>
      </c>
      <c r="AGG538" s="2" t="s">
        <v>3444</v>
      </c>
      <c r="AGL538" s="2" t="s">
        <v>3447</v>
      </c>
      <c r="AGN538" s="2" t="s">
        <v>3450</v>
      </c>
      <c r="AGP538" s="2" t="s">
        <v>3452</v>
      </c>
      <c r="AGS538" s="2" t="s">
        <v>3458</v>
      </c>
      <c r="AGU538" s="2" t="s">
        <v>3462</v>
      </c>
      <c r="AGY538" s="2" t="s">
        <v>3470</v>
      </c>
      <c r="AGZ538" s="2" t="s">
        <v>3471</v>
      </c>
      <c r="AHA538" s="2" t="s">
        <v>3473</v>
      </c>
      <c r="AHG538" s="2" t="s">
        <v>3484</v>
      </c>
      <c r="AHJ538" s="2" t="s">
        <v>3490</v>
      </c>
      <c r="AHP538" s="2" t="s">
        <v>3677</v>
      </c>
      <c r="AHQ538" s="2" t="s">
        <v>3680</v>
      </c>
      <c r="AIL538" s="2" t="s">
        <v>4438</v>
      </c>
      <c r="AIM538" s="2" t="s">
        <v>4476</v>
      </c>
      <c r="AIN538" s="2" t="s">
        <v>4439</v>
      </c>
      <c r="AIO538" s="2" t="s">
        <v>4440</v>
      </c>
      <c r="AKD538" s="2" t="s">
        <v>4964</v>
      </c>
      <c r="AKN538" s="2" t="s">
        <v>2271</v>
      </c>
      <c r="AKO538" s="2" t="s">
        <v>4084</v>
      </c>
      <c r="AKP538" s="2" t="s">
        <v>4085</v>
      </c>
      <c r="AKQ538" s="2" t="s">
        <v>4086</v>
      </c>
      <c r="AKR538" s="2" t="s">
        <v>4087</v>
      </c>
      <c r="AKS538" s="2" t="s">
        <v>4088</v>
      </c>
      <c r="AKT538" s="2" t="s">
        <v>4089</v>
      </c>
      <c r="AKY538" s="2" t="s">
        <v>4288</v>
      </c>
      <c r="AKZ538" s="2" t="s">
        <v>4086</v>
      </c>
      <c r="ALA538" s="2" t="s">
        <v>1882</v>
      </c>
      <c r="ALB538" s="2" t="s">
        <v>4289</v>
      </c>
      <c r="AMQ538" s="2" t="s">
        <v>5127</v>
      </c>
      <c r="AMU538" s="2" t="s">
        <v>5141</v>
      </c>
      <c r="AND538" s="2" t="s">
        <v>5180</v>
      </c>
      <c r="ANM538" s="2" t="s">
        <v>4288</v>
      </c>
      <c r="ANN538" s="2" t="s">
        <v>4288</v>
      </c>
      <c r="ANO538" s="2" t="s">
        <v>4288</v>
      </c>
      <c r="ANP538" s="2" t="s">
        <v>4288</v>
      </c>
      <c r="ANW538" s="2" t="s">
        <v>5659</v>
      </c>
      <c r="AOF538" s="2" t="s">
        <v>5686</v>
      </c>
      <c r="AOJ538" s="2" t="s">
        <v>5692</v>
      </c>
      <c r="APG538" s="2" t="s">
        <v>5642</v>
      </c>
      <c r="APW538" s="2" t="s">
        <v>7718</v>
      </c>
      <c r="APX538" s="2" t="s">
        <v>5293</v>
      </c>
      <c r="APY538" s="2" t="s">
        <v>5295</v>
      </c>
      <c r="APZ538" s="2" t="s">
        <v>5297</v>
      </c>
      <c r="AQA538" s="2" t="s">
        <v>5299</v>
      </c>
      <c r="AQB538" s="2" t="s">
        <v>5300</v>
      </c>
      <c r="AQC538" s="2" t="s">
        <v>5302</v>
      </c>
      <c r="AQD538" s="2" t="s">
        <v>5303</v>
      </c>
      <c r="AQE538" s="2" t="s">
        <v>5305</v>
      </c>
      <c r="AQF538" s="2" t="s">
        <v>5306</v>
      </c>
      <c r="AQG538" s="2" t="s">
        <v>5308</v>
      </c>
      <c r="AQH538" s="2" t="s">
        <v>5310</v>
      </c>
      <c r="AQI538" s="2" t="s">
        <v>5312</v>
      </c>
      <c r="AQJ538" s="2" t="s">
        <v>5314</v>
      </c>
      <c r="AQK538" s="2" t="s">
        <v>5316</v>
      </c>
      <c r="AQL538" s="2" t="s">
        <v>5318</v>
      </c>
      <c r="AQM538" s="2" t="s">
        <v>5319</v>
      </c>
      <c r="AQN538" s="2" t="s">
        <v>5321</v>
      </c>
      <c r="AQO538" s="2" t="s">
        <v>5323</v>
      </c>
      <c r="AQP538" s="2" t="s">
        <v>5324</v>
      </c>
      <c r="AQQ538" s="2" t="s">
        <v>5326</v>
      </c>
      <c r="AQR538" s="2" t="s">
        <v>5328</v>
      </c>
      <c r="AQS538" s="2" t="s">
        <v>5329</v>
      </c>
      <c r="AQT538" s="2" t="s">
        <v>5331</v>
      </c>
      <c r="AQU538" s="2" t="s">
        <v>5333</v>
      </c>
      <c r="AQV538" s="2" t="s">
        <v>5335</v>
      </c>
      <c r="AQW538" s="2" t="s">
        <v>5337</v>
      </c>
      <c r="AQX538" s="2" t="s">
        <v>5339</v>
      </c>
      <c r="AQY538" s="2" t="s">
        <v>5341</v>
      </c>
      <c r="AQZ538" s="2" t="s">
        <v>5343</v>
      </c>
      <c r="ARA538" s="2" t="s">
        <v>5345</v>
      </c>
      <c r="ARB538" s="2" t="s">
        <v>5346</v>
      </c>
      <c r="ARC538" s="2" t="s">
        <v>5348</v>
      </c>
      <c r="ARD538" s="2" t="s">
        <v>5350</v>
      </c>
      <c r="ARE538" s="2" t="s">
        <v>5352</v>
      </c>
      <c r="ARF538" s="2" t="s">
        <v>5354</v>
      </c>
      <c r="ARG538" s="2" t="s">
        <v>5356</v>
      </c>
      <c r="ARH538" s="2" t="s">
        <v>5358</v>
      </c>
      <c r="ARI538" s="2" t="s">
        <v>5360</v>
      </c>
      <c r="ARJ538" s="2" t="s">
        <v>5362</v>
      </c>
      <c r="ARK538" s="2" t="s">
        <v>5364</v>
      </c>
      <c r="ARL538" s="2" t="s">
        <v>5366</v>
      </c>
      <c r="ARM538" s="2" t="s">
        <v>5368</v>
      </c>
      <c r="ARN538" s="2" t="s">
        <v>5370</v>
      </c>
      <c r="ARO538" s="2" t="s">
        <v>5372</v>
      </c>
      <c r="ARP538" s="2" t="s">
        <v>5374</v>
      </c>
      <c r="ARQ538" s="2" t="s">
        <v>5376</v>
      </c>
      <c r="ARR538" s="2" t="s">
        <v>5378</v>
      </c>
      <c r="ARS538" s="2" t="s">
        <v>5380</v>
      </c>
      <c r="ART538" s="2" t="s">
        <v>5382</v>
      </c>
      <c r="ARU538" s="2" t="s">
        <v>5384</v>
      </c>
      <c r="ARV538" s="2" t="s">
        <v>5386</v>
      </c>
      <c r="ARW538" s="2" t="s">
        <v>5388</v>
      </c>
      <c r="ARX538" s="2" t="s">
        <v>5390</v>
      </c>
      <c r="ARY538" s="2" t="s">
        <v>5391</v>
      </c>
      <c r="ARZ538" s="2" t="s">
        <v>5393</v>
      </c>
      <c r="ASA538" s="2" t="s">
        <v>5395</v>
      </c>
      <c r="ASB538" s="2" t="s">
        <v>5397</v>
      </c>
      <c r="ASX538" s="2" t="s">
        <v>5830</v>
      </c>
      <c r="ATA538" s="2" t="s">
        <v>5841</v>
      </c>
      <c r="AVH538" s="2" t="s">
        <v>5955</v>
      </c>
      <c r="AVS538" s="2" t="s">
        <v>6199</v>
      </c>
      <c r="AVT538" s="2" t="s">
        <v>6203</v>
      </c>
      <c r="AVU538" s="2" t="s">
        <v>5255</v>
      </c>
      <c r="AVV538" s="2" t="s">
        <v>6206</v>
      </c>
      <c r="AWH538" s="2" t="s">
        <v>6291</v>
      </c>
      <c r="AWM538" s="2" t="s">
        <v>6304</v>
      </c>
      <c r="AWS538" s="2" t="s">
        <v>6004</v>
      </c>
      <c r="AWW538" s="2" t="s">
        <v>6013</v>
      </c>
      <c r="AWY538" s="2" t="s">
        <v>6337</v>
      </c>
      <c r="AXB538" s="2" t="s">
        <v>6022</v>
      </c>
      <c r="AXK538" s="2" t="s">
        <v>6199</v>
      </c>
      <c r="AXL538" s="2" t="s">
        <v>6203</v>
      </c>
      <c r="AXM538" s="2" t="s">
        <v>5255</v>
      </c>
      <c r="AXN538" s="2" t="s">
        <v>6206</v>
      </c>
      <c r="AXW538" s="2" t="s">
        <v>6523</v>
      </c>
      <c r="AXY538" s="2" t="s">
        <v>6938</v>
      </c>
      <c r="AYA538" s="2" t="s">
        <v>6442</v>
      </c>
      <c r="AYB538" s="2" t="s">
        <v>5291</v>
      </c>
      <c r="AYC538" s="2" t="s">
        <v>6451</v>
      </c>
      <c r="AYD538" s="2" t="s">
        <v>6487</v>
      </c>
      <c r="AYE538" s="2" t="s">
        <v>5127</v>
      </c>
      <c r="AYF538" s="2" t="s">
        <v>1921</v>
      </c>
      <c r="AYG538" s="2" t="s">
        <v>6503</v>
      </c>
      <c r="AYH538" s="2" t="s">
        <v>6511</v>
      </c>
      <c r="AYI538" s="2" t="s">
        <v>6521</v>
      </c>
      <c r="AYJ538" s="2" t="s">
        <v>6533</v>
      </c>
      <c r="AYN538" s="2" t="s">
        <v>6443</v>
      </c>
      <c r="AYO538" s="2" t="s">
        <v>5292</v>
      </c>
      <c r="AYP538" s="2" t="s">
        <v>6452</v>
      </c>
      <c r="AYQ538" s="2" t="s">
        <v>6488</v>
      </c>
      <c r="AYR538" s="2" t="s">
        <v>6496</v>
      </c>
      <c r="AYS538" s="2" t="s">
        <v>1922</v>
      </c>
      <c r="AYT538" s="2" t="s">
        <v>6535</v>
      </c>
      <c r="AYU538" s="2" t="s">
        <v>6512</v>
      </c>
      <c r="AYV538" s="2" t="s">
        <v>6522</v>
      </c>
      <c r="AYW538" s="2" t="s">
        <v>6534</v>
      </c>
      <c r="AZK538" s="2" t="s">
        <v>6441</v>
      </c>
      <c r="AZL538" s="2" t="s">
        <v>5279</v>
      </c>
      <c r="AZM538" s="2" t="s">
        <v>6450</v>
      </c>
      <c r="AZN538" s="2" t="s">
        <v>6486</v>
      </c>
      <c r="AZO538" s="2" t="s">
        <v>6495</v>
      </c>
      <c r="AZP538" s="2" t="s">
        <v>1870</v>
      </c>
      <c r="AZQ538" s="2" t="s">
        <v>6502</v>
      </c>
      <c r="AZR538" s="2" t="s">
        <v>6510</v>
      </c>
      <c r="AZS538" s="2" t="s">
        <v>6520</v>
      </c>
      <c r="AZT538" s="2" t="s">
        <v>6532</v>
      </c>
      <c r="BAB538" s="2" t="s">
        <v>7714</v>
      </c>
      <c r="BAC538" s="2" t="s">
        <v>5293</v>
      </c>
      <c r="BAD538" s="2" t="s">
        <v>5295</v>
      </c>
      <c r="BAE538" s="2" t="s">
        <v>5297</v>
      </c>
      <c r="BAF538" s="2" t="s">
        <v>5299</v>
      </c>
      <c r="BAG538" s="2" t="s">
        <v>5300</v>
      </c>
      <c r="BAH538" s="2" t="s">
        <v>5302</v>
      </c>
      <c r="BAI538" s="2" t="s">
        <v>5303</v>
      </c>
      <c r="BAJ538" s="2" t="s">
        <v>5305</v>
      </c>
      <c r="BAK538" s="2" t="s">
        <v>5306</v>
      </c>
      <c r="BAL538" s="2" t="s">
        <v>5308</v>
      </c>
      <c r="BAM538" s="2" t="s">
        <v>5310</v>
      </c>
      <c r="BAN538" s="2" t="s">
        <v>5312</v>
      </c>
      <c r="BAO538" s="2" t="s">
        <v>5314</v>
      </c>
      <c r="BAP538" s="2" t="s">
        <v>5316</v>
      </c>
      <c r="BAQ538" s="2" t="s">
        <v>5318</v>
      </c>
      <c r="BAR538" s="2" t="s">
        <v>5319</v>
      </c>
      <c r="BAS538" s="2" t="s">
        <v>5321</v>
      </c>
      <c r="BAT538" s="2" t="s">
        <v>5323</v>
      </c>
      <c r="BAU538" s="2" t="s">
        <v>5324</v>
      </c>
      <c r="BAV538" s="2" t="s">
        <v>5326</v>
      </c>
      <c r="BAW538" s="2" t="s">
        <v>5328</v>
      </c>
      <c r="BAX538" s="2" t="s">
        <v>5329</v>
      </c>
      <c r="BAY538" s="2" t="s">
        <v>5331</v>
      </c>
      <c r="BAZ538" s="2" t="s">
        <v>5333</v>
      </c>
      <c r="BBA538" s="2" t="s">
        <v>5335</v>
      </c>
      <c r="BBB538" s="2" t="s">
        <v>5337</v>
      </c>
      <c r="BBC538" s="2" t="s">
        <v>5339</v>
      </c>
      <c r="BBD538" s="2" t="s">
        <v>5341</v>
      </c>
      <c r="BBE538" s="2" t="s">
        <v>5343</v>
      </c>
      <c r="BBF538" s="2" t="s">
        <v>5345</v>
      </c>
      <c r="BBG538" s="2" t="s">
        <v>5346</v>
      </c>
      <c r="BBH538" s="2" t="s">
        <v>5348</v>
      </c>
      <c r="BBI538" s="2" t="s">
        <v>5350</v>
      </c>
      <c r="BBJ538" s="2" t="s">
        <v>5352</v>
      </c>
      <c r="BBK538" s="2" t="s">
        <v>5354</v>
      </c>
      <c r="BBL538" s="2" t="s">
        <v>5356</v>
      </c>
      <c r="BBM538" s="2" t="s">
        <v>5358</v>
      </c>
      <c r="BBN538" s="2" t="s">
        <v>5360</v>
      </c>
      <c r="BBO538" s="2" t="s">
        <v>5362</v>
      </c>
      <c r="BBP538" s="2" t="s">
        <v>5364</v>
      </c>
      <c r="BBQ538" s="2" t="s">
        <v>5366</v>
      </c>
      <c r="BBR538" s="2" t="s">
        <v>5368</v>
      </c>
      <c r="BBS538" s="2" t="s">
        <v>5370</v>
      </c>
      <c r="BBT538" s="2" t="s">
        <v>5372</v>
      </c>
      <c r="BBU538" s="2" t="s">
        <v>5374</v>
      </c>
      <c r="BBV538" s="2" t="s">
        <v>5376</v>
      </c>
      <c r="BBW538" s="2" t="s">
        <v>5378</v>
      </c>
      <c r="BBX538" s="2" t="s">
        <v>5380</v>
      </c>
      <c r="BBY538" s="2" t="s">
        <v>5382</v>
      </c>
      <c r="BBZ538" s="2" t="s">
        <v>5384</v>
      </c>
      <c r="BCA538" s="2" t="s">
        <v>5386</v>
      </c>
      <c r="BCB538" s="2" t="s">
        <v>5388</v>
      </c>
      <c r="BCC538" s="2" t="s">
        <v>5390</v>
      </c>
      <c r="BCD538" s="2" t="s">
        <v>5391</v>
      </c>
      <c r="BCE538" s="2" t="s">
        <v>5393</v>
      </c>
      <c r="BCF538" s="2" t="s">
        <v>5395</v>
      </c>
      <c r="BCG538" s="2" t="s">
        <v>5397</v>
      </c>
      <c r="BCP538" s="2" t="s">
        <v>7714</v>
      </c>
      <c r="BCQ538" s="2" t="s">
        <v>5293</v>
      </c>
      <c r="BCR538" s="2" t="s">
        <v>5295</v>
      </c>
      <c r="BCS538" s="2" t="s">
        <v>5297</v>
      </c>
      <c r="BCT538" s="2" t="s">
        <v>5299</v>
      </c>
      <c r="BCU538" s="2" t="s">
        <v>5300</v>
      </c>
      <c r="BCV538" s="2" t="s">
        <v>5302</v>
      </c>
      <c r="BCW538" s="2" t="s">
        <v>5303</v>
      </c>
      <c r="BCX538" s="2" t="s">
        <v>5305</v>
      </c>
      <c r="BCY538" s="2" t="s">
        <v>5306</v>
      </c>
      <c r="BCZ538" s="2" t="s">
        <v>5308</v>
      </c>
      <c r="BDA538" s="2" t="s">
        <v>5310</v>
      </c>
      <c r="BDB538" s="2" t="s">
        <v>5312</v>
      </c>
      <c r="BDC538" s="2" t="s">
        <v>5314</v>
      </c>
      <c r="BDD538" s="2" t="s">
        <v>5316</v>
      </c>
      <c r="BDE538" s="2" t="s">
        <v>5318</v>
      </c>
      <c r="BDF538" s="2" t="s">
        <v>5319</v>
      </c>
      <c r="BDG538" s="2" t="s">
        <v>5321</v>
      </c>
      <c r="BDH538" s="2" t="s">
        <v>5323</v>
      </c>
      <c r="BDI538" s="2" t="s">
        <v>5324</v>
      </c>
      <c r="BDJ538" s="2" t="s">
        <v>5326</v>
      </c>
      <c r="BDK538" s="2" t="s">
        <v>5328</v>
      </c>
      <c r="BDL538" s="2" t="s">
        <v>5329</v>
      </c>
      <c r="BDM538" s="2" t="s">
        <v>5331</v>
      </c>
      <c r="BDN538" s="2" t="s">
        <v>5333</v>
      </c>
      <c r="BDO538" s="2" t="s">
        <v>5335</v>
      </c>
      <c r="BDP538" s="2" t="s">
        <v>5337</v>
      </c>
      <c r="BDQ538" s="2" t="s">
        <v>5339</v>
      </c>
      <c r="BDR538" s="2" t="s">
        <v>5341</v>
      </c>
      <c r="BDS538" s="2" t="s">
        <v>5343</v>
      </c>
      <c r="BDT538" s="2" t="s">
        <v>5345</v>
      </c>
      <c r="BDU538" s="2" t="s">
        <v>5346</v>
      </c>
      <c r="BDV538" s="2" t="s">
        <v>5348</v>
      </c>
      <c r="BDW538" s="2" t="s">
        <v>5350</v>
      </c>
      <c r="BDX538" s="2" t="s">
        <v>5352</v>
      </c>
      <c r="BDY538" s="2" t="s">
        <v>5354</v>
      </c>
      <c r="BDZ538" s="2" t="s">
        <v>5356</v>
      </c>
      <c r="BEA538" s="2" t="s">
        <v>5358</v>
      </c>
      <c r="BEB538" s="2" t="s">
        <v>5360</v>
      </c>
      <c r="BEC538" s="2" t="s">
        <v>5362</v>
      </c>
      <c r="BED538" s="2" t="s">
        <v>5364</v>
      </c>
      <c r="BEE538" s="2" t="s">
        <v>5366</v>
      </c>
      <c r="BEF538" s="2" t="s">
        <v>5368</v>
      </c>
      <c r="BEG538" s="2" t="s">
        <v>5370</v>
      </c>
      <c r="BEH538" s="2" t="s">
        <v>5372</v>
      </c>
      <c r="BEI538" s="2" t="s">
        <v>5374</v>
      </c>
      <c r="BEJ538" s="2" t="s">
        <v>5376</v>
      </c>
      <c r="BEK538" s="2" t="s">
        <v>5378</v>
      </c>
      <c r="BEL538" s="2" t="s">
        <v>5380</v>
      </c>
      <c r="BEM538" s="2" t="s">
        <v>5382</v>
      </c>
      <c r="BEN538" s="2" t="s">
        <v>5384</v>
      </c>
      <c r="BEO538" s="2" t="s">
        <v>5386</v>
      </c>
      <c r="BEP538" s="2" t="s">
        <v>5388</v>
      </c>
      <c r="BEQ538" s="2" t="s">
        <v>5390</v>
      </c>
      <c r="BER538" s="2" t="s">
        <v>5391</v>
      </c>
      <c r="BES538" s="2" t="s">
        <v>5393</v>
      </c>
      <c r="BET538" s="2" t="s">
        <v>5395</v>
      </c>
      <c r="BEU538" s="2" t="s">
        <v>5397</v>
      </c>
      <c r="BFE538" s="2" t="s">
        <v>7714</v>
      </c>
      <c r="BFF538" s="2" t="s">
        <v>5293</v>
      </c>
      <c r="BFG538" s="2" t="s">
        <v>5295</v>
      </c>
      <c r="BFH538" s="2" t="s">
        <v>5297</v>
      </c>
      <c r="BFI538" s="2" t="s">
        <v>5299</v>
      </c>
      <c r="BFJ538" s="2" t="s">
        <v>5300</v>
      </c>
      <c r="BFK538" s="2" t="s">
        <v>5302</v>
      </c>
      <c r="BFL538" s="2" t="s">
        <v>5303</v>
      </c>
      <c r="BFM538" s="2" t="s">
        <v>5305</v>
      </c>
      <c r="BFN538" s="2" t="s">
        <v>5306</v>
      </c>
      <c r="BFO538" s="2" t="s">
        <v>5308</v>
      </c>
      <c r="BFP538" s="2" t="s">
        <v>5310</v>
      </c>
      <c r="BFQ538" s="2" t="s">
        <v>5312</v>
      </c>
      <c r="BFR538" s="2" t="s">
        <v>5314</v>
      </c>
      <c r="BFS538" s="2" t="s">
        <v>5316</v>
      </c>
      <c r="BFT538" s="2" t="s">
        <v>5318</v>
      </c>
      <c r="BFU538" s="2" t="s">
        <v>5319</v>
      </c>
      <c r="BFV538" s="2" t="s">
        <v>5321</v>
      </c>
      <c r="BFW538" s="2" t="s">
        <v>5323</v>
      </c>
      <c r="BFX538" s="2" t="s">
        <v>5324</v>
      </c>
      <c r="BFY538" s="2" t="s">
        <v>5326</v>
      </c>
      <c r="BFZ538" s="2" t="s">
        <v>5328</v>
      </c>
      <c r="BGA538" s="2" t="s">
        <v>5329</v>
      </c>
      <c r="BGB538" s="2" t="s">
        <v>5331</v>
      </c>
      <c r="BGC538" s="2" t="s">
        <v>5333</v>
      </c>
      <c r="BGD538" s="2" t="s">
        <v>5335</v>
      </c>
      <c r="BGE538" s="2" t="s">
        <v>5337</v>
      </c>
      <c r="BGF538" s="2" t="s">
        <v>5339</v>
      </c>
      <c r="BGG538" s="2" t="s">
        <v>5341</v>
      </c>
      <c r="BGH538" s="2" t="s">
        <v>5343</v>
      </c>
      <c r="BGI538" s="2" t="s">
        <v>5345</v>
      </c>
      <c r="BGJ538" s="2" t="s">
        <v>5346</v>
      </c>
      <c r="BGK538" s="2" t="s">
        <v>5348</v>
      </c>
      <c r="BGL538" s="2" t="s">
        <v>5350</v>
      </c>
      <c r="BGM538" s="2" t="s">
        <v>5352</v>
      </c>
      <c r="BGN538" s="2" t="s">
        <v>5354</v>
      </c>
      <c r="BGO538" s="2" t="s">
        <v>5356</v>
      </c>
      <c r="BGP538" s="2" t="s">
        <v>5358</v>
      </c>
      <c r="BGQ538" s="2" t="s">
        <v>5360</v>
      </c>
      <c r="BGR538" s="2" t="s">
        <v>5362</v>
      </c>
      <c r="BGS538" s="2" t="s">
        <v>5364</v>
      </c>
      <c r="BGT538" s="2" t="s">
        <v>5366</v>
      </c>
      <c r="BGU538" s="2" t="s">
        <v>5368</v>
      </c>
      <c r="BGV538" s="2" t="s">
        <v>5370</v>
      </c>
      <c r="BGW538" s="2" t="s">
        <v>5372</v>
      </c>
      <c r="BGX538" s="2" t="s">
        <v>5374</v>
      </c>
      <c r="BGY538" s="2" t="s">
        <v>5376</v>
      </c>
      <c r="BGZ538" s="2" t="s">
        <v>5378</v>
      </c>
      <c r="BHA538" s="2" t="s">
        <v>5380</v>
      </c>
      <c r="BHB538" s="2" t="s">
        <v>5382</v>
      </c>
      <c r="BHC538" s="2" t="s">
        <v>5384</v>
      </c>
      <c r="BHD538" s="2" t="s">
        <v>5386</v>
      </c>
      <c r="BHE538" s="2" t="s">
        <v>5388</v>
      </c>
      <c r="BHF538" s="2" t="s">
        <v>5390</v>
      </c>
      <c r="BHG538" s="2" t="s">
        <v>5391</v>
      </c>
      <c r="BHH538" s="2" t="s">
        <v>5393</v>
      </c>
      <c r="BHI538" s="2" t="s">
        <v>5395</v>
      </c>
      <c r="BHJ538" s="2" t="s">
        <v>5397</v>
      </c>
      <c r="BHQ538" s="14" t="s">
        <v>8370</v>
      </c>
      <c r="BHR538" s="14" t="s">
        <v>8371</v>
      </c>
      <c r="BHS538" s="14" t="s">
        <v>8372</v>
      </c>
      <c r="BHT538" s="14" t="s">
        <v>8373</v>
      </c>
      <c r="BHU538" s="14" t="s">
        <v>8374</v>
      </c>
      <c r="BHV538" s="14" t="s">
        <v>8375</v>
      </c>
      <c r="BHW538" s="14" t="s">
        <v>8376</v>
      </c>
      <c r="BHX538" s="14" t="s">
        <v>8377</v>
      </c>
      <c r="BHY538" s="14" t="s">
        <v>8378</v>
      </c>
      <c r="BHZ538" s="14" t="s">
        <v>8379</v>
      </c>
      <c r="BIA538" s="14" t="s">
        <v>8380</v>
      </c>
      <c r="BIB538" s="14" t="s">
        <v>8381</v>
      </c>
      <c r="BIC538" s="14" t="s">
        <v>8382</v>
      </c>
      <c r="BID538" s="14" t="s">
        <v>8383</v>
      </c>
      <c r="BIE538" s="14" t="s">
        <v>8384</v>
      </c>
      <c r="BIF538" s="14" t="s">
        <v>8385</v>
      </c>
      <c r="BIG538" s="14" t="s">
        <v>8386</v>
      </c>
      <c r="BIH538" s="14" t="s">
        <v>8387</v>
      </c>
      <c r="BII538" s="14" t="s">
        <v>8388</v>
      </c>
      <c r="BIJ538" s="14" t="s">
        <v>8389</v>
      </c>
      <c r="BIK538" s="14" t="s">
        <v>8390</v>
      </c>
      <c r="BIL538" s="14" t="s">
        <v>8391</v>
      </c>
      <c r="BIM538" s="14" t="s">
        <v>8392</v>
      </c>
      <c r="BIN538" s="14" t="s">
        <v>8393</v>
      </c>
      <c r="BIO538" s="14" t="s">
        <v>8394</v>
      </c>
      <c r="BIP538" s="14" t="s">
        <v>8395</v>
      </c>
      <c r="BIQ538" s="14" t="s">
        <v>8396</v>
      </c>
      <c r="BIR538" s="14" t="s">
        <v>8397</v>
      </c>
      <c r="BIS538" s="14" t="s">
        <v>8398</v>
      </c>
      <c r="BIT538" s="14" t="s">
        <v>8399</v>
      </c>
      <c r="BIU538" s="14" t="s">
        <v>8400</v>
      </c>
      <c r="BIV538" s="14" t="s">
        <v>8401</v>
      </c>
      <c r="BIW538" s="14" t="s">
        <v>8402</v>
      </c>
      <c r="BIX538" s="14" t="s">
        <v>8403</v>
      </c>
      <c r="BIY538" s="14" t="s">
        <v>8404</v>
      </c>
      <c r="BIZ538" s="14" t="s">
        <v>8405</v>
      </c>
      <c r="BJA538" s="14" t="s">
        <v>8406</v>
      </c>
      <c r="BJB538" s="14" t="s">
        <v>8407</v>
      </c>
      <c r="BJC538" s="14" t="s">
        <v>8408</v>
      </c>
      <c r="BJD538" s="14" t="s">
        <v>8409</v>
      </c>
      <c r="BJE538" s="14" t="s">
        <v>8410</v>
      </c>
      <c r="BJF538" s="14" t="s">
        <v>8411</v>
      </c>
      <c r="BJG538" s="14" t="s">
        <v>8412</v>
      </c>
      <c r="BJH538" s="14" t="s">
        <v>8413</v>
      </c>
      <c r="BJI538" s="14" t="s">
        <v>8414</v>
      </c>
      <c r="BJJ538" s="14" t="s">
        <v>8415</v>
      </c>
      <c r="BJK538" s="14" t="s">
        <v>8416</v>
      </c>
      <c r="BJL538" s="14" t="s">
        <v>8417</v>
      </c>
      <c r="BJM538" s="14" t="s">
        <v>8418</v>
      </c>
      <c r="BJN538" s="14" t="s">
        <v>8419</v>
      </c>
      <c r="BJO538" s="14" t="s">
        <v>8420</v>
      </c>
      <c r="BJP538" s="14" t="s">
        <v>8421</v>
      </c>
      <c r="BJQ538" s="14" t="s">
        <v>8422</v>
      </c>
      <c r="BJR538" s="14" t="s">
        <v>8423</v>
      </c>
      <c r="BJS538" s="14" t="s">
        <v>8424</v>
      </c>
      <c r="BJT538" s="14" t="s">
        <v>8425</v>
      </c>
      <c r="BJU538" s="14" t="s">
        <v>8426</v>
      </c>
      <c r="BJV538" s="14" t="s">
        <v>8427</v>
      </c>
      <c r="BKB538" s="2" t="s">
        <v>7902</v>
      </c>
      <c r="BKW538" s="2" t="s">
        <v>7955</v>
      </c>
    </row>
    <row r="539" spans="1:1661" s="2" customFormat="1" x14ac:dyDescent="0.25">
      <c r="A539" s="2" t="s">
        <v>7911</v>
      </c>
      <c r="SB539" s="9"/>
      <c r="SC539" s="9"/>
      <c r="SD539" s="9"/>
      <c r="SE539" s="9"/>
      <c r="SF539" s="9"/>
      <c r="SH539" s="9"/>
      <c r="SJ539" s="9"/>
      <c r="SK539" s="9"/>
      <c r="SL539" s="9"/>
      <c r="SM539" s="9"/>
      <c r="SN539" s="9"/>
      <c r="SO539" s="9"/>
      <c r="SP539" s="9"/>
      <c r="SQ539" s="9"/>
      <c r="SR539" s="9"/>
      <c r="SS539" s="9"/>
      <c r="ST539" s="9"/>
      <c r="SU539" s="9"/>
      <c r="SV539" s="9"/>
      <c r="SW539" s="9"/>
      <c r="TD539" s="9"/>
      <c r="TF539" s="9"/>
      <c r="TH539" s="9"/>
      <c r="TJ539" s="9"/>
      <c r="BKB539" s="2" t="b">
        <v>1</v>
      </c>
    </row>
    <row r="540" spans="1:1661" s="2" customFormat="1" x14ac:dyDescent="0.25">
      <c r="A540" s="2" t="s">
        <v>514</v>
      </c>
      <c r="SE540" s="9"/>
      <c r="AOF540" s="2" t="b">
        <v>1</v>
      </c>
      <c r="AXW540" s="2" t="b">
        <v>1</v>
      </c>
      <c r="AXY540" s="2" t="b">
        <v>1</v>
      </c>
      <c r="BKB540" s="2" t="b">
        <v>1</v>
      </c>
    </row>
    <row r="541" spans="1:1661" s="2" customFormat="1" x14ac:dyDescent="0.25">
      <c r="A541" s="2" t="s">
        <v>515</v>
      </c>
      <c r="SE541" s="9"/>
      <c r="TE541" s="10"/>
      <c r="AOF541" s="2" t="s">
        <v>5687</v>
      </c>
      <c r="AXW541" s="2" t="s">
        <v>5281</v>
      </c>
      <c r="AXY541" s="2" t="s">
        <v>4476</v>
      </c>
      <c r="BAA541" s="10"/>
      <c r="BKB541" s="2" t="s">
        <v>7903</v>
      </c>
    </row>
    <row r="542" spans="1:1661" s="2" customFormat="1" x14ac:dyDescent="0.25">
      <c r="A542" s="2" t="s">
        <v>7912</v>
      </c>
      <c r="SE542" s="9"/>
      <c r="TE542" s="10"/>
      <c r="BAA542" s="10"/>
      <c r="BKB542" s="2" t="b">
        <v>1</v>
      </c>
    </row>
    <row r="543" spans="1:1661" s="2" customFormat="1" x14ac:dyDescent="0.25">
      <c r="A543" s="2" t="s">
        <v>516</v>
      </c>
      <c r="SE543" s="9"/>
      <c r="AOF543" s="2" t="b">
        <v>1</v>
      </c>
      <c r="BAA543" s="10"/>
      <c r="BKB543" s="2" t="b">
        <v>1</v>
      </c>
    </row>
    <row r="544" spans="1:1661" s="2" customFormat="1" x14ac:dyDescent="0.25">
      <c r="A544" s="2" t="s">
        <v>517</v>
      </c>
      <c r="SE544" s="9"/>
      <c r="AOF544" s="2" t="s">
        <v>4084</v>
      </c>
      <c r="BAA544" s="10"/>
      <c r="BKB544" s="2" t="s">
        <v>7904</v>
      </c>
    </row>
    <row r="545" spans="1:1665" s="2" customFormat="1" x14ac:dyDescent="0.25">
      <c r="A545" s="2" t="s">
        <v>7913</v>
      </c>
      <c r="SE545" s="9"/>
      <c r="BAA545" s="10"/>
      <c r="BKB545" s="2" t="b">
        <v>1</v>
      </c>
    </row>
    <row r="546" spans="1:1665" s="2" customFormat="1" x14ac:dyDescent="0.25">
      <c r="A546" s="2" t="s">
        <v>518</v>
      </c>
      <c r="SE546" s="9"/>
      <c r="BAA546" s="10"/>
      <c r="BKB546" s="2" t="b">
        <v>1</v>
      </c>
    </row>
    <row r="547" spans="1:1665" s="2" customFormat="1" x14ac:dyDescent="0.25">
      <c r="A547" s="2" t="s">
        <v>519</v>
      </c>
      <c r="SE547" s="9"/>
      <c r="BAA547" s="10"/>
      <c r="BKB547" s="2" t="s">
        <v>7905</v>
      </c>
    </row>
    <row r="548" spans="1:1665" s="2" customFormat="1" x14ac:dyDescent="0.25">
      <c r="A548" s="2" t="s">
        <v>7914</v>
      </c>
      <c r="SE548" s="9"/>
      <c r="BAA548" s="10"/>
      <c r="BKB548" s="2" t="b">
        <v>1</v>
      </c>
    </row>
    <row r="549" spans="1:1665" s="2" customFormat="1" x14ac:dyDescent="0.25">
      <c r="A549" s="2" t="s">
        <v>520</v>
      </c>
      <c r="SE549" s="9"/>
      <c r="BAA549" s="10"/>
    </row>
    <row r="550" spans="1:1665" s="2" customFormat="1" x14ac:dyDescent="0.25">
      <c r="A550" s="2" t="s">
        <v>521</v>
      </c>
      <c r="SE550" s="9"/>
    </row>
    <row r="551" spans="1:1665" s="2" customFormat="1" x14ac:dyDescent="0.25">
      <c r="A551" s="2" t="s">
        <v>522</v>
      </c>
      <c r="SE551" s="9"/>
    </row>
    <row r="552" spans="1:1665" s="2" customFormat="1" x14ac:dyDescent="0.25">
      <c r="A552" s="2" t="s">
        <v>523</v>
      </c>
      <c r="SE552" s="9"/>
    </row>
    <row r="553" spans="1:1665" s="2" customFormat="1" x14ac:dyDescent="0.25">
      <c r="A553" s="2" t="s">
        <v>4118</v>
      </c>
      <c r="SE553" s="9"/>
    </row>
    <row r="554" spans="1:1665" s="2" customFormat="1" x14ac:dyDescent="0.25">
      <c r="A554" s="2" t="s">
        <v>4119</v>
      </c>
      <c r="SE554" s="9"/>
    </row>
    <row r="555" spans="1:1665" s="2" customFormat="1" x14ac:dyDescent="0.25">
      <c r="A555" s="2" t="s">
        <v>94</v>
      </c>
      <c r="Q555" s="2" t="s">
        <v>2909</v>
      </c>
      <c r="DK555" s="2" t="s">
        <v>950</v>
      </c>
      <c r="SE555" s="9"/>
      <c r="AGE555" s="2" t="s">
        <v>3338</v>
      </c>
      <c r="AIL555" s="2" t="s">
        <v>950</v>
      </c>
      <c r="AIM555" s="2" t="s">
        <v>950</v>
      </c>
      <c r="AIN555" s="2" t="s">
        <v>950</v>
      </c>
      <c r="AIO555" s="2" t="s">
        <v>950</v>
      </c>
      <c r="AKD555" s="2" t="s">
        <v>3338</v>
      </c>
      <c r="AKN555" s="2" t="s">
        <v>2909</v>
      </c>
      <c r="AKO555" s="2" t="s">
        <v>2909</v>
      </c>
      <c r="AKP555" s="2" t="s">
        <v>2909</v>
      </c>
      <c r="AKQ555" s="2" t="s">
        <v>2909</v>
      </c>
      <c r="AKR555" s="2" t="s">
        <v>2909</v>
      </c>
      <c r="AKS555" s="2" t="s">
        <v>2909</v>
      </c>
      <c r="AKT555" s="2" t="s">
        <v>2909</v>
      </c>
      <c r="AKY555" s="2" t="s">
        <v>2909</v>
      </c>
      <c r="AKZ555" s="2" t="s">
        <v>2909</v>
      </c>
      <c r="ALA555" s="2" t="s">
        <v>2909</v>
      </c>
      <c r="ALB555" s="2" t="s">
        <v>2909</v>
      </c>
      <c r="AMH555" s="2" t="s">
        <v>2909</v>
      </c>
      <c r="AMI555" s="2" t="s">
        <v>2909</v>
      </c>
      <c r="AMJ555" s="2" t="s">
        <v>2909</v>
      </c>
      <c r="AMK555" s="2" t="s">
        <v>2909</v>
      </c>
      <c r="AML555" s="2" t="s">
        <v>2909</v>
      </c>
      <c r="AMM555" s="2" t="s">
        <v>2909</v>
      </c>
      <c r="AMN555" s="2" t="s">
        <v>2909</v>
      </c>
      <c r="AMQ555" s="2" t="s">
        <v>529</v>
      </c>
      <c r="AMU555" s="2" t="s">
        <v>2909</v>
      </c>
      <c r="AMW555" s="2" t="s">
        <v>2909</v>
      </c>
      <c r="AMX555" s="2" t="s">
        <v>2909</v>
      </c>
      <c r="AMY555" s="2" t="s">
        <v>2909</v>
      </c>
      <c r="AMZ555" s="2" t="s">
        <v>2909</v>
      </c>
      <c r="ANA555" s="2" t="s">
        <v>2909</v>
      </c>
      <c r="ANB555" s="2" t="s">
        <v>2909</v>
      </c>
      <c r="ANC555" s="2" t="s">
        <v>2909</v>
      </c>
      <c r="AND555" s="2" t="s">
        <v>2909</v>
      </c>
      <c r="ANM555" s="2" t="s">
        <v>950</v>
      </c>
      <c r="ANN555" s="2" t="s">
        <v>950</v>
      </c>
      <c r="ANO555" s="2" t="s">
        <v>950</v>
      </c>
      <c r="ANP555" s="2" t="s">
        <v>950</v>
      </c>
      <c r="ANV555" s="2" t="s">
        <v>2909</v>
      </c>
      <c r="ANW555" s="2" t="s">
        <v>2909</v>
      </c>
      <c r="ANY555" s="2" t="s">
        <v>950</v>
      </c>
      <c r="AOF555" s="2" t="s">
        <v>950</v>
      </c>
      <c r="AOJ555" s="2" t="s">
        <v>3338</v>
      </c>
      <c r="APG555" s="2" t="s">
        <v>2909</v>
      </c>
      <c r="ASX555" s="2" t="s">
        <v>3338</v>
      </c>
      <c r="ATA555" s="2" t="s">
        <v>706</v>
      </c>
      <c r="AXV555" s="2" t="s">
        <v>2909</v>
      </c>
      <c r="AXW555" s="2" t="s">
        <v>706</v>
      </c>
      <c r="AXX555" s="2" t="s">
        <v>3338</v>
      </c>
      <c r="AXY555" s="2" t="s">
        <v>950</v>
      </c>
      <c r="BKB555" s="2" t="s">
        <v>706</v>
      </c>
      <c r="BKW555" s="2" t="s">
        <v>706</v>
      </c>
    </row>
    <row r="556" spans="1:1665" s="2" customFormat="1" x14ac:dyDescent="0.25">
      <c r="A556" s="2" t="s">
        <v>5116</v>
      </c>
      <c r="SE556" s="9"/>
      <c r="AMH556" s="2" t="s">
        <v>2901</v>
      </c>
      <c r="AMI556" s="2" t="s">
        <v>2902</v>
      </c>
      <c r="AMJ556" s="2" t="s">
        <v>2904</v>
      </c>
      <c r="AMK556" s="2" t="s">
        <v>1748</v>
      </c>
      <c r="AML556" s="2" t="s">
        <v>2905</v>
      </c>
      <c r="AMM556" s="2" t="s">
        <v>2906</v>
      </c>
      <c r="AMN556" s="2" t="s">
        <v>1973</v>
      </c>
      <c r="AMW556" s="2" t="s">
        <v>2901</v>
      </c>
      <c r="AMX556" s="2" t="s">
        <v>2902</v>
      </c>
      <c r="AMY556" s="2" t="s">
        <v>2904</v>
      </c>
      <c r="AMZ556" s="2" t="s">
        <v>1748</v>
      </c>
      <c r="ANA556" s="2" t="s">
        <v>2905</v>
      </c>
      <c r="ANB556" s="2" t="s">
        <v>2906</v>
      </c>
      <c r="ANC556" s="2" t="s">
        <v>1973</v>
      </c>
      <c r="AXX556" s="2" t="s">
        <v>872</v>
      </c>
    </row>
    <row r="557" spans="1:1665" s="2" customFormat="1" x14ac:dyDescent="0.25">
      <c r="A557" s="2" t="s">
        <v>204</v>
      </c>
      <c r="SB557" s="2" t="s">
        <v>1880</v>
      </c>
      <c r="SD557" s="2" t="s">
        <v>1880</v>
      </c>
      <c r="SE557" s="9"/>
      <c r="SF557" s="2" t="s">
        <v>1880</v>
      </c>
      <c r="SH557" s="2" t="s">
        <v>1880</v>
      </c>
      <c r="SJ557" s="2" t="s">
        <v>1880</v>
      </c>
      <c r="SW557" s="2" t="s">
        <v>1880</v>
      </c>
      <c r="TD557" s="2" t="s">
        <v>1880</v>
      </c>
      <c r="TF557" s="2" t="s">
        <v>1880</v>
      </c>
      <c r="TH557" s="2" t="s">
        <v>1880</v>
      </c>
      <c r="TJ557" s="2" t="s">
        <v>1880</v>
      </c>
      <c r="AAP557" s="2" t="s">
        <v>1880</v>
      </c>
      <c r="AAQ557" s="2" t="s">
        <v>1880</v>
      </c>
      <c r="AAR557" s="2" t="s">
        <v>1880</v>
      </c>
      <c r="AAS557" s="2" t="s">
        <v>1880</v>
      </c>
      <c r="AAT557" s="2" t="s">
        <v>1880</v>
      </c>
      <c r="AAU557" s="2" t="s">
        <v>1880</v>
      </c>
      <c r="AAV557" s="2" t="s">
        <v>1880</v>
      </c>
      <c r="AAW557" s="2" t="s">
        <v>1880</v>
      </c>
      <c r="ABA557" s="2" t="s">
        <v>1880</v>
      </c>
      <c r="ABI557" s="2" t="s">
        <v>1880</v>
      </c>
      <c r="ACN557" s="2" t="s">
        <v>1880</v>
      </c>
      <c r="ACR557" s="2" t="s">
        <v>1880</v>
      </c>
      <c r="ADC557" s="2" t="s">
        <v>1880</v>
      </c>
      <c r="ADF557" s="2" t="s">
        <v>1880</v>
      </c>
      <c r="ADG557" s="2" t="s">
        <v>1880</v>
      </c>
      <c r="ADR557" s="2" t="s">
        <v>1880</v>
      </c>
      <c r="ADS557" s="2" t="s">
        <v>1880</v>
      </c>
      <c r="ADT557" s="2" t="s">
        <v>1880</v>
      </c>
      <c r="ADU557" s="2" t="s">
        <v>1880</v>
      </c>
      <c r="AFL557" s="2" t="s">
        <v>1880</v>
      </c>
      <c r="AGD557" s="2" t="s">
        <v>1880</v>
      </c>
      <c r="AHD557" s="2" t="s">
        <v>1880</v>
      </c>
      <c r="AHL557" s="2" t="s">
        <v>1880</v>
      </c>
      <c r="AHM557" s="2" t="s">
        <v>1880</v>
      </c>
      <c r="AHS557" s="2" t="s">
        <v>1880</v>
      </c>
      <c r="AHT557" s="2" t="s">
        <v>1880</v>
      </c>
      <c r="AKD557" s="2" t="s">
        <v>1880</v>
      </c>
      <c r="AKL557" s="2" t="s">
        <v>1880</v>
      </c>
      <c r="AMC557" s="2" t="s">
        <v>1880</v>
      </c>
      <c r="AMD557" s="2" t="s">
        <v>1880</v>
      </c>
      <c r="AXC557" s="2" t="s">
        <v>1880</v>
      </c>
      <c r="AXG557" s="2" t="s">
        <v>1880</v>
      </c>
      <c r="AXH557" s="2" t="s">
        <v>1880</v>
      </c>
      <c r="AXQ557" s="2" t="s">
        <v>1880</v>
      </c>
      <c r="AXR557" s="2" t="s">
        <v>1880</v>
      </c>
      <c r="AYZ557" s="2" t="s">
        <v>1880</v>
      </c>
      <c r="AZU557" s="2" t="s">
        <v>1880</v>
      </c>
      <c r="AZX557" s="2" t="s">
        <v>1880</v>
      </c>
      <c r="AZY557" s="2" t="s">
        <v>1880</v>
      </c>
      <c r="BLA557" s="2" t="s">
        <v>1880</v>
      </c>
    </row>
    <row r="558" spans="1:1665" s="2" customFormat="1" x14ac:dyDescent="0.25">
      <c r="A558" s="2" t="s">
        <v>51</v>
      </c>
      <c r="SB558" s="2">
        <v>3</v>
      </c>
      <c r="SD558" s="2">
        <v>3</v>
      </c>
      <c r="SE558" s="9"/>
      <c r="SF558" s="2">
        <v>3</v>
      </c>
      <c r="SH558" s="2">
        <v>3</v>
      </c>
      <c r="SJ558" s="2">
        <v>3</v>
      </c>
      <c r="SW558" s="2">
        <v>3</v>
      </c>
      <c r="TD558" s="2">
        <v>3</v>
      </c>
      <c r="TF558" s="2">
        <v>3</v>
      </c>
      <c r="TH558" s="2">
        <v>3</v>
      </c>
      <c r="TJ558" s="2">
        <v>3</v>
      </c>
      <c r="AAP558" s="2">
        <v>1</v>
      </c>
      <c r="AAQ558" s="2">
        <v>1</v>
      </c>
      <c r="AAR558" s="2">
        <v>1</v>
      </c>
      <c r="AAS558" s="2">
        <v>1</v>
      </c>
      <c r="AAT558" s="2">
        <v>1</v>
      </c>
      <c r="AAU558" s="2">
        <v>1</v>
      </c>
      <c r="AAV558" s="2">
        <v>1</v>
      </c>
      <c r="AAW558" s="2">
        <v>1</v>
      </c>
      <c r="ABA558" s="2">
        <v>0</v>
      </c>
      <c r="ABI558" s="2">
        <v>2</v>
      </c>
      <c r="ACN558" s="2">
        <v>1</v>
      </c>
      <c r="ACR558" s="2">
        <v>2</v>
      </c>
      <c r="ADC558" s="2">
        <v>1</v>
      </c>
      <c r="ADF558" s="2">
        <v>1</v>
      </c>
      <c r="ADG558" s="2">
        <v>1</v>
      </c>
      <c r="ADR558" s="2">
        <v>2</v>
      </c>
      <c r="ADS558" s="2">
        <v>2</v>
      </c>
      <c r="ADT558" s="2">
        <v>2</v>
      </c>
      <c r="ADU558" s="2">
        <v>2</v>
      </c>
      <c r="AFL558" s="2">
        <v>1</v>
      </c>
      <c r="AGD558" s="2">
        <v>2</v>
      </c>
      <c r="AHD558" s="2">
        <v>1</v>
      </c>
      <c r="AHL558" s="2">
        <v>2</v>
      </c>
      <c r="AHM558" s="2">
        <v>1</v>
      </c>
      <c r="AHS558" s="2">
        <v>1</v>
      </c>
      <c r="AHT558" s="2">
        <v>1</v>
      </c>
      <c r="AKL558" s="2">
        <v>0</v>
      </c>
      <c r="AMC558" s="2">
        <v>0</v>
      </c>
      <c r="AMD558" s="2">
        <v>0</v>
      </c>
      <c r="AXC558" s="2">
        <v>1</v>
      </c>
      <c r="AXG558" s="2">
        <v>2</v>
      </c>
      <c r="AXH558" s="2">
        <v>1</v>
      </c>
      <c r="AXQ558" s="2">
        <v>1</v>
      </c>
      <c r="AXR558" s="2">
        <v>1</v>
      </c>
      <c r="AYZ558" s="2">
        <v>1</v>
      </c>
      <c r="AZU558" s="2">
        <v>1</v>
      </c>
      <c r="AZX558" s="2">
        <v>1</v>
      </c>
      <c r="AZY558" s="2">
        <v>1</v>
      </c>
      <c r="BAA558" s="10"/>
      <c r="BLA558" s="2">
        <v>1</v>
      </c>
    </row>
    <row r="559" spans="1:1665" s="2" customFormat="1" x14ac:dyDescent="0.25">
      <c r="A559" s="2" t="s">
        <v>7322</v>
      </c>
      <c r="SE559" s="9"/>
      <c r="ADC559" s="2" t="s">
        <v>7371</v>
      </c>
      <c r="ADF559" s="2" t="s">
        <v>7371</v>
      </c>
      <c r="ADG559" s="2" t="s">
        <v>7371</v>
      </c>
      <c r="AHM559" s="2" t="s">
        <v>7372</v>
      </c>
      <c r="AHS559" s="2" t="s">
        <v>7372</v>
      </c>
      <c r="AHT559" s="2" t="s">
        <v>7372</v>
      </c>
      <c r="AXH559" s="2" t="s">
        <v>7373</v>
      </c>
      <c r="AXQ559" s="2" t="s">
        <v>7374</v>
      </c>
      <c r="AXR559" s="2" t="s">
        <v>7374</v>
      </c>
      <c r="AZU559" s="2" t="s">
        <v>7375</v>
      </c>
      <c r="AZX559" s="2" t="s">
        <v>7375</v>
      </c>
      <c r="AZY559" s="2" t="s">
        <v>7375</v>
      </c>
      <c r="BAA559" s="10"/>
    </row>
    <row r="560" spans="1:1665" s="2" customFormat="1" x14ac:dyDescent="0.25">
      <c r="A560" s="2" t="s">
        <v>52</v>
      </c>
      <c r="SB560" s="2" t="s">
        <v>689</v>
      </c>
      <c r="SD560" s="2" t="s">
        <v>689</v>
      </c>
      <c r="SE560" s="9"/>
      <c r="SF560" s="2" t="s">
        <v>689</v>
      </c>
      <c r="SH560" s="2" t="s">
        <v>689</v>
      </c>
      <c r="SJ560" s="2" t="s">
        <v>689</v>
      </c>
      <c r="SW560" s="2" t="s">
        <v>689</v>
      </c>
      <c r="TD560" s="2" t="s">
        <v>689</v>
      </c>
      <c r="TF560" s="2" t="s">
        <v>689</v>
      </c>
      <c r="TH560" s="2" t="s">
        <v>689</v>
      </c>
      <c r="TJ560" s="2" t="s">
        <v>689</v>
      </c>
      <c r="AAP560" s="2" t="s">
        <v>1946</v>
      </c>
      <c r="AAQ560" s="2" t="s">
        <v>1946</v>
      </c>
      <c r="AAR560" s="2" t="s">
        <v>1946</v>
      </c>
      <c r="AAS560" s="2" t="s">
        <v>1946</v>
      </c>
      <c r="AAT560" s="2" t="s">
        <v>1946</v>
      </c>
      <c r="AAU560" s="2" t="s">
        <v>1946</v>
      </c>
      <c r="AAV560" s="2" t="s">
        <v>1946</v>
      </c>
      <c r="AAW560" s="2" t="s">
        <v>1946</v>
      </c>
      <c r="ABA560" s="2" t="s">
        <v>1946</v>
      </c>
      <c r="ABI560" s="2" t="s">
        <v>1946</v>
      </c>
      <c r="ACN560" s="2" t="s">
        <v>1946</v>
      </c>
      <c r="ACR560" s="2" t="s">
        <v>1946</v>
      </c>
      <c r="ADC560" s="2" t="s">
        <v>1946</v>
      </c>
      <c r="ADF560" s="2" t="s">
        <v>1946</v>
      </c>
      <c r="ADG560" s="2" t="s">
        <v>1946</v>
      </c>
      <c r="ADR560" s="2" t="s">
        <v>689</v>
      </c>
      <c r="ADS560" s="2" t="s">
        <v>689</v>
      </c>
      <c r="ADT560" s="2" t="s">
        <v>689</v>
      </c>
      <c r="ADU560" s="2" t="s">
        <v>689</v>
      </c>
      <c r="AFL560" s="2" t="s">
        <v>1946</v>
      </c>
      <c r="AGD560" s="2" t="s">
        <v>689</v>
      </c>
      <c r="AHD560" s="2" t="s">
        <v>689</v>
      </c>
      <c r="AHL560" s="2" t="s">
        <v>689</v>
      </c>
      <c r="AHM560" s="2" t="s">
        <v>689</v>
      </c>
      <c r="AHS560" s="2" t="s">
        <v>689</v>
      </c>
      <c r="AHT560" s="2" t="s">
        <v>689</v>
      </c>
      <c r="AKD560" s="2" t="s">
        <v>591</v>
      </c>
      <c r="AKL560" s="2" t="s">
        <v>4079</v>
      </c>
      <c r="AMC560" s="2" t="s">
        <v>4079</v>
      </c>
      <c r="AMD560" s="2" t="s">
        <v>4079</v>
      </c>
      <c r="AXC560" s="2" t="s">
        <v>1946</v>
      </c>
      <c r="AXG560" s="2" t="s">
        <v>1946</v>
      </c>
      <c r="AXH560" s="2" t="s">
        <v>1946</v>
      </c>
      <c r="AXQ560" s="2" t="s">
        <v>1946</v>
      </c>
      <c r="AXR560" s="2" t="s">
        <v>1946</v>
      </c>
      <c r="AYZ560" s="2" t="s">
        <v>689</v>
      </c>
      <c r="AZU560" s="2" t="s">
        <v>689</v>
      </c>
      <c r="AZX560" s="2" t="s">
        <v>689</v>
      </c>
      <c r="AZY560" s="2" t="s">
        <v>689</v>
      </c>
      <c r="BAA560" s="10"/>
      <c r="BLA560" s="2" t="s">
        <v>1946</v>
      </c>
    </row>
    <row r="561" spans="1:1018 1303:1665" s="2" customFormat="1" x14ac:dyDescent="0.25">
      <c r="A561" s="2" t="s">
        <v>53</v>
      </c>
      <c r="SB561" s="2">
        <v>1</v>
      </c>
      <c r="SD561" s="2">
        <v>1</v>
      </c>
      <c r="SE561" s="9"/>
      <c r="SF561" s="2">
        <v>1</v>
      </c>
      <c r="SH561" s="2">
        <v>1</v>
      </c>
      <c r="SJ561" s="2">
        <v>1</v>
      </c>
      <c r="SW561" s="2">
        <v>1</v>
      </c>
      <c r="TD561" s="2">
        <v>1</v>
      </c>
      <c r="TF561" s="2">
        <v>1</v>
      </c>
      <c r="TH561" s="2">
        <v>1</v>
      </c>
      <c r="TJ561" s="2">
        <v>1</v>
      </c>
      <c r="ADC561" s="2">
        <v>4</v>
      </c>
      <c r="ADF561" s="2">
        <v>12</v>
      </c>
      <c r="ADG561" s="2">
        <v>18</v>
      </c>
      <c r="AHD561" s="2">
        <v>1</v>
      </c>
      <c r="AHM561" s="2">
        <v>4</v>
      </c>
      <c r="AHS561" s="2">
        <v>12</v>
      </c>
      <c r="AHT561" s="2">
        <v>18</v>
      </c>
      <c r="AXH561" s="2">
        <v>4</v>
      </c>
      <c r="AXQ561" s="2">
        <v>12</v>
      </c>
      <c r="AXR561" s="2">
        <v>18</v>
      </c>
      <c r="AYZ561" s="2">
        <v>3</v>
      </c>
      <c r="AZU561" s="2">
        <v>4</v>
      </c>
      <c r="AZX561" s="2">
        <v>12</v>
      </c>
      <c r="AZY561" s="2">
        <v>18</v>
      </c>
    </row>
    <row r="562" spans="1:1018 1303:1665" s="2" customFormat="1" x14ac:dyDescent="0.25">
      <c r="A562" s="2" t="s">
        <v>54</v>
      </c>
      <c r="SB562" s="2" t="s">
        <v>568</v>
      </c>
      <c r="SD562" s="2" t="s">
        <v>568</v>
      </c>
      <c r="SF562" s="2" t="s">
        <v>568</v>
      </c>
      <c r="SH562" s="2" t="s">
        <v>568</v>
      </c>
      <c r="SJ562" s="2" t="s">
        <v>568</v>
      </c>
      <c r="SW562" s="2" t="s">
        <v>568</v>
      </c>
      <c r="TD562" s="2" t="s">
        <v>568</v>
      </c>
      <c r="TF562" s="2" t="s">
        <v>568</v>
      </c>
      <c r="TH562" s="2" t="s">
        <v>568</v>
      </c>
      <c r="TJ562" s="2" t="s">
        <v>568</v>
      </c>
      <c r="AAP562" s="2" t="s">
        <v>932</v>
      </c>
      <c r="AAQ562" s="2" t="s">
        <v>932</v>
      </c>
      <c r="AAR562" s="2" t="s">
        <v>932</v>
      </c>
      <c r="AAS562" s="2" t="s">
        <v>932</v>
      </c>
      <c r="AAT562" s="2" t="s">
        <v>932</v>
      </c>
      <c r="AAU562" s="2" t="s">
        <v>932</v>
      </c>
      <c r="AAV562" s="2" t="s">
        <v>932</v>
      </c>
      <c r="AAW562" s="2" t="s">
        <v>932</v>
      </c>
      <c r="ABA562" s="2" t="s">
        <v>932</v>
      </c>
      <c r="ACN562" s="2" t="s">
        <v>932</v>
      </c>
      <c r="ACR562" s="2" t="s">
        <v>932</v>
      </c>
      <c r="ADC562" s="2" t="s">
        <v>932</v>
      </c>
      <c r="ADF562" s="2" t="s">
        <v>932</v>
      </c>
      <c r="ADG562" s="2" t="s">
        <v>932</v>
      </c>
      <c r="ADR562" s="2" t="s">
        <v>1985</v>
      </c>
      <c r="ADS562" s="2" t="s">
        <v>1985</v>
      </c>
      <c r="ADT562" s="2" t="s">
        <v>1985</v>
      </c>
      <c r="ADU562" s="2" t="s">
        <v>1985</v>
      </c>
      <c r="AFL562" s="2" t="s">
        <v>1985</v>
      </c>
      <c r="AHD562" s="2" t="s">
        <v>1992</v>
      </c>
      <c r="AHL562" s="2" t="s">
        <v>1992</v>
      </c>
      <c r="AHM562" s="2" t="s">
        <v>1992</v>
      </c>
      <c r="AHS562" s="2" t="s">
        <v>1992</v>
      </c>
      <c r="AHT562" s="2" t="s">
        <v>1992</v>
      </c>
      <c r="AKD562" s="2" t="s">
        <v>591</v>
      </c>
      <c r="AKL562" s="2" t="s">
        <v>4079</v>
      </c>
      <c r="AMC562" s="2" t="s">
        <v>4079</v>
      </c>
      <c r="AMD562" s="2" t="s">
        <v>4079</v>
      </c>
      <c r="AXC562" s="2" t="s">
        <v>1998</v>
      </c>
      <c r="AXG562" s="2" t="s">
        <v>1998</v>
      </c>
      <c r="AXH562" s="2" t="s">
        <v>1998</v>
      </c>
      <c r="AXQ562" s="2" t="s">
        <v>1998</v>
      </c>
      <c r="AXR562" s="2" t="s">
        <v>1998</v>
      </c>
      <c r="AYZ562" s="2" t="s">
        <v>568</v>
      </c>
      <c r="AZU562" s="2" t="s">
        <v>568</v>
      </c>
      <c r="AZX562" s="2" t="s">
        <v>568</v>
      </c>
      <c r="AZY562" s="2" t="s">
        <v>568</v>
      </c>
      <c r="BAA562" s="10"/>
      <c r="BLA562" s="2" t="s">
        <v>2002</v>
      </c>
    </row>
    <row r="563" spans="1:1018 1303:1665" s="2" customFormat="1" x14ac:dyDescent="0.25">
      <c r="A563" s="2" t="s">
        <v>4968</v>
      </c>
      <c r="AKD563" s="2">
        <v>144000</v>
      </c>
      <c r="BAA563" s="10"/>
    </row>
    <row r="564" spans="1:1018 1303:1665" s="2" customFormat="1" x14ac:dyDescent="0.25">
      <c r="A564" s="2" t="s">
        <v>4969</v>
      </c>
      <c r="AKD564" s="2" t="s">
        <v>4436</v>
      </c>
      <c r="BAA564" s="10"/>
    </row>
    <row r="565" spans="1:1018 1303:1665" s="2" customFormat="1" x14ac:dyDescent="0.25">
      <c r="A565" s="2" t="s">
        <v>55</v>
      </c>
      <c r="SB565" s="2" t="s">
        <v>6572</v>
      </c>
      <c r="SD565" s="2" t="s">
        <v>1873</v>
      </c>
      <c r="SF565" s="2" t="s">
        <v>6613</v>
      </c>
      <c r="SH565" s="2" t="s">
        <v>6654</v>
      </c>
      <c r="SJ565" s="2" t="s">
        <v>6695</v>
      </c>
      <c r="SW565" s="2" t="s">
        <v>1873</v>
      </c>
      <c r="TD565" s="2" t="s">
        <v>6736</v>
      </c>
      <c r="TF565" s="2" t="s">
        <v>6777</v>
      </c>
      <c r="TH565" s="2" t="s">
        <v>6818</v>
      </c>
      <c r="TJ565" s="2" t="s">
        <v>6859</v>
      </c>
      <c r="AAP565" s="2" t="s">
        <v>3066</v>
      </c>
      <c r="AAQ565" s="2" t="s">
        <v>3067</v>
      </c>
      <c r="AAR565" s="2" t="s">
        <v>3068</v>
      </c>
      <c r="AAS565" s="2" t="s">
        <v>3069</v>
      </c>
      <c r="AAT565" s="2" t="s">
        <v>1947</v>
      </c>
      <c r="AAU565" s="2" t="s">
        <v>3070</v>
      </c>
      <c r="AAV565" s="2" t="s">
        <v>3071</v>
      </c>
      <c r="AAW565" s="2" t="s">
        <v>1963</v>
      </c>
      <c r="ABA565" s="2" t="s">
        <v>3072</v>
      </c>
      <c r="ABI565" s="2" t="s">
        <v>3073</v>
      </c>
      <c r="ACN565" s="2" t="s">
        <v>3074</v>
      </c>
      <c r="ACR565" s="2" t="s">
        <v>3227</v>
      </c>
      <c r="ADC565" s="2" t="s">
        <v>3228</v>
      </c>
      <c r="ADF565" s="2" t="s">
        <v>3229</v>
      </c>
      <c r="ADG565" s="2" t="s">
        <v>3230</v>
      </c>
      <c r="ADR565" s="2" t="s">
        <v>3419</v>
      </c>
      <c r="ADS565" s="2" t="s">
        <v>3420</v>
      </c>
      <c r="ADT565" s="2" t="s">
        <v>3421</v>
      </c>
      <c r="ADU565" s="2" t="s">
        <v>3422</v>
      </c>
      <c r="AFL565" s="2" t="s">
        <v>3423</v>
      </c>
      <c r="AGD565" s="2" t="s">
        <v>3506</v>
      </c>
      <c r="AHD565" s="2" t="s">
        <v>3631</v>
      </c>
      <c r="AHL565" s="2" t="s">
        <v>3648</v>
      </c>
      <c r="AHM565" s="2" t="s">
        <v>3666</v>
      </c>
      <c r="AHS565" s="2" t="s">
        <v>3668</v>
      </c>
      <c r="AHT565" s="2" t="s">
        <v>3669</v>
      </c>
      <c r="AKD565" s="2" t="s">
        <v>4970</v>
      </c>
      <c r="AKL565" s="2" t="s">
        <v>4077</v>
      </c>
      <c r="AMC565" s="2" t="s">
        <v>5079</v>
      </c>
      <c r="AMD565" s="2" t="s">
        <v>5079</v>
      </c>
      <c r="AXC565" s="2" t="s">
        <v>6346</v>
      </c>
      <c r="AXG565" s="2" t="s">
        <v>6364</v>
      </c>
      <c r="AXH565" s="2" t="s">
        <v>6365</v>
      </c>
      <c r="AXQ565" s="2" t="s">
        <v>6366</v>
      </c>
      <c r="AXR565" s="2" t="s">
        <v>6367</v>
      </c>
      <c r="AZU565" s="2" t="s">
        <v>691</v>
      </c>
      <c r="AZX565" s="2" t="s">
        <v>7029</v>
      </c>
      <c r="AZY565" s="2" t="s">
        <v>7030</v>
      </c>
      <c r="BLA565" s="2" t="s">
        <v>7960</v>
      </c>
    </row>
    <row r="566" spans="1:1018 1303:1665" s="2" customFormat="1" x14ac:dyDescent="0.25">
      <c r="A566" s="2" t="s">
        <v>205</v>
      </c>
      <c r="SB566" s="2" t="s">
        <v>568</v>
      </c>
      <c r="SD566" s="2" t="s">
        <v>568</v>
      </c>
      <c r="SF566" s="2" t="s">
        <v>568</v>
      </c>
      <c r="SH566" s="2" t="s">
        <v>568</v>
      </c>
      <c r="SJ566" s="2" t="s">
        <v>568</v>
      </c>
      <c r="SW566" s="2" t="s">
        <v>568</v>
      </c>
      <c r="TD566" s="2" t="s">
        <v>568</v>
      </c>
      <c r="TF566" s="2" t="s">
        <v>568</v>
      </c>
      <c r="TH566" s="2" t="s">
        <v>568</v>
      </c>
      <c r="TJ566" s="2" t="s">
        <v>568</v>
      </c>
      <c r="AAP566" s="2" t="s">
        <v>932</v>
      </c>
      <c r="AAQ566" s="2" t="s">
        <v>932</v>
      </c>
      <c r="AAR566" s="2" t="s">
        <v>932</v>
      </c>
      <c r="AAS566" s="2" t="s">
        <v>932</v>
      </c>
      <c r="AAT566" s="2" t="s">
        <v>932</v>
      </c>
      <c r="AAU566" s="2" t="s">
        <v>932</v>
      </c>
      <c r="AAV566" s="2" t="s">
        <v>932</v>
      </c>
      <c r="AAW566" s="2" t="s">
        <v>932</v>
      </c>
      <c r="BAA566" s="10"/>
    </row>
    <row r="567" spans="1:1018 1303:1665" s="2" customFormat="1" x14ac:dyDescent="0.25">
      <c r="A567" s="2" t="s">
        <v>56</v>
      </c>
      <c r="SB567" s="2">
        <v>0</v>
      </c>
      <c r="SD567" s="2">
        <v>0</v>
      </c>
      <c r="SF567" s="2">
        <v>0</v>
      </c>
      <c r="SH567" s="2">
        <v>0</v>
      </c>
      <c r="SJ567" s="2">
        <v>0</v>
      </c>
      <c r="SW567" s="2">
        <v>0</v>
      </c>
      <c r="TD567" s="2">
        <v>0</v>
      </c>
      <c r="TF567" s="2">
        <v>0</v>
      </c>
      <c r="TH567" s="2">
        <v>0</v>
      </c>
      <c r="TJ567" s="2">
        <v>0</v>
      </c>
      <c r="AAP567" s="2">
        <v>0</v>
      </c>
      <c r="AAQ567" s="2">
        <v>0</v>
      </c>
      <c r="AAR567" s="2">
        <v>0</v>
      </c>
      <c r="AAS567" s="2">
        <v>0</v>
      </c>
      <c r="AAT567" s="2">
        <v>0</v>
      </c>
      <c r="AAU567" s="2">
        <v>0</v>
      </c>
      <c r="AAV567" s="2">
        <v>0</v>
      </c>
      <c r="AAW567" s="2">
        <v>0</v>
      </c>
      <c r="ABA567" s="2">
        <v>0</v>
      </c>
      <c r="ABI567" s="2">
        <v>0</v>
      </c>
      <c r="ACN567" s="2">
        <v>10</v>
      </c>
      <c r="ACR567" s="2">
        <v>0</v>
      </c>
      <c r="ADC567" s="2">
        <v>1</v>
      </c>
      <c r="ADF567" s="2">
        <v>4</v>
      </c>
      <c r="ADG567" s="2">
        <v>7</v>
      </c>
      <c r="ADR567" s="2">
        <v>0</v>
      </c>
      <c r="ADS567" s="2">
        <v>0</v>
      </c>
      <c r="ADT567" s="2">
        <v>0</v>
      </c>
      <c r="ADU567" s="2">
        <v>0</v>
      </c>
      <c r="AFL567" s="2">
        <v>4</v>
      </c>
      <c r="AGD567" s="2">
        <v>0</v>
      </c>
      <c r="AHD567" s="2">
        <v>1</v>
      </c>
      <c r="AHL567" s="2">
        <v>0</v>
      </c>
      <c r="AHM567" s="2">
        <v>1</v>
      </c>
      <c r="AHS567" s="2">
        <v>4</v>
      </c>
      <c r="AHT567" s="2">
        <v>7</v>
      </c>
      <c r="AKD567" s="2">
        <v>2</v>
      </c>
      <c r="AKL567" s="2">
        <v>0</v>
      </c>
      <c r="AMC567" s="2">
        <v>0</v>
      </c>
      <c r="AMD567" s="2">
        <v>1</v>
      </c>
      <c r="AXC567" s="2">
        <v>10</v>
      </c>
      <c r="AXG567" s="2">
        <v>0</v>
      </c>
      <c r="AXH567" s="2">
        <v>1</v>
      </c>
      <c r="AXQ567" s="2">
        <v>4</v>
      </c>
      <c r="AXR567" s="2">
        <v>7</v>
      </c>
      <c r="AYZ567" s="2">
        <v>2</v>
      </c>
      <c r="AZU567" s="2">
        <v>2</v>
      </c>
      <c r="AZX567" s="2">
        <v>4</v>
      </c>
      <c r="AZY567" s="2">
        <v>7</v>
      </c>
      <c r="BAA567" s="10"/>
      <c r="BLA567" s="2">
        <v>10</v>
      </c>
    </row>
    <row r="568" spans="1:1018 1303:1665" s="2" customFormat="1" x14ac:dyDescent="0.25">
      <c r="A568" s="2" t="s">
        <v>3375</v>
      </c>
      <c r="AFL568" s="2" t="b">
        <v>1</v>
      </c>
    </row>
    <row r="569" spans="1:1018 1303:1665" s="2" customFormat="1" x14ac:dyDescent="0.25">
      <c r="A569" s="2" t="s">
        <v>3374</v>
      </c>
      <c r="AFL569" s="2">
        <v>1</v>
      </c>
    </row>
    <row r="570" spans="1:1018 1303:1665" s="2" customFormat="1" x14ac:dyDescent="0.25">
      <c r="A570" s="2" t="s">
        <v>57</v>
      </c>
      <c r="SB570" s="2" t="s">
        <v>1874</v>
      </c>
      <c r="SD570" s="2" t="s">
        <v>1874</v>
      </c>
      <c r="SF570" s="2" t="s">
        <v>1874</v>
      </c>
      <c r="SH570" s="2" t="s">
        <v>1874</v>
      </c>
      <c r="SJ570" s="2" t="s">
        <v>1874</v>
      </c>
      <c r="SW570" s="2" t="s">
        <v>1874</v>
      </c>
      <c r="TD570" s="2" t="s">
        <v>1874</v>
      </c>
      <c r="TF570" s="2" t="s">
        <v>1874</v>
      </c>
      <c r="TH570" s="2" t="s">
        <v>1874</v>
      </c>
      <c r="TJ570" s="2" t="s">
        <v>1874</v>
      </c>
      <c r="AAP570" s="2" t="s">
        <v>1938</v>
      </c>
      <c r="AAQ570" s="2" t="s">
        <v>1939</v>
      </c>
      <c r="AAR570" s="2" t="s">
        <v>1940</v>
      </c>
      <c r="AAS570" s="2" t="s">
        <v>1941</v>
      </c>
      <c r="AAT570" s="2" t="s">
        <v>1942</v>
      </c>
      <c r="AAU570" s="2" t="s">
        <v>1957</v>
      </c>
      <c r="AAV570" s="2" t="s">
        <v>1958</v>
      </c>
      <c r="AAW570" s="2" t="s">
        <v>1959</v>
      </c>
      <c r="ABA570" s="2" t="s">
        <v>1980</v>
      </c>
      <c r="ABI570" s="2" t="s">
        <v>3509</v>
      </c>
      <c r="ACN570" s="2" t="s">
        <v>3508</v>
      </c>
      <c r="ACR570" s="2" t="s">
        <v>3208</v>
      </c>
      <c r="ADC570" s="2" t="s">
        <v>3511</v>
      </c>
      <c r="ADF570" s="2" t="s">
        <v>3209</v>
      </c>
      <c r="ADG570" s="2" t="s">
        <v>3210</v>
      </c>
      <c r="ADR570" s="2" t="s">
        <v>3413</v>
      </c>
      <c r="ADS570" s="2" t="s">
        <v>3414</v>
      </c>
      <c r="ADT570" s="2" t="s">
        <v>3415</v>
      </c>
      <c r="ADU570" s="2" t="s">
        <v>3416</v>
      </c>
      <c r="AFL570" s="2" t="s">
        <v>3418</v>
      </c>
      <c r="AGD570" s="2" t="s">
        <v>3507</v>
      </c>
      <c r="AHD570" s="2" t="s">
        <v>3621</v>
      </c>
      <c r="AHL570" s="2" t="s">
        <v>3646</v>
      </c>
      <c r="AHM570" s="2" t="s">
        <v>3667</v>
      </c>
      <c r="AHS570" s="2" t="s">
        <v>3664</v>
      </c>
      <c r="AHT570" s="2" t="s">
        <v>3665</v>
      </c>
      <c r="AKD570" s="2" t="s">
        <v>4967</v>
      </c>
      <c r="AKL570" s="2" t="s">
        <v>4078</v>
      </c>
      <c r="AMC570" s="2" t="s">
        <v>5099</v>
      </c>
      <c r="AMD570" s="2" t="s">
        <v>5100</v>
      </c>
      <c r="AXC570" s="2" t="s">
        <v>6347</v>
      </c>
      <c r="AXG570" s="2" t="s">
        <v>6352</v>
      </c>
      <c r="AXH570" s="2" t="s">
        <v>6363</v>
      </c>
      <c r="AXQ570" s="2" t="s">
        <v>6361</v>
      </c>
      <c r="AXR570" s="2" t="s">
        <v>6362</v>
      </c>
      <c r="AYZ570" s="2" t="s">
        <v>7019</v>
      </c>
      <c r="AZU570" s="2" t="s">
        <v>690</v>
      </c>
      <c r="AZX570" s="2" t="s">
        <v>7027</v>
      </c>
      <c r="AZY570" s="2" t="s">
        <v>7028</v>
      </c>
      <c r="BLA570" s="2" t="s">
        <v>7959</v>
      </c>
    </row>
    <row r="571" spans="1:1018 1303:1665" s="2" customFormat="1" x14ac:dyDescent="0.25">
      <c r="A571" s="2" t="s">
        <v>206</v>
      </c>
      <c r="SB571" s="2" t="s">
        <v>1881</v>
      </c>
      <c r="SD571" s="2" t="s">
        <v>1881</v>
      </c>
      <c r="SF571" s="2" t="s">
        <v>1881</v>
      </c>
      <c r="SH571" s="2" t="s">
        <v>1881</v>
      </c>
      <c r="SJ571" s="2" t="s">
        <v>1881</v>
      </c>
      <c r="SW571" s="2" t="s">
        <v>1881</v>
      </c>
      <c r="TD571" s="2" t="s">
        <v>1881</v>
      </c>
      <c r="TF571" s="2" t="s">
        <v>1881</v>
      </c>
      <c r="TH571" s="2" t="s">
        <v>1881</v>
      </c>
      <c r="TJ571" s="2" t="s">
        <v>1881</v>
      </c>
      <c r="AKD571" s="2" t="s">
        <v>1881</v>
      </c>
    </row>
    <row r="572" spans="1:1018 1303:1665" s="2" customFormat="1" x14ac:dyDescent="0.25">
      <c r="A572" s="2" t="s">
        <v>5248</v>
      </c>
      <c r="AKD572" s="2" t="b">
        <v>1</v>
      </c>
    </row>
    <row r="573" spans="1:1018 1303:1665" s="2" customFormat="1" x14ac:dyDescent="0.25">
      <c r="A573" s="2" t="s">
        <v>207</v>
      </c>
      <c r="SB573" s="9" t="s">
        <v>4085</v>
      </c>
      <c r="SD573" s="9" t="s">
        <v>5280</v>
      </c>
      <c r="SF573" s="9" t="s">
        <v>4288</v>
      </c>
      <c r="SH573" s="9" t="s">
        <v>1882</v>
      </c>
      <c r="SJ573" s="9" t="s">
        <v>2271</v>
      </c>
      <c r="SW573" s="9" t="s">
        <v>1882</v>
      </c>
      <c r="TD573" s="9" t="s">
        <v>4087</v>
      </c>
      <c r="TF573" s="9" t="s">
        <v>4085</v>
      </c>
      <c r="TH573" s="9" t="s">
        <v>594</v>
      </c>
      <c r="TJ573" s="9" t="s">
        <v>4088</v>
      </c>
      <c r="AKD573" s="2" t="s">
        <v>4965</v>
      </c>
    </row>
    <row r="574" spans="1:1018 1303:1665" s="2" customFormat="1" x14ac:dyDescent="0.25">
      <c r="A574" s="2" t="s">
        <v>5249</v>
      </c>
      <c r="AKD574" s="2" t="s">
        <v>3338</v>
      </c>
    </row>
    <row r="575" spans="1:1018 1303:1665" s="2" customFormat="1" x14ac:dyDescent="0.25">
      <c r="A575" s="2" t="s">
        <v>497</v>
      </c>
      <c r="AAP575" s="2" t="s">
        <v>2901</v>
      </c>
      <c r="AAQ575" s="2" t="s">
        <v>2902</v>
      </c>
      <c r="AAR575" s="2" t="s">
        <v>2903</v>
      </c>
      <c r="AAS575" s="2" t="s">
        <v>2904</v>
      </c>
      <c r="AAT575" s="2" t="s">
        <v>1748</v>
      </c>
      <c r="AAU575" s="2" t="s">
        <v>2905</v>
      </c>
      <c r="AAV575" s="2" t="s">
        <v>2906</v>
      </c>
      <c r="AAW575" s="2" t="s">
        <v>1973</v>
      </c>
      <c r="ADR575" s="2" t="s">
        <v>3426</v>
      </c>
      <c r="ADS575" s="2" t="s">
        <v>3426</v>
      </c>
      <c r="ADT575" s="2" t="s">
        <v>3426</v>
      </c>
      <c r="ADU575" s="2" t="s">
        <v>3426</v>
      </c>
    </row>
    <row r="576" spans="1:1018 1303:1665" s="2" customFormat="1" x14ac:dyDescent="0.25">
      <c r="A576" s="2" t="s">
        <v>208</v>
      </c>
      <c r="SB576" s="2" t="s">
        <v>1880</v>
      </c>
      <c r="SD576" s="2" t="s">
        <v>1880</v>
      </c>
      <c r="SF576" s="2" t="s">
        <v>1880</v>
      </c>
      <c r="SH576" s="2" t="s">
        <v>1880</v>
      </c>
      <c r="SJ576" s="2" t="s">
        <v>1880</v>
      </c>
      <c r="SW576" s="2" t="s">
        <v>1880</v>
      </c>
      <c r="TD576" s="2" t="s">
        <v>1880</v>
      </c>
      <c r="TF576" s="2" t="s">
        <v>1880</v>
      </c>
      <c r="TH576" s="2" t="s">
        <v>1880</v>
      </c>
      <c r="TJ576" s="2" t="s">
        <v>1880</v>
      </c>
      <c r="AAP576" s="2" t="s">
        <v>1880</v>
      </c>
      <c r="AAQ576" s="2" t="s">
        <v>1880</v>
      </c>
      <c r="AAR576" s="2" t="s">
        <v>1880</v>
      </c>
      <c r="AAS576" s="2" t="s">
        <v>1880</v>
      </c>
      <c r="AAT576" s="2" t="s">
        <v>1880</v>
      </c>
      <c r="AAU576" s="2" t="s">
        <v>1880</v>
      </c>
      <c r="AAV576" s="2" t="s">
        <v>1880</v>
      </c>
      <c r="AAW576" s="2" t="s">
        <v>1880</v>
      </c>
      <c r="ABA576" s="2" t="s">
        <v>1880</v>
      </c>
      <c r="ACL576" s="2" t="s">
        <v>1880</v>
      </c>
      <c r="ADC576" s="2" t="s">
        <v>1880</v>
      </c>
      <c r="ADF576" s="2" t="s">
        <v>1880</v>
      </c>
      <c r="ADG576" s="2" t="s">
        <v>1880</v>
      </c>
      <c r="AHD576" s="2" t="s">
        <v>1880</v>
      </c>
      <c r="AHM576" s="2" t="s">
        <v>1880</v>
      </c>
      <c r="AHS576" s="2" t="s">
        <v>1880</v>
      </c>
      <c r="AHT576" s="2" t="s">
        <v>1880</v>
      </c>
      <c r="AXH576" s="2" t="s">
        <v>1880</v>
      </c>
      <c r="AXQ576" s="2" t="s">
        <v>1880</v>
      </c>
      <c r="AXR576" s="2" t="s">
        <v>1880</v>
      </c>
      <c r="AYZ576" s="2" t="s">
        <v>1880</v>
      </c>
      <c r="AZU576" s="2" t="s">
        <v>1880</v>
      </c>
      <c r="AZX576" s="2" t="s">
        <v>1880</v>
      </c>
      <c r="AZY576" s="2" t="s">
        <v>1880</v>
      </c>
      <c r="BAA576" s="10"/>
    </row>
    <row r="577" spans="1:904 1308:1379" s="2" customFormat="1" x14ac:dyDescent="0.25">
      <c r="A577" s="2" t="s">
        <v>58</v>
      </c>
      <c r="SB577" s="2">
        <v>2</v>
      </c>
      <c r="SD577" s="2">
        <v>2</v>
      </c>
      <c r="SF577" s="2">
        <v>2</v>
      </c>
      <c r="SH577" s="2">
        <v>2</v>
      </c>
      <c r="SJ577" s="2">
        <v>2</v>
      </c>
      <c r="SW577" s="2">
        <v>2</v>
      </c>
      <c r="TD577" s="2">
        <v>2</v>
      </c>
      <c r="TF577" s="2">
        <v>2</v>
      </c>
      <c r="TH577" s="2">
        <v>2</v>
      </c>
      <c r="TJ577" s="2">
        <v>2</v>
      </c>
      <c r="AAP577" s="2">
        <v>1</v>
      </c>
      <c r="AAQ577" s="2">
        <v>1</v>
      </c>
      <c r="AAR577" s="2">
        <v>1</v>
      </c>
      <c r="AAS577" s="2">
        <v>1</v>
      </c>
      <c r="AAT577" s="2">
        <v>1</v>
      </c>
      <c r="AAU577" s="2">
        <v>1</v>
      </c>
      <c r="AAV577" s="2">
        <v>1</v>
      </c>
      <c r="AAW577" s="2">
        <v>1</v>
      </c>
      <c r="ABA577" s="2">
        <v>0</v>
      </c>
      <c r="ACL577" s="2">
        <v>0</v>
      </c>
      <c r="ADC577" s="2">
        <v>1</v>
      </c>
      <c r="ADF577" s="2">
        <v>1</v>
      </c>
      <c r="ADG577" s="2">
        <v>1</v>
      </c>
      <c r="AHD577" s="2">
        <v>1</v>
      </c>
      <c r="AHM577" s="2">
        <v>1</v>
      </c>
      <c r="AHS577" s="2">
        <v>1</v>
      </c>
      <c r="AHT577" s="2">
        <v>1</v>
      </c>
      <c r="AXH577" s="2">
        <v>1</v>
      </c>
      <c r="AXQ577" s="2">
        <v>1</v>
      </c>
      <c r="AXR577" s="2">
        <v>1</v>
      </c>
      <c r="AYZ577" s="2">
        <v>1</v>
      </c>
      <c r="AZU577" s="2">
        <v>1</v>
      </c>
      <c r="AZX577" s="2">
        <v>1</v>
      </c>
      <c r="AZY577" s="2">
        <v>1</v>
      </c>
      <c r="BAA577" s="10"/>
    </row>
    <row r="578" spans="1:904 1308:1379" s="2" customFormat="1" x14ac:dyDescent="0.25">
      <c r="A578" s="2" t="s">
        <v>7323</v>
      </c>
      <c r="ADC578" s="2" t="s">
        <v>7371</v>
      </c>
      <c r="ADF578" s="2" t="s">
        <v>7371</v>
      </c>
      <c r="ADG578" s="2" t="s">
        <v>7371</v>
      </c>
      <c r="AHM578" s="2" t="s">
        <v>7372</v>
      </c>
      <c r="AHS578" s="2" t="s">
        <v>7372</v>
      </c>
      <c r="AHT578" s="2" t="s">
        <v>7372</v>
      </c>
      <c r="AXH578" s="2" t="s">
        <v>7373</v>
      </c>
      <c r="AXQ578" s="2" t="s">
        <v>7374</v>
      </c>
      <c r="AXR578" s="2" t="s">
        <v>7374</v>
      </c>
      <c r="AZU578" s="2" t="s">
        <v>7375</v>
      </c>
      <c r="AZX578" s="2" t="s">
        <v>7375</v>
      </c>
      <c r="AZY578" s="2" t="s">
        <v>7375</v>
      </c>
    </row>
    <row r="579" spans="1:904 1308:1379" s="2" customFormat="1" x14ac:dyDescent="0.25">
      <c r="A579" s="2" t="s">
        <v>59</v>
      </c>
      <c r="SB579" s="2" t="s">
        <v>689</v>
      </c>
      <c r="SD579" s="2" t="s">
        <v>689</v>
      </c>
      <c r="SF579" s="2" t="s">
        <v>689</v>
      </c>
      <c r="SH579" s="2" t="s">
        <v>689</v>
      </c>
      <c r="SJ579" s="2" t="s">
        <v>689</v>
      </c>
      <c r="SW579" s="2" t="s">
        <v>689</v>
      </c>
      <c r="TD579" s="2" t="s">
        <v>689</v>
      </c>
      <c r="TF579" s="2" t="s">
        <v>689</v>
      </c>
      <c r="TH579" s="2" t="s">
        <v>689</v>
      </c>
      <c r="TJ579" s="2" t="s">
        <v>689</v>
      </c>
      <c r="AAP579" s="2" t="s">
        <v>1946</v>
      </c>
      <c r="AAQ579" s="2" t="s">
        <v>1946</v>
      </c>
      <c r="AAR579" s="2" t="s">
        <v>1946</v>
      </c>
      <c r="AAS579" s="2" t="s">
        <v>1946</v>
      </c>
      <c r="AAT579" s="2" t="s">
        <v>1946</v>
      </c>
      <c r="AAU579" s="2" t="s">
        <v>1946</v>
      </c>
      <c r="AAV579" s="2" t="s">
        <v>1946</v>
      </c>
      <c r="AAW579" s="2" t="s">
        <v>1946</v>
      </c>
      <c r="ABA579" s="2" t="s">
        <v>1946</v>
      </c>
      <c r="ACL579" s="2" t="s">
        <v>1946</v>
      </c>
      <c r="ADC579" s="2" t="s">
        <v>1946</v>
      </c>
      <c r="ADF579" s="2" t="s">
        <v>1946</v>
      </c>
      <c r="ADG579" s="2" t="s">
        <v>1946</v>
      </c>
      <c r="AHD579" s="2" t="s">
        <v>689</v>
      </c>
      <c r="AHM579" s="2" t="s">
        <v>689</v>
      </c>
      <c r="AHS579" s="2" t="s">
        <v>689</v>
      </c>
      <c r="AHT579" s="2" t="s">
        <v>689</v>
      </c>
      <c r="AXH579" s="2" t="s">
        <v>1946</v>
      </c>
      <c r="AXQ579" s="2" t="s">
        <v>1946</v>
      </c>
      <c r="AXR579" s="2" t="s">
        <v>1946</v>
      </c>
      <c r="AYZ579" s="2" t="s">
        <v>689</v>
      </c>
      <c r="AZU579" s="2" t="s">
        <v>689</v>
      </c>
      <c r="AZX579" s="2" t="s">
        <v>689</v>
      </c>
      <c r="AZY579" s="2" t="s">
        <v>689</v>
      </c>
      <c r="BAA579" s="10"/>
    </row>
    <row r="580" spans="1:904 1308:1379" s="2" customFormat="1" x14ac:dyDescent="0.25">
      <c r="A580" s="2" t="s">
        <v>60</v>
      </c>
      <c r="SB580" s="2">
        <v>1</v>
      </c>
      <c r="SD580" s="2">
        <v>1</v>
      </c>
      <c r="SF580" s="2">
        <v>1</v>
      </c>
      <c r="SH580" s="2">
        <v>1</v>
      </c>
      <c r="SJ580" s="2">
        <v>1</v>
      </c>
      <c r="SW580" s="2">
        <v>1</v>
      </c>
      <c r="TD580" s="2">
        <v>1</v>
      </c>
      <c r="TF580" s="2">
        <v>1</v>
      </c>
      <c r="TH580" s="2">
        <v>1</v>
      </c>
      <c r="TJ580" s="2">
        <v>1</v>
      </c>
      <c r="ADC580" s="2">
        <v>6</v>
      </c>
      <c r="ADF580" s="2">
        <v>14</v>
      </c>
      <c r="ADG580" s="2">
        <v>20</v>
      </c>
      <c r="AHD580" s="2">
        <v>3</v>
      </c>
      <c r="AHM580" s="2">
        <v>6</v>
      </c>
      <c r="AHS580" s="2">
        <v>14</v>
      </c>
      <c r="AHT580" s="2">
        <v>20</v>
      </c>
      <c r="AXH580" s="2">
        <v>6</v>
      </c>
      <c r="AXQ580" s="2">
        <v>14</v>
      </c>
      <c r="AXR580" s="2">
        <v>20</v>
      </c>
      <c r="AYZ580" s="2">
        <v>5</v>
      </c>
      <c r="AZU580" s="2">
        <v>6</v>
      </c>
      <c r="AZX580" s="2">
        <v>14</v>
      </c>
      <c r="AZY580" s="2">
        <v>20</v>
      </c>
      <c r="BAA580" s="10"/>
    </row>
    <row r="581" spans="1:904 1308:1379" s="2" customFormat="1" x14ac:dyDescent="0.25">
      <c r="A581" s="2" t="s">
        <v>61</v>
      </c>
      <c r="SB581" s="2" t="s">
        <v>568</v>
      </c>
      <c r="SD581" s="2" t="s">
        <v>568</v>
      </c>
      <c r="SF581" s="2" t="s">
        <v>568</v>
      </c>
      <c r="SH581" s="2" t="s">
        <v>568</v>
      </c>
      <c r="SJ581" s="2" t="s">
        <v>568</v>
      </c>
      <c r="SW581" s="2" t="s">
        <v>568</v>
      </c>
      <c r="TD581" s="2" t="s">
        <v>568</v>
      </c>
      <c r="TF581" s="2" t="s">
        <v>568</v>
      </c>
      <c r="TH581" s="2" t="s">
        <v>568</v>
      </c>
      <c r="TJ581" s="2" t="s">
        <v>568</v>
      </c>
      <c r="AAP581" s="2" t="s">
        <v>932</v>
      </c>
      <c r="AAQ581" s="2" t="s">
        <v>932</v>
      </c>
      <c r="AAR581" s="2" t="s">
        <v>932</v>
      </c>
      <c r="AAS581" s="2" t="s">
        <v>932</v>
      </c>
      <c r="AAT581" s="2" t="s">
        <v>932</v>
      </c>
      <c r="AAU581" s="2" t="s">
        <v>932</v>
      </c>
      <c r="AAV581" s="2" t="s">
        <v>932</v>
      </c>
      <c r="AAW581" s="2" t="s">
        <v>932</v>
      </c>
      <c r="ABA581" s="2" t="s">
        <v>932</v>
      </c>
      <c r="ACL581" s="2" t="s">
        <v>932</v>
      </c>
      <c r="ADC581" s="2" t="s">
        <v>932</v>
      </c>
      <c r="ADF581" s="2" t="s">
        <v>932</v>
      </c>
      <c r="ADG581" s="2" t="s">
        <v>932</v>
      </c>
      <c r="AHD581" s="2" t="s">
        <v>1992</v>
      </c>
      <c r="AHM581" s="2" t="s">
        <v>1992</v>
      </c>
      <c r="AHS581" s="2" t="s">
        <v>1992</v>
      </c>
      <c r="AHT581" s="2" t="s">
        <v>1992</v>
      </c>
      <c r="AXH581" s="2" t="s">
        <v>1998</v>
      </c>
      <c r="AXQ581" s="2" t="s">
        <v>1998</v>
      </c>
      <c r="AXR581" s="2" t="s">
        <v>1998</v>
      </c>
      <c r="AYZ581" s="2" t="s">
        <v>568</v>
      </c>
      <c r="AZU581" s="2" t="s">
        <v>568</v>
      </c>
      <c r="AZX581" s="2" t="s">
        <v>568</v>
      </c>
      <c r="AZY581" s="2" t="s">
        <v>568</v>
      </c>
    </row>
    <row r="582" spans="1:904 1308:1379" s="2" customFormat="1" x14ac:dyDescent="0.25">
      <c r="A582" s="2" t="s">
        <v>7327</v>
      </c>
      <c r="BAA582" s="10"/>
    </row>
    <row r="583" spans="1:904 1308:1379" s="2" customFormat="1" x14ac:dyDescent="0.25">
      <c r="A583" s="2" t="s">
        <v>7328</v>
      </c>
      <c r="BAA583" s="10"/>
    </row>
    <row r="584" spans="1:904 1308:1379" s="2" customFormat="1" x14ac:dyDescent="0.25">
      <c r="A584" s="2" t="s">
        <v>62</v>
      </c>
      <c r="SB584" s="2" t="s">
        <v>6573</v>
      </c>
      <c r="SD584" s="2" t="s">
        <v>4276</v>
      </c>
      <c r="SF584" s="2" t="s">
        <v>6614</v>
      </c>
      <c r="SH584" s="2" t="s">
        <v>6655</v>
      </c>
      <c r="SJ584" s="2" t="s">
        <v>6696</v>
      </c>
      <c r="SW584" s="2" t="s">
        <v>4276</v>
      </c>
      <c r="TD584" s="2" t="s">
        <v>6737</v>
      </c>
      <c r="TF584" s="2" t="s">
        <v>6778</v>
      </c>
      <c r="TH584" s="2" t="s">
        <v>6819</v>
      </c>
      <c r="TJ584" s="2" t="s">
        <v>6860</v>
      </c>
      <c r="AAP584" s="2" t="s">
        <v>3075</v>
      </c>
      <c r="AAQ584" s="2" t="s">
        <v>3076</v>
      </c>
      <c r="AAR584" s="2" t="s">
        <v>3077</v>
      </c>
      <c r="AAS584" s="2" t="s">
        <v>3078</v>
      </c>
      <c r="AAT584" s="2" t="s">
        <v>1948</v>
      </c>
      <c r="AAU584" s="2" t="s">
        <v>3079</v>
      </c>
      <c r="AAV584" s="2" t="s">
        <v>3080</v>
      </c>
      <c r="AAW584" s="2" t="s">
        <v>1964</v>
      </c>
      <c r="ABA584" s="2" t="s">
        <v>3081</v>
      </c>
      <c r="ACL584" s="2" t="s">
        <v>3082</v>
      </c>
      <c r="ADC584" s="2" t="s">
        <v>3231</v>
      </c>
      <c r="ADF584" s="2" t="s">
        <v>3232</v>
      </c>
      <c r="ADG584" s="2" t="s">
        <v>3233</v>
      </c>
      <c r="AHD584" s="2" t="s">
        <v>3630</v>
      </c>
      <c r="AHM584" s="2" t="s">
        <v>3670</v>
      </c>
      <c r="AHS584" s="2" t="s">
        <v>3671</v>
      </c>
      <c r="AHT584" s="2" t="s">
        <v>3672</v>
      </c>
      <c r="AXH584" s="2" t="s">
        <v>6368</v>
      </c>
      <c r="AXQ584" s="2" t="s">
        <v>6369</v>
      </c>
      <c r="AXR584" s="2" t="s">
        <v>6370</v>
      </c>
      <c r="AZU584" s="2" t="s">
        <v>691</v>
      </c>
      <c r="AZX584" s="2" t="s">
        <v>7031</v>
      </c>
      <c r="AZY584" s="2" t="s">
        <v>7032</v>
      </c>
      <c r="BAA584" s="10"/>
    </row>
    <row r="585" spans="1:904 1308:1379" s="2" customFormat="1" x14ac:dyDescent="0.25">
      <c r="A585" s="2" t="s">
        <v>2907</v>
      </c>
      <c r="AAP585" s="2" t="s">
        <v>932</v>
      </c>
      <c r="AAQ585" s="2" t="s">
        <v>932</v>
      </c>
      <c r="AAR585" s="2" t="s">
        <v>932</v>
      </c>
      <c r="AAS585" s="2" t="s">
        <v>932</v>
      </c>
      <c r="AAT585" s="2" t="s">
        <v>932</v>
      </c>
      <c r="AAU585" s="2" t="s">
        <v>932</v>
      </c>
      <c r="AAV585" s="2" t="s">
        <v>932</v>
      </c>
      <c r="AAW585" s="2" t="s">
        <v>932</v>
      </c>
      <c r="AHD585" s="2" t="s">
        <v>1992</v>
      </c>
    </row>
    <row r="586" spans="1:904 1308:1379" s="2" customFormat="1" x14ac:dyDescent="0.25">
      <c r="A586" s="2" t="s">
        <v>63</v>
      </c>
      <c r="SB586" s="2">
        <v>0</v>
      </c>
      <c r="SD586" s="2">
        <v>0</v>
      </c>
      <c r="SF586" s="2">
        <v>0</v>
      </c>
      <c r="SH586" s="2">
        <v>0</v>
      </c>
      <c r="SJ586" s="2">
        <v>0</v>
      </c>
      <c r="SW586" s="2">
        <v>0</v>
      </c>
      <c r="TD586" s="2">
        <v>0</v>
      </c>
      <c r="TF586" s="2">
        <v>0</v>
      </c>
      <c r="TH586" s="2">
        <v>0</v>
      </c>
      <c r="TJ586" s="2">
        <v>0</v>
      </c>
      <c r="AAP586" s="2">
        <v>1</v>
      </c>
      <c r="AAQ586" s="2">
        <v>1</v>
      </c>
      <c r="AAR586" s="2">
        <v>1</v>
      </c>
      <c r="AAS586" s="2">
        <v>1</v>
      </c>
      <c r="AAT586" s="2">
        <v>1</v>
      </c>
      <c r="AAU586" s="2">
        <v>1</v>
      </c>
      <c r="AAV586" s="2">
        <v>1</v>
      </c>
      <c r="AAW586" s="2">
        <v>1</v>
      </c>
      <c r="ABA586" s="2">
        <v>1</v>
      </c>
      <c r="ACL586" s="2">
        <v>1</v>
      </c>
      <c r="ADC586" s="2">
        <v>2</v>
      </c>
      <c r="ADF586" s="2">
        <v>5</v>
      </c>
      <c r="ADG586" s="2">
        <v>8</v>
      </c>
      <c r="AHD586" s="2">
        <v>2</v>
      </c>
      <c r="AHM586" s="2">
        <v>2</v>
      </c>
      <c r="AHS586" s="2">
        <v>5</v>
      </c>
      <c r="AHT586" s="2">
        <v>8</v>
      </c>
      <c r="AXH586" s="2">
        <v>2</v>
      </c>
      <c r="AXQ586" s="2">
        <v>5</v>
      </c>
      <c r="AXR586" s="2">
        <v>8</v>
      </c>
      <c r="AYZ586" s="2">
        <v>3</v>
      </c>
      <c r="AZU586" s="2">
        <v>2</v>
      </c>
      <c r="AZX586" s="2">
        <v>5</v>
      </c>
      <c r="AZY586" s="2">
        <v>8</v>
      </c>
      <c r="BAA586" s="10"/>
    </row>
    <row r="587" spans="1:904 1308:1379" s="2" customFormat="1" x14ac:dyDescent="0.25">
      <c r="A587" s="2" t="s">
        <v>3242</v>
      </c>
      <c r="ACL587" s="2" t="b">
        <v>1</v>
      </c>
    </row>
    <row r="588" spans="1:904 1308:1379" s="2" customFormat="1" x14ac:dyDescent="0.25">
      <c r="A588" s="2" t="s">
        <v>4124</v>
      </c>
    </row>
    <row r="589" spans="1:904 1308:1379" s="2" customFormat="1" x14ac:dyDescent="0.25">
      <c r="A589" s="2" t="s">
        <v>64</v>
      </c>
      <c r="SB589" s="2" t="s">
        <v>1874</v>
      </c>
      <c r="SD589" s="2" t="s">
        <v>1874</v>
      </c>
      <c r="SF589" s="2" t="s">
        <v>1874</v>
      </c>
      <c r="SH589" s="2" t="s">
        <v>1874</v>
      </c>
      <c r="SJ589" s="2" t="s">
        <v>1874</v>
      </c>
      <c r="SW589" s="2" t="s">
        <v>1874</v>
      </c>
      <c r="TD589" s="2" t="s">
        <v>1874</v>
      </c>
      <c r="TF589" s="2" t="s">
        <v>1874</v>
      </c>
      <c r="TH589" s="2" t="s">
        <v>1874</v>
      </c>
      <c r="TJ589" s="2" t="s">
        <v>1874</v>
      </c>
      <c r="AAP589" s="2" t="s">
        <v>1938</v>
      </c>
      <c r="AAQ589" s="2" t="s">
        <v>1939</v>
      </c>
      <c r="AAR589" s="2" t="s">
        <v>1940</v>
      </c>
      <c r="AAS589" s="2" t="s">
        <v>1941</v>
      </c>
      <c r="AAT589" s="2" t="s">
        <v>1942</v>
      </c>
      <c r="AAU589" s="2" t="s">
        <v>1957</v>
      </c>
      <c r="AAV589" s="2" t="s">
        <v>1958</v>
      </c>
      <c r="AAW589" s="2" t="s">
        <v>1959</v>
      </c>
      <c r="ABA589" s="2" t="s">
        <v>1980</v>
      </c>
      <c r="ACL589" s="2" t="s">
        <v>3510</v>
      </c>
      <c r="ADC589" s="2" t="s">
        <v>3511</v>
      </c>
      <c r="ADF589" s="2" t="s">
        <v>3209</v>
      </c>
      <c r="ADG589" s="2" t="s">
        <v>3210</v>
      </c>
      <c r="AHD589" s="2" t="s">
        <v>3621</v>
      </c>
      <c r="AHM589" s="2" t="s">
        <v>3667</v>
      </c>
      <c r="AHS589" s="2" t="s">
        <v>3664</v>
      </c>
      <c r="AHT589" s="2" t="s">
        <v>3665</v>
      </c>
      <c r="AXH589" s="2" t="s">
        <v>6363</v>
      </c>
      <c r="AXQ589" s="2" t="s">
        <v>6361</v>
      </c>
      <c r="AXR589" s="2" t="s">
        <v>6362</v>
      </c>
      <c r="AYZ589" s="2" t="s">
        <v>7019</v>
      </c>
      <c r="AZU589" s="2" t="s">
        <v>690</v>
      </c>
      <c r="AZX589" s="2" t="s">
        <v>7027</v>
      </c>
      <c r="AZY589" s="2" t="s">
        <v>7028</v>
      </c>
    </row>
    <row r="590" spans="1:904 1308:1379" s="2" customFormat="1" x14ac:dyDescent="0.25">
      <c r="A590" s="2" t="s">
        <v>3716</v>
      </c>
    </row>
    <row r="591" spans="1:904 1308:1379" s="2" customFormat="1" x14ac:dyDescent="0.25">
      <c r="A591" s="2" t="s">
        <v>3717</v>
      </c>
    </row>
    <row r="592" spans="1:904 1308:1379" s="2" customFormat="1" x14ac:dyDescent="0.25">
      <c r="A592" s="2" t="s">
        <v>498</v>
      </c>
      <c r="AAP592" s="2" t="s">
        <v>2901</v>
      </c>
      <c r="AAQ592" s="2" t="s">
        <v>2902</v>
      </c>
      <c r="AAR592" s="2" t="s">
        <v>2903</v>
      </c>
      <c r="AAS592" s="2" t="s">
        <v>2904</v>
      </c>
      <c r="AAT592" s="2" t="s">
        <v>1748</v>
      </c>
      <c r="AAU592" s="2" t="s">
        <v>2905</v>
      </c>
      <c r="AAV592" s="2" t="s">
        <v>2906</v>
      </c>
      <c r="AAW592" s="2" t="s">
        <v>1973</v>
      </c>
    </row>
    <row r="593" spans="1:903 1308:1376" s="2" customFormat="1" x14ac:dyDescent="0.25">
      <c r="A593" s="2" t="s">
        <v>209</v>
      </c>
      <c r="SB593" s="2" t="s">
        <v>1880</v>
      </c>
      <c r="SD593" s="2" t="s">
        <v>1880</v>
      </c>
      <c r="SF593" s="2" t="s">
        <v>1880</v>
      </c>
      <c r="SH593" s="2" t="s">
        <v>1880</v>
      </c>
      <c r="SJ593" s="2" t="s">
        <v>1880</v>
      </c>
      <c r="SW593" s="2" t="s">
        <v>1880</v>
      </c>
      <c r="TD593" s="2" t="s">
        <v>1880</v>
      </c>
      <c r="TF593" s="2" t="s">
        <v>1880</v>
      </c>
      <c r="TH593" s="2" t="s">
        <v>1880</v>
      </c>
      <c r="TJ593" s="2" t="s">
        <v>1880</v>
      </c>
      <c r="AAP593" s="2" t="s">
        <v>1880</v>
      </c>
      <c r="AAQ593" s="2" t="s">
        <v>1880</v>
      </c>
      <c r="AAR593" s="2" t="s">
        <v>1880</v>
      </c>
      <c r="AAS593" s="2" t="s">
        <v>1880</v>
      </c>
      <c r="AAT593" s="2" t="s">
        <v>1880</v>
      </c>
      <c r="AAU593" s="2" t="s">
        <v>1880</v>
      </c>
      <c r="AAV593" s="2" t="s">
        <v>1880</v>
      </c>
      <c r="AAW593" s="2" t="s">
        <v>1880</v>
      </c>
      <c r="ABA593" s="2" t="s">
        <v>1880</v>
      </c>
      <c r="ACL593" s="2" t="s">
        <v>1880</v>
      </c>
      <c r="ADC593" s="2" t="s">
        <v>1880</v>
      </c>
      <c r="ADF593" s="2" t="s">
        <v>1880</v>
      </c>
      <c r="AHD593" s="2" t="s">
        <v>1880</v>
      </c>
      <c r="AHM593" s="2" t="s">
        <v>1880</v>
      </c>
      <c r="AHS593" s="2" t="s">
        <v>1880</v>
      </c>
      <c r="AXH593" s="2" t="s">
        <v>1880</v>
      </c>
      <c r="AXQ593" s="2" t="s">
        <v>1880</v>
      </c>
      <c r="AYZ593" s="2" t="s">
        <v>1880</v>
      </c>
      <c r="AZU593" s="2" t="s">
        <v>1880</v>
      </c>
      <c r="AZX593" s="2" t="s">
        <v>1880</v>
      </c>
    </row>
    <row r="594" spans="1:903 1308:1376" s="2" customFormat="1" x14ac:dyDescent="0.25">
      <c r="A594" s="2" t="s">
        <v>210</v>
      </c>
      <c r="SB594" s="2">
        <v>1</v>
      </c>
      <c r="SD594" s="2">
        <v>1</v>
      </c>
      <c r="SF594" s="2">
        <v>1</v>
      </c>
      <c r="SH594" s="2">
        <v>1</v>
      </c>
      <c r="SJ594" s="2">
        <v>1</v>
      </c>
      <c r="SW594" s="2">
        <v>1</v>
      </c>
      <c r="TD594" s="2">
        <v>1</v>
      </c>
      <c r="TF594" s="2">
        <v>1</v>
      </c>
      <c r="TH594" s="2">
        <v>1</v>
      </c>
      <c r="TJ594" s="2">
        <v>1</v>
      </c>
      <c r="AAP594" s="2">
        <v>1</v>
      </c>
      <c r="AAQ594" s="2">
        <v>1</v>
      </c>
      <c r="AAR594" s="2">
        <v>1</v>
      </c>
      <c r="AAS594" s="2">
        <v>1</v>
      </c>
      <c r="AAT594" s="2">
        <v>1</v>
      </c>
      <c r="AAU594" s="2">
        <v>1</v>
      </c>
      <c r="AAV594" s="2">
        <v>1</v>
      </c>
      <c r="AAW594" s="2">
        <v>1</v>
      </c>
      <c r="ABA594" s="2">
        <v>0</v>
      </c>
      <c r="ACL594" s="2">
        <v>0</v>
      </c>
      <c r="ADC594" s="2">
        <v>1</v>
      </c>
      <c r="ADF594" s="2">
        <v>1</v>
      </c>
      <c r="AHD594" s="2">
        <v>1</v>
      </c>
      <c r="AHM594" s="2">
        <v>1</v>
      </c>
      <c r="AHS594" s="2">
        <v>1</v>
      </c>
      <c r="AXH594" s="2">
        <v>1</v>
      </c>
      <c r="AXQ594" s="2">
        <v>1</v>
      </c>
      <c r="AYZ594" s="2">
        <v>1</v>
      </c>
      <c r="AZU594" s="2">
        <v>1</v>
      </c>
      <c r="AZX594" s="2">
        <v>1</v>
      </c>
    </row>
    <row r="595" spans="1:903 1308:1376" s="2" customFormat="1" x14ac:dyDescent="0.25">
      <c r="A595" s="2" t="s">
        <v>7324</v>
      </c>
      <c r="ADC595" s="2" t="s">
        <v>7371</v>
      </c>
      <c r="ADF595" s="2" t="s">
        <v>7371</v>
      </c>
      <c r="AHM595" s="2" t="s">
        <v>7372</v>
      </c>
      <c r="AHS595" s="2" t="s">
        <v>7372</v>
      </c>
      <c r="AXH595" s="2" t="s">
        <v>7373</v>
      </c>
      <c r="AXQ595" s="2" t="s">
        <v>7374</v>
      </c>
      <c r="AZU595" s="2" t="s">
        <v>7375</v>
      </c>
      <c r="AZX595" s="2" t="s">
        <v>7375</v>
      </c>
    </row>
    <row r="596" spans="1:903 1308:1376" s="2" customFormat="1" x14ac:dyDescent="0.25">
      <c r="A596" s="2" t="s">
        <v>217</v>
      </c>
      <c r="SB596" s="2" t="s">
        <v>689</v>
      </c>
      <c r="SD596" s="2" t="s">
        <v>689</v>
      </c>
      <c r="SF596" s="2" t="s">
        <v>689</v>
      </c>
      <c r="SH596" s="2" t="s">
        <v>689</v>
      </c>
      <c r="SJ596" s="2" t="s">
        <v>689</v>
      </c>
      <c r="SW596" s="2" t="s">
        <v>689</v>
      </c>
      <c r="TD596" s="2" t="s">
        <v>689</v>
      </c>
      <c r="TF596" s="2" t="s">
        <v>689</v>
      </c>
      <c r="TH596" s="2" t="s">
        <v>689</v>
      </c>
      <c r="TJ596" s="2" t="s">
        <v>689</v>
      </c>
      <c r="AAP596" s="2" t="s">
        <v>1946</v>
      </c>
      <c r="AAQ596" s="2" t="s">
        <v>1946</v>
      </c>
      <c r="AAR596" s="2" t="s">
        <v>1946</v>
      </c>
      <c r="AAS596" s="2" t="s">
        <v>1946</v>
      </c>
      <c r="AAT596" s="2" t="s">
        <v>1946</v>
      </c>
      <c r="AAU596" s="2" t="s">
        <v>1946</v>
      </c>
      <c r="AAV596" s="2" t="s">
        <v>1946</v>
      </c>
      <c r="AAW596" s="2" t="s">
        <v>1946</v>
      </c>
      <c r="ABA596" s="2" t="s">
        <v>1946</v>
      </c>
      <c r="ACL596" s="2" t="s">
        <v>1946</v>
      </c>
      <c r="ADC596" s="2" t="s">
        <v>1946</v>
      </c>
      <c r="ADF596" s="2" t="s">
        <v>1946</v>
      </c>
      <c r="AHD596" s="2" t="s">
        <v>689</v>
      </c>
      <c r="AHM596" s="2" t="s">
        <v>689</v>
      </c>
      <c r="AHS596" s="2" t="s">
        <v>689</v>
      </c>
      <c r="AXH596" s="2" t="s">
        <v>1946</v>
      </c>
      <c r="AXQ596" s="2" t="s">
        <v>1946</v>
      </c>
      <c r="AYZ596" s="2" t="s">
        <v>689</v>
      </c>
      <c r="AZU596" s="2" t="s">
        <v>689</v>
      </c>
      <c r="AZX596" s="2" t="s">
        <v>689</v>
      </c>
    </row>
    <row r="597" spans="1:903 1308:1376" s="2" customFormat="1" x14ac:dyDescent="0.25">
      <c r="A597" s="2" t="s">
        <v>215</v>
      </c>
      <c r="SB597" s="2">
        <v>1</v>
      </c>
      <c r="SD597" s="2">
        <v>1</v>
      </c>
      <c r="SF597" s="2">
        <v>1</v>
      </c>
      <c r="SH597" s="2">
        <v>1</v>
      </c>
      <c r="SJ597" s="2">
        <v>1</v>
      </c>
      <c r="SW597" s="2">
        <v>1</v>
      </c>
      <c r="TD597" s="2">
        <v>1</v>
      </c>
      <c r="TF597" s="2">
        <v>1</v>
      </c>
      <c r="TH597" s="2">
        <v>1</v>
      </c>
      <c r="TJ597" s="2">
        <v>1</v>
      </c>
      <c r="AAP597" s="2">
        <v>3</v>
      </c>
      <c r="AAQ597" s="2">
        <v>3</v>
      </c>
      <c r="AAR597" s="2">
        <v>3</v>
      </c>
      <c r="AAS597" s="2">
        <v>3</v>
      </c>
      <c r="AAT597" s="2">
        <v>3</v>
      </c>
      <c r="AAU597" s="2">
        <v>3</v>
      </c>
      <c r="AAV597" s="2">
        <v>3</v>
      </c>
      <c r="AAW597" s="2">
        <v>3</v>
      </c>
      <c r="ABA597" s="2">
        <v>3</v>
      </c>
      <c r="ADC597" s="2">
        <v>8</v>
      </c>
      <c r="ADF597" s="2">
        <v>16</v>
      </c>
      <c r="AHD597" s="2">
        <v>5</v>
      </c>
      <c r="AHM597" s="2">
        <v>8</v>
      </c>
      <c r="AHS597" s="2">
        <v>16</v>
      </c>
      <c r="AXH597" s="2">
        <v>8</v>
      </c>
      <c r="AXQ597" s="2">
        <v>16</v>
      </c>
      <c r="AYZ597" s="2">
        <v>7</v>
      </c>
      <c r="AZU597" s="2">
        <v>8</v>
      </c>
      <c r="AZX597" s="2">
        <v>16</v>
      </c>
    </row>
    <row r="598" spans="1:903 1308:1376" s="2" customFormat="1" x14ac:dyDescent="0.25">
      <c r="A598" s="2" t="s">
        <v>211</v>
      </c>
      <c r="SB598" s="2" t="s">
        <v>568</v>
      </c>
      <c r="SD598" s="2" t="s">
        <v>568</v>
      </c>
      <c r="SF598" s="2" t="s">
        <v>568</v>
      </c>
      <c r="SH598" s="2" t="s">
        <v>568</v>
      </c>
      <c r="SJ598" s="2" t="s">
        <v>568</v>
      </c>
      <c r="SW598" s="2" t="s">
        <v>568</v>
      </c>
      <c r="TD598" s="2" t="s">
        <v>568</v>
      </c>
      <c r="TF598" s="2" t="s">
        <v>568</v>
      </c>
      <c r="TH598" s="2" t="s">
        <v>568</v>
      </c>
      <c r="TJ598" s="2" t="s">
        <v>568</v>
      </c>
      <c r="AAP598" s="2" t="s">
        <v>932</v>
      </c>
      <c r="AAQ598" s="2" t="s">
        <v>932</v>
      </c>
      <c r="AAR598" s="2" t="s">
        <v>932</v>
      </c>
      <c r="AAS598" s="2" t="s">
        <v>932</v>
      </c>
      <c r="AAT598" s="2" t="s">
        <v>932</v>
      </c>
      <c r="AAU598" s="2" t="s">
        <v>932</v>
      </c>
      <c r="AAV598" s="2" t="s">
        <v>932</v>
      </c>
      <c r="AAW598" s="2" t="s">
        <v>932</v>
      </c>
      <c r="ABA598" s="2" t="s">
        <v>932</v>
      </c>
      <c r="ACL598" s="2" t="s">
        <v>932</v>
      </c>
      <c r="ADC598" s="2" t="s">
        <v>932</v>
      </c>
      <c r="ADF598" s="2" t="s">
        <v>932</v>
      </c>
      <c r="AHD598" s="2" t="s">
        <v>1992</v>
      </c>
      <c r="AHM598" s="2" t="s">
        <v>1992</v>
      </c>
      <c r="AHS598" s="2" t="s">
        <v>1992</v>
      </c>
      <c r="AXH598" s="2" t="s">
        <v>1998</v>
      </c>
      <c r="AXQ598" s="2" t="s">
        <v>1998</v>
      </c>
      <c r="AYZ598" s="2" t="s">
        <v>568</v>
      </c>
      <c r="AZU598" s="2" t="s">
        <v>568</v>
      </c>
      <c r="AZX598" s="2" t="s">
        <v>568</v>
      </c>
    </row>
    <row r="599" spans="1:903 1308:1376" s="2" customFormat="1" x14ac:dyDescent="0.25">
      <c r="A599" s="2" t="s">
        <v>7325</v>
      </c>
    </row>
    <row r="600" spans="1:903 1308:1376" s="2" customFormat="1" x14ac:dyDescent="0.25">
      <c r="A600" s="2" t="s">
        <v>7326</v>
      </c>
    </row>
    <row r="601" spans="1:903 1308:1376" s="2" customFormat="1" x14ac:dyDescent="0.25">
      <c r="A601" s="2" t="s">
        <v>212</v>
      </c>
      <c r="SB601" s="2" t="s">
        <v>6574</v>
      </c>
      <c r="SD601" s="2" t="s">
        <v>1883</v>
      </c>
      <c r="SF601" s="2" t="s">
        <v>6615</v>
      </c>
      <c r="SH601" s="2" t="s">
        <v>6656</v>
      </c>
      <c r="SJ601" s="2" t="s">
        <v>6697</v>
      </c>
      <c r="SW601" s="2" t="s">
        <v>1883</v>
      </c>
      <c r="TD601" s="2" t="s">
        <v>6738</v>
      </c>
      <c r="TF601" s="2" t="s">
        <v>6779</v>
      </c>
      <c r="TH601" s="2" t="s">
        <v>6820</v>
      </c>
      <c r="TJ601" s="2" t="s">
        <v>6861</v>
      </c>
      <c r="AAP601" s="2" t="s">
        <v>3083</v>
      </c>
      <c r="AAQ601" s="2" t="s">
        <v>3084</v>
      </c>
      <c r="AAR601" s="2" t="s">
        <v>3085</v>
      </c>
      <c r="AAS601" s="2" t="s">
        <v>3086</v>
      </c>
      <c r="AAT601" s="2" t="s">
        <v>1949</v>
      </c>
      <c r="AAU601" s="2" t="s">
        <v>3087</v>
      </c>
      <c r="AAV601" s="2" t="s">
        <v>3088</v>
      </c>
      <c r="AAW601" s="2" t="s">
        <v>1965</v>
      </c>
      <c r="ABA601" s="2" t="s">
        <v>3089</v>
      </c>
      <c r="ACL601" s="2" t="s">
        <v>3090</v>
      </c>
      <c r="ADC601" s="2" t="s">
        <v>3234</v>
      </c>
      <c r="ADF601" s="2" t="s">
        <v>3235</v>
      </c>
      <c r="AHD601" s="2" t="s">
        <v>3629</v>
      </c>
      <c r="AHM601" s="2" t="s">
        <v>3673</v>
      </c>
      <c r="AHS601" s="2" t="s">
        <v>3674</v>
      </c>
      <c r="AXH601" s="2" t="s">
        <v>6371</v>
      </c>
      <c r="AXQ601" s="2" t="s">
        <v>6372</v>
      </c>
      <c r="AZU601" s="2" t="s">
        <v>692</v>
      </c>
      <c r="AZX601" s="2" t="s">
        <v>7033</v>
      </c>
    </row>
    <row r="602" spans="1:903 1308:1376" s="2" customFormat="1" x14ac:dyDescent="0.25">
      <c r="A602" s="2" t="s">
        <v>213</v>
      </c>
      <c r="SB602" s="2" t="s">
        <v>568</v>
      </c>
      <c r="SD602" s="2" t="s">
        <v>568</v>
      </c>
      <c r="SF602" s="2" t="s">
        <v>568</v>
      </c>
      <c r="SH602" s="2" t="s">
        <v>568</v>
      </c>
      <c r="SJ602" s="2" t="s">
        <v>568</v>
      </c>
      <c r="SW602" s="2" t="s">
        <v>568</v>
      </c>
      <c r="TD602" s="2" t="s">
        <v>568</v>
      </c>
      <c r="TF602" s="2" t="s">
        <v>568</v>
      </c>
      <c r="TH602" s="2" t="s">
        <v>568</v>
      </c>
      <c r="TJ602" s="2" t="s">
        <v>568</v>
      </c>
      <c r="AAP602" s="2" t="s">
        <v>932</v>
      </c>
      <c r="AAQ602" s="2" t="s">
        <v>932</v>
      </c>
      <c r="AAR602" s="2" t="s">
        <v>932</v>
      </c>
      <c r="AAS602" s="2" t="s">
        <v>932</v>
      </c>
      <c r="AAT602" s="2" t="s">
        <v>932</v>
      </c>
      <c r="AAU602" s="2" t="s">
        <v>932</v>
      </c>
      <c r="AAV602" s="2" t="s">
        <v>932</v>
      </c>
      <c r="AAW602" s="2" t="s">
        <v>932</v>
      </c>
      <c r="AHD602" s="2" t="s">
        <v>1992</v>
      </c>
    </row>
    <row r="603" spans="1:903 1308:1376" s="2" customFormat="1" x14ac:dyDescent="0.25">
      <c r="A603" s="2" t="s">
        <v>214</v>
      </c>
      <c r="SB603" s="2">
        <v>1</v>
      </c>
      <c r="SD603" s="2">
        <v>1</v>
      </c>
      <c r="SF603" s="2">
        <v>1</v>
      </c>
      <c r="SH603" s="2">
        <v>1</v>
      </c>
      <c r="SJ603" s="2">
        <v>1</v>
      </c>
      <c r="SW603" s="2">
        <v>1</v>
      </c>
      <c r="TD603" s="2">
        <v>1</v>
      </c>
      <c r="TF603" s="2">
        <v>1</v>
      </c>
      <c r="TH603" s="2">
        <v>1</v>
      </c>
      <c r="TJ603" s="2">
        <v>1</v>
      </c>
      <c r="AAP603" s="2">
        <v>2</v>
      </c>
      <c r="AAQ603" s="2">
        <v>2</v>
      </c>
      <c r="AAR603" s="2">
        <v>2</v>
      </c>
      <c r="AAS603" s="2">
        <v>2</v>
      </c>
      <c r="AAT603" s="2">
        <v>2</v>
      </c>
      <c r="AAU603" s="2">
        <v>2</v>
      </c>
      <c r="AAV603" s="2">
        <v>2</v>
      </c>
      <c r="AAW603" s="2">
        <v>2</v>
      </c>
      <c r="ABA603" s="2">
        <v>2</v>
      </c>
      <c r="ACL603" s="2">
        <v>2</v>
      </c>
      <c r="ADC603" s="2">
        <v>3</v>
      </c>
      <c r="ADF603" s="2">
        <v>6</v>
      </c>
      <c r="AHD603" s="2">
        <v>3</v>
      </c>
      <c r="AHM603" s="2">
        <v>3</v>
      </c>
      <c r="AHS603" s="2">
        <v>6</v>
      </c>
      <c r="AXH603" s="2">
        <v>3</v>
      </c>
      <c r="AXQ603" s="2">
        <v>6</v>
      </c>
      <c r="AYZ603" s="2">
        <v>4</v>
      </c>
      <c r="AZU603" s="2">
        <v>3</v>
      </c>
      <c r="AZX603" s="2">
        <v>6</v>
      </c>
    </row>
    <row r="604" spans="1:903 1308:1376" s="2" customFormat="1" x14ac:dyDescent="0.25">
      <c r="A604" s="2" t="s">
        <v>3243</v>
      </c>
      <c r="ACL604" s="2" t="b">
        <v>1</v>
      </c>
    </row>
    <row r="605" spans="1:903 1308:1376" s="2" customFormat="1" x14ac:dyDescent="0.25">
      <c r="A605" s="2" t="s">
        <v>4125</v>
      </c>
    </row>
    <row r="606" spans="1:903 1308:1376" s="2" customFormat="1" x14ac:dyDescent="0.25">
      <c r="A606" s="2" t="s">
        <v>216</v>
      </c>
      <c r="SB606" s="2" t="s">
        <v>1874</v>
      </c>
      <c r="SD606" s="2" t="s">
        <v>1874</v>
      </c>
      <c r="SF606" s="2" t="s">
        <v>1874</v>
      </c>
      <c r="SH606" s="2" t="s">
        <v>1874</v>
      </c>
      <c r="SJ606" s="2" t="s">
        <v>1874</v>
      </c>
      <c r="SW606" s="2" t="s">
        <v>1874</v>
      </c>
      <c r="TD606" s="2" t="s">
        <v>1874</v>
      </c>
      <c r="TF606" s="2" t="s">
        <v>1874</v>
      </c>
      <c r="TH606" s="2" t="s">
        <v>1874</v>
      </c>
      <c r="TJ606" s="2" t="s">
        <v>1874</v>
      </c>
      <c r="AAP606" s="2" t="s">
        <v>1938</v>
      </c>
      <c r="AAQ606" s="2" t="s">
        <v>1939</v>
      </c>
      <c r="AAR606" s="2" t="s">
        <v>1940</v>
      </c>
      <c r="AAS606" s="2" t="s">
        <v>1941</v>
      </c>
      <c r="AAT606" s="2" t="s">
        <v>1942</v>
      </c>
      <c r="AAU606" s="2" t="s">
        <v>1957</v>
      </c>
      <c r="AAV606" s="2" t="s">
        <v>1958</v>
      </c>
      <c r="AAW606" s="2" t="s">
        <v>1959</v>
      </c>
      <c r="ABA606" s="2" t="s">
        <v>1980</v>
      </c>
      <c r="ACL606" s="2" t="s">
        <v>3510</v>
      </c>
      <c r="ADC606" s="2" t="s">
        <v>3511</v>
      </c>
      <c r="ADF606" s="2" t="s">
        <v>3209</v>
      </c>
      <c r="AHD606" s="2" t="s">
        <v>3621</v>
      </c>
      <c r="AHM606" s="2" t="s">
        <v>3667</v>
      </c>
      <c r="AHS606" s="2" t="s">
        <v>3664</v>
      </c>
      <c r="AXH606" s="2" t="s">
        <v>6363</v>
      </c>
      <c r="AXQ606" s="2" t="s">
        <v>6361</v>
      </c>
      <c r="AYZ606" s="2" t="s">
        <v>7019</v>
      </c>
      <c r="AZU606" s="2" t="s">
        <v>690</v>
      </c>
      <c r="AZX606" s="2" t="s">
        <v>7027</v>
      </c>
    </row>
    <row r="607" spans="1:903 1308:1376" s="2" customFormat="1" x14ac:dyDescent="0.25">
      <c r="A607" s="2" t="s">
        <v>4120</v>
      </c>
      <c r="SB607" s="2" t="s">
        <v>1881</v>
      </c>
      <c r="SD607" s="2" t="s">
        <v>1881</v>
      </c>
      <c r="SF607" s="2" t="s">
        <v>1881</v>
      </c>
      <c r="SH607" s="2" t="s">
        <v>1881</v>
      </c>
      <c r="SJ607" s="2" t="s">
        <v>1881</v>
      </c>
      <c r="SW607" s="2" t="s">
        <v>1881</v>
      </c>
      <c r="TD607" s="2" t="s">
        <v>1881</v>
      </c>
      <c r="TF607" s="2" t="s">
        <v>1881</v>
      </c>
      <c r="TH607" s="2" t="s">
        <v>1881</v>
      </c>
      <c r="TJ607" s="2" t="s">
        <v>1881</v>
      </c>
    </row>
    <row r="608" spans="1:903 1308:1376" s="2" customFormat="1" x14ac:dyDescent="0.25">
      <c r="A608" s="2" t="s">
        <v>4121</v>
      </c>
      <c r="SB608" s="9" t="s">
        <v>4440</v>
      </c>
      <c r="SD608" s="9" t="s">
        <v>5281</v>
      </c>
      <c r="SF608" s="9" t="s">
        <v>871</v>
      </c>
      <c r="SH608" s="9" t="s">
        <v>5642</v>
      </c>
      <c r="SJ608" s="9" t="s">
        <v>3690</v>
      </c>
      <c r="SW608" s="9" t="s">
        <v>1884</v>
      </c>
      <c r="TD608" s="9" t="s">
        <v>5642</v>
      </c>
      <c r="TF608" s="9" t="s">
        <v>6277</v>
      </c>
      <c r="TH608" s="9" t="s">
        <v>6513</v>
      </c>
      <c r="TJ608" s="9" t="s">
        <v>6523</v>
      </c>
    </row>
    <row r="609" spans="1:888 1352:1352" s="2" customFormat="1" x14ac:dyDescent="0.25">
      <c r="A609" s="2" t="s">
        <v>499</v>
      </c>
      <c r="AAP609" s="2" t="s">
        <v>2901</v>
      </c>
      <c r="AAQ609" s="2" t="s">
        <v>2902</v>
      </c>
      <c r="AAR609" s="2" t="s">
        <v>2903</v>
      </c>
      <c r="AAS609" s="2" t="s">
        <v>2904</v>
      </c>
      <c r="AAT609" s="2" t="s">
        <v>1748</v>
      </c>
      <c r="AAU609" s="2" t="s">
        <v>2905</v>
      </c>
      <c r="AAV609" s="2" t="s">
        <v>2906</v>
      </c>
      <c r="AAW609" s="2" t="s">
        <v>1973</v>
      </c>
    </row>
    <row r="610" spans="1:888 1352:1352" s="2" customFormat="1" x14ac:dyDescent="0.25">
      <c r="A610" s="2" t="s">
        <v>218</v>
      </c>
      <c r="SB610" s="2" t="s">
        <v>1880</v>
      </c>
      <c r="SD610" s="2" t="s">
        <v>1880</v>
      </c>
      <c r="SF610" s="2" t="s">
        <v>1880</v>
      </c>
      <c r="SH610" s="2" t="s">
        <v>1880</v>
      </c>
      <c r="SJ610" s="2" t="s">
        <v>1880</v>
      </c>
      <c r="SW610" s="2" t="s">
        <v>1880</v>
      </c>
      <c r="TD610" s="2" t="s">
        <v>1880</v>
      </c>
      <c r="TF610" s="2" t="s">
        <v>1880</v>
      </c>
      <c r="TH610" s="2" t="s">
        <v>1880</v>
      </c>
      <c r="TJ610" s="2" t="s">
        <v>1880</v>
      </c>
      <c r="AAP610" s="2" t="s">
        <v>1880</v>
      </c>
      <c r="AAQ610" s="2" t="s">
        <v>1880</v>
      </c>
      <c r="AAR610" s="2" t="s">
        <v>1880</v>
      </c>
      <c r="AAS610" s="2" t="s">
        <v>1880</v>
      </c>
      <c r="AAT610" s="2" t="s">
        <v>1880</v>
      </c>
      <c r="AAU610" s="2" t="s">
        <v>1880</v>
      </c>
      <c r="AAV610" s="2" t="s">
        <v>1880</v>
      </c>
      <c r="AAW610" s="2" t="s">
        <v>1880</v>
      </c>
      <c r="ABA610" s="2" t="s">
        <v>1880</v>
      </c>
      <c r="ACL610" s="2" t="s">
        <v>1880</v>
      </c>
      <c r="AHD610" s="2" t="s">
        <v>1880</v>
      </c>
      <c r="AYZ610" s="2" t="s">
        <v>1880</v>
      </c>
    </row>
    <row r="611" spans="1:888 1352:1352" s="2" customFormat="1" x14ac:dyDescent="0.25">
      <c r="A611" s="2" t="s">
        <v>219</v>
      </c>
      <c r="SB611" s="2">
        <v>1</v>
      </c>
      <c r="SD611" s="2">
        <v>1</v>
      </c>
      <c r="SF611" s="2">
        <v>1</v>
      </c>
      <c r="SH611" s="2">
        <v>1</v>
      </c>
      <c r="SJ611" s="2">
        <v>1</v>
      </c>
      <c r="SW611" s="2">
        <v>1</v>
      </c>
      <c r="TD611" s="2">
        <v>1</v>
      </c>
      <c r="TF611" s="2">
        <v>1</v>
      </c>
      <c r="TH611" s="2">
        <v>1</v>
      </c>
      <c r="TJ611" s="2">
        <v>1</v>
      </c>
      <c r="AAP611" s="2">
        <v>1</v>
      </c>
      <c r="AAQ611" s="2">
        <v>1</v>
      </c>
      <c r="AAR611" s="2">
        <v>1</v>
      </c>
      <c r="AAS611" s="2">
        <v>1</v>
      </c>
      <c r="AAT611" s="2">
        <v>1</v>
      </c>
      <c r="AAU611" s="2">
        <v>1</v>
      </c>
      <c r="AAV611" s="2">
        <v>1</v>
      </c>
      <c r="AAW611" s="2">
        <v>1</v>
      </c>
      <c r="ABA611" s="2">
        <v>0</v>
      </c>
      <c r="ACL611" s="2">
        <v>0</v>
      </c>
      <c r="AHD611" s="2">
        <v>1</v>
      </c>
      <c r="AYZ611" s="2">
        <v>1</v>
      </c>
    </row>
    <row r="612" spans="1:888 1352:1352" s="2" customFormat="1" x14ac:dyDescent="0.25">
      <c r="A612" s="2" t="s">
        <v>228</v>
      </c>
      <c r="SB612" s="2" t="s">
        <v>689</v>
      </c>
      <c r="SD612" s="2" t="s">
        <v>689</v>
      </c>
      <c r="SF612" s="2" t="s">
        <v>689</v>
      </c>
      <c r="SH612" s="2" t="s">
        <v>689</v>
      </c>
      <c r="SJ612" s="2" t="s">
        <v>689</v>
      </c>
      <c r="SW612" s="2" t="s">
        <v>689</v>
      </c>
      <c r="TD612" s="2" t="s">
        <v>689</v>
      </c>
      <c r="TF612" s="2" t="s">
        <v>689</v>
      </c>
      <c r="TH612" s="2" t="s">
        <v>689</v>
      </c>
      <c r="TJ612" s="2" t="s">
        <v>689</v>
      </c>
      <c r="AAP612" s="2" t="s">
        <v>1946</v>
      </c>
      <c r="AAQ612" s="2" t="s">
        <v>1946</v>
      </c>
      <c r="AAR612" s="2" t="s">
        <v>1946</v>
      </c>
      <c r="AAS612" s="2" t="s">
        <v>1946</v>
      </c>
      <c r="AAT612" s="2" t="s">
        <v>1946</v>
      </c>
      <c r="AAU612" s="2" t="s">
        <v>1946</v>
      </c>
      <c r="AAV612" s="2" t="s">
        <v>1946</v>
      </c>
      <c r="AAW612" s="2" t="s">
        <v>1946</v>
      </c>
      <c r="ABA612" s="2" t="s">
        <v>1946</v>
      </c>
      <c r="ACL612" s="2" t="s">
        <v>1946</v>
      </c>
      <c r="AHD612" s="2" t="s">
        <v>689</v>
      </c>
      <c r="AYZ612" s="2" t="s">
        <v>689</v>
      </c>
    </row>
    <row r="613" spans="1:888 1352:1352" s="2" customFormat="1" x14ac:dyDescent="0.25">
      <c r="A613" s="2" t="s">
        <v>224</v>
      </c>
      <c r="SB613" s="2">
        <v>1</v>
      </c>
      <c r="SD613" s="2">
        <v>1</v>
      </c>
      <c r="SF613" s="2">
        <v>1</v>
      </c>
      <c r="SH613" s="2">
        <v>1</v>
      </c>
      <c r="SJ613" s="2">
        <v>1</v>
      </c>
      <c r="SW613" s="2">
        <v>1</v>
      </c>
      <c r="TD613" s="2">
        <v>1</v>
      </c>
      <c r="TF613" s="2">
        <v>1</v>
      </c>
      <c r="TH613" s="2">
        <v>1</v>
      </c>
      <c r="TJ613" s="2">
        <v>1</v>
      </c>
      <c r="AAP613" s="2">
        <v>5</v>
      </c>
      <c r="AAQ613" s="2">
        <v>5</v>
      </c>
      <c r="AAR613" s="2">
        <v>5</v>
      </c>
      <c r="AAS613" s="2">
        <v>5</v>
      </c>
      <c r="AAT613" s="2">
        <v>5</v>
      </c>
      <c r="AAU613" s="2">
        <v>5</v>
      </c>
      <c r="AAV613" s="2">
        <v>5</v>
      </c>
      <c r="AAW613" s="2">
        <v>5</v>
      </c>
      <c r="ABA613" s="2">
        <v>5</v>
      </c>
      <c r="AHD613" s="2">
        <v>7</v>
      </c>
      <c r="AYZ613" s="2">
        <v>9</v>
      </c>
    </row>
    <row r="614" spans="1:888 1352:1352" s="2" customFormat="1" x14ac:dyDescent="0.25">
      <c r="A614" s="2" t="s">
        <v>220</v>
      </c>
      <c r="SB614" s="2" t="s">
        <v>568</v>
      </c>
      <c r="SD614" s="2" t="s">
        <v>568</v>
      </c>
      <c r="SF614" s="2" t="s">
        <v>568</v>
      </c>
      <c r="SH614" s="2" t="s">
        <v>568</v>
      </c>
      <c r="SJ614" s="2" t="s">
        <v>568</v>
      </c>
      <c r="SW614" s="2" t="s">
        <v>568</v>
      </c>
      <c r="TD614" s="2" t="s">
        <v>568</v>
      </c>
      <c r="TF614" s="2" t="s">
        <v>568</v>
      </c>
      <c r="TH614" s="2" t="s">
        <v>568</v>
      </c>
      <c r="TJ614" s="2" t="s">
        <v>568</v>
      </c>
      <c r="AAP614" s="2" t="s">
        <v>932</v>
      </c>
      <c r="AAQ614" s="2" t="s">
        <v>932</v>
      </c>
      <c r="AAR614" s="2" t="s">
        <v>932</v>
      </c>
      <c r="AAS614" s="2" t="s">
        <v>932</v>
      </c>
      <c r="AAT614" s="2" t="s">
        <v>932</v>
      </c>
      <c r="AAU614" s="2" t="s">
        <v>932</v>
      </c>
      <c r="AAV614" s="2" t="s">
        <v>932</v>
      </c>
      <c r="AAW614" s="2" t="s">
        <v>932</v>
      </c>
      <c r="ABA614" s="2" t="s">
        <v>932</v>
      </c>
      <c r="ACL614" s="2" t="s">
        <v>932</v>
      </c>
      <c r="AHD614" s="2" t="s">
        <v>1992</v>
      </c>
      <c r="AYZ614" s="2" t="s">
        <v>568</v>
      </c>
    </row>
    <row r="615" spans="1:888 1352:1352" s="2" customFormat="1" x14ac:dyDescent="0.25">
      <c r="A615" s="2" t="s">
        <v>221</v>
      </c>
      <c r="SB615" s="2" t="s">
        <v>6575</v>
      </c>
      <c r="SD615" s="2" t="s">
        <v>1885</v>
      </c>
      <c r="SF615" s="2" t="s">
        <v>6616</v>
      </c>
      <c r="SH615" s="2" t="s">
        <v>6657</v>
      </c>
      <c r="SJ615" s="2" t="s">
        <v>6698</v>
      </c>
      <c r="SW615" s="2" t="s">
        <v>1885</v>
      </c>
      <c r="TD615" s="2" t="s">
        <v>6739</v>
      </c>
      <c r="TF615" s="2" t="s">
        <v>6780</v>
      </c>
      <c r="TH615" s="2" t="s">
        <v>6821</v>
      </c>
      <c r="TJ615" s="2" t="s">
        <v>6862</v>
      </c>
      <c r="AAP615" s="2" t="s">
        <v>3091</v>
      </c>
      <c r="AAQ615" s="2" t="s">
        <v>3092</v>
      </c>
      <c r="AAR615" s="2" t="s">
        <v>3093</v>
      </c>
      <c r="AAS615" s="2" t="s">
        <v>3094</v>
      </c>
      <c r="AAT615" s="2" t="s">
        <v>1950</v>
      </c>
      <c r="AAU615" s="2" t="s">
        <v>3095</v>
      </c>
      <c r="AAV615" s="2" t="s">
        <v>3096</v>
      </c>
      <c r="AAW615" s="2" t="s">
        <v>1966</v>
      </c>
      <c r="ABA615" s="2" t="s">
        <v>3097</v>
      </c>
      <c r="ACL615" s="2" t="s">
        <v>3098</v>
      </c>
      <c r="AHD615" s="2" t="s">
        <v>3628</v>
      </c>
    </row>
    <row r="616" spans="1:888 1352:1352" s="2" customFormat="1" x14ac:dyDescent="0.25">
      <c r="A616" s="2" t="s">
        <v>222</v>
      </c>
      <c r="SB616" s="2" t="s">
        <v>568</v>
      </c>
      <c r="SD616" s="2" t="s">
        <v>568</v>
      </c>
      <c r="SF616" s="2" t="s">
        <v>568</v>
      </c>
      <c r="SH616" s="2" t="s">
        <v>568</v>
      </c>
      <c r="SJ616" s="2" t="s">
        <v>568</v>
      </c>
      <c r="SW616" s="2" t="s">
        <v>568</v>
      </c>
      <c r="TD616" s="2" t="s">
        <v>568</v>
      </c>
      <c r="TF616" s="2" t="s">
        <v>568</v>
      </c>
      <c r="TH616" s="2" t="s">
        <v>568</v>
      </c>
      <c r="TJ616" s="2" t="s">
        <v>568</v>
      </c>
      <c r="AAP616" s="2" t="s">
        <v>932</v>
      </c>
      <c r="AAQ616" s="2" t="s">
        <v>932</v>
      </c>
      <c r="AAR616" s="2" t="s">
        <v>932</v>
      </c>
      <c r="AAS616" s="2" t="s">
        <v>932</v>
      </c>
      <c r="AAT616" s="2" t="s">
        <v>932</v>
      </c>
      <c r="AAU616" s="2" t="s">
        <v>932</v>
      </c>
      <c r="AAV616" s="2" t="s">
        <v>932</v>
      </c>
      <c r="AAW616" s="2" t="s">
        <v>932</v>
      </c>
      <c r="AHD616" s="2" t="s">
        <v>1992</v>
      </c>
    </row>
    <row r="617" spans="1:888 1352:1352" s="2" customFormat="1" x14ac:dyDescent="0.25">
      <c r="A617" s="2" t="s">
        <v>223</v>
      </c>
      <c r="SB617" s="2">
        <v>1</v>
      </c>
      <c r="SD617" s="2">
        <v>1</v>
      </c>
      <c r="SF617" s="2">
        <v>1</v>
      </c>
      <c r="SH617" s="2">
        <v>1</v>
      </c>
      <c r="SJ617" s="2">
        <v>1</v>
      </c>
      <c r="SW617" s="2">
        <v>1</v>
      </c>
      <c r="TD617" s="2">
        <v>1</v>
      </c>
      <c r="TF617" s="2">
        <v>1</v>
      </c>
      <c r="TH617" s="2">
        <v>1</v>
      </c>
      <c r="TJ617" s="2">
        <v>1</v>
      </c>
      <c r="AAP617" s="2">
        <v>3</v>
      </c>
      <c r="AAQ617" s="2">
        <v>3</v>
      </c>
      <c r="AAR617" s="2">
        <v>3</v>
      </c>
      <c r="AAS617" s="2">
        <v>3</v>
      </c>
      <c r="AAT617" s="2">
        <v>3</v>
      </c>
      <c r="AAU617" s="2">
        <v>3</v>
      </c>
      <c r="AAV617" s="2">
        <v>3</v>
      </c>
      <c r="AAW617" s="2">
        <v>3</v>
      </c>
      <c r="ABA617" s="2">
        <v>3</v>
      </c>
      <c r="ACL617" s="2">
        <v>3</v>
      </c>
      <c r="AHD617" s="2">
        <v>4</v>
      </c>
      <c r="AYZ617" s="2">
        <v>5</v>
      </c>
    </row>
    <row r="618" spans="1:888 1352:1352" s="2" customFormat="1" x14ac:dyDescent="0.25">
      <c r="A618" s="2" t="s">
        <v>3244</v>
      </c>
      <c r="ACL618" s="2" t="b">
        <v>1</v>
      </c>
    </row>
    <row r="619" spans="1:888 1352:1352" s="2" customFormat="1" x14ac:dyDescent="0.25">
      <c r="A619" s="2" t="s">
        <v>4126</v>
      </c>
    </row>
    <row r="620" spans="1:888 1352:1352" s="2" customFormat="1" x14ac:dyDescent="0.25">
      <c r="A620" s="2" t="s">
        <v>225</v>
      </c>
      <c r="SB620" s="2" t="s">
        <v>1874</v>
      </c>
      <c r="SD620" s="2" t="s">
        <v>1874</v>
      </c>
      <c r="SF620" s="2" t="s">
        <v>1874</v>
      </c>
      <c r="SH620" s="2" t="s">
        <v>1874</v>
      </c>
      <c r="SJ620" s="2" t="s">
        <v>1874</v>
      </c>
      <c r="SW620" s="2" t="s">
        <v>1874</v>
      </c>
      <c r="TD620" s="2" t="s">
        <v>1874</v>
      </c>
      <c r="TF620" s="2" t="s">
        <v>1874</v>
      </c>
      <c r="TH620" s="2" t="s">
        <v>1874</v>
      </c>
      <c r="TJ620" s="2" t="s">
        <v>1874</v>
      </c>
      <c r="AAP620" s="2" t="s">
        <v>1938</v>
      </c>
      <c r="AAQ620" s="2" t="s">
        <v>1939</v>
      </c>
      <c r="AAR620" s="2" t="s">
        <v>1940</v>
      </c>
      <c r="AAS620" s="2" t="s">
        <v>1941</v>
      </c>
      <c r="AAT620" s="2" t="s">
        <v>1942</v>
      </c>
      <c r="AAU620" s="2" t="s">
        <v>1957</v>
      </c>
      <c r="AAV620" s="2" t="s">
        <v>1958</v>
      </c>
      <c r="AAW620" s="2" t="s">
        <v>1959</v>
      </c>
      <c r="ABA620" s="2" t="s">
        <v>1980</v>
      </c>
      <c r="ACL620" s="2" t="s">
        <v>3510</v>
      </c>
      <c r="AHD620" s="2" t="s">
        <v>3621</v>
      </c>
      <c r="AYZ620" s="2" t="s">
        <v>7019</v>
      </c>
    </row>
    <row r="621" spans="1:888 1352:1352" s="2" customFormat="1" x14ac:dyDescent="0.25">
      <c r="A621" s="2" t="s">
        <v>226</v>
      </c>
    </row>
    <row r="622" spans="1:888 1352:1352" s="2" customFormat="1" x14ac:dyDescent="0.25">
      <c r="A622" s="2" t="s">
        <v>227</v>
      </c>
    </row>
    <row r="623" spans="1:888 1352:1352" s="2" customFormat="1" x14ac:dyDescent="0.25">
      <c r="A623" s="2" t="s">
        <v>500</v>
      </c>
      <c r="AAP623" s="2" t="s">
        <v>2901</v>
      </c>
      <c r="AAQ623" s="2" t="s">
        <v>2902</v>
      </c>
      <c r="AAR623" s="2" t="s">
        <v>2903</v>
      </c>
      <c r="AAS623" s="2" t="s">
        <v>2904</v>
      </c>
      <c r="AAT623" s="2" t="s">
        <v>1748</v>
      </c>
      <c r="AAU623" s="2" t="s">
        <v>2905</v>
      </c>
      <c r="AAV623" s="2" t="s">
        <v>2906</v>
      </c>
      <c r="AAW623" s="2" t="s">
        <v>1973</v>
      </c>
    </row>
    <row r="624" spans="1:888 1352:1352" s="2" customFormat="1" x14ac:dyDescent="0.25">
      <c r="A624" s="2" t="s">
        <v>229</v>
      </c>
      <c r="SB624" s="2" t="s">
        <v>1880</v>
      </c>
      <c r="SD624" s="2" t="s">
        <v>1880</v>
      </c>
      <c r="SF624" s="2" t="s">
        <v>1880</v>
      </c>
      <c r="SH624" s="2" t="s">
        <v>1880</v>
      </c>
      <c r="SJ624" s="2" t="s">
        <v>1880</v>
      </c>
      <c r="SW624" s="2" t="s">
        <v>1880</v>
      </c>
      <c r="TD624" s="2" t="s">
        <v>1880</v>
      </c>
      <c r="TF624" s="2" t="s">
        <v>1880</v>
      </c>
      <c r="TH624" s="2" t="s">
        <v>1880</v>
      </c>
      <c r="TJ624" s="2" t="s">
        <v>1880</v>
      </c>
      <c r="AAP624" s="2" t="s">
        <v>1880</v>
      </c>
      <c r="AAQ624" s="2" t="s">
        <v>1880</v>
      </c>
      <c r="AAR624" s="2" t="s">
        <v>1880</v>
      </c>
      <c r="AAS624" s="2" t="s">
        <v>1880</v>
      </c>
      <c r="AAT624" s="2" t="s">
        <v>1880</v>
      </c>
      <c r="AAU624" s="2" t="s">
        <v>1880</v>
      </c>
      <c r="AAV624" s="2" t="s">
        <v>1880</v>
      </c>
      <c r="AAW624" s="2" t="s">
        <v>1880</v>
      </c>
      <c r="ABA624" s="2" t="s">
        <v>1880</v>
      </c>
      <c r="ACL624" s="2" t="s">
        <v>1880</v>
      </c>
      <c r="AHD624" s="2" t="s">
        <v>1880</v>
      </c>
      <c r="AYZ624" s="2" t="s">
        <v>1880</v>
      </c>
    </row>
    <row r="625" spans="1:888 1352:1352" s="2" customFormat="1" x14ac:dyDescent="0.25">
      <c r="A625" s="2" t="s">
        <v>230</v>
      </c>
      <c r="SB625" s="2">
        <v>1</v>
      </c>
      <c r="SD625" s="2">
        <v>1</v>
      </c>
      <c r="SF625" s="2">
        <v>1</v>
      </c>
      <c r="SH625" s="2">
        <v>1</v>
      </c>
      <c r="SJ625" s="2">
        <v>1</v>
      </c>
      <c r="SW625" s="2">
        <v>1</v>
      </c>
      <c r="TD625" s="2">
        <v>1</v>
      </c>
      <c r="TF625" s="2">
        <v>1</v>
      </c>
      <c r="TH625" s="2">
        <v>1</v>
      </c>
      <c r="TJ625" s="2">
        <v>1</v>
      </c>
      <c r="AAP625" s="2">
        <v>1</v>
      </c>
      <c r="AAQ625" s="2">
        <v>1</v>
      </c>
      <c r="AAR625" s="2">
        <v>1</v>
      </c>
      <c r="AAS625" s="2">
        <v>1</v>
      </c>
      <c r="AAT625" s="2">
        <v>1</v>
      </c>
      <c r="AAU625" s="2">
        <v>1</v>
      </c>
      <c r="AAV625" s="2">
        <v>1</v>
      </c>
      <c r="AAW625" s="2">
        <v>1</v>
      </c>
      <c r="ABA625" s="2">
        <v>0</v>
      </c>
      <c r="ACL625" s="2">
        <v>0</v>
      </c>
      <c r="AHD625" s="2">
        <v>1</v>
      </c>
      <c r="AYZ625" s="2">
        <v>1</v>
      </c>
    </row>
    <row r="626" spans="1:888 1352:1352" s="2" customFormat="1" x14ac:dyDescent="0.25">
      <c r="A626" s="2" t="s">
        <v>237</v>
      </c>
      <c r="SB626" s="2" t="s">
        <v>689</v>
      </c>
      <c r="SD626" s="2" t="s">
        <v>689</v>
      </c>
      <c r="SF626" s="2" t="s">
        <v>689</v>
      </c>
      <c r="SH626" s="2" t="s">
        <v>689</v>
      </c>
      <c r="SJ626" s="2" t="s">
        <v>689</v>
      </c>
      <c r="SW626" s="2" t="s">
        <v>689</v>
      </c>
      <c r="TD626" s="2" t="s">
        <v>689</v>
      </c>
      <c r="TF626" s="2" t="s">
        <v>689</v>
      </c>
      <c r="TH626" s="2" t="s">
        <v>689</v>
      </c>
      <c r="TJ626" s="2" t="s">
        <v>689</v>
      </c>
      <c r="AAP626" s="2" t="s">
        <v>1946</v>
      </c>
      <c r="AAQ626" s="2" t="s">
        <v>1946</v>
      </c>
      <c r="AAR626" s="2" t="s">
        <v>1946</v>
      </c>
      <c r="AAS626" s="2" t="s">
        <v>1946</v>
      </c>
      <c r="AAT626" s="2" t="s">
        <v>1946</v>
      </c>
      <c r="AAU626" s="2" t="s">
        <v>1946</v>
      </c>
      <c r="AAV626" s="2" t="s">
        <v>1946</v>
      </c>
      <c r="AAW626" s="2" t="s">
        <v>1946</v>
      </c>
      <c r="ABA626" s="2" t="s">
        <v>1946</v>
      </c>
      <c r="ACL626" s="2" t="s">
        <v>1946</v>
      </c>
      <c r="AHD626" s="2" t="s">
        <v>689</v>
      </c>
      <c r="AYZ626" s="2" t="s">
        <v>689</v>
      </c>
    </row>
    <row r="627" spans="1:888 1352:1352" s="2" customFormat="1" x14ac:dyDescent="0.25">
      <c r="A627" s="2" t="s">
        <v>235</v>
      </c>
      <c r="SB627" s="2">
        <v>1</v>
      </c>
      <c r="SD627" s="2">
        <v>1</v>
      </c>
      <c r="SF627" s="2">
        <v>1</v>
      </c>
      <c r="SH627" s="2">
        <v>1</v>
      </c>
      <c r="SJ627" s="2">
        <v>1</v>
      </c>
      <c r="SW627" s="2">
        <v>1</v>
      </c>
      <c r="TD627" s="2">
        <v>1</v>
      </c>
      <c r="TF627" s="2">
        <v>1</v>
      </c>
      <c r="TH627" s="2">
        <v>1</v>
      </c>
      <c r="TJ627" s="2">
        <v>1</v>
      </c>
      <c r="AAP627" s="2">
        <v>7</v>
      </c>
      <c r="AAQ627" s="2">
        <v>7</v>
      </c>
      <c r="AAR627" s="2">
        <v>7</v>
      </c>
      <c r="AAS627" s="2">
        <v>7</v>
      </c>
      <c r="AAT627" s="2">
        <v>7</v>
      </c>
      <c r="AAU627" s="2">
        <v>7</v>
      </c>
      <c r="AAV627" s="2">
        <v>7</v>
      </c>
      <c r="AAW627" s="2">
        <v>7</v>
      </c>
      <c r="ABA627" s="2">
        <v>7</v>
      </c>
      <c r="AHD627" s="2">
        <v>9</v>
      </c>
      <c r="AYZ627" s="2">
        <v>11</v>
      </c>
    </row>
    <row r="628" spans="1:888 1352:1352" s="2" customFormat="1" x14ac:dyDescent="0.25">
      <c r="A628" s="2" t="s">
        <v>231</v>
      </c>
      <c r="SB628" s="2" t="s">
        <v>568</v>
      </c>
      <c r="SD628" s="2" t="s">
        <v>568</v>
      </c>
      <c r="SF628" s="2" t="s">
        <v>568</v>
      </c>
      <c r="SH628" s="2" t="s">
        <v>568</v>
      </c>
      <c r="SJ628" s="2" t="s">
        <v>568</v>
      </c>
      <c r="SW628" s="2" t="s">
        <v>568</v>
      </c>
      <c r="TD628" s="2" t="s">
        <v>568</v>
      </c>
      <c r="TF628" s="2" t="s">
        <v>568</v>
      </c>
      <c r="TH628" s="2" t="s">
        <v>568</v>
      </c>
      <c r="TJ628" s="2" t="s">
        <v>568</v>
      </c>
      <c r="AAP628" s="2" t="s">
        <v>932</v>
      </c>
      <c r="AAQ628" s="2" t="s">
        <v>932</v>
      </c>
      <c r="AAR628" s="2" t="s">
        <v>932</v>
      </c>
      <c r="AAS628" s="2" t="s">
        <v>932</v>
      </c>
      <c r="AAT628" s="2" t="s">
        <v>932</v>
      </c>
      <c r="AAU628" s="2" t="s">
        <v>932</v>
      </c>
      <c r="AAV628" s="2" t="s">
        <v>932</v>
      </c>
      <c r="AAW628" s="2" t="s">
        <v>932</v>
      </c>
      <c r="ABA628" s="2" t="s">
        <v>932</v>
      </c>
      <c r="ACL628" s="2" t="s">
        <v>932</v>
      </c>
      <c r="AHD628" s="2" t="s">
        <v>1992</v>
      </c>
      <c r="AYZ628" s="2" t="s">
        <v>568</v>
      </c>
    </row>
    <row r="629" spans="1:888 1352:1352" s="2" customFormat="1" x14ac:dyDescent="0.25">
      <c r="A629" s="2" t="s">
        <v>232</v>
      </c>
      <c r="SB629" s="2" t="s">
        <v>6576</v>
      </c>
      <c r="SD629" s="2" t="s">
        <v>3707</v>
      </c>
      <c r="SF629" s="2" t="s">
        <v>6617</v>
      </c>
      <c r="SH629" s="2" t="s">
        <v>6658</v>
      </c>
      <c r="SJ629" s="2" t="s">
        <v>6699</v>
      </c>
      <c r="SW629" s="2" t="s">
        <v>3707</v>
      </c>
      <c r="TD629" s="2" t="s">
        <v>6740</v>
      </c>
      <c r="TF629" s="2" t="s">
        <v>6781</v>
      </c>
      <c r="TH629" s="2" t="s">
        <v>6822</v>
      </c>
      <c r="TJ629" s="2" t="s">
        <v>6863</v>
      </c>
      <c r="AAP629" s="2" t="s">
        <v>3099</v>
      </c>
      <c r="AAQ629" s="2" t="s">
        <v>3100</v>
      </c>
      <c r="AAR629" s="2" t="s">
        <v>3101</v>
      </c>
      <c r="AAS629" s="2" t="s">
        <v>3102</v>
      </c>
      <c r="AAT629" s="2" t="s">
        <v>1951</v>
      </c>
      <c r="AAU629" s="2" t="s">
        <v>3103</v>
      </c>
      <c r="AAV629" s="2" t="s">
        <v>3104</v>
      </c>
      <c r="AAW629" s="2" t="s">
        <v>1967</v>
      </c>
      <c r="ABA629" s="2" t="s">
        <v>3105</v>
      </c>
      <c r="ACL629" s="2" t="s">
        <v>3106</v>
      </c>
      <c r="AHD629" s="2" t="s">
        <v>3627</v>
      </c>
    </row>
    <row r="630" spans="1:888 1352:1352" s="2" customFormat="1" x14ac:dyDescent="0.25">
      <c r="A630" s="2" t="s">
        <v>233</v>
      </c>
      <c r="SB630" s="2" t="s">
        <v>568</v>
      </c>
      <c r="SD630" s="2" t="s">
        <v>568</v>
      </c>
      <c r="SF630" s="2" t="s">
        <v>568</v>
      </c>
      <c r="SH630" s="2" t="s">
        <v>568</v>
      </c>
      <c r="SJ630" s="2" t="s">
        <v>568</v>
      </c>
      <c r="SW630" s="2" t="s">
        <v>568</v>
      </c>
      <c r="TD630" s="2" t="s">
        <v>568</v>
      </c>
      <c r="TF630" s="2" t="s">
        <v>568</v>
      </c>
      <c r="TH630" s="2" t="s">
        <v>568</v>
      </c>
      <c r="TJ630" s="2" t="s">
        <v>568</v>
      </c>
      <c r="AAP630" s="2" t="s">
        <v>932</v>
      </c>
      <c r="AAQ630" s="2" t="s">
        <v>932</v>
      </c>
      <c r="AAR630" s="2" t="s">
        <v>932</v>
      </c>
      <c r="AAS630" s="2" t="s">
        <v>932</v>
      </c>
      <c r="AAT630" s="2" t="s">
        <v>932</v>
      </c>
      <c r="AAU630" s="2" t="s">
        <v>932</v>
      </c>
      <c r="AAV630" s="2" t="s">
        <v>932</v>
      </c>
      <c r="AAW630" s="2" t="s">
        <v>932</v>
      </c>
      <c r="AHD630" s="2" t="s">
        <v>1992</v>
      </c>
    </row>
    <row r="631" spans="1:888 1352:1352" s="2" customFormat="1" x14ac:dyDescent="0.25">
      <c r="A631" s="2" t="s">
        <v>234</v>
      </c>
      <c r="SB631" s="2">
        <v>1</v>
      </c>
      <c r="SD631" s="2">
        <v>1</v>
      </c>
      <c r="SF631" s="2">
        <v>1</v>
      </c>
      <c r="SH631" s="2">
        <v>1</v>
      </c>
      <c r="SJ631" s="2">
        <v>1</v>
      </c>
      <c r="SW631" s="2">
        <v>1</v>
      </c>
      <c r="TD631" s="2">
        <v>1</v>
      </c>
      <c r="TF631" s="2">
        <v>1</v>
      </c>
      <c r="TH631" s="2">
        <v>1</v>
      </c>
      <c r="TJ631" s="2">
        <v>1</v>
      </c>
      <c r="AAP631" s="2">
        <v>4</v>
      </c>
      <c r="AAQ631" s="2">
        <v>4</v>
      </c>
      <c r="AAR631" s="2">
        <v>4</v>
      </c>
      <c r="AAS631" s="2">
        <v>4</v>
      </c>
      <c r="AAT631" s="2">
        <v>4</v>
      </c>
      <c r="AAU631" s="2">
        <v>4</v>
      </c>
      <c r="AAV631" s="2">
        <v>4</v>
      </c>
      <c r="AAW631" s="2">
        <v>4</v>
      </c>
      <c r="ABA631" s="2">
        <v>4</v>
      </c>
      <c r="ACL631" s="2">
        <v>4</v>
      </c>
      <c r="AHD631" s="2">
        <v>5</v>
      </c>
      <c r="AYZ631" s="2">
        <v>6</v>
      </c>
    </row>
    <row r="632" spans="1:888 1352:1352" s="2" customFormat="1" x14ac:dyDescent="0.25">
      <c r="A632" s="2" t="s">
        <v>3245</v>
      </c>
      <c r="ACL632" s="2" t="b">
        <v>1</v>
      </c>
    </row>
    <row r="633" spans="1:888 1352:1352" s="2" customFormat="1" x14ac:dyDescent="0.25">
      <c r="A633" s="2" t="s">
        <v>4127</v>
      </c>
    </row>
    <row r="634" spans="1:888 1352:1352" s="2" customFormat="1" x14ac:dyDescent="0.25">
      <c r="A634" s="2" t="s">
        <v>236</v>
      </c>
      <c r="SB634" s="2" t="s">
        <v>1874</v>
      </c>
      <c r="SD634" s="2" t="s">
        <v>1874</v>
      </c>
      <c r="SF634" s="2" t="s">
        <v>1874</v>
      </c>
      <c r="SH634" s="2" t="s">
        <v>1874</v>
      </c>
      <c r="SJ634" s="2" t="s">
        <v>1874</v>
      </c>
      <c r="SW634" s="2" t="s">
        <v>1874</v>
      </c>
      <c r="TD634" s="2" t="s">
        <v>1874</v>
      </c>
      <c r="TF634" s="2" t="s">
        <v>1874</v>
      </c>
      <c r="TH634" s="2" t="s">
        <v>1874</v>
      </c>
      <c r="TJ634" s="2" t="s">
        <v>1874</v>
      </c>
      <c r="AAP634" s="2" t="s">
        <v>1938</v>
      </c>
      <c r="AAQ634" s="2" t="s">
        <v>1939</v>
      </c>
      <c r="AAR634" s="2" t="s">
        <v>1940</v>
      </c>
      <c r="AAS634" s="2" t="s">
        <v>1941</v>
      </c>
      <c r="AAT634" s="2" t="s">
        <v>1942</v>
      </c>
      <c r="AAU634" s="2" t="s">
        <v>1957</v>
      </c>
      <c r="AAV634" s="2" t="s">
        <v>1958</v>
      </c>
      <c r="AAW634" s="2" t="s">
        <v>1959</v>
      </c>
      <c r="ABA634" s="2" t="s">
        <v>1980</v>
      </c>
      <c r="ACL634" s="2" t="s">
        <v>3510</v>
      </c>
      <c r="AHD634" s="2" t="s">
        <v>3621</v>
      </c>
      <c r="AYZ634" s="2" t="s">
        <v>7019</v>
      </c>
    </row>
    <row r="635" spans="1:888 1352:1352" s="2" customFormat="1" x14ac:dyDescent="0.25">
      <c r="A635" s="2" t="s">
        <v>4122</v>
      </c>
    </row>
    <row r="636" spans="1:888 1352:1352" s="2" customFormat="1" x14ac:dyDescent="0.25">
      <c r="A636" s="2" t="s">
        <v>4123</v>
      </c>
    </row>
    <row r="637" spans="1:888 1352:1352" s="2" customFormat="1" x14ac:dyDescent="0.25">
      <c r="A637" s="2" t="s">
        <v>501</v>
      </c>
      <c r="AAP637" s="2" t="s">
        <v>2901</v>
      </c>
      <c r="AAQ637" s="2" t="s">
        <v>2902</v>
      </c>
      <c r="AAR637" s="2" t="s">
        <v>2903</v>
      </c>
      <c r="AAS637" s="2" t="s">
        <v>2904</v>
      </c>
      <c r="AAT637" s="2" t="s">
        <v>1748</v>
      </c>
      <c r="AAU637" s="2" t="s">
        <v>2905</v>
      </c>
      <c r="AAV637" s="2" t="s">
        <v>2906</v>
      </c>
      <c r="AAW637" s="2" t="s">
        <v>1973</v>
      </c>
    </row>
    <row r="638" spans="1:888 1352:1352" s="2" customFormat="1" x14ac:dyDescent="0.25">
      <c r="A638" s="2" t="s">
        <v>238</v>
      </c>
      <c r="SB638" s="2" t="s">
        <v>1880</v>
      </c>
      <c r="SD638" s="2" t="s">
        <v>1880</v>
      </c>
      <c r="SF638" s="2" t="s">
        <v>1880</v>
      </c>
      <c r="SH638" s="2" t="s">
        <v>1880</v>
      </c>
      <c r="SJ638" s="2" t="s">
        <v>1880</v>
      </c>
      <c r="SW638" s="2" t="s">
        <v>1880</v>
      </c>
      <c r="TD638" s="2" t="s">
        <v>1880</v>
      </c>
      <c r="TF638" s="2" t="s">
        <v>1880</v>
      </c>
      <c r="TH638" s="2" t="s">
        <v>1880</v>
      </c>
      <c r="TJ638" s="2" t="s">
        <v>1880</v>
      </c>
      <c r="AAP638" s="2" t="s">
        <v>1880</v>
      </c>
      <c r="AAQ638" s="2" t="s">
        <v>1880</v>
      </c>
      <c r="AAR638" s="2" t="s">
        <v>1880</v>
      </c>
      <c r="AAS638" s="2" t="s">
        <v>1880</v>
      </c>
      <c r="AAT638" s="2" t="s">
        <v>1880</v>
      </c>
      <c r="AAU638" s="2" t="s">
        <v>1880</v>
      </c>
      <c r="AAV638" s="2" t="s">
        <v>1880</v>
      </c>
      <c r="AAW638" s="2" t="s">
        <v>1880</v>
      </c>
      <c r="ABA638" s="2" t="s">
        <v>1880</v>
      </c>
      <c r="ACL638" s="2" t="s">
        <v>1880</v>
      </c>
      <c r="AHD638" s="2" t="s">
        <v>1880</v>
      </c>
      <c r="AYZ638" s="2" t="s">
        <v>1880</v>
      </c>
    </row>
    <row r="639" spans="1:888 1352:1352" s="2" customFormat="1" x14ac:dyDescent="0.25">
      <c r="A639" s="2" t="s">
        <v>239</v>
      </c>
      <c r="SB639" s="2">
        <v>1</v>
      </c>
      <c r="SD639" s="2">
        <v>1</v>
      </c>
      <c r="SF639" s="2">
        <v>1</v>
      </c>
      <c r="SH639" s="2">
        <v>1</v>
      </c>
      <c r="SJ639" s="2">
        <v>1</v>
      </c>
      <c r="SW639" s="2">
        <v>1</v>
      </c>
      <c r="TD639" s="2">
        <v>1</v>
      </c>
      <c r="TF639" s="2">
        <v>1</v>
      </c>
      <c r="TH639" s="2">
        <v>1</v>
      </c>
      <c r="TJ639" s="2">
        <v>1</v>
      </c>
      <c r="AAP639" s="2">
        <v>1</v>
      </c>
      <c r="AAQ639" s="2">
        <v>1</v>
      </c>
      <c r="AAR639" s="2">
        <v>1</v>
      </c>
      <c r="AAS639" s="2">
        <v>1</v>
      </c>
      <c r="AAT639" s="2">
        <v>1</v>
      </c>
      <c r="AAU639" s="2">
        <v>1</v>
      </c>
      <c r="AAV639" s="2">
        <v>1</v>
      </c>
      <c r="AAW639" s="2">
        <v>1</v>
      </c>
      <c r="ABA639" s="2">
        <v>0</v>
      </c>
      <c r="ACL639" s="2">
        <v>0</v>
      </c>
      <c r="AHD639" s="2">
        <v>1</v>
      </c>
      <c r="AYZ639" s="2">
        <v>1</v>
      </c>
    </row>
    <row r="640" spans="1:888 1352:1352" s="2" customFormat="1" x14ac:dyDescent="0.25">
      <c r="A640" s="2" t="s">
        <v>246</v>
      </c>
      <c r="SB640" s="2" t="s">
        <v>689</v>
      </c>
      <c r="SD640" s="2" t="s">
        <v>689</v>
      </c>
      <c r="SF640" s="2" t="s">
        <v>689</v>
      </c>
      <c r="SH640" s="2" t="s">
        <v>689</v>
      </c>
      <c r="SJ640" s="2" t="s">
        <v>689</v>
      </c>
      <c r="SW640" s="2" t="s">
        <v>689</v>
      </c>
      <c r="TD640" s="2" t="s">
        <v>689</v>
      </c>
      <c r="TF640" s="2" t="s">
        <v>689</v>
      </c>
      <c r="TH640" s="2" t="s">
        <v>689</v>
      </c>
      <c r="TJ640" s="2" t="s">
        <v>689</v>
      </c>
      <c r="AAP640" s="2" t="s">
        <v>1946</v>
      </c>
      <c r="AAQ640" s="2" t="s">
        <v>1946</v>
      </c>
      <c r="AAR640" s="2" t="s">
        <v>1946</v>
      </c>
      <c r="AAS640" s="2" t="s">
        <v>1946</v>
      </c>
      <c r="AAT640" s="2" t="s">
        <v>1946</v>
      </c>
      <c r="AAU640" s="2" t="s">
        <v>1946</v>
      </c>
      <c r="AAV640" s="2" t="s">
        <v>1946</v>
      </c>
      <c r="AAW640" s="2" t="s">
        <v>1946</v>
      </c>
      <c r="ABA640" s="2" t="s">
        <v>1946</v>
      </c>
      <c r="ACL640" s="2" t="s">
        <v>1946</v>
      </c>
      <c r="AHD640" s="2" t="s">
        <v>689</v>
      </c>
      <c r="AYZ640" s="2" t="s">
        <v>689</v>
      </c>
    </row>
    <row r="641" spans="1:888 1352:1352" s="2" customFormat="1" x14ac:dyDescent="0.25">
      <c r="A641" s="2" t="s">
        <v>244</v>
      </c>
      <c r="SB641" s="2">
        <v>2</v>
      </c>
      <c r="SD641" s="2">
        <v>2</v>
      </c>
      <c r="SF641" s="2">
        <v>2</v>
      </c>
      <c r="SH641" s="2">
        <v>2</v>
      </c>
      <c r="SJ641" s="2">
        <v>2</v>
      </c>
      <c r="SW641" s="2">
        <v>2</v>
      </c>
      <c r="TD641" s="2">
        <v>2</v>
      </c>
      <c r="TF641" s="2">
        <v>2</v>
      </c>
      <c r="TH641" s="2">
        <v>2</v>
      </c>
      <c r="TJ641" s="2">
        <v>2</v>
      </c>
      <c r="AAP641" s="2">
        <v>9</v>
      </c>
      <c r="AAQ641" s="2">
        <v>9</v>
      </c>
      <c r="AAR641" s="2">
        <v>9</v>
      </c>
      <c r="AAS641" s="2">
        <v>9</v>
      </c>
      <c r="AAT641" s="2">
        <v>9</v>
      </c>
      <c r="AAU641" s="2">
        <v>9</v>
      </c>
      <c r="AAV641" s="2">
        <v>9</v>
      </c>
      <c r="AAW641" s="2">
        <v>9</v>
      </c>
      <c r="ABA641" s="2">
        <v>9</v>
      </c>
      <c r="AHD641" s="2">
        <v>11</v>
      </c>
      <c r="AYZ641" s="2">
        <v>13</v>
      </c>
    </row>
    <row r="642" spans="1:888 1352:1352" s="2" customFormat="1" x14ac:dyDescent="0.25">
      <c r="A642" s="2" t="s">
        <v>240</v>
      </c>
      <c r="SB642" s="2" t="s">
        <v>568</v>
      </c>
      <c r="SD642" s="2" t="s">
        <v>568</v>
      </c>
      <c r="SF642" s="2" t="s">
        <v>568</v>
      </c>
      <c r="SH642" s="2" t="s">
        <v>568</v>
      </c>
      <c r="SJ642" s="2" t="s">
        <v>568</v>
      </c>
      <c r="SW642" s="2" t="s">
        <v>568</v>
      </c>
      <c r="TD642" s="2" t="s">
        <v>568</v>
      </c>
      <c r="TF642" s="2" t="s">
        <v>568</v>
      </c>
      <c r="TH642" s="2" t="s">
        <v>568</v>
      </c>
      <c r="TJ642" s="2" t="s">
        <v>568</v>
      </c>
      <c r="AAP642" s="2" t="s">
        <v>932</v>
      </c>
      <c r="AAQ642" s="2" t="s">
        <v>932</v>
      </c>
      <c r="AAR642" s="2" t="s">
        <v>932</v>
      </c>
      <c r="AAS642" s="2" t="s">
        <v>932</v>
      </c>
      <c r="AAT642" s="2" t="s">
        <v>932</v>
      </c>
      <c r="AAU642" s="2" t="s">
        <v>932</v>
      </c>
      <c r="AAV642" s="2" t="s">
        <v>932</v>
      </c>
      <c r="AAW642" s="2" t="s">
        <v>932</v>
      </c>
      <c r="ABA642" s="2" t="s">
        <v>932</v>
      </c>
      <c r="ACL642" s="2" t="s">
        <v>932</v>
      </c>
      <c r="AHD642" s="2" t="s">
        <v>1992</v>
      </c>
      <c r="AYZ642" s="2" t="s">
        <v>568</v>
      </c>
    </row>
    <row r="643" spans="1:888 1352:1352" s="2" customFormat="1" x14ac:dyDescent="0.25">
      <c r="A643" s="2" t="s">
        <v>241</v>
      </c>
      <c r="SB643" s="2" t="s">
        <v>6577</v>
      </c>
      <c r="SD643" s="2" t="s">
        <v>1886</v>
      </c>
      <c r="SF643" s="2" t="s">
        <v>6618</v>
      </c>
      <c r="SH643" s="2" t="s">
        <v>6659</v>
      </c>
      <c r="SJ643" s="2" t="s">
        <v>6700</v>
      </c>
      <c r="SW643" s="2" t="s">
        <v>1886</v>
      </c>
      <c r="TD643" s="2" t="s">
        <v>6741</v>
      </c>
      <c r="TF643" s="2" t="s">
        <v>6782</v>
      </c>
      <c r="TH643" s="2" t="s">
        <v>6823</v>
      </c>
      <c r="TJ643" s="2" t="s">
        <v>6864</v>
      </c>
      <c r="AAP643" s="2" t="s">
        <v>3107</v>
      </c>
      <c r="AAQ643" s="2" t="s">
        <v>3108</v>
      </c>
      <c r="AAR643" s="2" t="s">
        <v>3109</v>
      </c>
      <c r="AAS643" s="2" t="s">
        <v>3110</v>
      </c>
      <c r="AAT643" s="2" t="s">
        <v>1952</v>
      </c>
      <c r="AAU643" s="2" t="s">
        <v>3111</v>
      </c>
      <c r="AAV643" s="2" t="s">
        <v>3112</v>
      </c>
      <c r="AAW643" s="2" t="s">
        <v>1968</v>
      </c>
      <c r="ABA643" s="2" t="s">
        <v>3113</v>
      </c>
      <c r="ACL643" s="2" t="s">
        <v>3114</v>
      </c>
      <c r="AHD643" s="2" t="s">
        <v>3626</v>
      </c>
    </row>
    <row r="644" spans="1:888 1352:1352" s="2" customFormat="1" x14ac:dyDescent="0.25">
      <c r="A644" s="2" t="s">
        <v>242</v>
      </c>
      <c r="SB644" s="2" t="s">
        <v>568</v>
      </c>
      <c r="SD644" s="2" t="s">
        <v>568</v>
      </c>
      <c r="SF644" s="2" t="s">
        <v>568</v>
      </c>
      <c r="SH644" s="2" t="s">
        <v>568</v>
      </c>
      <c r="SJ644" s="2" t="s">
        <v>568</v>
      </c>
      <c r="SW644" s="2" t="s">
        <v>568</v>
      </c>
      <c r="TD644" s="2" t="s">
        <v>568</v>
      </c>
      <c r="TF644" s="2" t="s">
        <v>568</v>
      </c>
      <c r="TH644" s="2" t="s">
        <v>568</v>
      </c>
      <c r="TJ644" s="2" t="s">
        <v>568</v>
      </c>
      <c r="AAP644" s="2" t="s">
        <v>932</v>
      </c>
      <c r="AAQ644" s="2" t="s">
        <v>932</v>
      </c>
      <c r="AAR644" s="2" t="s">
        <v>932</v>
      </c>
      <c r="AAS644" s="2" t="s">
        <v>932</v>
      </c>
      <c r="AAT644" s="2" t="s">
        <v>932</v>
      </c>
      <c r="AAU644" s="2" t="s">
        <v>932</v>
      </c>
      <c r="AAV644" s="2" t="s">
        <v>932</v>
      </c>
      <c r="AAW644" s="2" t="s">
        <v>932</v>
      </c>
      <c r="AHD644" s="2" t="s">
        <v>1992</v>
      </c>
    </row>
    <row r="645" spans="1:888 1352:1352" s="2" customFormat="1" x14ac:dyDescent="0.25">
      <c r="A645" s="2" t="s">
        <v>243</v>
      </c>
      <c r="SB645" s="2">
        <v>1</v>
      </c>
      <c r="SD645" s="2">
        <v>1</v>
      </c>
      <c r="SF645" s="2">
        <v>1</v>
      </c>
      <c r="SH645" s="2">
        <v>1</v>
      </c>
      <c r="SJ645" s="2">
        <v>1</v>
      </c>
      <c r="SW645" s="2">
        <v>1</v>
      </c>
      <c r="TD645" s="2">
        <v>1</v>
      </c>
      <c r="TF645" s="2">
        <v>1</v>
      </c>
      <c r="TH645" s="2">
        <v>1</v>
      </c>
      <c r="TJ645" s="2">
        <v>1</v>
      </c>
      <c r="AAP645" s="2">
        <v>5</v>
      </c>
      <c r="AAQ645" s="2">
        <v>5</v>
      </c>
      <c r="AAR645" s="2">
        <v>5</v>
      </c>
      <c r="AAS645" s="2">
        <v>5</v>
      </c>
      <c r="AAT645" s="2">
        <v>5</v>
      </c>
      <c r="AAU645" s="2">
        <v>5</v>
      </c>
      <c r="AAV645" s="2">
        <v>5</v>
      </c>
      <c r="AAW645" s="2">
        <v>5</v>
      </c>
      <c r="ABA645" s="2">
        <v>5</v>
      </c>
      <c r="ACL645" s="2">
        <v>5</v>
      </c>
      <c r="AHD645" s="2">
        <v>6</v>
      </c>
      <c r="AYZ645" s="2">
        <v>7</v>
      </c>
    </row>
    <row r="646" spans="1:888 1352:1352" s="2" customFormat="1" x14ac:dyDescent="0.25">
      <c r="A646" s="2" t="s">
        <v>3246</v>
      </c>
      <c r="ACL646" s="2" t="b">
        <v>1</v>
      </c>
    </row>
    <row r="647" spans="1:888 1352:1352" s="2" customFormat="1" x14ac:dyDescent="0.25">
      <c r="A647" s="2" t="s">
        <v>4128</v>
      </c>
    </row>
    <row r="648" spans="1:888 1352:1352" s="2" customFormat="1" x14ac:dyDescent="0.25">
      <c r="A648" s="2" t="s">
        <v>245</v>
      </c>
      <c r="SB648" s="2" t="s">
        <v>1874</v>
      </c>
      <c r="SD648" s="2" t="s">
        <v>1874</v>
      </c>
      <c r="SF648" s="2" t="s">
        <v>1874</v>
      </c>
      <c r="SH648" s="2" t="s">
        <v>1874</v>
      </c>
      <c r="SJ648" s="2" t="s">
        <v>1874</v>
      </c>
      <c r="SW648" s="2" t="s">
        <v>1874</v>
      </c>
      <c r="TD648" s="2" t="s">
        <v>1874</v>
      </c>
      <c r="TF648" s="2" t="s">
        <v>1874</v>
      </c>
      <c r="TH648" s="2" t="s">
        <v>1874</v>
      </c>
      <c r="TJ648" s="2" t="s">
        <v>1874</v>
      </c>
      <c r="AAP648" s="2" t="s">
        <v>1938</v>
      </c>
      <c r="AAQ648" s="2" t="s">
        <v>1939</v>
      </c>
      <c r="AAR648" s="2" t="s">
        <v>1940</v>
      </c>
      <c r="AAS648" s="2" t="s">
        <v>1941</v>
      </c>
      <c r="AAT648" s="2" t="s">
        <v>1942</v>
      </c>
      <c r="AAU648" s="2" t="s">
        <v>1957</v>
      </c>
      <c r="AAV648" s="2" t="s">
        <v>1958</v>
      </c>
      <c r="AAW648" s="2" t="s">
        <v>1959</v>
      </c>
      <c r="ABA648" s="2" t="s">
        <v>1980</v>
      </c>
      <c r="ACL648" s="2" t="s">
        <v>3510</v>
      </c>
      <c r="AHD648" s="2" t="s">
        <v>3621</v>
      </c>
      <c r="AYZ648" s="2" t="s">
        <v>7019</v>
      </c>
    </row>
    <row r="649" spans="1:888 1352:1352" s="2" customFormat="1" x14ac:dyDescent="0.25">
      <c r="A649" s="2" t="s">
        <v>3718</v>
      </c>
    </row>
    <row r="650" spans="1:888 1352:1352" s="2" customFormat="1" x14ac:dyDescent="0.25">
      <c r="A650" s="2" t="s">
        <v>3719</v>
      </c>
    </row>
    <row r="651" spans="1:888 1352:1352" s="2" customFormat="1" x14ac:dyDescent="0.25">
      <c r="A651" s="2" t="s">
        <v>502</v>
      </c>
      <c r="AAP651" s="2" t="s">
        <v>2901</v>
      </c>
      <c r="AAQ651" s="2" t="s">
        <v>2902</v>
      </c>
      <c r="AAR651" s="2" t="s">
        <v>2903</v>
      </c>
      <c r="AAS651" s="2" t="s">
        <v>2904</v>
      </c>
      <c r="AAT651" s="2" t="s">
        <v>1748</v>
      </c>
      <c r="AAU651" s="2" t="s">
        <v>2905</v>
      </c>
      <c r="AAV651" s="2" t="s">
        <v>2906</v>
      </c>
      <c r="AAW651" s="2" t="s">
        <v>1973</v>
      </c>
    </row>
    <row r="652" spans="1:888 1352:1352" s="2" customFormat="1" x14ac:dyDescent="0.25">
      <c r="A652" s="2" t="s">
        <v>247</v>
      </c>
      <c r="SB652" s="2" t="s">
        <v>1880</v>
      </c>
      <c r="SD652" s="2" t="s">
        <v>1880</v>
      </c>
      <c r="SF652" s="2" t="s">
        <v>1880</v>
      </c>
      <c r="SH652" s="2" t="s">
        <v>1880</v>
      </c>
      <c r="SJ652" s="2" t="s">
        <v>1880</v>
      </c>
      <c r="SW652" s="2" t="s">
        <v>1880</v>
      </c>
      <c r="TD652" s="2" t="s">
        <v>1880</v>
      </c>
      <c r="TF652" s="2" t="s">
        <v>1880</v>
      </c>
      <c r="TH652" s="2" t="s">
        <v>1880</v>
      </c>
      <c r="TJ652" s="2" t="s">
        <v>1880</v>
      </c>
      <c r="AAP652" s="2" t="s">
        <v>1880</v>
      </c>
      <c r="AAQ652" s="2" t="s">
        <v>1880</v>
      </c>
      <c r="AAR652" s="2" t="s">
        <v>1880</v>
      </c>
      <c r="AAS652" s="2" t="s">
        <v>1880</v>
      </c>
      <c r="AAT652" s="2" t="s">
        <v>1880</v>
      </c>
      <c r="AAU652" s="2" t="s">
        <v>1880</v>
      </c>
      <c r="AAV652" s="2" t="s">
        <v>1880</v>
      </c>
      <c r="AAW652" s="2" t="s">
        <v>1880</v>
      </c>
      <c r="ABA652" s="2" t="s">
        <v>1880</v>
      </c>
      <c r="ACL652" s="2" t="s">
        <v>1880</v>
      </c>
      <c r="AHD652" s="2" t="s">
        <v>1880</v>
      </c>
      <c r="AYZ652" s="2" t="s">
        <v>1880</v>
      </c>
    </row>
    <row r="653" spans="1:888 1352:1352" s="2" customFormat="1" x14ac:dyDescent="0.25">
      <c r="A653" s="2" t="s">
        <v>248</v>
      </c>
      <c r="SB653" s="2">
        <v>1</v>
      </c>
      <c r="SD653" s="2">
        <v>1</v>
      </c>
      <c r="SF653" s="2">
        <v>1</v>
      </c>
      <c r="SH653" s="2">
        <v>1</v>
      </c>
      <c r="SJ653" s="2">
        <v>1</v>
      </c>
      <c r="SW653" s="2">
        <v>1</v>
      </c>
      <c r="TD653" s="2">
        <v>1</v>
      </c>
      <c r="TF653" s="2">
        <v>1</v>
      </c>
      <c r="TH653" s="2">
        <v>1</v>
      </c>
      <c r="TJ653" s="2">
        <v>1</v>
      </c>
      <c r="AAP653" s="2">
        <v>1</v>
      </c>
      <c r="AAQ653" s="2">
        <v>1</v>
      </c>
      <c r="AAR653" s="2">
        <v>1</v>
      </c>
      <c r="AAS653" s="2">
        <v>1</v>
      </c>
      <c r="AAT653" s="2">
        <v>1</v>
      </c>
      <c r="AAU653" s="2">
        <v>1</v>
      </c>
      <c r="AAV653" s="2">
        <v>1</v>
      </c>
      <c r="AAW653" s="2">
        <v>1</v>
      </c>
      <c r="ABA653" s="2">
        <v>0</v>
      </c>
      <c r="ACL653" s="2">
        <v>0</v>
      </c>
      <c r="AHD653" s="2">
        <v>1</v>
      </c>
      <c r="AYZ653" s="2">
        <v>1</v>
      </c>
    </row>
    <row r="654" spans="1:888 1352:1352" s="2" customFormat="1" x14ac:dyDescent="0.25">
      <c r="A654" s="2" t="s">
        <v>257</v>
      </c>
      <c r="SB654" s="2" t="s">
        <v>689</v>
      </c>
      <c r="SD654" s="2" t="s">
        <v>689</v>
      </c>
      <c r="SF654" s="2" t="s">
        <v>689</v>
      </c>
      <c r="SH654" s="2" t="s">
        <v>689</v>
      </c>
      <c r="SJ654" s="2" t="s">
        <v>689</v>
      </c>
      <c r="SW654" s="2" t="s">
        <v>689</v>
      </c>
      <c r="TD654" s="2" t="s">
        <v>689</v>
      </c>
      <c r="TF654" s="2" t="s">
        <v>689</v>
      </c>
      <c r="TH654" s="2" t="s">
        <v>689</v>
      </c>
      <c r="TJ654" s="2" t="s">
        <v>689</v>
      </c>
      <c r="AAP654" s="2" t="s">
        <v>1946</v>
      </c>
      <c r="AAQ654" s="2" t="s">
        <v>1946</v>
      </c>
      <c r="AAR654" s="2" t="s">
        <v>1946</v>
      </c>
      <c r="AAS654" s="2" t="s">
        <v>1946</v>
      </c>
      <c r="AAT654" s="2" t="s">
        <v>1946</v>
      </c>
      <c r="AAU654" s="2" t="s">
        <v>1946</v>
      </c>
      <c r="AAV654" s="2" t="s">
        <v>1946</v>
      </c>
      <c r="AAW654" s="2" t="s">
        <v>1946</v>
      </c>
      <c r="ABA654" s="2" t="s">
        <v>1946</v>
      </c>
      <c r="ACL654" s="2" t="s">
        <v>1946</v>
      </c>
      <c r="AHD654" s="2" t="s">
        <v>689</v>
      </c>
      <c r="AYZ654" s="2" t="s">
        <v>689</v>
      </c>
    </row>
    <row r="655" spans="1:888 1352:1352" s="2" customFormat="1" x14ac:dyDescent="0.25">
      <c r="A655" s="2" t="s">
        <v>253</v>
      </c>
      <c r="SB655" s="2">
        <v>3</v>
      </c>
      <c r="SD655" s="2">
        <v>3</v>
      </c>
      <c r="SF655" s="2">
        <v>3</v>
      </c>
      <c r="SH655" s="2">
        <v>3</v>
      </c>
      <c r="SJ655" s="2">
        <v>3</v>
      </c>
      <c r="SW655" s="2">
        <v>3</v>
      </c>
      <c r="TD655" s="2">
        <v>3</v>
      </c>
      <c r="TF655" s="2">
        <v>3</v>
      </c>
      <c r="TH655" s="2">
        <v>3</v>
      </c>
      <c r="TJ655" s="2">
        <v>3</v>
      </c>
      <c r="AAP655" s="2">
        <v>11</v>
      </c>
      <c r="AAQ655" s="2">
        <v>11</v>
      </c>
      <c r="AAR655" s="2">
        <v>11</v>
      </c>
      <c r="AAS655" s="2">
        <v>11</v>
      </c>
      <c r="AAT655" s="2">
        <v>11</v>
      </c>
      <c r="AAU655" s="2">
        <v>11</v>
      </c>
      <c r="AAV655" s="2">
        <v>11</v>
      </c>
      <c r="AAW655" s="2">
        <v>11</v>
      </c>
      <c r="ABA655" s="2">
        <v>11</v>
      </c>
      <c r="AHD655" s="2">
        <v>13</v>
      </c>
      <c r="AYZ655" s="2">
        <v>15</v>
      </c>
    </row>
    <row r="656" spans="1:888 1352:1352" s="2" customFormat="1" x14ac:dyDescent="0.25">
      <c r="A656" s="2" t="s">
        <v>249</v>
      </c>
      <c r="SB656" s="2" t="s">
        <v>568</v>
      </c>
      <c r="SD656" s="2" t="s">
        <v>568</v>
      </c>
      <c r="SF656" s="2" t="s">
        <v>568</v>
      </c>
      <c r="SH656" s="2" t="s">
        <v>568</v>
      </c>
      <c r="SJ656" s="2" t="s">
        <v>568</v>
      </c>
      <c r="SW656" s="2" t="s">
        <v>568</v>
      </c>
      <c r="TD656" s="2" t="s">
        <v>568</v>
      </c>
      <c r="TF656" s="2" t="s">
        <v>568</v>
      </c>
      <c r="TH656" s="2" t="s">
        <v>568</v>
      </c>
      <c r="TJ656" s="2" t="s">
        <v>568</v>
      </c>
      <c r="AAP656" s="2" t="s">
        <v>932</v>
      </c>
      <c r="AAQ656" s="2" t="s">
        <v>932</v>
      </c>
      <c r="AAR656" s="2" t="s">
        <v>932</v>
      </c>
      <c r="AAS656" s="2" t="s">
        <v>932</v>
      </c>
      <c r="AAT656" s="2" t="s">
        <v>932</v>
      </c>
      <c r="AAU656" s="2" t="s">
        <v>932</v>
      </c>
      <c r="AAV656" s="2" t="s">
        <v>932</v>
      </c>
      <c r="AAW656" s="2" t="s">
        <v>932</v>
      </c>
      <c r="ABA656" s="2" t="s">
        <v>932</v>
      </c>
      <c r="ACL656" s="2" t="s">
        <v>932</v>
      </c>
      <c r="AHD656" s="2" t="s">
        <v>1992</v>
      </c>
      <c r="AYZ656" s="2" t="s">
        <v>568</v>
      </c>
    </row>
    <row r="657" spans="1:888 1352:1352" s="2" customFormat="1" x14ac:dyDescent="0.25">
      <c r="A657" s="2" t="s">
        <v>250</v>
      </c>
      <c r="SB657" s="2" t="s">
        <v>6578</v>
      </c>
      <c r="SD657" s="2" t="s">
        <v>1887</v>
      </c>
      <c r="SF657" s="2" t="s">
        <v>6619</v>
      </c>
      <c r="SH657" s="2" t="s">
        <v>6660</v>
      </c>
      <c r="SJ657" s="2" t="s">
        <v>6701</v>
      </c>
      <c r="SW657" s="2" t="s">
        <v>1887</v>
      </c>
      <c r="TD657" s="2" t="s">
        <v>6742</v>
      </c>
      <c r="TF657" s="2" t="s">
        <v>6783</v>
      </c>
      <c r="TH657" s="2" t="s">
        <v>6824</v>
      </c>
      <c r="TJ657" s="2" t="s">
        <v>6865</v>
      </c>
      <c r="AAP657" s="2" t="s">
        <v>3115</v>
      </c>
      <c r="AAQ657" s="2" t="s">
        <v>3116</v>
      </c>
      <c r="AAR657" s="2" t="s">
        <v>3117</v>
      </c>
      <c r="AAS657" s="2" t="s">
        <v>3118</v>
      </c>
      <c r="AAT657" s="2" t="s">
        <v>1953</v>
      </c>
      <c r="AAU657" s="2" t="s">
        <v>3119</v>
      </c>
      <c r="AAV657" s="2" t="s">
        <v>3120</v>
      </c>
      <c r="AAW657" s="2" t="s">
        <v>1969</v>
      </c>
      <c r="ABA657" s="2" t="s">
        <v>3121</v>
      </c>
      <c r="ACL657" s="2" t="s">
        <v>3122</v>
      </c>
      <c r="AHD657" s="2" t="s">
        <v>3625</v>
      </c>
    </row>
    <row r="658" spans="1:888 1352:1352" s="2" customFormat="1" x14ac:dyDescent="0.25">
      <c r="A658" s="2" t="s">
        <v>251</v>
      </c>
      <c r="SB658" s="2" t="s">
        <v>568</v>
      </c>
      <c r="SD658" s="2" t="s">
        <v>568</v>
      </c>
      <c r="SF658" s="2" t="s">
        <v>568</v>
      </c>
      <c r="SH658" s="2" t="s">
        <v>568</v>
      </c>
      <c r="SJ658" s="2" t="s">
        <v>568</v>
      </c>
      <c r="SW658" s="2" t="s">
        <v>568</v>
      </c>
      <c r="TD658" s="2" t="s">
        <v>568</v>
      </c>
      <c r="TF658" s="2" t="s">
        <v>568</v>
      </c>
      <c r="TH658" s="2" t="s">
        <v>568</v>
      </c>
      <c r="TJ658" s="2" t="s">
        <v>568</v>
      </c>
      <c r="AAP658" s="2" t="s">
        <v>932</v>
      </c>
      <c r="AAQ658" s="2" t="s">
        <v>932</v>
      </c>
      <c r="AAR658" s="2" t="s">
        <v>932</v>
      </c>
      <c r="AAS658" s="2" t="s">
        <v>932</v>
      </c>
      <c r="AAT658" s="2" t="s">
        <v>932</v>
      </c>
      <c r="AAU658" s="2" t="s">
        <v>932</v>
      </c>
      <c r="AAV658" s="2" t="s">
        <v>932</v>
      </c>
      <c r="AAW658" s="2" t="s">
        <v>932</v>
      </c>
      <c r="AHD658" s="2" t="s">
        <v>1992</v>
      </c>
    </row>
    <row r="659" spans="1:888 1352:1352" s="2" customFormat="1" x14ac:dyDescent="0.25">
      <c r="A659" s="2" t="s">
        <v>252</v>
      </c>
      <c r="SB659" s="2">
        <v>2</v>
      </c>
      <c r="SD659" s="2">
        <v>2</v>
      </c>
      <c r="SF659" s="2">
        <v>2</v>
      </c>
      <c r="SH659" s="2">
        <v>2</v>
      </c>
      <c r="SJ659" s="2">
        <v>2</v>
      </c>
      <c r="SW659" s="2">
        <v>2</v>
      </c>
      <c r="TD659" s="2">
        <v>2</v>
      </c>
      <c r="TF659" s="2">
        <v>2</v>
      </c>
      <c r="TH659" s="2">
        <v>2</v>
      </c>
      <c r="TJ659" s="2">
        <v>2</v>
      </c>
      <c r="AAP659" s="2">
        <v>6</v>
      </c>
      <c r="AAQ659" s="2">
        <v>6</v>
      </c>
      <c r="AAR659" s="2">
        <v>6</v>
      </c>
      <c r="AAS659" s="2">
        <v>6</v>
      </c>
      <c r="AAT659" s="2">
        <v>6</v>
      </c>
      <c r="AAU659" s="2">
        <v>6</v>
      </c>
      <c r="AAV659" s="2">
        <v>6</v>
      </c>
      <c r="AAW659" s="2">
        <v>6</v>
      </c>
      <c r="ABA659" s="2">
        <v>6</v>
      </c>
      <c r="ACL659" s="2">
        <v>6</v>
      </c>
      <c r="AHD659" s="2">
        <v>7</v>
      </c>
      <c r="AYZ659" s="2">
        <v>8</v>
      </c>
    </row>
    <row r="660" spans="1:888 1352:1352" s="2" customFormat="1" x14ac:dyDescent="0.25">
      <c r="A660" s="2" t="s">
        <v>3247</v>
      </c>
      <c r="ACL660" s="2" t="b">
        <v>1</v>
      </c>
    </row>
    <row r="661" spans="1:888 1352:1352" s="2" customFormat="1" x14ac:dyDescent="0.25">
      <c r="A661" s="2" t="s">
        <v>4129</v>
      </c>
    </row>
    <row r="662" spans="1:888 1352:1352" s="2" customFormat="1" x14ac:dyDescent="0.25">
      <c r="A662" s="2" t="s">
        <v>254</v>
      </c>
      <c r="SB662" s="2" t="s">
        <v>1874</v>
      </c>
      <c r="SD662" s="2" t="s">
        <v>1874</v>
      </c>
      <c r="SF662" s="2" t="s">
        <v>1874</v>
      </c>
      <c r="SH662" s="2" t="s">
        <v>1874</v>
      </c>
      <c r="SJ662" s="2" t="s">
        <v>1874</v>
      </c>
      <c r="SW662" s="2" t="s">
        <v>1874</v>
      </c>
      <c r="TD662" s="2" t="s">
        <v>1874</v>
      </c>
      <c r="TF662" s="2" t="s">
        <v>1874</v>
      </c>
      <c r="TH662" s="2" t="s">
        <v>1874</v>
      </c>
      <c r="TJ662" s="2" t="s">
        <v>1874</v>
      </c>
      <c r="AAP662" s="2" t="s">
        <v>1938</v>
      </c>
      <c r="AAQ662" s="2" t="s">
        <v>1939</v>
      </c>
      <c r="AAR662" s="2" t="s">
        <v>1940</v>
      </c>
      <c r="AAS662" s="2" t="s">
        <v>1941</v>
      </c>
      <c r="AAT662" s="2" t="s">
        <v>1942</v>
      </c>
      <c r="AAU662" s="2" t="s">
        <v>1957</v>
      </c>
      <c r="AAV662" s="2" t="s">
        <v>1958</v>
      </c>
      <c r="AAW662" s="2" t="s">
        <v>1959</v>
      </c>
      <c r="ABA662" s="2" t="s">
        <v>1980</v>
      </c>
      <c r="ACL662" s="2" t="s">
        <v>3510</v>
      </c>
      <c r="AHD662" s="2" t="s">
        <v>3621</v>
      </c>
      <c r="AYZ662" s="2" t="s">
        <v>7019</v>
      </c>
    </row>
    <row r="663" spans="1:888 1352:1352" s="2" customFormat="1" x14ac:dyDescent="0.25">
      <c r="A663" s="2" t="s">
        <v>255</v>
      </c>
      <c r="SB663" s="2" t="s">
        <v>1881</v>
      </c>
      <c r="SD663" s="2" t="s">
        <v>1881</v>
      </c>
      <c r="SF663" s="2" t="s">
        <v>1881</v>
      </c>
      <c r="SH663" s="2" t="s">
        <v>1881</v>
      </c>
      <c r="SJ663" s="2" t="s">
        <v>1881</v>
      </c>
      <c r="SW663" s="2" t="s">
        <v>1881</v>
      </c>
      <c r="TD663" s="2" t="s">
        <v>1881</v>
      </c>
      <c r="TF663" s="2" t="s">
        <v>1881</v>
      </c>
      <c r="TH663" s="2" t="s">
        <v>1881</v>
      </c>
      <c r="TJ663" s="2" t="s">
        <v>1881</v>
      </c>
    </row>
    <row r="664" spans="1:888 1352:1352" s="2" customFormat="1" x14ac:dyDescent="0.25">
      <c r="A664" s="2" t="s">
        <v>256</v>
      </c>
      <c r="SB664" s="9" t="s">
        <v>6433</v>
      </c>
      <c r="SD664" s="9" t="s">
        <v>5282</v>
      </c>
      <c r="SF664" s="9" t="s">
        <v>6445</v>
      </c>
      <c r="SH664" s="9" t="s">
        <v>6480</v>
      </c>
      <c r="SJ664" s="9" t="s">
        <v>1888</v>
      </c>
      <c r="SW664" s="9" t="s">
        <v>1888</v>
      </c>
      <c r="TD664" s="9" t="s">
        <v>6497</v>
      </c>
      <c r="TF664" s="9" t="s">
        <v>6433</v>
      </c>
      <c r="TH664" s="9" t="s">
        <v>6514</v>
      </c>
      <c r="TJ664" s="9" t="s">
        <v>6524</v>
      </c>
    </row>
    <row r="665" spans="1:888 1352:1352" s="2" customFormat="1" x14ac:dyDescent="0.25">
      <c r="A665" s="2" t="s">
        <v>503</v>
      </c>
      <c r="AAP665" s="2" t="s">
        <v>2901</v>
      </c>
      <c r="AAQ665" s="2" t="s">
        <v>2902</v>
      </c>
      <c r="AAR665" s="2" t="s">
        <v>2903</v>
      </c>
      <c r="AAS665" s="2" t="s">
        <v>2904</v>
      </c>
      <c r="AAT665" s="2" t="s">
        <v>1748</v>
      </c>
      <c r="AAU665" s="2" t="s">
        <v>2905</v>
      </c>
      <c r="AAV665" s="2" t="s">
        <v>2906</v>
      </c>
      <c r="AAW665" s="2" t="s">
        <v>1973</v>
      </c>
    </row>
    <row r="666" spans="1:888 1352:1352" s="2" customFormat="1" x14ac:dyDescent="0.25">
      <c r="A666" s="2" t="s">
        <v>258</v>
      </c>
      <c r="SB666" s="2" t="s">
        <v>1880</v>
      </c>
      <c r="SD666" s="2" t="s">
        <v>1880</v>
      </c>
      <c r="SF666" s="2" t="s">
        <v>1880</v>
      </c>
      <c r="SH666" s="2" t="s">
        <v>1880</v>
      </c>
      <c r="SJ666" s="2" t="s">
        <v>1880</v>
      </c>
      <c r="SW666" s="2" t="s">
        <v>1880</v>
      </c>
      <c r="TD666" s="2" t="s">
        <v>1880</v>
      </c>
      <c r="TF666" s="2" t="s">
        <v>1880</v>
      </c>
      <c r="TH666" s="2" t="s">
        <v>1880</v>
      </c>
      <c r="TJ666" s="2" t="s">
        <v>1880</v>
      </c>
      <c r="AAP666" s="2" t="s">
        <v>1880</v>
      </c>
      <c r="AAQ666" s="2" t="s">
        <v>1880</v>
      </c>
      <c r="AAR666" s="2" t="s">
        <v>1880</v>
      </c>
      <c r="AAS666" s="2" t="s">
        <v>1880</v>
      </c>
      <c r="AAT666" s="2" t="s">
        <v>1880</v>
      </c>
      <c r="AAU666" s="2" t="s">
        <v>1880</v>
      </c>
      <c r="AAV666" s="2" t="s">
        <v>1880</v>
      </c>
      <c r="AAW666" s="2" t="s">
        <v>1880</v>
      </c>
      <c r="ABA666" s="2" t="s">
        <v>1880</v>
      </c>
      <c r="ACL666" s="2" t="s">
        <v>1880</v>
      </c>
      <c r="AHD666" s="2" t="s">
        <v>1880</v>
      </c>
      <c r="AYZ666" s="2" t="s">
        <v>1880</v>
      </c>
    </row>
    <row r="667" spans="1:888 1352:1352" s="2" customFormat="1" x14ac:dyDescent="0.25">
      <c r="A667" s="2" t="s">
        <v>259</v>
      </c>
      <c r="SB667" s="2">
        <v>1</v>
      </c>
      <c r="SD667" s="2">
        <v>1</v>
      </c>
      <c r="SF667" s="2">
        <v>1</v>
      </c>
      <c r="SH667" s="2">
        <v>1</v>
      </c>
      <c r="SJ667" s="2">
        <v>1</v>
      </c>
      <c r="SW667" s="2">
        <v>1</v>
      </c>
      <c r="TD667" s="2">
        <v>1</v>
      </c>
      <c r="TF667" s="2">
        <v>1</v>
      </c>
      <c r="TH667" s="2">
        <v>1</v>
      </c>
      <c r="TJ667" s="2">
        <v>1</v>
      </c>
      <c r="AAP667" s="2">
        <v>1</v>
      </c>
      <c r="AAQ667" s="2">
        <v>1</v>
      </c>
      <c r="AAR667" s="2">
        <v>1</v>
      </c>
      <c r="AAS667" s="2">
        <v>1</v>
      </c>
      <c r="AAT667" s="2">
        <v>1</v>
      </c>
      <c r="AAU667" s="2">
        <v>1</v>
      </c>
      <c r="AAV667" s="2">
        <v>1</v>
      </c>
      <c r="AAW667" s="2">
        <v>1</v>
      </c>
      <c r="ABA667" s="2">
        <v>0</v>
      </c>
      <c r="ACL667" s="2">
        <v>0</v>
      </c>
      <c r="AHD667" s="2">
        <v>1</v>
      </c>
      <c r="AYZ667" s="2">
        <v>1</v>
      </c>
    </row>
    <row r="668" spans="1:888 1352:1352" s="2" customFormat="1" x14ac:dyDescent="0.25">
      <c r="A668" s="2" t="s">
        <v>266</v>
      </c>
      <c r="SB668" s="2" t="s">
        <v>689</v>
      </c>
      <c r="SD668" s="2" t="s">
        <v>689</v>
      </c>
      <c r="SF668" s="2" t="s">
        <v>689</v>
      </c>
      <c r="SH668" s="2" t="s">
        <v>689</v>
      </c>
      <c r="SJ668" s="2" t="s">
        <v>689</v>
      </c>
      <c r="SW668" s="2" t="s">
        <v>689</v>
      </c>
      <c r="TD668" s="2" t="s">
        <v>689</v>
      </c>
      <c r="TF668" s="2" t="s">
        <v>689</v>
      </c>
      <c r="TH668" s="2" t="s">
        <v>689</v>
      </c>
      <c r="TJ668" s="2" t="s">
        <v>689</v>
      </c>
      <c r="AAP668" s="2" t="s">
        <v>1946</v>
      </c>
      <c r="AAQ668" s="2" t="s">
        <v>1946</v>
      </c>
      <c r="AAR668" s="2" t="s">
        <v>1946</v>
      </c>
      <c r="AAS668" s="2" t="s">
        <v>1946</v>
      </c>
      <c r="AAT668" s="2" t="s">
        <v>1946</v>
      </c>
      <c r="AAU668" s="2" t="s">
        <v>1946</v>
      </c>
      <c r="AAV668" s="2" t="s">
        <v>1946</v>
      </c>
      <c r="AAW668" s="2" t="s">
        <v>1946</v>
      </c>
      <c r="ABA668" s="2" t="s">
        <v>1946</v>
      </c>
      <c r="ACL668" s="2" t="s">
        <v>1946</v>
      </c>
      <c r="AHD668" s="2" t="s">
        <v>689</v>
      </c>
      <c r="AYZ668" s="2" t="s">
        <v>689</v>
      </c>
    </row>
    <row r="669" spans="1:888 1352:1352" s="2" customFormat="1" x14ac:dyDescent="0.25">
      <c r="A669" s="2" t="s">
        <v>264</v>
      </c>
      <c r="SB669" s="2">
        <v>3</v>
      </c>
      <c r="SD669" s="2">
        <v>3</v>
      </c>
      <c r="SF669" s="2">
        <v>3</v>
      </c>
      <c r="SH669" s="2">
        <v>3</v>
      </c>
      <c r="SJ669" s="2">
        <v>3</v>
      </c>
      <c r="SW669" s="2">
        <v>3</v>
      </c>
      <c r="TD669" s="2">
        <v>3</v>
      </c>
      <c r="TF669" s="2">
        <v>3</v>
      </c>
      <c r="TH669" s="2">
        <v>3</v>
      </c>
      <c r="TJ669" s="2">
        <v>3</v>
      </c>
      <c r="AAP669" s="2">
        <v>13</v>
      </c>
      <c r="AAQ669" s="2">
        <v>13</v>
      </c>
      <c r="AAR669" s="2">
        <v>13</v>
      </c>
      <c r="AAS669" s="2">
        <v>13</v>
      </c>
      <c r="AAT669" s="2">
        <v>13</v>
      </c>
      <c r="AAU669" s="2">
        <v>13</v>
      </c>
      <c r="AAV669" s="2">
        <v>13</v>
      </c>
      <c r="AAW669" s="2">
        <v>13</v>
      </c>
      <c r="ABA669" s="2">
        <v>13</v>
      </c>
      <c r="AHD669" s="2">
        <v>15</v>
      </c>
      <c r="AYZ669" s="2">
        <v>17</v>
      </c>
    </row>
    <row r="670" spans="1:888 1352:1352" s="2" customFormat="1" x14ac:dyDescent="0.25">
      <c r="A670" s="2" t="s">
        <v>260</v>
      </c>
      <c r="SB670" s="2" t="s">
        <v>568</v>
      </c>
      <c r="SD670" s="2" t="s">
        <v>568</v>
      </c>
      <c r="SF670" s="2" t="s">
        <v>568</v>
      </c>
      <c r="SH670" s="2" t="s">
        <v>568</v>
      </c>
      <c r="SJ670" s="2" t="s">
        <v>568</v>
      </c>
      <c r="SW670" s="2" t="s">
        <v>568</v>
      </c>
      <c r="TD670" s="2" t="s">
        <v>568</v>
      </c>
      <c r="TF670" s="2" t="s">
        <v>568</v>
      </c>
      <c r="TH670" s="2" t="s">
        <v>568</v>
      </c>
      <c r="TJ670" s="2" t="s">
        <v>568</v>
      </c>
      <c r="AAP670" s="2" t="s">
        <v>932</v>
      </c>
      <c r="AAQ670" s="2" t="s">
        <v>932</v>
      </c>
      <c r="AAR670" s="2" t="s">
        <v>932</v>
      </c>
      <c r="AAS670" s="2" t="s">
        <v>932</v>
      </c>
      <c r="AAT670" s="2" t="s">
        <v>932</v>
      </c>
      <c r="AAU670" s="2" t="s">
        <v>932</v>
      </c>
      <c r="AAV670" s="2" t="s">
        <v>932</v>
      </c>
      <c r="AAW670" s="2" t="s">
        <v>932</v>
      </c>
      <c r="ABA670" s="2" t="s">
        <v>932</v>
      </c>
      <c r="ACL670" s="2" t="s">
        <v>932</v>
      </c>
      <c r="AHD670" s="2" t="s">
        <v>1992</v>
      </c>
      <c r="AYZ670" s="2" t="s">
        <v>568</v>
      </c>
    </row>
    <row r="671" spans="1:888 1352:1352" s="2" customFormat="1" x14ac:dyDescent="0.25">
      <c r="A671" s="2" t="s">
        <v>261</v>
      </c>
      <c r="SB671" s="2" t="s">
        <v>6579</v>
      </c>
      <c r="SD671" s="2" t="s">
        <v>1889</v>
      </c>
      <c r="SF671" s="2" t="s">
        <v>6620</v>
      </c>
      <c r="SH671" s="2" t="s">
        <v>6661</v>
      </c>
      <c r="SJ671" s="2" t="s">
        <v>6702</v>
      </c>
      <c r="SW671" s="2" t="s">
        <v>1889</v>
      </c>
      <c r="TD671" s="2" t="s">
        <v>6743</v>
      </c>
      <c r="TF671" s="2" t="s">
        <v>6784</v>
      </c>
      <c r="TH671" s="2" t="s">
        <v>6825</v>
      </c>
      <c r="TJ671" s="2" t="s">
        <v>6866</v>
      </c>
      <c r="AAP671" s="2" t="s">
        <v>3123</v>
      </c>
      <c r="AAQ671" s="2" t="s">
        <v>3124</v>
      </c>
      <c r="AAR671" s="2" t="s">
        <v>3125</v>
      </c>
      <c r="AAS671" s="2" t="s">
        <v>3126</v>
      </c>
      <c r="AAT671" s="2" t="s">
        <v>1954</v>
      </c>
      <c r="AAU671" s="2" t="s">
        <v>3127</v>
      </c>
      <c r="AAV671" s="2" t="s">
        <v>3128</v>
      </c>
      <c r="AAW671" s="2" t="s">
        <v>1970</v>
      </c>
      <c r="ABA671" s="2" t="s">
        <v>3129</v>
      </c>
      <c r="ACL671" s="2" t="s">
        <v>3130</v>
      </c>
      <c r="AHD671" s="2" t="s">
        <v>3624</v>
      </c>
    </row>
    <row r="672" spans="1:888 1352:1352" s="2" customFormat="1" x14ac:dyDescent="0.25">
      <c r="A672" s="2" t="s">
        <v>262</v>
      </c>
      <c r="SB672" s="2" t="s">
        <v>568</v>
      </c>
      <c r="SD672" s="2" t="s">
        <v>568</v>
      </c>
      <c r="SF672" s="2" t="s">
        <v>568</v>
      </c>
      <c r="SH672" s="2" t="s">
        <v>568</v>
      </c>
      <c r="SJ672" s="2" t="s">
        <v>568</v>
      </c>
      <c r="SW672" s="2" t="s">
        <v>568</v>
      </c>
      <c r="TD672" s="2" t="s">
        <v>568</v>
      </c>
      <c r="TF672" s="2" t="s">
        <v>568</v>
      </c>
      <c r="TH672" s="2" t="s">
        <v>568</v>
      </c>
      <c r="TJ672" s="2" t="s">
        <v>568</v>
      </c>
      <c r="AAP672" s="2" t="s">
        <v>932</v>
      </c>
      <c r="AAQ672" s="2" t="s">
        <v>932</v>
      </c>
      <c r="AAR672" s="2" t="s">
        <v>932</v>
      </c>
      <c r="AAS672" s="2" t="s">
        <v>932</v>
      </c>
      <c r="AAT672" s="2" t="s">
        <v>932</v>
      </c>
      <c r="AAU672" s="2" t="s">
        <v>932</v>
      </c>
      <c r="AAV672" s="2" t="s">
        <v>932</v>
      </c>
      <c r="AAW672" s="2" t="s">
        <v>932</v>
      </c>
      <c r="AHD672" s="2" t="s">
        <v>1992</v>
      </c>
    </row>
    <row r="673" spans="1:888 1352:1352" s="2" customFormat="1" x14ac:dyDescent="0.25">
      <c r="A673" s="2" t="s">
        <v>263</v>
      </c>
      <c r="SB673" s="2">
        <v>2</v>
      </c>
      <c r="SD673" s="2">
        <v>2</v>
      </c>
      <c r="SF673" s="2">
        <v>2</v>
      </c>
      <c r="SH673" s="2">
        <v>2</v>
      </c>
      <c r="SJ673" s="2">
        <v>2</v>
      </c>
      <c r="SW673" s="2">
        <v>2</v>
      </c>
      <c r="TD673" s="2">
        <v>2</v>
      </c>
      <c r="TF673" s="2">
        <v>2</v>
      </c>
      <c r="TH673" s="2">
        <v>2</v>
      </c>
      <c r="TJ673" s="2">
        <v>2</v>
      </c>
      <c r="AAP673" s="2">
        <v>7</v>
      </c>
      <c r="AAQ673" s="2">
        <v>7</v>
      </c>
      <c r="AAR673" s="2">
        <v>7</v>
      </c>
      <c r="AAS673" s="2">
        <v>7</v>
      </c>
      <c r="AAT673" s="2">
        <v>7</v>
      </c>
      <c r="AAU673" s="2">
        <v>7</v>
      </c>
      <c r="AAV673" s="2">
        <v>7</v>
      </c>
      <c r="AAW673" s="2">
        <v>7</v>
      </c>
      <c r="ABA673" s="2">
        <v>7</v>
      </c>
      <c r="ACL673" s="2">
        <v>7</v>
      </c>
      <c r="AHD673" s="2">
        <v>8</v>
      </c>
      <c r="AYZ673" s="2">
        <v>9</v>
      </c>
    </row>
    <row r="674" spans="1:888 1352:1352" s="2" customFormat="1" x14ac:dyDescent="0.25">
      <c r="A674" s="2" t="s">
        <v>3248</v>
      </c>
      <c r="ACL674" s="2" t="b">
        <v>1</v>
      </c>
    </row>
    <row r="675" spans="1:888 1352:1352" s="2" customFormat="1" x14ac:dyDescent="0.25">
      <c r="A675" s="2" t="s">
        <v>4130</v>
      </c>
    </row>
    <row r="676" spans="1:888 1352:1352" s="2" customFormat="1" x14ac:dyDescent="0.25">
      <c r="A676" s="2" t="s">
        <v>265</v>
      </c>
      <c r="SB676" s="2" t="s">
        <v>1874</v>
      </c>
      <c r="SD676" s="2" t="s">
        <v>1874</v>
      </c>
      <c r="SF676" s="2" t="s">
        <v>1874</v>
      </c>
      <c r="SH676" s="2" t="s">
        <v>1874</v>
      </c>
      <c r="SJ676" s="2" t="s">
        <v>1874</v>
      </c>
      <c r="SW676" s="2" t="s">
        <v>1874</v>
      </c>
      <c r="TD676" s="2" t="s">
        <v>1874</v>
      </c>
      <c r="TF676" s="2" t="s">
        <v>1874</v>
      </c>
      <c r="TH676" s="2" t="s">
        <v>1874</v>
      </c>
      <c r="TJ676" s="2" t="s">
        <v>1874</v>
      </c>
      <c r="AAP676" s="2" t="s">
        <v>1938</v>
      </c>
      <c r="AAQ676" s="2" t="s">
        <v>1939</v>
      </c>
      <c r="AAR676" s="2" t="s">
        <v>1940</v>
      </c>
      <c r="AAS676" s="2" t="s">
        <v>1941</v>
      </c>
      <c r="AAT676" s="2" t="s">
        <v>1942</v>
      </c>
      <c r="AAU676" s="2" t="s">
        <v>1957</v>
      </c>
      <c r="AAV676" s="2" t="s">
        <v>1958</v>
      </c>
      <c r="AAW676" s="2" t="s">
        <v>1959</v>
      </c>
      <c r="ABA676" s="2" t="s">
        <v>1980</v>
      </c>
      <c r="ACL676" s="2" t="s">
        <v>3510</v>
      </c>
      <c r="AHD676" s="2" t="s">
        <v>3621</v>
      </c>
      <c r="AYZ676" s="2" t="s">
        <v>7019</v>
      </c>
    </row>
    <row r="677" spans="1:888 1352:1352" s="2" customFormat="1" x14ac:dyDescent="0.25">
      <c r="A677" s="2" t="s">
        <v>4131</v>
      </c>
    </row>
    <row r="678" spans="1:888 1352:1352" s="2" customFormat="1" x14ac:dyDescent="0.25">
      <c r="A678" s="2" t="s">
        <v>4132</v>
      </c>
    </row>
    <row r="679" spans="1:888 1352:1352" s="2" customFormat="1" x14ac:dyDescent="0.25">
      <c r="A679" s="2" t="s">
        <v>4133</v>
      </c>
    </row>
    <row r="680" spans="1:888 1352:1352" s="2" customFormat="1" x14ac:dyDescent="0.25">
      <c r="A680" s="2" t="s">
        <v>504</v>
      </c>
      <c r="AAP680" s="2" t="s">
        <v>2901</v>
      </c>
      <c r="AAQ680" s="2" t="s">
        <v>2902</v>
      </c>
      <c r="AAR680" s="2" t="s">
        <v>2903</v>
      </c>
      <c r="AAS680" s="2" t="s">
        <v>2904</v>
      </c>
      <c r="AAT680" s="2" t="s">
        <v>1748</v>
      </c>
      <c r="AAU680" s="2" t="s">
        <v>2905</v>
      </c>
      <c r="AAV680" s="2" t="s">
        <v>2906</v>
      </c>
      <c r="AAW680" s="2" t="s">
        <v>1973</v>
      </c>
    </row>
    <row r="681" spans="1:888 1352:1352" s="2" customFormat="1" x14ac:dyDescent="0.25">
      <c r="A681" s="2" t="s">
        <v>267</v>
      </c>
      <c r="SB681" s="2" t="s">
        <v>1880</v>
      </c>
      <c r="SD681" s="2" t="s">
        <v>1880</v>
      </c>
      <c r="SF681" s="2" t="s">
        <v>1880</v>
      </c>
      <c r="SH681" s="2" t="s">
        <v>1880</v>
      </c>
      <c r="SJ681" s="2" t="s">
        <v>1880</v>
      </c>
      <c r="SW681" s="2" t="s">
        <v>1880</v>
      </c>
      <c r="TD681" s="2" t="s">
        <v>1880</v>
      </c>
      <c r="TF681" s="2" t="s">
        <v>1880</v>
      </c>
      <c r="TH681" s="2" t="s">
        <v>1880</v>
      </c>
      <c r="TJ681" s="2" t="s">
        <v>1880</v>
      </c>
      <c r="AAP681" s="2" t="s">
        <v>1880</v>
      </c>
      <c r="AAQ681" s="2" t="s">
        <v>1880</v>
      </c>
      <c r="AAR681" s="2" t="s">
        <v>1880</v>
      </c>
      <c r="AAS681" s="2" t="s">
        <v>1880</v>
      </c>
      <c r="AAT681" s="2" t="s">
        <v>1880</v>
      </c>
      <c r="AAU681" s="2" t="s">
        <v>1880</v>
      </c>
      <c r="AAV681" s="2" t="s">
        <v>1880</v>
      </c>
      <c r="AAW681" s="2" t="s">
        <v>1880</v>
      </c>
      <c r="ABA681" s="2" t="s">
        <v>1880</v>
      </c>
      <c r="ACL681" s="2" t="s">
        <v>1880</v>
      </c>
      <c r="AHD681" s="2" t="s">
        <v>1880</v>
      </c>
      <c r="AYZ681" s="2" t="s">
        <v>1880</v>
      </c>
    </row>
    <row r="682" spans="1:888 1352:1352" s="2" customFormat="1" x14ac:dyDescent="0.25">
      <c r="A682" s="2" t="s">
        <v>268</v>
      </c>
      <c r="SB682" s="2">
        <v>1</v>
      </c>
      <c r="SD682" s="2">
        <v>1</v>
      </c>
      <c r="SF682" s="2">
        <v>1</v>
      </c>
      <c r="SH682" s="2">
        <v>1</v>
      </c>
      <c r="SJ682" s="2">
        <v>1</v>
      </c>
      <c r="SW682" s="2">
        <v>1</v>
      </c>
      <c r="TD682" s="2">
        <v>1</v>
      </c>
      <c r="TF682" s="2">
        <v>1</v>
      </c>
      <c r="TH682" s="2">
        <v>1</v>
      </c>
      <c r="TJ682" s="2">
        <v>1</v>
      </c>
      <c r="AAP682" s="2">
        <v>1</v>
      </c>
      <c r="AAQ682" s="2">
        <v>1</v>
      </c>
      <c r="AAR682" s="2">
        <v>1</v>
      </c>
      <c r="AAS682" s="2">
        <v>1</v>
      </c>
      <c r="AAT682" s="2">
        <v>1</v>
      </c>
      <c r="AAU682" s="2">
        <v>1</v>
      </c>
      <c r="AAV682" s="2">
        <v>1</v>
      </c>
      <c r="AAW682" s="2">
        <v>1</v>
      </c>
      <c r="ABA682" s="2">
        <v>0</v>
      </c>
      <c r="ACL682" s="2">
        <v>0</v>
      </c>
      <c r="AHD682" s="2">
        <v>1</v>
      </c>
      <c r="AYZ682" s="2">
        <v>1</v>
      </c>
    </row>
    <row r="683" spans="1:888 1352:1352" s="2" customFormat="1" x14ac:dyDescent="0.25">
      <c r="A683" s="2" t="s">
        <v>275</v>
      </c>
      <c r="SB683" s="2" t="s">
        <v>689</v>
      </c>
      <c r="SD683" s="2" t="s">
        <v>689</v>
      </c>
      <c r="SF683" s="2" t="s">
        <v>689</v>
      </c>
      <c r="SH683" s="2" t="s">
        <v>689</v>
      </c>
      <c r="SJ683" s="2" t="s">
        <v>689</v>
      </c>
      <c r="SW683" s="2" t="s">
        <v>689</v>
      </c>
      <c r="TD683" s="2" t="s">
        <v>689</v>
      </c>
      <c r="TF683" s="2" t="s">
        <v>689</v>
      </c>
      <c r="TH683" s="2" t="s">
        <v>689</v>
      </c>
      <c r="TJ683" s="2" t="s">
        <v>689</v>
      </c>
      <c r="AAP683" s="2" t="s">
        <v>1946</v>
      </c>
      <c r="AAQ683" s="2" t="s">
        <v>1946</v>
      </c>
      <c r="AAR683" s="2" t="s">
        <v>1946</v>
      </c>
      <c r="AAS683" s="2" t="s">
        <v>1946</v>
      </c>
      <c r="AAT683" s="2" t="s">
        <v>1946</v>
      </c>
      <c r="AAU683" s="2" t="s">
        <v>1946</v>
      </c>
      <c r="AAV683" s="2" t="s">
        <v>1946</v>
      </c>
      <c r="AAW683" s="2" t="s">
        <v>1946</v>
      </c>
      <c r="ABA683" s="2" t="s">
        <v>1946</v>
      </c>
      <c r="ACL683" s="2" t="s">
        <v>1946</v>
      </c>
      <c r="AHD683" s="2" t="s">
        <v>689</v>
      </c>
      <c r="AYZ683" s="2" t="s">
        <v>689</v>
      </c>
    </row>
    <row r="684" spans="1:888 1352:1352" s="2" customFormat="1" x14ac:dyDescent="0.25">
      <c r="A684" s="2" t="s">
        <v>273</v>
      </c>
      <c r="SB684" s="2">
        <v>3</v>
      </c>
      <c r="SD684" s="2">
        <v>3</v>
      </c>
      <c r="SF684" s="2">
        <v>3</v>
      </c>
      <c r="SH684" s="2">
        <v>3</v>
      </c>
      <c r="SJ684" s="2">
        <v>3</v>
      </c>
      <c r="SW684" s="2">
        <v>3</v>
      </c>
      <c r="TD684" s="2">
        <v>3</v>
      </c>
      <c r="TF684" s="2">
        <v>3</v>
      </c>
      <c r="TH684" s="2">
        <v>3</v>
      </c>
      <c r="TJ684" s="2">
        <v>3</v>
      </c>
      <c r="AAP684" s="2">
        <v>15</v>
      </c>
      <c r="AAQ684" s="2">
        <v>15</v>
      </c>
      <c r="AAR684" s="2">
        <v>15</v>
      </c>
      <c r="AAS684" s="2">
        <v>15</v>
      </c>
      <c r="AAT684" s="2">
        <v>15</v>
      </c>
      <c r="AAU684" s="2">
        <v>15</v>
      </c>
      <c r="AAV684" s="2">
        <v>15</v>
      </c>
      <c r="AAW684" s="2">
        <v>15</v>
      </c>
      <c r="ABA684" s="2">
        <v>15</v>
      </c>
      <c r="AHD684" s="2">
        <v>17</v>
      </c>
      <c r="AYZ684" s="2">
        <v>19</v>
      </c>
    </row>
    <row r="685" spans="1:888 1352:1352" s="2" customFormat="1" x14ac:dyDescent="0.25">
      <c r="A685" s="2" t="s">
        <v>269</v>
      </c>
      <c r="SB685" s="2" t="s">
        <v>568</v>
      </c>
      <c r="SD685" s="2" t="s">
        <v>568</v>
      </c>
      <c r="SF685" s="2" t="s">
        <v>568</v>
      </c>
      <c r="SH685" s="2" t="s">
        <v>568</v>
      </c>
      <c r="SJ685" s="2" t="s">
        <v>568</v>
      </c>
      <c r="SW685" s="2" t="s">
        <v>568</v>
      </c>
      <c r="TD685" s="2" t="s">
        <v>568</v>
      </c>
      <c r="TF685" s="2" t="s">
        <v>568</v>
      </c>
      <c r="TH685" s="2" t="s">
        <v>568</v>
      </c>
      <c r="TJ685" s="2" t="s">
        <v>568</v>
      </c>
      <c r="AAP685" s="2" t="s">
        <v>932</v>
      </c>
      <c r="AAQ685" s="2" t="s">
        <v>932</v>
      </c>
      <c r="AAR685" s="2" t="s">
        <v>932</v>
      </c>
      <c r="AAS685" s="2" t="s">
        <v>932</v>
      </c>
      <c r="AAT685" s="2" t="s">
        <v>932</v>
      </c>
      <c r="AAU685" s="2" t="s">
        <v>932</v>
      </c>
      <c r="AAV685" s="2" t="s">
        <v>932</v>
      </c>
      <c r="AAW685" s="2" t="s">
        <v>932</v>
      </c>
      <c r="ABA685" s="2" t="s">
        <v>932</v>
      </c>
      <c r="ACL685" s="2" t="s">
        <v>932</v>
      </c>
      <c r="AHD685" s="2" t="s">
        <v>1992</v>
      </c>
      <c r="AYZ685" s="2" t="s">
        <v>568</v>
      </c>
    </row>
    <row r="686" spans="1:888 1352:1352" s="2" customFormat="1" x14ac:dyDescent="0.25">
      <c r="A686" s="2" t="s">
        <v>270</v>
      </c>
      <c r="SB686" s="2" t="s">
        <v>6580</v>
      </c>
      <c r="SD686" s="2" t="s">
        <v>3708</v>
      </c>
      <c r="SF686" s="2" t="s">
        <v>6621</v>
      </c>
      <c r="SH686" s="2" t="s">
        <v>6662</v>
      </c>
      <c r="SJ686" s="2" t="s">
        <v>6703</v>
      </c>
      <c r="SW686" s="2" t="s">
        <v>3708</v>
      </c>
      <c r="TD686" s="2" t="s">
        <v>6744</v>
      </c>
      <c r="TF686" s="2" t="s">
        <v>6785</v>
      </c>
      <c r="TH686" s="2" t="s">
        <v>6826</v>
      </c>
      <c r="TJ686" s="2" t="s">
        <v>6867</v>
      </c>
      <c r="AAP686" s="2" t="s">
        <v>3131</v>
      </c>
      <c r="AAQ686" s="2" t="s">
        <v>3132</v>
      </c>
      <c r="AAR686" s="2" t="s">
        <v>3133</v>
      </c>
      <c r="AAS686" s="2" t="s">
        <v>3134</v>
      </c>
      <c r="AAT686" s="2" t="s">
        <v>1955</v>
      </c>
      <c r="AAU686" s="2" t="s">
        <v>3135</v>
      </c>
      <c r="AAV686" s="2" t="s">
        <v>3136</v>
      </c>
      <c r="AAW686" s="2" t="s">
        <v>1971</v>
      </c>
      <c r="ABA686" s="2" t="s">
        <v>3137</v>
      </c>
      <c r="ACL686" s="2" t="s">
        <v>3138</v>
      </c>
      <c r="AHD686" s="2" t="s">
        <v>3623</v>
      </c>
    </row>
    <row r="687" spans="1:888 1352:1352" s="2" customFormat="1" x14ac:dyDescent="0.25">
      <c r="A687" s="2" t="s">
        <v>271</v>
      </c>
      <c r="SB687" s="2" t="s">
        <v>568</v>
      </c>
      <c r="SD687" s="2" t="s">
        <v>568</v>
      </c>
      <c r="SF687" s="2" t="s">
        <v>568</v>
      </c>
      <c r="SH687" s="2" t="s">
        <v>568</v>
      </c>
      <c r="SJ687" s="2" t="s">
        <v>568</v>
      </c>
      <c r="SW687" s="2" t="s">
        <v>568</v>
      </c>
      <c r="TD687" s="2" t="s">
        <v>568</v>
      </c>
      <c r="TF687" s="2" t="s">
        <v>568</v>
      </c>
      <c r="TH687" s="2" t="s">
        <v>568</v>
      </c>
      <c r="TJ687" s="2" t="s">
        <v>568</v>
      </c>
      <c r="AAP687" s="2" t="s">
        <v>932</v>
      </c>
      <c r="AAQ687" s="2" t="s">
        <v>932</v>
      </c>
      <c r="AAR687" s="2" t="s">
        <v>932</v>
      </c>
      <c r="AAS687" s="2" t="s">
        <v>932</v>
      </c>
      <c r="AAT687" s="2" t="s">
        <v>932</v>
      </c>
      <c r="AAU687" s="2" t="s">
        <v>932</v>
      </c>
      <c r="AAV687" s="2" t="s">
        <v>932</v>
      </c>
      <c r="AAW687" s="2" t="s">
        <v>932</v>
      </c>
      <c r="AHD687" s="2" t="s">
        <v>1992</v>
      </c>
    </row>
    <row r="688" spans="1:888 1352:1352" s="2" customFormat="1" x14ac:dyDescent="0.25">
      <c r="A688" s="2" t="s">
        <v>272</v>
      </c>
      <c r="SB688" s="2">
        <v>2</v>
      </c>
      <c r="SD688" s="2">
        <v>2</v>
      </c>
      <c r="SF688" s="2">
        <v>2</v>
      </c>
      <c r="SH688" s="2">
        <v>2</v>
      </c>
      <c r="SJ688" s="2">
        <v>2</v>
      </c>
      <c r="SW688" s="2">
        <v>2</v>
      </c>
      <c r="TD688" s="2">
        <v>2</v>
      </c>
      <c r="TF688" s="2">
        <v>2</v>
      </c>
      <c r="TH688" s="2">
        <v>2</v>
      </c>
      <c r="TJ688" s="2">
        <v>2</v>
      </c>
      <c r="AAP688" s="2">
        <v>8</v>
      </c>
      <c r="AAQ688" s="2">
        <v>8</v>
      </c>
      <c r="AAR688" s="2">
        <v>8</v>
      </c>
      <c r="AAS688" s="2">
        <v>8</v>
      </c>
      <c r="AAT688" s="2">
        <v>8</v>
      </c>
      <c r="AAU688" s="2">
        <v>8</v>
      </c>
      <c r="AAV688" s="2">
        <v>8</v>
      </c>
      <c r="AAW688" s="2">
        <v>8</v>
      </c>
      <c r="ABA688" s="2">
        <v>8</v>
      </c>
      <c r="ACL688" s="2">
        <v>8</v>
      </c>
      <c r="AHD688" s="2">
        <v>9</v>
      </c>
      <c r="AYZ688" s="2">
        <v>10</v>
      </c>
    </row>
    <row r="689" spans="1:888 1352:1352" s="2" customFormat="1" x14ac:dyDescent="0.25">
      <c r="A689" s="2" t="s">
        <v>3249</v>
      </c>
      <c r="ACL689" s="2" t="b">
        <v>1</v>
      </c>
    </row>
    <row r="690" spans="1:888 1352:1352" s="2" customFormat="1" x14ac:dyDescent="0.25">
      <c r="A690" s="2" t="s">
        <v>4134</v>
      </c>
    </row>
    <row r="691" spans="1:888 1352:1352" s="2" customFormat="1" x14ac:dyDescent="0.25">
      <c r="A691" s="2" t="s">
        <v>274</v>
      </c>
      <c r="SB691" s="2" t="s">
        <v>1874</v>
      </c>
      <c r="SD691" s="2" t="s">
        <v>1874</v>
      </c>
      <c r="SF691" s="2" t="s">
        <v>1874</v>
      </c>
      <c r="SH691" s="2" t="s">
        <v>1874</v>
      </c>
      <c r="SJ691" s="2" t="s">
        <v>1874</v>
      </c>
      <c r="SW691" s="2" t="s">
        <v>1874</v>
      </c>
      <c r="TD691" s="2" t="s">
        <v>1874</v>
      </c>
      <c r="TF691" s="2" t="s">
        <v>1874</v>
      </c>
      <c r="TH691" s="2" t="s">
        <v>1874</v>
      </c>
      <c r="TJ691" s="2" t="s">
        <v>1874</v>
      </c>
      <c r="AAP691" s="2" t="s">
        <v>1938</v>
      </c>
      <c r="AAQ691" s="2" t="s">
        <v>1939</v>
      </c>
      <c r="AAR691" s="2" t="s">
        <v>1940</v>
      </c>
      <c r="AAS691" s="2" t="s">
        <v>1941</v>
      </c>
      <c r="AAT691" s="2" t="s">
        <v>1942</v>
      </c>
      <c r="AAU691" s="2" t="s">
        <v>1957</v>
      </c>
      <c r="AAV691" s="2" t="s">
        <v>1958</v>
      </c>
      <c r="AAW691" s="2" t="s">
        <v>1959</v>
      </c>
      <c r="ABA691" s="2" t="s">
        <v>1980</v>
      </c>
      <c r="ACL691" s="2" t="s">
        <v>3510</v>
      </c>
      <c r="AHD691" s="2" t="s">
        <v>3621</v>
      </c>
      <c r="AYZ691" s="2" t="s">
        <v>7019</v>
      </c>
    </row>
    <row r="692" spans="1:888 1352:1352" s="2" customFormat="1" x14ac:dyDescent="0.25">
      <c r="A692" s="2" t="s">
        <v>4135</v>
      </c>
    </row>
    <row r="693" spans="1:888 1352:1352" s="2" customFormat="1" x14ac:dyDescent="0.25">
      <c r="A693" s="2" t="s">
        <v>4136</v>
      </c>
    </row>
    <row r="694" spans="1:888 1352:1352" s="2" customFormat="1" x14ac:dyDescent="0.25">
      <c r="A694" s="2" t="s">
        <v>505</v>
      </c>
      <c r="AAP694" s="2" t="s">
        <v>2901</v>
      </c>
      <c r="AAQ694" s="2" t="s">
        <v>2902</v>
      </c>
      <c r="AAR694" s="2" t="s">
        <v>2903</v>
      </c>
      <c r="AAS694" s="2" t="s">
        <v>2904</v>
      </c>
      <c r="AAT694" s="2" t="s">
        <v>1748</v>
      </c>
      <c r="AAU694" s="2" t="s">
        <v>2905</v>
      </c>
      <c r="AAV694" s="2" t="s">
        <v>2906</v>
      </c>
      <c r="AAW694" s="2" t="s">
        <v>1973</v>
      </c>
    </row>
    <row r="695" spans="1:888 1352:1352" s="2" customFormat="1" x14ac:dyDescent="0.25">
      <c r="A695" s="2" t="s">
        <v>276</v>
      </c>
      <c r="SB695" s="2" t="s">
        <v>1880</v>
      </c>
      <c r="SD695" s="2" t="s">
        <v>1880</v>
      </c>
      <c r="SF695" s="2" t="s">
        <v>1880</v>
      </c>
      <c r="SH695" s="2" t="s">
        <v>1880</v>
      </c>
      <c r="SJ695" s="2" t="s">
        <v>1880</v>
      </c>
      <c r="SW695" s="2" t="s">
        <v>1880</v>
      </c>
      <c r="TD695" s="2" t="s">
        <v>1880</v>
      </c>
      <c r="TF695" s="2" t="s">
        <v>1880</v>
      </c>
      <c r="TH695" s="2" t="s">
        <v>1880</v>
      </c>
      <c r="TJ695" s="2" t="s">
        <v>1880</v>
      </c>
      <c r="AAP695" s="2" t="s">
        <v>1880</v>
      </c>
      <c r="AAQ695" s="2" t="s">
        <v>1880</v>
      </c>
      <c r="AAR695" s="2" t="s">
        <v>1880</v>
      </c>
      <c r="AAS695" s="2" t="s">
        <v>1880</v>
      </c>
      <c r="AAT695" s="2" t="s">
        <v>1880</v>
      </c>
      <c r="AAU695" s="2" t="s">
        <v>1880</v>
      </c>
      <c r="AAV695" s="2" t="s">
        <v>1880</v>
      </c>
      <c r="AAW695" s="2" t="s">
        <v>1880</v>
      </c>
      <c r="ABA695" s="2" t="s">
        <v>1880</v>
      </c>
      <c r="AHD695" s="2" t="s">
        <v>1880</v>
      </c>
    </row>
    <row r="696" spans="1:888 1352:1352" s="2" customFormat="1" x14ac:dyDescent="0.25">
      <c r="A696" s="2" t="s">
        <v>277</v>
      </c>
      <c r="SB696" s="2">
        <v>1</v>
      </c>
      <c r="SD696" s="2">
        <v>1</v>
      </c>
      <c r="SF696" s="2">
        <v>1</v>
      </c>
      <c r="SH696" s="2">
        <v>1</v>
      </c>
      <c r="SJ696" s="2">
        <v>1</v>
      </c>
      <c r="SW696" s="2">
        <v>1</v>
      </c>
      <c r="TD696" s="2">
        <v>1</v>
      </c>
      <c r="TF696" s="2">
        <v>1</v>
      </c>
      <c r="TH696" s="2">
        <v>1</v>
      </c>
      <c r="TJ696" s="2">
        <v>1</v>
      </c>
      <c r="AAP696" s="2">
        <v>1</v>
      </c>
      <c r="AAQ696" s="2">
        <v>1</v>
      </c>
      <c r="AAR696" s="2">
        <v>1</v>
      </c>
      <c r="AAS696" s="2">
        <v>1</v>
      </c>
      <c r="AAT696" s="2">
        <v>1</v>
      </c>
      <c r="AAU696" s="2">
        <v>1</v>
      </c>
      <c r="AAV696" s="2">
        <v>1</v>
      </c>
      <c r="AAW696" s="2">
        <v>1</v>
      </c>
      <c r="ABA696" s="2">
        <v>0</v>
      </c>
      <c r="AHD696" s="2">
        <v>1</v>
      </c>
    </row>
    <row r="697" spans="1:888 1352:1352" s="2" customFormat="1" x14ac:dyDescent="0.25">
      <c r="A697" s="2" t="s">
        <v>286</v>
      </c>
      <c r="SB697" s="2" t="s">
        <v>689</v>
      </c>
      <c r="SD697" s="2" t="s">
        <v>689</v>
      </c>
      <c r="SF697" s="2" t="s">
        <v>689</v>
      </c>
      <c r="SH697" s="2" t="s">
        <v>689</v>
      </c>
      <c r="SJ697" s="2" t="s">
        <v>689</v>
      </c>
      <c r="SW697" s="2" t="s">
        <v>689</v>
      </c>
      <c r="TD697" s="2" t="s">
        <v>689</v>
      </c>
      <c r="TF697" s="2" t="s">
        <v>689</v>
      </c>
      <c r="TH697" s="2" t="s">
        <v>689</v>
      </c>
      <c r="TJ697" s="2" t="s">
        <v>689</v>
      </c>
      <c r="AAP697" s="2" t="s">
        <v>1946</v>
      </c>
      <c r="AAQ697" s="2" t="s">
        <v>1946</v>
      </c>
      <c r="AAR697" s="2" t="s">
        <v>1946</v>
      </c>
      <c r="AAS697" s="2" t="s">
        <v>1946</v>
      </c>
      <c r="AAT697" s="2" t="s">
        <v>1946</v>
      </c>
      <c r="AAU697" s="2" t="s">
        <v>1946</v>
      </c>
      <c r="AAV697" s="2" t="s">
        <v>1946</v>
      </c>
      <c r="AAW697" s="2" t="s">
        <v>1946</v>
      </c>
      <c r="ABA697" s="2" t="s">
        <v>1946</v>
      </c>
      <c r="AHD697" s="2" t="s">
        <v>689</v>
      </c>
    </row>
    <row r="698" spans="1:888 1352:1352" s="2" customFormat="1" x14ac:dyDescent="0.25">
      <c r="A698" s="2" t="s">
        <v>282</v>
      </c>
      <c r="SB698" s="2">
        <v>4</v>
      </c>
      <c r="SD698" s="2">
        <v>4</v>
      </c>
      <c r="SF698" s="2">
        <v>4</v>
      </c>
      <c r="SH698" s="2">
        <v>4</v>
      </c>
      <c r="SJ698" s="2">
        <v>4</v>
      </c>
      <c r="SW698" s="2">
        <v>4</v>
      </c>
      <c r="TD698" s="2">
        <v>4</v>
      </c>
      <c r="TF698" s="2">
        <v>4</v>
      </c>
      <c r="TH698" s="2">
        <v>4</v>
      </c>
      <c r="TJ698" s="2">
        <v>4</v>
      </c>
      <c r="AAP698" s="2">
        <v>17</v>
      </c>
      <c r="AAQ698" s="2">
        <v>17</v>
      </c>
      <c r="AAR698" s="2">
        <v>17</v>
      </c>
      <c r="AAS698" s="2">
        <v>17</v>
      </c>
      <c r="AAT698" s="2">
        <v>17</v>
      </c>
      <c r="AAU698" s="2">
        <v>17</v>
      </c>
      <c r="AAV698" s="2">
        <v>17</v>
      </c>
      <c r="AAW698" s="2">
        <v>17</v>
      </c>
      <c r="ABA698" s="2">
        <v>17</v>
      </c>
      <c r="AHD698" s="2">
        <v>19</v>
      </c>
    </row>
    <row r="699" spans="1:888 1352:1352" s="2" customFormat="1" x14ac:dyDescent="0.25">
      <c r="A699" s="2" t="s">
        <v>278</v>
      </c>
      <c r="SB699" s="2" t="s">
        <v>568</v>
      </c>
      <c r="SD699" s="2" t="s">
        <v>568</v>
      </c>
      <c r="SF699" s="2" t="s">
        <v>568</v>
      </c>
      <c r="SH699" s="2" t="s">
        <v>568</v>
      </c>
      <c r="SJ699" s="2" t="s">
        <v>568</v>
      </c>
      <c r="SW699" s="2" t="s">
        <v>568</v>
      </c>
      <c r="TD699" s="2" t="s">
        <v>568</v>
      </c>
      <c r="TF699" s="2" t="s">
        <v>568</v>
      </c>
      <c r="TH699" s="2" t="s">
        <v>568</v>
      </c>
      <c r="TJ699" s="2" t="s">
        <v>568</v>
      </c>
      <c r="AAP699" s="2" t="s">
        <v>932</v>
      </c>
      <c r="AAQ699" s="2" t="s">
        <v>932</v>
      </c>
      <c r="AAR699" s="2" t="s">
        <v>932</v>
      </c>
      <c r="AAS699" s="2" t="s">
        <v>932</v>
      </c>
      <c r="AAT699" s="2" t="s">
        <v>932</v>
      </c>
      <c r="AAU699" s="2" t="s">
        <v>932</v>
      </c>
      <c r="AAV699" s="2" t="s">
        <v>932</v>
      </c>
      <c r="AAW699" s="2" t="s">
        <v>932</v>
      </c>
      <c r="ABA699" s="2" t="s">
        <v>932</v>
      </c>
      <c r="AHD699" s="2" t="s">
        <v>1992</v>
      </c>
    </row>
    <row r="700" spans="1:888 1352:1352" s="2" customFormat="1" x14ac:dyDescent="0.25">
      <c r="A700" s="2" t="s">
        <v>279</v>
      </c>
      <c r="SB700" s="2" t="s">
        <v>6581</v>
      </c>
      <c r="SD700" s="2" t="s">
        <v>1890</v>
      </c>
      <c r="SF700" s="2" t="s">
        <v>6622</v>
      </c>
      <c r="SH700" s="2" t="s">
        <v>6663</v>
      </c>
      <c r="SJ700" s="2" t="s">
        <v>6704</v>
      </c>
      <c r="SW700" s="2" t="s">
        <v>1890</v>
      </c>
      <c r="TD700" s="2" t="s">
        <v>6745</v>
      </c>
      <c r="TF700" s="2" t="s">
        <v>6786</v>
      </c>
      <c r="TH700" s="2" t="s">
        <v>6827</v>
      </c>
      <c r="TJ700" s="2" t="s">
        <v>6868</v>
      </c>
      <c r="AAP700" s="2" t="s">
        <v>3139</v>
      </c>
      <c r="AAQ700" s="2" t="s">
        <v>3140</v>
      </c>
      <c r="AAR700" s="2" t="s">
        <v>3141</v>
      </c>
      <c r="AAS700" s="2" t="s">
        <v>3142</v>
      </c>
      <c r="AAT700" s="2" t="s">
        <v>1956</v>
      </c>
      <c r="AAU700" s="2" t="s">
        <v>3143</v>
      </c>
      <c r="AAV700" s="2" t="s">
        <v>3144</v>
      </c>
      <c r="AAW700" s="2" t="s">
        <v>1972</v>
      </c>
      <c r="ABA700" s="2" t="s">
        <v>3145</v>
      </c>
      <c r="AHD700" s="2" t="s">
        <v>3622</v>
      </c>
    </row>
    <row r="701" spans="1:888 1352:1352" s="2" customFormat="1" x14ac:dyDescent="0.25">
      <c r="A701" s="2" t="s">
        <v>280</v>
      </c>
      <c r="SB701" s="2" t="s">
        <v>568</v>
      </c>
      <c r="SD701" s="2" t="s">
        <v>568</v>
      </c>
      <c r="SF701" s="2" t="s">
        <v>568</v>
      </c>
      <c r="SH701" s="2" t="s">
        <v>568</v>
      </c>
      <c r="SJ701" s="2" t="s">
        <v>568</v>
      </c>
      <c r="SW701" s="2" t="s">
        <v>568</v>
      </c>
      <c r="TD701" s="2" t="s">
        <v>568</v>
      </c>
      <c r="TF701" s="2" t="s">
        <v>568</v>
      </c>
      <c r="TH701" s="2" t="s">
        <v>568</v>
      </c>
      <c r="TJ701" s="2" t="s">
        <v>568</v>
      </c>
      <c r="AAP701" s="2" t="s">
        <v>932</v>
      </c>
      <c r="AAQ701" s="2" t="s">
        <v>932</v>
      </c>
      <c r="AAR701" s="2" t="s">
        <v>932</v>
      </c>
      <c r="AAS701" s="2" t="s">
        <v>932</v>
      </c>
      <c r="AAT701" s="2" t="s">
        <v>932</v>
      </c>
      <c r="AAU701" s="2" t="s">
        <v>932</v>
      </c>
      <c r="AAV701" s="2" t="s">
        <v>932</v>
      </c>
      <c r="AAW701" s="2" t="s">
        <v>932</v>
      </c>
      <c r="AHD701" s="2" t="s">
        <v>1992</v>
      </c>
    </row>
    <row r="702" spans="1:888 1352:1352" s="2" customFormat="1" x14ac:dyDescent="0.25">
      <c r="A702" s="2" t="s">
        <v>281</v>
      </c>
      <c r="SB702" s="2">
        <v>2</v>
      </c>
      <c r="SD702" s="2">
        <v>2</v>
      </c>
      <c r="SF702" s="2">
        <v>2</v>
      </c>
      <c r="SH702" s="2">
        <v>2</v>
      </c>
      <c r="SJ702" s="2">
        <v>2</v>
      </c>
      <c r="SW702" s="2">
        <v>2</v>
      </c>
      <c r="TD702" s="2">
        <v>2</v>
      </c>
      <c r="TF702" s="2">
        <v>2</v>
      </c>
      <c r="TH702" s="2">
        <v>2</v>
      </c>
      <c r="TJ702" s="2">
        <v>2</v>
      </c>
      <c r="AAP702" s="2">
        <v>9</v>
      </c>
      <c r="AAQ702" s="2">
        <v>9</v>
      </c>
      <c r="AAR702" s="2">
        <v>9</v>
      </c>
      <c r="AAS702" s="2">
        <v>9</v>
      </c>
      <c r="AAT702" s="2">
        <v>9</v>
      </c>
      <c r="AAU702" s="2">
        <v>9</v>
      </c>
      <c r="AAV702" s="2">
        <v>9</v>
      </c>
      <c r="AAW702" s="2">
        <v>9</v>
      </c>
      <c r="ABA702" s="2">
        <v>9</v>
      </c>
      <c r="AHD702" s="2">
        <v>10</v>
      </c>
    </row>
    <row r="703" spans="1:888 1352:1352" s="2" customFormat="1" x14ac:dyDescent="0.25">
      <c r="A703" s="2" t="s">
        <v>4137</v>
      </c>
    </row>
    <row r="704" spans="1:888 1352:1352" s="2" customFormat="1" x14ac:dyDescent="0.25">
      <c r="A704" s="2" t="s">
        <v>4138</v>
      </c>
    </row>
    <row r="705" spans="1:888" s="2" customFormat="1" x14ac:dyDescent="0.25">
      <c r="A705" s="2" t="s">
        <v>283</v>
      </c>
      <c r="SB705" s="2" t="s">
        <v>1874</v>
      </c>
      <c r="SD705" s="2" t="s">
        <v>1874</v>
      </c>
      <c r="SF705" s="2" t="s">
        <v>1874</v>
      </c>
      <c r="SH705" s="2" t="s">
        <v>1874</v>
      </c>
      <c r="SJ705" s="2" t="s">
        <v>1874</v>
      </c>
      <c r="SW705" s="2" t="s">
        <v>1874</v>
      </c>
      <c r="TD705" s="2" t="s">
        <v>1874</v>
      </c>
      <c r="TF705" s="2" t="s">
        <v>1874</v>
      </c>
      <c r="TH705" s="2" t="s">
        <v>1874</v>
      </c>
      <c r="TJ705" s="2" t="s">
        <v>1874</v>
      </c>
      <c r="AAP705" s="2" t="s">
        <v>1938</v>
      </c>
      <c r="AAQ705" s="2" t="s">
        <v>1939</v>
      </c>
      <c r="AAR705" s="2" t="s">
        <v>1940</v>
      </c>
      <c r="AAS705" s="2" t="s">
        <v>1941</v>
      </c>
      <c r="AAT705" s="2" t="s">
        <v>1942</v>
      </c>
      <c r="AAU705" s="2" t="s">
        <v>1957</v>
      </c>
      <c r="AAV705" s="2" t="s">
        <v>1958</v>
      </c>
      <c r="AAW705" s="2" t="s">
        <v>1959</v>
      </c>
      <c r="ABA705" s="2" t="s">
        <v>1980</v>
      </c>
      <c r="AHD705" s="2" t="s">
        <v>3621</v>
      </c>
    </row>
    <row r="706" spans="1:888" s="2" customFormat="1" x14ac:dyDescent="0.25">
      <c r="A706" s="2" t="s">
        <v>284</v>
      </c>
    </row>
    <row r="707" spans="1:888" s="2" customFormat="1" x14ac:dyDescent="0.25">
      <c r="A707" s="2" t="s">
        <v>285</v>
      </c>
    </row>
    <row r="708" spans="1:888" s="2" customFormat="1" x14ac:dyDescent="0.25">
      <c r="A708" s="2" t="s">
        <v>506</v>
      </c>
      <c r="AAP708" s="2" t="s">
        <v>2901</v>
      </c>
      <c r="AAQ708" s="2" t="s">
        <v>2902</v>
      </c>
      <c r="AAR708" s="2" t="s">
        <v>2903</v>
      </c>
      <c r="AAS708" s="2" t="s">
        <v>2904</v>
      </c>
      <c r="AAT708" s="2" t="s">
        <v>1748</v>
      </c>
      <c r="AAU708" s="2" t="s">
        <v>2905</v>
      </c>
      <c r="AAV708" s="2" t="s">
        <v>2906</v>
      </c>
      <c r="AAW708" s="2" t="s">
        <v>1973</v>
      </c>
    </row>
    <row r="709" spans="1:888" s="2" customFormat="1" x14ac:dyDescent="0.25">
      <c r="A709" s="2" t="s">
        <v>287</v>
      </c>
      <c r="SB709" s="2" t="s">
        <v>1880</v>
      </c>
      <c r="SD709" s="2" t="s">
        <v>1880</v>
      </c>
      <c r="SF709" s="2" t="s">
        <v>1880</v>
      </c>
      <c r="SH709" s="2" t="s">
        <v>1880</v>
      </c>
      <c r="SJ709" s="2" t="s">
        <v>1880</v>
      </c>
      <c r="SW709" s="2" t="s">
        <v>1880</v>
      </c>
      <c r="TD709" s="2" t="s">
        <v>1880</v>
      </c>
      <c r="TF709" s="2" t="s">
        <v>1880</v>
      </c>
      <c r="TH709" s="2" t="s">
        <v>1880</v>
      </c>
      <c r="TJ709" s="2" t="s">
        <v>1880</v>
      </c>
      <c r="ABA709" s="2" t="s">
        <v>1880</v>
      </c>
    </row>
    <row r="710" spans="1:888" s="2" customFormat="1" x14ac:dyDescent="0.25">
      <c r="A710" s="2" t="s">
        <v>288</v>
      </c>
      <c r="SB710" s="2">
        <v>1</v>
      </c>
      <c r="SD710" s="2">
        <v>1</v>
      </c>
      <c r="SF710" s="2">
        <v>1</v>
      </c>
      <c r="SH710" s="2">
        <v>1</v>
      </c>
      <c r="SJ710" s="2">
        <v>1</v>
      </c>
      <c r="SW710" s="2">
        <v>1</v>
      </c>
      <c r="TD710" s="2">
        <v>1</v>
      </c>
      <c r="TF710" s="2">
        <v>1</v>
      </c>
      <c r="TH710" s="2">
        <v>1</v>
      </c>
      <c r="TJ710" s="2">
        <v>1</v>
      </c>
      <c r="ABA710" s="2">
        <v>0</v>
      </c>
    </row>
    <row r="711" spans="1:888" s="2" customFormat="1" x14ac:dyDescent="0.25">
      <c r="A711" s="2" t="s">
        <v>295</v>
      </c>
      <c r="SB711" s="2" t="s">
        <v>689</v>
      </c>
      <c r="SD711" s="2" t="s">
        <v>689</v>
      </c>
      <c r="SF711" s="2" t="s">
        <v>689</v>
      </c>
      <c r="SH711" s="2" t="s">
        <v>689</v>
      </c>
      <c r="SJ711" s="2" t="s">
        <v>689</v>
      </c>
      <c r="SW711" s="2" t="s">
        <v>689</v>
      </c>
      <c r="TD711" s="2" t="s">
        <v>689</v>
      </c>
      <c r="TF711" s="2" t="s">
        <v>689</v>
      </c>
      <c r="TH711" s="2" t="s">
        <v>689</v>
      </c>
      <c r="TJ711" s="2" t="s">
        <v>689</v>
      </c>
      <c r="ABA711" s="2" t="s">
        <v>1946</v>
      </c>
    </row>
    <row r="712" spans="1:888" s="2" customFormat="1" x14ac:dyDescent="0.25">
      <c r="A712" s="2" t="s">
        <v>293</v>
      </c>
      <c r="SB712" s="2">
        <v>5</v>
      </c>
      <c r="SD712" s="2">
        <v>5</v>
      </c>
      <c r="SF712" s="2">
        <v>5</v>
      </c>
      <c r="SH712" s="2">
        <v>5</v>
      </c>
      <c r="SJ712" s="2">
        <v>5</v>
      </c>
      <c r="SW712" s="2">
        <v>5</v>
      </c>
      <c r="TD712" s="2">
        <v>5</v>
      </c>
      <c r="TF712" s="2">
        <v>5</v>
      </c>
      <c r="TH712" s="2">
        <v>5</v>
      </c>
      <c r="TJ712" s="2">
        <v>5</v>
      </c>
      <c r="ABA712" s="2">
        <v>19</v>
      </c>
    </row>
    <row r="713" spans="1:888" s="2" customFormat="1" x14ac:dyDescent="0.25">
      <c r="A713" s="2" t="s">
        <v>289</v>
      </c>
      <c r="SB713" s="2" t="s">
        <v>568</v>
      </c>
      <c r="SD713" s="2" t="s">
        <v>568</v>
      </c>
      <c r="SF713" s="2" t="s">
        <v>568</v>
      </c>
      <c r="SH713" s="2" t="s">
        <v>568</v>
      </c>
      <c r="SJ713" s="2" t="s">
        <v>568</v>
      </c>
      <c r="SW713" s="2" t="s">
        <v>568</v>
      </c>
      <c r="TD713" s="2" t="s">
        <v>568</v>
      </c>
      <c r="TF713" s="2" t="s">
        <v>568</v>
      </c>
      <c r="TH713" s="2" t="s">
        <v>568</v>
      </c>
      <c r="TJ713" s="2" t="s">
        <v>568</v>
      </c>
      <c r="ABA713" s="2" t="s">
        <v>932</v>
      </c>
    </row>
    <row r="714" spans="1:888" s="2" customFormat="1" x14ac:dyDescent="0.25">
      <c r="A714" s="2" t="s">
        <v>290</v>
      </c>
      <c r="SB714" s="2" t="s">
        <v>6582</v>
      </c>
      <c r="SD714" s="2" t="s">
        <v>1891</v>
      </c>
      <c r="SF714" s="2" t="s">
        <v>6623</v>
      </c>
      <c r="SH714" s="2" t="s">
        <v>6664</v>
      </c>
      <c r="SJ714" s="2" t="s">
        <v>6705</v>
      </c>
      <c r="SW714" s="2" t="s">
        <v>1891</v>
      </c>
      <c r="TD714" s="2" t="s">
        <v>6746</v>
      </c>
      <c r="TF714" s="2" t="s">
        <v>6787</v>
      </c>
      <c r="TH714" s="2" t="s">
        <v>6828</v>
      </c>
      <c r="TJ714" s="2" t="s">
        <v>6869</v>
      </c>
      <c r="ABA714" s="2" t="s">
        <v>3146</v>
      </c>
    </row>
    <row r="715" spans="1:888" s="2" customFormat="1" x14ac:dyDescent="0.25">
      <c r="A715" s="2" t="s">
        <v>291</v>
      </c>
      <c r="SB715" s="2" t="s">
        <v>568</v>
      </c>
      <c r="SD715" s="2" t="s">
        <v>568</v>
      </c>
      <c r="SF715" s="2" t="s">
        <v>568</v>
      </c>
      <c r="SH715" s="2" t="s">
        <v>568</v>
      </c>
      <c r="SJ715" s="2" t="s">
        <v>568</v>
      </c>
      <c r="SW715" s="2" t="s">
        <v>568</v>
      </c>
      <c r="TD715" s="2" t="s">
        <v>568</v>
      </c>
      <c r="TF715" s="2" t="s">
        <v>568</v>
      </c>
      <c r="TH715" s="2" t="s">
        <v>568</v>
      </c>
      <c r="TJ715" s="2" t="s">
        <v>568</v>
      </c>
    </row>
    <row r="716" spans="1:888" s="2" customFormat="1" x14ac:dyDescent="0.25">
      <c r="A716" s="2" t="s">
        <v>292</v>
      </c>
      <c r="SB716" s="2">
        <v>3</v>
      </c>
      <c r="SD716" s="2">
        <v>3</v>
      </c>
      <c r="SF716" s="2">
        <v>3</v>
      </c>
      <c r="SH716" s="2">
        <v>3</v>
      </c>
      <c r="SJ716" s="2">
        <v>3</v>
      </c>
      <c r="SW716" s="2">
        <v>3</v>
      </c>
      <c r="TD716" s="2">
        <v>3</v>
      </c>
      <c r="TF716" s="2">
        <v>3</v>
      </c>
      <c r="TH716" s="2">
        <v>3</v>
      </c>
      <c r="TJ716" s="2">
        <v>3</v>
      </c>
      <c r="ABA716" s="2">
        <v>10</v>
      </c>
    </row>
    <row r="717" spans="1:888" s="2" customFormat="1" x14ac:dyDescent="0.25">
      <c r="A717" s="2" t="s">
        <v>4139</v>
      </c>
    </row>
    <row r="718" spans="1:888" s="2" customFormat="1" x14ac:dyDescent="0.25">
      <c r="A718" s="2" t="s">
        <v>4140</v>
      </c>
    </row>
    <row r="719" spans="1:888" s="2" customFormat="1" x14ac:dyDescent="0.25">
      <c r="A719" s="2" t="s">
        <v>294</v>
      </c>
      <c r="SB719" s="2" t="s">
        <v>1874</v>
      </c>
      <c r="SD719" s="2" t="s">
        <v>1874</v>
      </c>
      <c r="SF719" s="2" t="s">
        <v>1874</v>
      </c>
      <c r="SH719" s="2" t="s">
        <v>1874</v>
      </c>
      <c r="SJ719" s="2" t="s">
        <v>1874</v>
      </c>
      <c r="SW719" s="2" t="s">
        <v>1874</v>
      </c>
      <c r="TD719" s="2" t="s">
        <v>1874</v>
      </c>
      <c r="TF719" s="2" t="s">
        <v>1874</v>
      </c>
      <c r="TH719" s="2" t="s">
        <v>1874</v>
      </c>
      <c r="TJ719" s="2" t="s">
        <v>1874</v>
      </c>
      <c r="ABA719" s="2" t="s">
        <v>1980</v>
      </c>
    </row>
    <row r="720" spans="1:888" s="2" customFormat="1" x14ac:dyDescent="0.25">
      <c r="A720" s="2" t="s">
        <v>4141</v>
      </c>
      <c r="SB720" s="2" t="s">
        <v>1881</v>
      </c>
      <c r="SD720" s="2" t="s">
        <v>1881</v>
      </c>
      <c r="SF720" s="2" t="s">
        <v>1881</v>
      </c>
      <c r="SH720" s="2" t="s">
        <v>1881</v>
      </c>
      <c r="SJ720" s="2" t="s">
        <v>1881</v>
      </c>
      <c r="SW720" s="2" t="s">
        <v>1881</v>
      </c>
      <c r="TD720" s="2" t="s">
        <v>1881</v>
      </c>
      <c r="TF720" s="2" t="s">
        <v>1881</v>
      </c>
      <c r="TH720" s="2" t="s">
        <v>1881</v>
      </c>
      <c r="TJ720" s="2" t="s">
        <v>1881</v>
      </c>
    </row>
    <row r="721" spans="1:530" s="2" customFormat="1" x14ac:dyDescent="0.25">
      <c r="A721" s="2" t="s">
        <v>4142</v>
      </c>
      <c r="SB721" s="9" t="s">
        <v>6434</v>
      </c>
      <c r="SD721" s="9" t="s">
        <v>5283</v>
      </c>
      <c r="SF721" s="9" t="s">
        <v>6446</v>
      </c>
      <c r="SH721" s="9" t="s">
        <v>6481</v>
      </c>
      <c r="SJ721" s="9" t="s">
        <v>6489</v>
      </c>
      <c r="SW721" s="9" t="s">
        <v>1892</v>
      </c>
      <c r="TD721" s="9" t="s">
        <v>6481</v>
      </c>
      <c r="TF721" s="9" t="s">
        <v>6504</v>
      </c>
      <c r="TH721" s="9" t="s">
        <v>6489</v>
      </c>
      <c r="TJ721" s="9" t="s">
        <v>6525</v>
      </c>
    </row>
    <row r="722" spans="1:530" s="2" customFormat="1" x14ac:dyDescent="0.25">
      <c r="A722" s="2" t="s">
        <v>4143</v>
      </c>
    </row>
    <row r="723" spans="1:530" s="2" customFormat="1" x14ac:dyDescent="0.25">
      <c r="A723" s="2" t="s">
        <v>296</v>
      </c>
      <c r="SB723" s="2" t="s">
        <v>1880</v>
      </c>
      <c r="SD723" s="2" t="s">
        <v>1880</v>
      </c>
      <c r="SF723" s="2" t="s">
        <v>1880</v>
      </c>
      <c r="SH723" s="2" t="s">
        <v>1880</v>
      </c>
      <c r="SJ723" s="2" t="s">
        <v>1880</v>
      </c>
      <c r="SW723" s="2" t="s">
        <v>1880</v>
      </c>
      <c r="TD723" s="2" t="s">
        <v>1880</v>
      </c>
      <c r="TF723" s="2" t="s">
        <v>1880</v>
      </c>
      <c r="TH723" s="2" t="s">
        <v>1880</v>
      </c>
      <c r="TJ723" s="2" t="s">
        <v>1880</v>
      </c>
    </row>
    <row r="724" spans="1:530" s="2" customFormat="1" x14ac:dyDescent="0.25">
      <c r="A724" s="2" t="s">
        <v>297</v>
      </c>
      <c r="SB724" s="2">
        <v>1</v>
      </c>
      <c r="SD724" s="2">
        <v>1</v>
      </c>
      <c r="SF724" s="2">
        <v>1</v>
      </c>
      <c r="SH724" s="2">
        <v>1</v>
      </c>
      <c r="SJ724" s="2">
        <v>1</v>
      </c>
      <c r="SW724" s="2">
        <v>1</v>
      </c>
      <c r="TD724" s="2">
        <v>1</v>
      </c>
      <c r="TF724" s="2">
        <v>1</v>
      </c>
      <c r="TH724" s="2">
        <v>1</v>
      </c>
      <c r="TJ724" s="2">
        <v>1</v>
      </c>
    </row>
    <row r="725" spans="1:530" s="2" customFormat="1" x14ac:dyDescent="0.25">
      <c r="A725" s="2" t="s">
        <v>304</v>
      </c>
      <c r="SB725" s="2" t="s">
        <v>689</v>
      </c>
      <c r="SD725" s="2" t="s">
        <v>689</v>
      </c>
      <c r="SF725" s="2" t="s">
        <v>689</v>
      </c>
      <c r="SH725" s="2" t="s">
        <v>689</v>
      </c>
      <c r="SJ725" s="2" t="s">
        <v>689</v>
      </c>
      <c r="SW725" s="2" t="s">
        <v>689</v>
      </c>
      <c r="TD725" s="2" t="s">
        <v>689</v>
      </c>
      <c r="TF725" s="2" t="s">
        <v>689</v>
      </c>
      <c r="TH725" s="2" t="s">
        <v>689</v>
      </c>
      <c r="TJ725" s="2" t="s">
        <v>689</v>
      </c>
    </row>
    <row r="726" spans="1:530" s="2" customFormat="1" x14ac:dyDescent="0.25">
      <c r="A726" s="2" t="s">
        <v>302</v>
      </c>
      <c r="SB726" s="2">
        <v>5</v>
      </c>
      <c r="SD726" s="2">
        <v>5</v>
      </c>
      <c r="SF726" s="2">
        <v>5</v>
      </c>
      <c r="SH726" s="2">
        <v>5</v>
      </c>
      <c r="SJ726" s="2">
        <v>5</v>
      </c>
      <c r="SW726" s="2">
        <v>5</v>
      </c>
      <c r="TD726" s="2">
        <v>5</v>
      </c>
      <c r="TF726" s="2">
        <v>5</v>
      </c>
      <c r="TH726" s="2">
        <v>5</v>
      </c>
      <c r="TJ726" s="2">
        <v>5</v>
      </c>
    </row>
    <row r="727" spans="1:530" s="2" customFormat="1" x14ac:dyDescent="0.25">
      <c r="A727" s="2" t="s">
        <v>298</v>
      </c>
      <c r="SB727" s="2" t="s">
        <v>568</v>
      </c>
      <c r="SD727" s="2" t="s">
        <v>568</v>
      </c>
      <c r="SF727" s="2" t="s">
        <v>568</v>
      </c>
      <c r="SH727" s="2" t="s">
        <v>568</v>
      </c>
      <c r="SJ727" s="2" t="s">
        <v>568</v>
      </c>
      <c r="SW727" s="2" t="s">
        <v>568</v>
      </c>
      <c r="TD727" s="2" t="s">
        <v>568</v>
      </c>
      <c r="TF727" s="2" t="s">
        <v>568</v>
      </c>
      <c r="TH727" s="2" t="s">
        <v>568</v>
      </c>
      <c r="TJ727" s="2" t="s">
        <v>568</v>
      </c>
    </row>
    <row r="728" spans="1:530" s="2" customFormat="1" x14ac:dyDescent="0.25">
      <c r="A728" s="2" t="s">
        <v>299</v>
      </c>
      <c r="SB728" s="2" t="s">
        <v>6583</v>
      </c>
      <c r="SD728" s="2" t="s">
        <v>3705</v>
      </c>
      <c r="SF728" s="2" t="s">
        <v>6624</v>
      </c>
      <c r="SH728" s="2" t="s">
        <v>6665</v>
      </c>
      <c r="SJ728" s="2" t="s">
        <v>6706</v>
      </c>
      <c r="SW728" s="2" t="s">
        <v>3705</v>
      </c>
      <c r="TD728" s="2" t="s">
        <v>6747</v>
      </c>
      <c r="TF728" s="2" t="s">
        <v>6788</v>
      </c>
      <c r="TH728" s="2" t="s">
        <v>6829</v>
      </c>
      <c r="TJ728" s="2" t="s">
        <v>6870</v>
      </c>
    </row>
    <row r="729" spans="1:530" s="2" customFormat="1" x14ac:dyDescent="0.25">
      <c r="A729" s="2" t="s">
        <v>300</v>
      </c>
      <c r="SB729" s="2" t="s">
        <v>568</v>
      </c>
      <c r="SD729" s="2" t="s">
        <v>568</v>
      </c>
      <c r="SF729" s="2" t="s">
        <v>568</v>
      </c>
      <c r="SH729" s="2" t="s">
        <v>568</v>
      </c>
      <c r="SJ729" s="2" t="s">
        <v>568</v>
      </c>
      <c r="SW729" s="2" t="s">
        <v>568</v>
      </c>
      <c r="TD729" s="2" t="s">
        <v>568</v>
      </c>
      <c r="TF729" s="2" t="s">
        <v>568</v>
      </c>
      <c r="TH729" s="2" t="s">
        <v>568</v>
      </c>
      <c r="TJ729" s="2" t="s">
        <v>568</v>
      </c>
    </row>
    <row r="730" spans="1:530" s="2" customFormat="1" x14ac:dyDescent="0.25">
      <c r="A730" s="2" t="s">
        <v>301</v>
      </c>
      <c r="SB730" s="2">
        <v>3</v>
      </c>
      <c r="SD730" s="2">
        <v>3</v>
      </c>
      <c r="SF730" s="2">
        <v>3</v>
      </c>
      <c r="SH730" s="2">
        <v>3</v>
      </c>
      <c r="SJ730" s="2">
        <v>3</v>
      </c>
      <c r="SW730" s="2">
        <v>3</v>
      </c>
      <c r="TD730" s="2">
        <v>3</v>
      </c>
      <c r="TF730" s="2">
        <v>3</v>
      </c>
      <c r="TH730" s="2">
        <v>3</v>
      </c>
      <c r="TJ730" s="2">
        <v>3</v>
      </c>
    </row>
    <row r="731" spans="1:530" s="2" customFormat="1" x14ac:dyDescent="0.25">
      <c r="A731" s="2" t="s">
        <v>4144</v>
      </c>
    </row>
    <row r="732" spans="1:530" s="2" customFormat="1" x14ac:dyDescent="0.25">
      <c r="A732" s="2" t="s">
        <v>4145</v>
      </c>
    </row>
    <row r="733" spans="1:530" s="2" customFormat="1" x14ac:dyDescent="0.25">
      <c r="A733" s="2" t="s">
        <v>303</v>
      </c>
      <c r="SB733" s="2" t="s">
        <v>1874</v>
      </c>
      <c r="SD733" s="2" t="s">
        <v>1874</v>
      </c>
      <c r="SF733" s="2" t="s">
        <v>1874</v>
      </c>
      <c r="SH733" s="2" t="s">
        <v>1874</v>
      </c>
      <c r="SJ733" s="2" t="s">
        <v>1874</v>
      </c>
      <c r="SW733" s="2" t="s">
        <v>1874</v>
      </c>
      <c r="TD733" s="2" t="s">
        <v>1874</v>
      </c>
      <c r="TF733" s="2" t="s">
        <v>1874</v>
      </c>
      <c r="TH733" s="2" t="s">
        <v>1874</v>
      </c>
      <c r="TJ733" s="2" t="s">
        <v>1874</v>
      </c>
    </row>
    <row r="734" spans="1:530" s="2" customFormat="1" x14ac:dyDescent="0.25">
      <c r="A734" s="2" t="s">
        <v>4146</v>
      </c>
    </row>
    <row r="735" spans="1:530" s="2" customFormat="1" x14ac:dyDescent="0.25">
      <c r="A735" s="2" t="s">
        <v>4147</v>
      </c>
    </row>
    <row r="736" spans="1:530" s="2" customFormat="1" x14ac:dyDescent="0.25">
      <c r="A736" s="2" t="s">
        <v>4148</v>
      </c>
    </row>
    <row r="737" spans="1:530" s="2" customFormat="1" x14ac:dyDescent="0.25">
      <c r="A737" s="2" t="s">
        <v>305</v>
      </c>
      <c r="SB737" s="2" t="s">
        <v>1880</v>
      </c>
      <c r="SD737" s="2" t="s">
        <v>1880</v>
      </c>
      <c r="SF737" s="2" t="s">
        <v>1880</v>
      </c>
      <c r="SH737" s="2" t="s">
        <v>1880</v>
      </c>
      <c r="SJ737" s="2" t="s">
        <v>1880</v>
      </c>
      <c r="SW737" s="2" t="s">
        <v>1880</v>
      </c>
      <c r="TD737" s="2" t="s">
        <v>1880</v>
      </c>
      <c r="TF737" s="2" t="s">
        <v>1880</v>
      </c>
      <c r="TH737" s="2" t="s">
        <v>1880</v>
      </c>
      <c r="TJ737" s="2" t="s">
        <v>1880</v>
      </c>
    </row>
    <row r="738" spans="1:530" s="2" customFormat="1" x14ac:dyDescent="0.25">
      <c r="A738" s="2" t="s">
        <v>306</v>
      </c>
      <c r="SB738" s="2">
        <v>1</v>
      </c>
      <c r="SD738" s="2">
        <v>1</v>
      </c>
      <c r="SF738" s="2">
        <v>1</v>
      </c>
      <c r="SH738" s="2">
        <v>1</v>
      </c>
      <c r="SJ738" s="2">
        <v>1</v>
      </c>
      <c r="SW738" s="2">
        <v>1</v>
      </c>
      <c r="TD738" s="2">
        <v>1</v>
      </c>
      <c r="TF738" s="2">
        <v>1</v>
      </c>
      <c r="TH738" s="2">
        <v>1</v>
      </c>
      <c r="TJ738" s="2">
        <v>1</v>
      </c>
    </row>
    <row r="739" spans="1:530" s="2" customFormat="1" x14ac:dyDescent="0.25">
      <c r="A739" s="2" t="s">
        <v>315</v>
      </c>
      <c r="SB739" s="2" t="s">
        <v>689</v>
      </c>
      <c r="SD739" s="2" t="s">
        <v>689</v>
      </c>
      <c r="SF739" s="2" t="s">
        <v>689</v>
      </c>
      <c r="SH739" s="2" t="s">
        <v>689</v>
      </c>
      <c r="SJ739" s="2" t="s">
        <v>689</v>
      </c>
      <c r="SW739" s="2" t="s">
        <v>689</v>
      </c>
      <c r="TD739" s="2" t="s">
        <v>689</v>
      </c>
      <c r="TF739" s="2" t="s">
        <v>689</v>
      </c>
      <c r="TH739" s="2" t="s">
        <v>689</v>
      </c>
      <c r="TJ739" s="2" t="s">
        <v>689</v>
      </c>
    </row>
    <row r="740" spans="1:530" s="2" customFormat="1" x14ac:dyDescent="0.25">
      <c r="A740" s="2" t="s">
        <v>311</v>
      </c>
      <c r="SB740" s="2">
        <v>5</v>
      </c>
      <c r="SD740" s="2">
        <v>5</v>
      </c>
      <c r="SF740" s="2">
        <v>5</v>
      </c>
      <c r="SH740" s="2">
        <v>5</v>
      </c>
      <c r="SJ740" s="2">
        <v>5</v>
      </c>
      <c r="SW740" s="2">
        <v>5</v>
      </c>
      <c r="TD740" s="2">
        <v>5</v>
      </c>
      <c r="TF740" s="2">
        <v>5</v>
      </c>
      <c r="TH740" s="2">
        <v>5</v>
      </c>
      <c r="TJ740" s="2">
        <v>5</v>
      </c>
    </row>
    <row r="741" spans="1:530" s="2" customFormat="1" x14ac:dyDescent="0.25">
      <c r="A741" s="2" t="s">
        <v>307</v>
      </c>
      <c r="SB741" s="2" t="s">
        <v>568</v>
      </c>
      <c r="SD741" s="2" t="s">
        <v>568</v>
      </c>
      <c r="SF741" s="2" t="s">
        <v>568</v>
      </c>
      <c r="SH741" s="2" t="s">
        <v>568</v>
      </c>
      <c r="SJ741" s="2" t="s">
        <v>568</v>
      </c>
      <c r="SW741" s="2" t="s">
        <v>568</v>
      </c>
      <c r="TD741" s="2" t="s">
        <v>568</v>
      </c>
      <c r="TF741" s="2" t="s">
        <v>568</v>
      </c>
      <c r="TH741" s="2" t="s">
        <v>568</v>
      </c>
      <c r="TJ741" s="2" t="s">
        <v>568</v>
      </c>
    </row>
    <row r="742" spans="1:530" s="2" customFormat="1" x14ac:dyDescent="0.25">
      <c r="A742" s="2" t="s">
        <v>308</v>
      </c>
      <c r="SB742" s="2" t="s">
        <v>6584</v>
      </c>
      <c r="SD742" s="2" t="s">
        <v>3709</v>
      </c>
      <c r="SF742" s="2" t="s">
        <v>6625</v>
      </c>
      <c r="SH742" s="2" t="s">
        <v>6666</v>
      </c>
      <c r="SJ742" s="2" t="s">
        <v>6707</v>
      </c>
      <c r="SW742" s="2" t="s">
        <v>3709</v>
      </c>
      <c r="TD742" s="2" t="s">
        <v>6748</v>
      </c>
      <c r="TF742" s="2" t="s">
        <v>6789</v>
      </c>
      <c r="TH742" s="2" t="s">
        <v>6830</v>
      </c>
      <c r="TJ742" s="2" t="s">
        <v>6871</v>
      </c>
    </row>
    <row r="743" spans="1:530" s="2" customFormat="1" x14ac:dyDescent="0.25">
      <c r="A743" s="2" t="s">
        <v>309</v>
      </c>
      <c r="SB743" s="2" t="s">
        <v>568</v>
      </c>
      <c r="SD743" s="2" t="s">
        <v>568</v>
      </c>
      <c r="SF743" s="2" t="s">
        <v>568</v>
      </c>
      <c r="SH743" s="2" t="s">
        <v>568</v>
      </c>
      <c r="SJ743" s="2" t="s">
        <v>568</v>
      </c>
      <c r="SW743" s="2" t="s">
        <v>568</v>
      </c>
      <c r="TD743" s="2" t="s">
        <v>568</v>
      </c>
      <c r="TF743" s="2" t="s">
        <v>568</v>
      </c>
      <c r="TH743" s="2" t="s">
        <v>568</v>
      </c>
      <c r="TJ743" s="2" t="s">
        <v>568</v>
      </c>
    </row>
    <row r="744" spans="1:530" s="2" customFormat="1" x14ac:dyDescent="0.25">
      <c r="A744" s="2" t="s">
        <v>310</v>
      </c>
      <c r="SB744" s="2">
        <v>3</v>
      </c>
      <c r="SD744" s="2">
        <v>3</v>
      </c>
      <c r="SF744" s="2">
        <v>3</v>
      </c>
      <c r="SH744" s="2">
        <v>3</v>
      </c>
      <c r="SJ744" s="2">
        <v>3</v>
      </c>
      <c r="SW744" s="2">
        <v>3</v>
      </c>
      <c r="TD744" s="2">
        <v>3</v>
      </c>
      <c r="TF744" s="2">
        <v>3</v>
      </c>
      <c r="TH744" s="2">
        <v>3</v>
      </c>
      <c r="TJ744" s="2">
        <v>3</v>
      </c>
    </row>
    <row r="745" spans="1:530" s="2" customFormat="1" x14ac:dyDescent="0.25">
      <c r="A745" s="2" t="s">
        <v>4149</v>
      </c>
    </row>
    <row r="746" spans="1:530" s="2" customFormat="1" x14ac:dyDescent="0.25">
      <c r="A746" s="2" t="s">
        <v>4150</v>
      </c>
    </row>
    <row r="747" spans="1:530" s="2" customFormat="1" x14ac:dyDescent="0.25">
      <c r="A747" s="2" t="s">
        <v>312</v>
      </c>
      <c r="SB747" s="2" t="s">
        <v>1874</v>
      </c>
      <c r="SD747" s="2" t="s">
        <v>1874</v>
      </c>
      <c r="SF747" s="2" t="s">
        <v>1874</v>
      </c>
      <c r="SH747" s="2" t="s">
        <v>1874</v>
      </c>
      <c r="SJ747" s="2" t="s">
        <v>1874</v>
      </c>
      <c r="SW747" s="2" t="s">
        <v>1874</v>
      </c>
      <c r="TD747" s="2" t="s">
        <v>1874</v>
      </c>
      <c r="TF747" s="2" t="s">
        <v>1874</v>
      </c>
      <c r="TH747" s="2" t="s">
        <v>1874</v>
      </c>
      <c r="TJ747" s="2" t="s">
        <v>1874</v>
      </c>
    </row>
    <row r="748" spans="1:530" s="2" customFormat="1" x14ac:dyDescent="0.25">
      <c r="A748" s="2" t="s">
        <v>313</v>
      </c>
    </row>
    <row r="749" spans="1:530" s="2" customFormat="1" x14ac:dyDescent="0.25">
      <c r="A749" s="2" t="s">
        <v>314</v>
      </c>
    </row>
    <row r="750" spans="1:530" s="2" customFormat="1" x14ac:dyDescent="0.25">
      <c r="A750" s="2" t="s">
        <v>4151</v>
      </c>
    </row>
    <row r="751" spans="1:530" s="2" customFormat="1" x14ac:dyDescent="0.25">
      <c r="A751" s="2" t="s">
        <v>316</v>
      </c>
      <c r="SB751" s="2" t="s">
        <v>1880</v>
      </c>
      <c r="SD751" s="2" t="s">
        <v>1880</v>
      </c>
      <c r="SF751" s="2" t="s">
        <v>1880</v>
      </c>
      <c r="SH751" s="2" t="s">
        <v>1880</v>
      </c>
      <c r="SJ751" s="2" t="s">
        <v>1880</v>
      </c>
      <c r="SW751" s="2" t="s">
        <v>1880</v>
      </c>
      <c r="TD751" s="2" t="s">
        <v>1880</v>
      </c>
      <c r="TF751" s="2" t="s">
        <v>1880</v>
      </c>
      <c r="TH751" s="2" t="s">
        <v>1880</v>
      </c>
      <c r="TJ751" s="2" t="s">
        <v>1880</v>
      </c>
    </row>
    <row r="752" spans="1:530" s="2" customFormat="1" x14ac:dyDescent="0.25">
      <c r="A752" s="2" t="s">
        <v>317</v>
      </c>
      <c r="SB752" s="2">
        <v>1</v>
      </c>
      <c r="SD752" s="2">
        <v>1</v>
      </c>
      <c r="SF752" s="2">
        <v>1</v>
      </c>
      <c r="SH752" s="2">
        <v>1</v>
      </c>
      <c r="SJ752" s="2">
        <v>1</v>
      </c>
      <c r="SW752" s="2">
        <v>1</v>
      </c>
      <c r="TD752" s="2">
        <v>1</v>
      </c>
      <c r="TF752" s="2">
        <v>1</v>
      </c>
      <c r="TH752" s="2">
        <v>1</v>
      </c>
      <c r="TJ752" s="2">
        <v>1</v>
      </c>
    </row>
    <row r="753" spans="1:530" s="2" customFormat="1" x14ac:dyDescent="0.25">
      <c r="A753" s="2" t="s">
        <v>324</v>
      </c>
      <c r="SB753" s="2" t="s">
        <v>689</v>
      </c>
      <c r="SD753" s="2" t="s">
        <v>689</v>
      </c>
      <c r="SF753" s="2" t="s">
        <v>689</v>
      </c>
      <c r="SH753" s="2" t="s">
        <v>689</v>
      </c>
      <c r="SJ753" s="2" t="s">
        <v>689</v>
      </c>
      <c r="SW753" s="2" t="s">
        <v>689</v>
      </c>
      <c r="TD753" s="2" t="s">
        <v>689</v>
      </c>
      <c r="TF753" s="2" t="s">
        <v>689</v>
      </c>
      <c r="TH753" s="2" t="s">
        <v>689</v>
      </c>
      <c r="TJ753" s="2" t="s">
        <v>689</v>
      </c>
    </row>
    <row r="754" spans="1:530" s="2" customFormat="1" x14ac:dyDescent="0.25">
      <c r="A754" s="2" t="s">
        <v>322</v>
      </c>
      <c r="SB754" s="2">
        <v>6</v>
      </c>
      <c r="SD754" s="2">
        <v>6</v>
      </c>
      <c r="SF754" s="2">
        <v>6</v>
      </c>
      <c r="SH754" s="2">
        <v>6</v>
      </c>
      <c r="SJ754" s="2">
        <v>6</v>
      </c>
      <c r="SW754" s="2">
        <v>6</v>
      </c>
      <c r="TD754" s="2">
        <v>6</v>
      </c>
      <c r="TF754" s="2">
        <v>6</v>
      </c>
      <c r="TH754" s="2">
        <v>6</v>
      </c>
      <c r="TJ754" s="2">
        <v>6</v>
      </c>
    </row>
    <row r="755" spans="1:530" s="2" customFormat="1" x14ac:dyDescent="0.25">
      <c r="A755" s="2" t="s">
        <v>318</v>
      </c>
      <c r="SB755" s="2" t="s">
        <v>568</v>
      </c>
      <c r="SD755" s="2" t="s">
        <v>568</v>
      </c>
      <c r="SF755" s="2" t="s">
        <v>568</v>
      </c>
      <c r="SH755" s="2" t="s">
        <v>568</v>
      </c>
      <c r="SJ755" s="2" t="s">
        <v>568</v>
      </c>
      <c r="SW755" s="2" t="s">
        <v>568</v>
      </c>
      <c r="TD755" s="2" t="s">
        <v>568</v>
      </c>
      <c r="TF755" s="2" t="s">
        <v>568</v>
      </c>
      <c r="TH755" s="2" t="s">
        <v>568</v>
      </c>
      <c r="TJ755" s="2" t="s">
        <v>568</v>
      </c>
    </row>
    <row r="756" spans="1:530" s="2" customFormat="1" x14ac:dyDescent="0.25">
      <c r="A756" s="2" t="s">
        <v>319</v>
      </c>
      <c r="SB756" s="2" t="s">
        <v>6585</v>
      </c>
      <c r="SD756" s="2" t="s">
        <v>1893</v>
      </c>
      <c r="SF756" s="2" t="s">
        <v>6626</v>
      </c>
      <c r="SH756" s="2" t="s">
        <v>6667</v>
      </c>
      <c r="SJ756" s="2" t="s">
        <v>6708</v>
      </c>
      <c r="SW756" s="2" t="s">
        <v>1893</v>
      </c>
      <c r="TD756" s="2" t="s">
        <v>6749</v>
      </c>
      <c r="TF756" s="2" t="s">
        <v>6790</v>
      </c>
      <c r="TH756" s="2" t="s">
        <v>6831</v>
      </c>
      <c r="TJ756" s="2" t="s">
        <v>6872</v>
      </c>
    </row>
    <row r="757" spans="1:530" s="2" customFormat="1" x14ac:dyDescent="0.25">
      <c r="A757" s="2" t="s">
        <v>320</v>
      </c>
      <c r="SB757" s="2" t="s">
        <v>568</v>
      </c>
      <c r="SD757" s="2" t="s">
        <v>568</v>
      </c>
      <c r="SF757" s="2" t="s">
        <v>568</v>
      </c>
      <c r="SH757" s="2" t="s">
        <v>568</v>
      </c>
      <c r="SJ757" s="2" t="s">
        <v>568</v>
      </c>
      <c r="SW757" s="2" t="s">
        <v>568</v>
      </c>
      <c r="TD757" s="2" t="s">
        <v>568</v>
      </c>
      <c r="TF757" s="2" t="s">
        <v>568</v>
      </c>
      <c r="TH757" s="2" t="s">
        <v>568</v>
      </c>
      <c r="TJ757" s="2" t="s">
        <v>568</v>
      </c>
    </row>
    <row r="758" spans="1:530" s="2" customFormat="1" x14ac:dyDescent="0.25">
      <c r="A758" s="2" t="s">
        <v>321</v>
      </c>
      <c r="SB758" s="2">
        <v>3</v>
      </c>
      <c r="SD758" s="2">
        <v>3</v>
      </c>
      <c r="SF758" s="2">
        <v>3</v>
      </c>
      <c r="SH758" s="2">
        <v>3</v>
      </c>
      <c r="SJ758" s="2">
        <v>3</v>
      </c>
      <c r="SW758" s="2">
        <v>3</v>
      </c>
      <c r="TD758" s="2">
        <v>3</v>
      </c>
      <c r="TF758" s="2">
        <v>3</v>
      </c>
      <c r="TH758" s="2">
        <v>3</v>
      </c>
      <c r="TJ758" s="2">
        <v>3</v>
      </c>
    </row>
    <row r="759" spans="1:530" s="2" customFormat="1" x14ac:dyDescent="0.25">
      <c r="A759" s="2" t="s">
        <v>4152</v>
      </c>
    </row>
    <row r="760" spans="1:530" s="2" customFormat="1" x14ac:dyDescent="0.25">
      <c r="A760" s="2" t="s">
        <v>4153</v>
      </c>
    </row>
    <row r="761" spans="1:530" s="2" customFormat="1" x14ac:dyDescent="0.25">
      <c r="A761" s="2" t="s">
        <v>323</v>
      </c>
      <c r="SB761" s="2" t="s">
        <v>1874</v>
      </c>
      <c r="SD761" s="2" t="s">
        <v>1874</v>
      </c>
      <c r="SF761" s="2" t="s">
        <v>1874</v>
      </c>
      <c r="SH761" s="2" t="s">
        <v>1874</v>
      </c>
      <c r="SJ761" s="2" t="s">
        <v>1874</v>
      </c>
      <c r="SW761" s="2" t="s">
        <v>1874</v>
      </c>
      <c r="TD761" s="2" t="s">
        <v>1874</v>
      </c>
      <c r="TF761" s="2" t="s">
        <v>1874</v>
      </c>
      <c r="TH761" s="2" t="s">
        <v>1874</v>
      </c>
      <c r="TJ761" s="2" t="s">
        <v>1874</v>
      </c>
    </row>
    <row r="762" spans="1:530" s="2" customFormat="1" x14ac:dyDescent="0.25">
      <c r="A762" s="2" t="s">
        <v>3720</v>
      </c>
    </row>
    <row r="763" spans="1:530" s="2" customFormat="1" x14ac:dyDescent="0.25">
      <c r="A763" s="2" t="s">
        <v>3721</v>
      </c>
    </row>
    <row r="764" spans="1:530" s="2" customFormat="1" x14ac:dyDescent="0.25">
      <c r="A764" s="2" t="s">
        <v>4154</v>
      </c>
    </row>
    <row r="765" spans="1:530" s="2" customFormat="1" x14ac:dyDescent="0.25">
      <c r="A765" s="2" t="s">
        <v>325</v>
      </c>
      <c r="SB765" s="2" t="s">
        <v>1880</v>
      </c>
      <c r="SD765" s="2" t="s">
        <v>1880</v>
      </c>
      <c r="SF765" s="2" t="s">
        <v>1880</v>
      </c>
      <c r="SH765" s="2" t="s">
        <v>1880</v>
      </c>
      <c r="SJ765" s="2" t="s">
        <v>1880</v>
      </c>
      <c r="SW765" s="2" t="s">
        <v>1880</v>
      </c>
      <c r="TD765" s="2" t="s">
        <v>1880</v>
      </c>
      <c r="TF765" s="2" t="s">
        <v>1880</v>
      </c>
      <c r="TH765" s="2" t="s">
        <v>1880</v>
      </c>
      <c r="TJ765" s="2" t="s">
        <v>1880</v>
      </c>
    </row>
    <row r="766" spans="1:530" s="2" customFormat="1" x14ac:dyDescent="0.25">
      <c r="A766" s="2" t="s">
        <v>326</v>
      </c>
      <c r="SB766" s="2">
        <v>1</v>
      </c>
      <c r="SD766" s="2">
        <v>1</v>
      </c>
      <c r="SF766" s="2">
        <v>1</v>
      </c>
      <c r="SH766" s="2">
        <v>1</v>
      </c>
      <c r="SJ766" s="2">
        <v>1</v>
      </c>
      <c r="SW766" s="2">
        <v>1</v>
      </c>
      <c r="TD766" s="2">
        <v>1</v>
      </c>
      <c r="TF766" s="2">
        <v>1</v>
      </c>
      <c r="TH766" s="2">
        <v>1</v>
      </c>
      <c r="TJ766" s="2">
        <v>1</v>
      </c>
    </row>
    <row r="767" spans="1:530" s="2" customFormat="1" x14ac:dyDescent="0.25">
      <c r="A767" s="2" t="s">
        <v>333</v>
      </c>
      <c r="SB767" s="2" t="s">
        <v>689</v>
      </c>
      <c r="SD767" s="2" t="s">
        <v>689</v>
      </c>
      <c r="SF767" s="2" t="s">
        <v>689</v>
      </c>
      <c r="SH767" s="2" t="s">
        <v>689</v>
      </c>
      <c r="SJ767" s="2" t="s">
        <v>689</v>
      </c>
      <c r="SW767" s="2" t="s">
        <v>689</v>
      </c>
      <c r="TD767" s="2" t="s">
        <v>689</v>
      </c>
      <c r="TF767" s="2" t="s">
        <v>689</v>
      </c>
      <c r="TH767" s="2" t="s">
        <v>689</v>
      </c>
      <c r="TJ767" s="2" t="s">
        <v>689</v>
      </c>
    </row>
    <row r="768" spans="1:530" s="2" customFormat="1" x14ac:dyDescent="0.25">
      <c r="A768" s="2" t="s">
        <v>331</v>
      </c>
      <c r="SB768" s="2">
        <v>7</v>
      </c>
      <c r="SD768" s="2">
        <v>7</v>
      </c>
      <c r="SF768" s="2">
        <v>7</v>
      </c>
      <c r="SH768" s="2">
        <v>7</v>
      </c>
      <c r="SJ768" s="2">
        <v>7</v>
      </c>
      <c r="SW768" s="2">
        <v>7</v>
      </c>
      <c r="TD768" s="2">
        <v>7</v>
      </c>
      <c r="TF768" s="2">
        <v>7</v>
      </c>
      <c r="TH768" s="2">
        <v>7</v>
      </c>
      <c r="TJ768" s="2">
        <v>7</v>
      </c>
    </row>
    <row r="769" spans="1:530" s="2" customFormat="1" x14ac:dyDescent="0.25">
      <c r="A769" s="2" t="s">
        <v>327</v>
      </c>
      <c r="SB769" s="2" t="s">
        <v>568</v>
      </c>
      <c r="SD769" s="2" t="s">
        <v>568</v>
      </c>
      <c r="SF769" s="2" t="s">
        <v>568</v>
      </c>
      <c r="SH769" s="2" t="s">
        <v>568</v>
      </c>
      <c r="SJ769" s="2" t="s">
        <v>568</v>
      </c>
      <c r="SW769" s="2" t="s">
        <v>568</v>
      </c>
      <c r="TD769" s="2" t="s">
        <v>568</v>
      </c>
      <c r="TF769" s="2" t="s">
        <v>568</v>
      </c>
      <c r="TH769" s="2" t="s">
        <v>568</v>
      </c>
      <c r="TJ769" s="2" t="s">
        <v>568</v>
      </c>
    </row>
    <row r="770" spans="1:530" s="2" customFormat="1" x14ac:dyDescent="0.25">
      <c r="A770" s="2" t="s">
        <v>328</v>
      </c>
      <c r="SB770" s="2" t="s">
        <v>6586</v>
      </c>
      <c r="SD770" s="2" t="s">
        <v>1894</v>
      </c>
      <c r="SF770" s="2" t="s">
        <v>6627</v>
      </c>
      <c r="SH770" s="2" t="s">
        <v>6668</v>
      </c>
      <c r="SJ770" s="2" t="s">
        <v>6709</v>
      </c>
      <c r="SW770" s="2" t="s">
        <v>1894</v>
      </c>
      <c r="TD770" s="2" t="s">
        <v>6750</v>
      </c>
      <c r="TF770" s="2" t="s">
        <v>6791</v>
      </c>
      <c r="TH770" s="2" t="s">
        <v>6832</v>
      </c>
      <c r="TJ770" s="2" t="s">
        <v>6873</v>
      </c>
    </row>
    <row r="771" spans="1:530" s="2" customFormat="1" x14ac:dyDescent="0.25">
      <c r="A771" s="2" t="s">
        <v>329</v>
      </c>
      <c r="SB771" s="2" t="s">
        <v>568</v>
      </c>
      <c r="SD771" s="2" t="s">
        <v>568</v>
      </c>
      <c r="SF771" s="2" t="s">
        <v>568</v>
      </c>
      <c r="SH771" s="2" t="s">
        <v>568</v>
      </c>
      <c r="SJ771" s="2" t="s">
        <v>568</v>
      </c>
      <c r="SW771" s="2" t="s">
        <v>568</v>
      </c>
      <c r="TD771" s="2" t="s">
        <v>568</v>
      </c>
      <c r="TF771" s="2" t="s">
        <v>568</v>
      </c>
      <c r="TH771" s="2" t="s">
        <v>568</v>
      </c>
      <c r="TJ771" s="2" t="s">
        <v>568</v>
      </c>
    </row>
    <row r="772" spans="1:530" s="2" customFormat="1" x14ac:dyDescent="0.25">
      <c r="A772" s="2" t="s">
        <v>330</v>
      </c>
      <c r="SB772" s="2">
        <v>4</v>
      </c>
      <c r="SD772" s="2">
        <v>4</v>
      </c>
      <c r="SF772" s="2">
        <v>4</v>
      </c>
      <c r="SH772" s="2">
        <v>4</v>
      </c>
      <c r="SJ772" s="2">
        <v>4</v>
      </c>
      <c r="SW772" s="2">
        <v>4</v>
      </c>
      <c r="TD772" s="2">
        <v>4</v>
      </c>
      <c r="TF772" s="2">
        <v>4</v>
      </c>
      <c r="TH772" s="2">
        <v>4</v>
      </c>
      <c r="TJ772" s="2">
        <v>4</v>
      </c>
    </row>
    <row r="773" spans="1:530" s="2" customFormat="1" x14ac:dyDescent="0.25">
      <c r="A773" s="2" t="s">
        <v>4155</v>
      </c>
    </row>
    <row r="774" spans="1:530" s="2" customFormat="1" x14ac:dyDescent="0.25">
      <c r="A774" s="2" t="s">
        <v>4156</v>
      </c>
    </row>
    <row r="775" spans="1:530" s="2" customFormat="1" x14ac:dyDescent="0.25">
      <c r="A775" s="2" t="s">
        <v>332</v>
      </c>
      <c r="SB775" s="2" t="s">
        <v>1874</v>
      </c>
      <c r="SD775" s="2" t="s">
        <v>1874</v>
      </c>
      <c r="SF775" s="2" t="s">
        <v>1874</v>
      </c>
      <c r="SH775" s="2" t="s">
        <v>1874</v>
      </c>
      <c r="SJ775" s="2" t="s">
        <v>1874</v>
      </c>
      <c r="SW775" s="2" t="s">
        <v>1874</v>
      </c>
      <c r="TD775" s="2" t="s">
        <v>1874</v>
      </c>
      <c r="TF775" s="2" t="s">
        <v>1874</v>
      </c>
      <c r="TH775" s="2" t="s">
        <v>1874</v>
      </c>
      <c r="TJ775" s="2" t="s">
        <v>1874</v>
      </c>
    </row>
    <row r="776" spans="1:530" s="2" customFormat="1" x14ac:dyDescent="0.25">
      <c r="A776" s="2" t="s">
        <v>4157</v>
      </c>
      <c r="SB776" s="2" t="s">
        <v>1881</v>
      </c>
      <c r="SD776" s="2" t="s">
        <v>1881</v>
      </c>
      <c r="SF776" s="2" t="s">
        <v>1881</v>
      </c>
      <c r="SH776" s="2" t="s">
        <v>1881</v>
      </c>
      <c r="SJ776" s="2" t="s">
        <v>1881</v>
      </c>
      <c r="SW776" s="2" t="s">
        <v>1881</v>
      </c>
      <c r="TD776" s="2" t="s">
        <v>1881</v>
      </c>
      <c r="TF776" s="2" t="s">
        <v>1881</v>
      </c>
      <c r="TH776" s="2" t="s">
        <v>1881</v>
      </c>
      <c r="TJ776" s="2" t="s">
        <v>1881</v>
      </c>
    </row>
    <row r="777" spans="1:530" s="2" customFormat="1" x14ac:dyDescent="0.25">
      <c r="A777" s="2" t="s">
        <v>4158</v>
      </c>
      <c r="SB777" s="9" t="s">
        <v>6435</v>
      </c>
      <c r="SD777" s="9" t="s">
        <v>5284</v>
      </c>
      <c r="SF777" s="9" t="s">
        <v>5284</v>
      </c>
      <c r="SH777" s="9" t="s">
        <v>6482</v>
      </c>
      <c r="SJ777" s="9" t="s">
        <v>6490</v>
      </c>
      <c r="SW777" s="9" t="s">
        <v>1895</v>
      </c>
      <c r="TD777" s="9" t="s">
        <v>6482</v>
      </c>
      <c r="TF777" s="9" t="s">
        <v>6505</v>
      </c>
      <c r="TH777" s="9" t="s">
        <v>6515</v>
      </c>
      <c r="TJ777" s="9" t="s">
        <v>6526</v>
      </c>
    </row>
    <row r="778" spans="1:530" s="2" customFormat="1" x14ac:dyDescent="0.25">
      <c r="A778" s="2" t="s">
        <v>4159</v>
      </c>
    </row>
    <row r="779" spans="1:530" s="2" customFormat="1" x14ac:dyDescent="0.25">
      <c r="A779" s="2" t="s">
        <v>334</v>
      </c>
      <c r="SB779" s="2" t="s">
        <v>1880</v>
      </c>
      <c r="SD779" s="2" t="s">
        <v>1880</v>
      </c>
      <c r="SF779" s="2" t="s">
        <v>1880</v>
      </c>
      <c r="SH779" s="2" t="s">
        <v>1880</v>
      </c>
      <c r="SJ779" s="2" t="s">
        <v>1880</v>
      </c>
      <c r="SW779" s="2" t="s">
        <v>1880</v>
      </c>
      <c r="TD779" s="2" t="s">
        <v>1880</v>
      </c>
      <c r="TF779" s="2" t="s">
        <v>1880</v>
      </c>
      <c r="TH779" s="2" t="s">
        <v>1880</v>
      </c>
      <c r="TJ779" s="2" t="s">
        <v>1880</v>
      </c>
    </row>
    <row r="780" spans="1:530" s="2" customFormat="1" x14ac:dyDescent="0.25">
      <c r="A780" s="2" t="s">
        <v>335</v>
      </c>
      <c r="SB780" s="2">
        <v>1</v>
      </c>
      <c r="SD780" s="2">
        <v>1</v>
      </c>
      <c r="SF780" s="2">
        <v>1</v>
      </c>
      <c r="SH780" s="2">
        <v>1</v>
      </c>
      <c r="SJ780" s="2">
        <v>1</v>
      </c>
      <c r="SW780" s="2">
        <v>1</v>
      </c>
      <c r="TD780" s="2">
        <v>1</v>
      </c>
      <c r="TF780" s="2">
        <v>1</v>
      </c>
      <c r="TH780" s="2">
        <v>1</v>
      </c>
      <c r="TJ780" s="2">
        <v>1</v>
      </c>
    </row>
    <row r="781" spans="1:530" s="2" customFormat="1" x14ac:dyDescent="0.25">
      <c r="A781" s="2" t="s">
        <v>344</v>
      </c>
      <c r="SB781" s="2" t="s">
        <v>689</v>
      </c>
      <c r="SD781" s="2" t="s">
        <v>689</v>
      </c>
      <c r="SF781" s="2" t="s">
        <v>689</v>
      </c>
      <c r="SH781" s="2" t="s">
        <v>689</v>
      </c>
      <c r="SJ781" s="2" t="s">
        <v>689</v>
      </c>
      <c r="SW781" s="2" t="s">
        <v>689</v>
      </c>
      <c r="TD781" s="2" t="s">
        <v>689</v>
      </c>
      <c r="TF781" s="2" t="s">
        <v>689</v>
      </c>
      <c r="TH781" s="2" t="s">
        <v>689</v>
      </c>
      <c r="TJ781" s="2" t="s">
        <v>689</v>
      </c>
    </row>
    <row r="782" spans="1:530" s="2" customFormat="1" x14ac:dyDescent="0.25">
      <c r="A782" s="2" t="s">
        <v>340</v>
      </c>
      <c r="SB782" s="2">
        <v>7</v>
      </c>
      <c r="SD782" s="2">
        <v>7</v>
      </c>
      <c r="SF782" s="2">
        <v>7</v>
      </c>
      <c r="SH782" s="2">
        <v>7</v>
      </c>
      <c r="SJ782" s="2">
        <v>7</v>
      </c>
      <c r="SW782" s="2">
        <v>7</v>
      </c>
      <c r="TD782" s="2">
        <v>7</v>
      </c>
      <c r="TF782" s="2">
        <v>7</v>
      </c>
      <c r="TH782" s="2">
        <v>7</v>
      </c>
      <c r="TJ782" s="2">
        <v>7</v>
      </c>
    </row>
    <row r="783" spans="1:530" s="2" customFormat="1" x14ac:dyDescent="0.25">
      <c r="A783" s="2" t="s">
        <v>336</v>
      </c>
      <c r="SB783" s="2" t="s">
        <v>568</v>
      </c>
      <c r="SD783" s="2" t="s">
        <v>568</v>
      </c>
      <c r="SF783" s="2" t="s">
        <v>568</v>
      </c>
      <c r="SH783" s="2" t="s">
        <v>568</v>
      </c>
      <c r="SJ783" s="2" t="s">
        <v>568</v>
      </c>
      <c r="SW783" s="2" t="s">
        <v>568</v>
      </c>
      <c r="TD783" s="2" t="s">
        <v>568</v>
      </c>
      <c r="TF783" s="2" t="s">
        <v>568</v>
      </c>
      <c r="TH783" s="2" t="s">
        <v>568</v>
      </c>
      <c r="TJ783" s="2" t="s">
        <v>568</v>
      </c>
    </row>
    <row r="784" spans="1:530" s="2" customFormat="1" x14ac:dyDescent="0.25">
      <c r="A784" s="2" t="s">
        <v>337</v>
      </c>
      <c r="SB784" s="2" t="s">
        <v>6587</v>
      </c>
      <c r="SD784" s="2" t="s">
        <v>1896</v>
      </c>
      <c r="SF784" s="2" t="s">
        <v>6628</v>
      </c>
      <c r="SH784" s="2" t="s">
        <v>6669</v>
      </c>
      <c r="SJ784" s="2" t="s">
        <v>6710</v>
      </c>
      <c r="SW784" s="2" t="s">
        <v>1896</v>
      </c>
      <c r="TD784" s="2" t="s">
        <v>6751</v>
      </c>
      <c r="TF784" s="2" t="s">
        <v>6792</v>
      </c>
      <c r="TH784" s="2" t="s">
        <v>6833</v>
      </c>
      <c r="TJ784" s="2" t="s">
        <v>6874</v>
      </c>
    </row>
    <row r="785" spans="1:530" s="2" customFormat="1" x14ac:dyDescent="0.25">
      <c r="A785" s="2" t="s">
        <v>338</v>
      </c>
      <c r="SB785" s="2" t="s">
        <v>568</v>
      </c>
      <c r="SD785" s="2" t="s">
        <v>568</v>
      </c>
      <c r="SF785" s="2" t="s">
        <v>568</v>
      </c>
      <c r="SH785" s="2" t="s">
        <v>568</v>
      </c>
      <c r="SJ785" s="2" t="s">
        <v>568</v>
      </c>
      <c r="SW785" s="2" t="s">
        <v>568</v>
      </c>
      <c r="TD785" s="2" t="s">
        <v>568</v>
      </c>
      <c r="TF785" s="2" t="s">
        <v>568</v>
      </c>
      <c r="TH785" s="2" t="s">
        <v>568</v>
      </c>
      <c r="TJ785" s="2" t="s">
        <v>568</v>
      </c>
    </row>
    <row r="786" spans="1:530" s="2" customFormat="1" x14ac:dyDescent="0.25">
      <c r="A786" s="2" t="s">
        <v>339</v>
      </c>
      <c r="SB786" s="2">
        <v>4</v>
      </c>
      <c r="SD786" s="2">
        <v>4</v>
      </c>
      <c r="SF786" s="2">
        <v>4</v>
      </c>
      <c r="SH786" s="2">
        <v>4</v>
      </c>
      <c r="SJ786" s="2">
        <v>4</v>
      </c>
      <c r="SW786" s="2">
        <v>4</v>
      </c>
      <c r="TD786" s="2">
        <v>4</v>
      </c>
      <c r="TF786" s="2">
        <v>4</v>
      </c>
      <c r="TH786" s="2">
        <v>4</v>
      </c>
      <c r="TJ786" s="2">
        <v>4</v>
      </c>
    </row>
    <row r="787" spans="1:530" s="2" customFormat="1" x14ac:dyDescent="0.25">
      <c r="A787" s="2" t="s">
        <v>4160</v>
      </c>
    </row>
    <row r="788" spans="1:530" s="2" customFormat="1" x14ac:dyDescent="0.25">
      <c r="A788" s="2" t="s">
        <v>4161</v>
      </c>
    </row>
    <row r="789" spans="1:530" s="2" customFormat="1" x14ac:dyDescent="0.25">
      <c r="A789" s="2" t="s">
        <v>341</v>
      </c>
      <c r="SB789" s="2" t="s">
        <v>1874</v>
      </c>
      <c r="SD789" s="2" t="s">
        <v>1874</v>
      </c>
      <c r="SF789" s="2" t="s">
        <v>1874</v>
      </c>
      <c r="SH789" s="2" t="s">
        <v>1874</v>
      </c>
      <c r="SJ789" s="2" t="s">
        <v>1874</v>
      </c>
      <c r="SW789" s="2" t="s">
        <v>1874</v>
      </c>
      <c r="TD789" s="2" t="s">
        <v>1874</v>
      </c>
      <c r="TF789" s="2" t="s">
        <v>1874</v>
      </c>
      <c r="TH789" s="2" t="s">
        <v>1874</v>
      </c>
      <c r="TJ789" s="2" t="s">
        <v>1874</v>
      </c>
    </row>
    <row r="790" spans="1:530" s="2" customFormat="1" x14ac:dyDescent="0.25">
      <c r="A790" s="2" t="s">
        <v>342</v>
      </c>
    </row>
    <row r="791" spans="1:530" s="2" customFormat="1" x14ac:dyDescent="0.25">
      <c r="A791" s="2" t="s">
        <v>343</v>
      </c>
    </row>
    <row r="792" spans="1:530" s="2" customFormat="1" x14ac:dyDescent="0.25">
      <c r="A792" s="2" t="s">
        <v>4162</v>
      </c>
    </row>
    <row r="793" spans="1:530" s="2" customFormat="1" x14ac:dyDescent="0.25">
      <c r="A793" s="2" t="s">
        <v>345</v>
      </c>
      <c r="SB793" s="2" t="s">
        <v>1880</v>
      </c>
      <c r="SD793" s="2" t="s">
        <v>1880</v>
      </c>
      <c r="SF793" s="2" t="s">
        <v>1880</v>
      </c>
      <c r="SH793" s="2" t="s">
        <v>1880</v>
      </c>
      <c r="SJ793" s="2" t="s">
        <v>1880</v>
      </c>
      <c r="SW793" s="2" t="s">
        <v>1880</v>
      </c>
      <c r="TD793" s="2" t="s">
        <v>1880</v>
      </c>
      <c r="TF793" s="2" t="s">
        <v>1880</v>
      </c>
      <c r="TH793" s="2" t="s">
        <v>1880</v>
      </c>
      <c r="TJ793" s="2" t="s">
        <v>1880</v>
      </c>
    </row>
    <row r="794" spans="1:530" s="2" customFormat="1" x14ac:dyDescent="0.25">
      <c r="A794" s="2" t="s">
        <v>346</v>
      </c>
      <c r="SB794" s="2">
        <v>1</v>
      </c>
      <c r="SD794" s="2">
        <v>1</v>
      </c>
      <c r="SF794" s="2">
        <v>1</v>
      </c>
      <c r="SH794" s="2">
        <v>1</v>
      </c>
      <c r="SJ794" s="2">
        <v>1</v>
      </c>
      <c r="SW794" s="2">
        <v>1</v>
      </c>
      <c r="TD794" s="2">
        <v>1</v>
      </c>
      <c r="TF794" s="2">
        <v>1</v>
      </c>
      <c r="TH794" s="2">
        <v>1</v>
      </c>
      <c r="TJ794" s="2">
        <v>1</v>
      </c>
    </row>
    <row r="795" spans="1:530" s="2" customFormat="1" x14ac:dyDescent="0.25">
      <c r="A795" s="2" t="s">
        <v>353</v>
      </c>
      <c r="SB795" s="2" t="s">
        <v>689</v>
      </c>
      <c r="SD795" s="2" t="s">
        <v>689</v>
      </c>
      <c r="SF795" s="2" t="s">
        <v>689</v>
      </c>
      <c r="SH795" s="2" t="s">
        <v>689</v>
      </c>
      <c r="SJ795" s="2" t="s">
        <v>689</v>
      </c>
      <c r="SW795" s="2" t="s">
        <v>689</v>
      </c>
      <c r="TD795" s="2" t="s">
        <v>689</v>
      </c>
      <c r="TF795" s="2" t="s">
        <v>689</v>
      </c>
      <c r="TH795" s="2" t="s">
        <v>689</v>
      </c>
      <c r="TJ795" s="2" t="s">
        <v>689</v>
      </c>
    </row>
    <row r="796" spans="1:530" s="2" customFormat="1" x14ac:dyDescent="0.25">
      <c r="A796" s="2" t="s">
        <v>351</v>
      </c>
      <c r="SB796" s="2">
        <v>7</v>
      </c>
      <c r="SD796" s="2">
        <v>7</v>
      </c>
      <c r="SF796" s="2">
        <v>7</v>
      </c>
      <c r="SH796" s="2">
        <v>7</v>
      </c>
      <c r="SJ796" s="2">
        <v>7</v>
      </c>
      <c r="SW796" s="2">
        <v>7</v>
      </c>
      <c r="TD796" s="2">
        <v>7</v>
      </c>
      <c r="TF796" s="2">
        <v>7</v>
      </c>
      <c r="TH796" s="2">
        <v>7</v>
      </c>
      <c r="TJ796" s="2">
        <v>7</v>
      </c>
    </row>
    <row r="797" spans="1:530" s="2" customFormat="1" x14ac:dyDescent="0.25">
      <c r="A797" s="2" t="s">
        <v>347</v>
      </c>
      <c r="SB797" s="2" t="s">
        <v>568</v>
      </c>
      <c r="SD797" s="2" t="s">
        <v>568</v>
      </c>
      <c r="SF797" s="2" t="s">
        <v>568</v>
      </c>
      <c r="SH797" s="2" t="s">
        <v>568</v>
      </c>
      <c r="SJ797" s="2" t="s">
        <v>568</v>
      </c>
      <c r="SW797" s="2" t="s">
        <v>568</v>
      </c>
      <c r="TD797" s="2" t="s">
        <v>568</v>
      </c>
      <c r="TF797" s="2" t="s">
        <v>568</v>
      </c>
      <c r="TH797" s="2" t="s">
        <v>568</v>
      </c>
      <c r="TJ797" s="2" t="s">
        <v>568</v>
      </c>
    </row>
    <row r="798" spans="1:530" s="2" customFormat="1" x14ac:dyDescent="0.25">
      <c r="A798" s="2" t="s">
        <v>348</v>
      </c>
      <c r="SB798" s="2" t="s">
        <v>6588</v>
      </c>
      <c r="SD798" s="2" t="s">
        <v>3710</v>
      </c>
      <c r="SF798" s="2" t="s">
        <v>6629</v>
      </c>
      <c r="SH798" s="2" t="s">
        <v>6670</v>
      </c>
      <c r="SJ798" s="2" t="s">
        <v>6711</v>
      </c>
      <c r="SW798" s="2" t="s">
        <v>3710</v>
      </c>
      <c r="TD798" s="2" t="s">
        <v>6752</v>
      </c>
      <c r="TF798" s="2" t="s">
        <v>6793</v>
      </c>
      <c r="TH798" s="2" t="s">
        <v>6834</v>
      </c>
      <c r="TJ798" s="2" t="s">
        <v>6875</v>
      </c>
    </row>
    <row r="799" spans="1:530" s="2" customFormat="1" x14ac:dyDescent="0.25">
      <c r="A799" s="2" t="s">
        <v>349</v>
      </c>
      <c r="SB799" s="2" t="s">
        <v>568</v>
      </c>
      <c r="SD799" s="2" t="s">
        <v>568</v>
      </c>
      <c r="SF799" s="2" t="s">
        <v>568</v>
      </c>
      <c r="SH799" s="2" t="s">
        <v>568</v>
      </c>
      <c r="SJ799" s="2" t="s">
        <v>568</v>
      </c>
      <c r="SW799" s="2" t="s">
        <v>568</v>
      </c>
      <c r="TD799" s="2" t="s">
        <v>568</v>
      </c>
      <c r="TF799" s="2" t="s">
        <v>568</v>
      </c>
      <c r="TH799" s="2" t="s">
        <v>568</v>
      </c>
      <c r="TJ799" s="2" t="s">
        <v>568</v>
      </c>
    </row>
    <row r="800" spans="1:530" s="2" customFormat="1" x14ac:dyDescent="0.25">
      <c r="A800" s="2" t="s">
        <v>350</v>
      </c>
      <c r="SB800" s="2">
        <v>4</v>
      </c>
      <c r="SD800" s="2">
        <v>4</v>
      </c>
      <c r="SF800" s="2">
        <v>4</v>
      </c>
      <c r="SH800" s="2">
        <v>4</v>
      </c>
      <c r="SJ800" s="2">
        <v>4</v>
      </c>
      <c r="SW800" s="2">
        <v>4</v>
      </c>
      <c r="TD800" s="2">
        <v>4</v>
      </c>
      <c r="TF800" s="2">
        <v>4</v>
      </c>
      <c r="TH800" s="2">
        <v>4</v>
      </c>
      <c r="TJ800" s="2">
        <v>4</v>
      </c>
    </row>
    <row r="801" spans="1:530" s="2" customFormat="1" x14ac:dyDescent="0.25">
      <c r="A801" s="2" t="s">
        <v>4163</v>
      </c>
    </row>
    <row r="802" spans="1:530" s="2" customFormat="1" x14ac:dyDescent="0.25">
      <c r="A802" s="2" t="s">
        <v>4164</v>
      </c>
    </row>
    <row r="803" spans="1:530" s="2" customFormat="1" x14ac:dyDescent="0.25">
      <c r="A803" s="2" t="s">
        <v>352</v>
      </c>
      <c r="SB803" s="2" t="s">
        <v>1874</v>
      </c>
      <c r="SD803" s="2" t="s">
        <v>1874</v>
      </c>
      <c r="SF803" s="2" t="s">
        <v>1874</v>
      </c>
      <c r="SH803" s="2" t="s">
        <v>1874</v>
      </c>
      <c r="SJ803" s="2" t="s">
        <v>1874</v>
      </c>
      <c r="SW803" s="2" t="s">
        <v>1874</v>
      </c>
      <c r="TD803" s="2" t="s">
        <v>1874</v>
      </c>
      <c r="TF803" s="2" t="s">
        <v>1874</v>
      </c>
      <c r="TH803" s="2" t="s">
        <v>1874</v>
      </c>
      <c r="TJ803" s="2" t="s">
        <v>1874</v>
      </c>
    </row>
    <row r="804" spans="1:530" s="2" customFormat="1" x14ac:dyDescent="0.25">
      <c r="A804" s="2" t="s">
        <v>4165</v>
      </c>
    </row>
    <row r="805" spans="1:530" s="2" customFormat="1" x14ac:dyDescent="0.25">
      <c r="A805" s="2" t="s">
        <v>4166</v>
      </c>
    </row>
    <row r="806" spans="1:530" s="2" customFormat="1" x14ac:dyDescent="0.25">
      <c r="A806" s="2" t="s">
        <v>4167</v>
      </c>
    </row>
    <row r="807" spans="1:530" s="2" customFormat="1" x14ac:dyDescent="0.25">
      <c r="A807" s="2" t="s">
        <v>354</v>
      </c>
      <c r="SB807" s="2" t="s">
        <v>1880</v>
      </c>
      <c r="SD807" s="2" t="s">
        <v>1880</v>
      </c>
      <c r="SF807" s="2" t="s">
        <v>1880</v>
      </c>
      <c r="SH807" s="2" t="s">
        <v>1880</v>
      </c>
      <c r="SJ807" s="2" t="s">
        <v>1880</v>
      </c>
      <c r="SW807" s="2" t="s">
        <v>1880</v>
      </c>
      <c r="TD807" s="2" t="s">
        <v>1880</v>
      </c>
      <c r="TF807" s="2" t="s">
        <v>1880</v>
      </c>
      <c r="TH807" s="2" t="s">
        <v>1880</v>
      </c>
      <c r="TJ807" s="2" t="s">
        <v>1880</v>
      </c>
    </row>
    <row r="808" spans="1:530" s="2" customFormat="1" x14ac:dyDescent="0.25">
      <c r="A808" s="2" t="s">
        <v>355</v>
      </c>
      <c r="SB808" s="2">
        <v>1</v>
      </c>
      <c r="SD808" s="2">
        <v>1</v>
      </c>
      <c r="SF808" s="2">
        <v>1</v>
      </c>
      <c r="SH808" s="2">
        <v>1</v>
      </c>
      <c r="SJ808" s="2">
        <v>1</v>
      </c>
      <c r="SW808" s="2">
        <v>1</v>
      </c>
      <c r="TD808" s="2">
        <v>1</v>
      </c>
      <c r="TF808" s="2">
        <v>1</v>
      </c>
      <c r="TH808" s="2">
        <v>1</v>
      </c>
      <c r="TJ808" s="2">
        <v>1</v>
      </c>
    </row>
    <row r="809" spans="1:530" s="2" customFormat="1" x14ac:dyDescent="0.25">
      <c r="A809" s="2" t="s">
        <v>362</v>
      </c>
      <c r="SB809" s="2" t="s">
        <v>689</v>
      </c>
      <c r="SD809" s="2" t="s">
        <v>689</v>
      </c>
      <c r="SF809" s="2" t="s">
        <v>689</v>
      </c>
      <c r="SH809" s="2" t="s">
        <v>689</v>
      </c>
      <c r="SJ809" s="2" t="s">
        <v>689</v>
      </c>
      <c r="SW809" s="2" t="s">
        <v>689</v>
      </c>
      <c r="TD809" s="2" t="s">
        <v>689</v>
      </c>
      <c r="TF809" s="2" t="s">
        <v>689</v>
      </c>
      <c r="TH809" s="2" t="s">
        <v>689</v>
      </c>
      <c r="TJ809" s="2" t="s">
        <v>689</v>
      </c>
    </row>
    <row r="810" spans="1:530" s="2" customFormat="1" x14ac:dyDescent="0.25">
      <c r="A810" s="2" t="s">
        <v>360</v>
      </c>
      <c r="SB810" s="2">
        <v>8</v>
      </c>
      <c r="SD810" s="2">
        <v>8</v>
      </c>
      <c r="SF810" s="2">
        <v>8</v>
      </c>
      <c r="SH810" s="2">
        <v>8</v>
      </c>
      <c r="SJ810" s="2">
        <v>8</v>
      </c>
      <c r="SW810" s="2">
        <v>8</v>
      </c>
      <c r="TD810" s="2">
        <v>8</v>
      </c>
      <c r="TF810" s="2">
        <v>8</v>
      </c>
      <c r="TH810" s="2">
        <v>8</v>
      </c>
      <c r="TJ810" s="2">
        <v>8</v>
      </c>
    </row>
    <row r="811" spans="1:530" s="2" customFormat="1" x14ac:dyDescent="0.25">
      <c r="A811" s="2" t="s">
        <v>356</v>
      </c>
      <c r="SB811" s="2" t="s">
        <v>568</v>
      </c>
      <c r="SD811" s="2" t="s">
        <v>568</v>
      </c>
      <c r="SF811" s="2" t="s">
        <v>568</v>
      </c>
      <c r="SH811" s="2" t="s">
        <v>568</v>
      </c>
      <c r="SJ811" s="2" t="s">
        <v>568</v>
      </c>
      <c r="SW811" s="2" t="s">
        <v>568</v>
      </c>
      <c r="TD811" s="2" t="s">
        <v>568</v>
      </c>
      <c r="TF811" s="2" t="s">
        <v>568</v>
      </c>
      <c r="TH811" s="2" t="s">
        <v>568</v>
      </c>
      <c r="TJ811" s="2" t="s">
        <v>568</v>
      </c>
    </row>
    <row r="812" spans="1:530" s="2" customFormat="1" x14ac:dyDescent="0.25">
      <c r="A812" s="2" t="s">
        <v>357</v>
      </c>
      <c r="SB812" s="2" t="s">
        <v>6589</v>
      </c>
      <c r="SD812" s="2" t="s">
        <v>1897</v>
      </c>
      <c r="SF812" s="2" t="s">
        <v>6630</v>
      </c>
      <c r="SH812" s="2" t="s">
        <v>6671</v>
      </c>
      <c r="SJ812" s="2" t="s">
        <v>6712</v>
      </c>
      <c r="SW812" s="2" t="s">
        <v>1897</v>
      </c>
      <c r="TD812" s="2" t="s">
        <v>6753</v>
      </c>
      <c r="TF812" s="2" t="s">
        <v>6794</v>
      </c>
      <c r="TH812" s="2" t="s">
        <v>6835</v>
      </c>
      <c r="TJ812" s="2" t="s">
        <v>6876</v>
      </c>
    </row>
    <row r="813" spans="1:530" s="2" customFormat="1" x14ac:dyDescent="0.25">
      <c r="A813" s="2" t="s">
        <v>358</v>
      </c>
      <c r="SB813" s="2" t="s">
        <v>568</v>
      </c>
      <c r="SD813" s="2" t="s">
        <v>568</v>
      </c>
      <c r="SF813" s="2" t="s">
        <v>568</v>
      </c>
      <c r="SH813" s="2" t="s">
        <v>568</v>
      </c>
      <c r="SJ813" s="2" t="s">
        <v>568</v>
      </c>
      <c r="SW813" s="2" t="s">
        <v>568</v>
      </c>
      <c r="TD813" s="2" t="s">
        <v>568</v>
      </c>
      <c r="TF813" s="2" t="s">
        <v>568</v>
      </c>
      <c r="TH813" s="2" t="s">
        <v>568</v>
      </c>
      <c r="TJ813" s="2" t="s">
        <v>568</v>
      </c>
    </row>
    <row r="814" spans="1:530" s="2" customFormat="1" x14ac:dyDescent="0.25">
      <c r="A814" s="2" t="s">
        <v>359</v>
      </c>
      <c r="SB814" s="2">
        <v>4</v>
      </c>
      <c r="SD814" s="2">
        <v>4</v>
      </c>
      <c r="SF814" s="2">
        <v>4</v>
      </c>
      <c r="SH814" s="2">
        <v>4</v>
      </c>
      <c r="SJ814" s="2">
        <v>4</v>
      </c>
      <c r="SW814" s="2">
        <v>4</v>
      </c>
      <c r="TD814" s="2">
        <v>4</v>
      </c>
      <c r="TF814" s="2">
        <v>4</v>
      </c>
      <c r="TH814" s="2">
        <v>4</v>
      </c>
      <c r="TJ814" s="2">
        <v>4</v>
      </c>
    </row>
    <row r="815" spans="1:530" s="2" customFormat="1" x14ac:dyDescent="0.25">
      <c r="A815" s="2" t="s">
        <v>4168</v>
      </c>
    </row>
    <row r="816" spans="1:530" s="2" customFormat="1" x14ac:dyDescent="0.25">
      <c r="A816" s="2" t="s">
        <v>4169</v>
      </c>
    </row>
    <row r="817" spans="1:530" s="2" customFormat="1" x14ac:dyDescent="0.25">
      <c r="A817" s="2" t="s">
        <v>361</v>
      </c>
      <c r="SB817" s="2" t="s">
        <v>1874</v>
      </c>
      <c r="SD817" s="2" t="s">
        <v>1874</v>
      </c>
      <c r="SF817" s="2" t="s">
        <v>1874</v>
      </c>
      <c r="SH817" s="2" t="s">
        <v>1874</v>
      </c>
      <c r="SJ817" s="2" t="s">
        <v>1874</v>
      </c>
      <c r="SW817" s="2" t="s">
        <v>1874</v>
      </c>
      <c r="TD817" s="2" t="s">
        <v>1874</v>
      </c>
      <c r="TF817" s="2" t="s">
        <v>1874</v>
      </c>
      <c r="TH817" s="2" t="s">
        <v>1874</v>
      </c>
      <c r="TJ817" s="2" t="s">
        <v>1874</v>
      </c>
    </row>
    <row r="818" spans="1:530" s="2" customFormat="1" x14ac:dyDescent="0.25">
      <c r="A818" s="2" t="s">
        <v>3722</v>
      </c>
    </row>
    <row r="819" spans="1:530" s="2" customFormat="1" x14ac:dyDescent="0.25">
      <c r="A819" s="2" t="s">
        <v>3723</v>
      </c>
    </row>
    <row r="820" spans="1:530" s="2" customFormat="1" x14ac:dyDescent="0.25">
      <c r="A820" s="2" t="s">
        <v>4170</v>
      </c>
    </row>
    <row r="821" spans="1:530" s="2" customFormat="1" x14ac:dyDescent="0.25">
      <c r="A821" s="2" t="s">
        <v>363</v>
      </c>
      <c r="SB821" s="2" t="s">
        <v>1880</v>
      </c>
      <c r="SD821" s="2" t="s">
        <v>1880</v>
      </c>
      <c r="SF821" s="2" t="s">
        <v>1880</v>
      </c>
      <c r="SH821" s="2" t="s">
        <v>1880</v>
      </c>
      <c r="SJ821" s="2" t="s">
        <v>1880</v>
      </c>
      <c r="SW821" s="2" t="s">
        <v>1880</v>
      </c>
      <c r="TD821" s="2" t="s">
        <v>1880</v>
      </c>
      <c r="TF821" s="2" t="s">
        <v>1880</v>
      </c>
      <c r="TH821" s="2" t="s">
        <v>1880</v>
      </c>
      <c r="TJ821" s="2" t="s">
        <v>1880</v>
      </c>
    </row>
    <row r="822" spans="1:530" s="2" customFormat="1" x14ac:dyDescent="0.25">
      <c r="A822" s="2" t="s">
        <v>364</v>
      </c>
      <c r="SB822" s="2">
        <v>1</v>
      </c>
      <c r="SD822" s="2">
        <v>1</v>
      </c>
      <c r="SF822" s="2">
        <v>1</v>
      </c>
      <c r="SH822" s="2">
        <v>1</v>
      </c>
      <c r="SJ822" s="2">
        <v>1</v>
      </c>
      <c r="SW822" s="2">
        <v>1</v>
      </c>
      <c r="TD822" s="2">
        <v>1</v>
      </c>
      <c r="TF822" s="2">
        <v>1</v>
      </c>
      <c r="TH822" s="2">
        <v>1</v>
      </c>
      <c r="TJ822" s="2">
        <v>1</v>
      </c>
    </row>
    <row r="823" spans="1:530" s="2" customFormat="1" x14ac:dyDescent="0.25">
      <c r="A823" s="2" t="s">
        <v>373</v>
      </c>
      <c r="SB823" s="2" t="s">
        <v>689</v>
      </c>
      <c r="SD823" s="2" t="s">
        <v>689</v>
      </c>
      <c r="SF823" s="2" t="s">
        <v>689</v>
      </c>
      <c r="SH823" s="2" t="s">
        <v>689</v>
      </c>
      <c r="SJ823" s="2" t="s">
        <v>689</v>
      </c>
      <c r="SW823" s="2" t="s">
        <v>689</v>
      </c>
      <c r="TD823" s="2" t="s">
        <v>689</v>
      </c>
      <c r="TF823" s="2" t="s">
        <v>689</v>
      </c>
      <c r="TH823" s="2" t="s">
        <v>689</v>
      </c>
      <c r="TJ823" s="2" t="s">
        <v>689</v>
      </c>
    </row>
    <row r="824" spans="1:530" s="2" customFormat="1" x14ac:dyDescent="0.25">
      <c r="A824" s="2" t="s">
        <v>369</v>
      </c>
      <c r="SB824" s="2">
        <v>9</v>
      </c>
      <c r="SD824" s="2">
        <v>9</v>
      </c>
      <c r="SF824" s="2">
        <v>9</v>
      </c>
      <c r="SH824" s="2">
        <v>9</v>
      </c>
      <c r="SJ824" s="2">
        <v>9</v>
      </c>
      <c r="SW824" s="2">
        <v>9</v>
      </c>
      <c r="TD824" s="2">
        <v>9</v>
      </c>
      <c r="TF824" s="2">
        <v>9</v>
      </c>
      <c r="TH824" s="2">
        <v>9</v>
      </c>
      <c r="TJ824" s="2">
        <v>9</v>
      </c>
    </row>
    <row r="825" spans="1:530" s="2" customFormat="1" x14ac:dyDescent="0.25">
      <c r="A825" s="2" t="s">
        <v>365</v>
      </c>
      <c r="SB825" s="2" t="s">
        <v>568</v>
      </c>
      <c r="SD825" s="2" t="s">
        <v>568</v>
      </c>
      <c r="SF825" s="2" t="s">
        <v>568</v>
      </c>
      <c r="SH825" s="2" t="s">
        <v>568</v>
      </c>
      <c r="SJ825" s="2" t="s">
        <v>568</v>
      </c>
      <c r="SW825" s="2" t="s">
        <v>568</v>
      </c>
      <c r="TD825" s="2" t="s">
        <v>568</v>
      </c>
      <c r="TF825" s="2" t="s">
        <v>568</v>
      </c>
      <c r="TH825" s="2" t="s">
        <v>568</v>
      </c>
      <c r="TJ825" s="2" t="s">
        <v>568</v>
      </c>
    </row>
    <row r="826" spans="1:530" s="2" customFormat="1" x14ac:dyDescent="0.25">
      <c r="A826" s="2" t="s">
        <v>366</v>
      </c>
      <c r="SB826" s="2" t="s">
        <v>6590</v>
      </c>
      <c r="SD826" s="2" t="s">
        <v>1898</v>
      </c>
      <c r="SF826" s="2" t="s">
        <v>6631</v>
      </c>
      <c r="SH826" s="2" t="s">
        <v>6672</v>
      </c>
      <c r="SJ826" s="2" t="s">
        <v>6713</v>
      </c>
      <c r="SW826" s="2" t="s">
        <v>1898</v>
      </c>
      <c r="TD826" s="2" t="s">
        <v>6754</v>
      </c>
      <c r="TF826" s="2" t="s">
        <v>6795</v>
      </c>
      <c r="TH826" s="2" t="s">
        <v>6836</v>
      </c>
      <c r="TJ826" s="2" t="s">
        <v>6877</v>
      </c>
    </row>
    <row r="827" spans="1:530" s="2" customFormat="1" x14ac:dyDescent="0.25">
      <c r="A827" s="2" t="s">
        <v>367</v>
      </c>
      <c r="SB827" s="2" t="s">
        <v>568</v>
      </c>
      <c r="SD827" s="2" t="s">
        <v>568</v>
      </c>
      <c r="SF827" s="2" t="s">
        <v>568</v>
      </c>
      <c r="SH827" s="2" t="s">
        <v>568</v>
      </c>
      <c r="SJ827" s="2" t="s">
        <v>568</v>
      </c>
      <c r="SW827" s="2" t="s">
        <v>568</v>
      </c>
      <c r="TD827" s="2" t="s">
        <v>568</v>
      </c>
      <c r="TF827" s="2" t="s">
        <v>568</v>
      </c>
      <c r="TH827" s="2" t="s">
        <v>568</v>
      </c>
      <c r="TJ827" s="2" t="s">
        <v>568</v>
      </c>
    </row>
    <row r="828" spans="1:530" s="2" customFormat="1" x14ac:dyDescent="0.25">
      <c r="A828" s="2" t="s">
        <v>368</v>
      </c>
      <c r="SB828" s="2">
        <v>5</v>
      </c>
      <c r="SD828" s="2">
        <v>5</v>
      </c>
      <c r="SF828" s="2">
        <v>5</v>
      </c>
      <c r="SH828" s="2">
        <v>5</v>
      </c>
      <c r="SJ828" s="2">
        <v>5</v>
      </c>
      <c r="SW828" s="2">
        <v>5</v>
      </c>
      <c r="TD828" s="2">
        <v>5</v>
      </c>
      <c r="TF828" s="2">
        <v>5</v>
      </c>
      <c r="TH828" s="2">
        <v>5</v>
      </c>
      <c r="TJ828" s="2">
        <v>5</v>
      </c>
    </row>
    <row r="829" spans="1:530" s="2" customFormat="1" x14ac:dyDescent="0.25">
      <c r="A829" s="2" t="s">
        <v>4171</v>
      </c>
    </row>
    <row r="830" spans="1:530" s="2" customFormat="1" x14ac:dyDescent="0.25">
      <c r="A830" s="2" t="s">
        <v>4172</v>
      </c>
    </row>
    <row r="831" spans="1:530" s="2" customFormat="1" x14ac:dyDescent="0.25">
      <c r="A831" s="2" t="s">
        <v>370</v>
      </c>
      <c r="SB831" s="2" t="s">
        <v>1874</v>
      </c>
      <c r="SD831" s="2" t="s">
        <v>1874</v>
      </c>
      <c r="SF831" s="2" t="s">
        <v>1874</v>
      </c>
      <c r="SH831" s="2" t="s">
        <v>1874</v>
      </c>
      <c r="SJ831" s="2" t="s">
        <v>1874</v>
      </c>
      <c r="SW831" s="2" t="s">
        <v>1874</v>
      </c>
      <c r="TD831" s="2" t="s">
        <v>1874</v>
      </c>
      <c r="TF831" s="2" t="s">
        <v>1874</v>
      </c>
      <c r="TH831" s="2" t="s">
        <v>1874</v>
      </c>
      <c r="TJ831" s="2" t="s">
        <v>1874</v>
      </c>
    </row>
    <row r="832" spans="1:530" s="2" customFormat="1" x14ac:dyDescent="0.25">
      <c r="A832" s="2" t="s">
        <v>371</v>
      </c>
      <c r="SB832" s="2" t="s">
        <v>1881</v>
      </c>
      <c r="SD832" s="2" t="s">
        <v>1881</v>
      </c>
      <c r="SF832" s="2" t="s">
        <v>1881</v>
      </c>
      <c r="SH832" s="2" t="s">
        <v>1881</v>
      </c>
      <c r="SJ832" s="2" t="s">
        <v>1881</v>
      </c>
      <c r="SW832" s="2" t="s">
        <v>1881</v>
      </c>
      <c r="TD832" s="2" t="s">
        <v>1881</v>
      </c>
      <c r="TF832" s="2" t="s">
        <v>1881</v>
      </c>
      <c r="TH832" s="2" t="s">
        <v>1881</v>
      </c>
      <c r="TJ832" s="2" t="s">
        <v>1881</v>
      </c>
    </row>
    <row r="833" spans="1:530" s="2" customFormat="1" x14ac:dyDescent="0.25">
      <c r="A833" s="2" t="s">
        <v>372</v>
      </c>
      <c r="SB833" s="9" t="s">
        <v>6436</v>
      </c>
      <c r="SD833" s="9" t="s">
        <v>5285</v>
      </c>
      <c r="SF833" s="9" t="s">
        <v>6447</v>
      </c>
      <c r="SH833" s="9" t="s">
        <v>6483</v>
      </c>
      <c r="SJ833" s="9" t="s">
        <v>6491</v>
      </c>
      <c r="SW833" s="9" t="s">
        <v>1899</v>
      </c>
      <c r="TD833" s="9" t="s">
        <v>6498</v>
      </c>
      <c r="TF833" s="9" t="s">
        <v>6506</v>
      </c>
      <c r="TH833" s="9" t="s">
        <v>6516</v>
      </c>
      <c r="TJ833" s="9" t="s">
        <v>6527</v>
      </c>
    </row>
    <row r="834" spans="1:530" s="2" customFormat="1" x14ac:dyDescent="0.25">
      <c r="A834" s="2" t="s">
        <v>4173</v>
      </c>
    </row>
    <row r="835" spans="1:530" s="2" customFormat="1" x14ac:dyDescent="0.25">
      <c r="A835" s="2" t="s">
        <v>374</v>
      </c>
      <c r="SB835" s="2" t="s">
        <v>1880</v>
      </c>
      <c r="SD835" s="2" t="s">
        <v>1880</v>
      </c>
      <c r="SF835" s="2" t="s">
        <v>1880</v>
      </c>
      <c r="SH835" s="2" t="s">
        <v>1880</v>
      </c>
      <c r="SJ835" s="2" t="s">
        <v>1880</v>
      </c>
      <c r="SW835" s="2" t="s">
        <v>1880</v>
      </c>
      <c r="TD835" s="2" t="s">
        <v>1880</v>
      </c>
      <c r="TF835" s="2" t="s">
        <v>1880</v>
      </c>
      <c r="TH835" s="2" t="s">
        <v>1880</v>
      </c>
      <c r="TJ835" s="2" t="s">
        <v>1880</v>
      </c>
    </row>
    <row r="836" spans="1:530" s="2" customFormat="1" x14ac:dyDescent="0.25">
      <c r="A836" s="2" t="s">
        <v>375</v>
      </c>
      <c r="SB836" s="2">
        <v>1</v>
      </c>
      <c r="SD836" s="2">
        <v>1</v>
      </c>
      <c r="SF836" s="2">
        <v>1</v>
      </c>
      <c r="SH836" s="2">
        <v>1</v>
      </c>
      <c r="SJ836" s="2">
        <v>1</v>
      </c>
      <c r="SW836" s="2">
        <v>1</v>
      </c>
      <c r="TD836" s="2">
        <v>1</v>
      </c>
      <c r="TF836" s="2">
        <v>1</v>
      </c>
      <c r="TH836" s="2">
        <v>1</v>
      </c>
      <c r="TJ836" s="2">
        <v>1</v>
      </c>
    </row>
    <row r="837" spans="1:530" s="2" customFormat="1" x14ac:dyDescent="0.25">
      <c r="A837" s="2" t="s">
        <v>382</v>
      </c>
      <c r="SB837" s="2" t="s">
        <v>689</v>
      </c>
      <c r="SD837" s="2" t="s">
        <v>689</v>
      </c>
      <c r="SF837" s="2" t="s">
        <v>689</v>
      </c>
      <c r="SH837" s="2" t="s">
        <v>689</v>
      </c>
      <c r="SJ837" s="2" t="s">
        <v>689</v>
      </c>
      <c r="SW837" s="2" t="s">
        <v>689</v>
      </c>
      <c r="TD837" s="2" t="s">
        <v>689</v>
      </c>
      <c r="TF837" s="2" t="s">
        <v>689</v>
      </c>
      <c r="TH837" s="2" t="s">
        <v>689</v>
      </c>
      <c r="TJ837" s="2" t="s">
        <v>689</v>
      </c>
    </row>
    <row r="838" spans="1:530" s="2" customFormat="1" x14ac:dyDescent="0.25">
      <c r="A838" s="2" t="s">
        <v>380</v>
      </c>
      <c r="SB838" s="2">
        <v>9</v>
      </c>
      <c r="SD838" s="2">
        <v>9</v>
      </c>
      <c r="SF838" s="2">
        <v>9</v>
      </c>
      <c r="SH838" s="2">
        <v>9</v>
      </c>
      <c r="SJ838" s="2">
        <v>9</v>
      </c>
      <c r="SW838" s="2">
        <v>9</v>
      </c>
      <c r="TD838" s="2">
        <v>9</v>
      </c>
      <c r="TF838" s="2">
        <v>9</v>
      </c>
      <c r="TH838" s="2">
        <v>9</v>
      </c>
      <c r="TJ838" s="2">
        <v>9</v>
      </c>
    </row>
    <row r="839" spans="1:530" s="2" customFormat="1" x14ac:dyDescent="0.25">
      <c r="A839" s="2" t="s">
        <v>376</v>
      </c>
      <c r="SB839" s="2" t="s">
        <v>568</v>
      </c>
      <c r="SD839" s="2" t="s">
        <v>568</v>
      </c>
      <c r="SF839" s="2" t="s">
        <v>568</v>
      </c>
      <c r="SH839" s="2" t="s">
        <v>568</v>
      </c>
      <c r="SJ839" s="2" t="s">
        <v>568</v>
      </c>
      <c r="SW839" s="2" t="s">
        <v>568</v>
      </c>
      <c r="TD839" s="2" t="s">
        <v>568</v>
      </c>
      <c r="TF839" s="2" t="s">
        <v>568</v>
      </c>
      <c r="TH839" s="2" t="s">
        <v>568</v>
      </c>
      <c r="TJ839" s="2" t="s">
        <v>568</v>
      </c>
    </row>
    <row r="840" spans="1:530" s="2" customFormat="1" x14ac:dyDescent="0.25">
      <c r="A840" s="2" t="s">
        <v>377</v>
      </c>
      <c r="SB840" s="2" t="s">
        <v>6591</v>
      </c>
      <c r="SD840" s="2" t="s">
        <v>1900</v>
      </c>
      <c r="SF840" s="2" t="s">
        <v>6632</v>
      </c>
      <c r="SH840" s="2" t="s">
        <v>6673</v>
      </c>
      <c r="SJ840" s="2" t="s">
        <v>6714</v>
      </c>
      <c r="SW840" s="2" t="s">
        <v>1900</v>
      </c>
      <c r="TD840" s="2" t="s">
        <v>6755</v>
      </c>
      <c r="TF840" s="2" t="s">
        <v>6796</v>
      </c>
      <c r="TH840" s="2" t="s">
        <v>6837</v>
      </c>
      <c r="TJ840" s="2" t="s">
        <v>6878</v>
      </c>
    </row>
    <row r="841" spans="1:530" s="2" customFormat="1" x14ac:dyDescent="0.25">
      <c r="A841" s="2" t="s">
        <v>378</v>
      </c>
      <c r="SB841" s="2" t="s">
        <v>568</v>
      </c>
      <c r="SD841" s="2" t="s">
        <v>568</v>
      </c>
      <c r="SF841" s="2" t="s">
        <v>568</v>
      </c>
      <c r="SH841" s="2" t="s">
        <v>568</v>
      </c>
      <c r="SJ841" s="2" t="s">
        <v>568</v>
      </c>
      <c r="SW841" s="2" t="s">
        <v>568</v>
      </c>
      <c r="TD841" s="2" t="s">
        <v>568</v>
      </c>
      <c r="TF841" s="2" t="s">
        <v>568</v>
      </c>
      <c r="TH841" s="2" t="s">
        <v>568</v>
      </c>
      <c r="TJ841" s="2" t="s">
        <v>568</v>
      </c>
    </row>
    <row r="842" spans="1:530" s="2" customFormat="1" x14ac:dyDescent="0.25">
      <c r="A842" s="2" t="s">
        <v>379</v>
      </c>
      <c r="SB842" s="2">
        <v>5</v>
      </c>
      <c r="SD842" s="2">
        <v>5</v>
      </c>
      <c r="SF842" s="2">
        <v>5</v>
      </c>
      <c r="SH842" s="2">
        <v>5</v>
      </c>
      <c r="SJ842" s="2">
        <v>5</v>
      </c>
      <c r="SW842" s="2">
        <v>5</v>
      </c>
      <c r="TD842" s="2">
        <v>5</v>
      </c>
      <c r="TF842" s="2">
        <v>5</v>
      </c>
      <c r="TH842" s="2">
        <v>5</v>
      </c>
      <c r="TJ842" s="2">
        <v>5</v>
      </c>
    </row>
    <row r="843" spans="1:530" s="2" customFormat="1" x14ac:dyDescent="0.25">
      <c r="A843" s="2" t="s">
        <v>4174</v>
      </c>
    </row>
    <row r="844" spans="1:530" s="2" customFormat="1" x14ac:dyDescent="0.25">
      <c r="A844" s="2" t="s">
        <v>4175</v>
      </c>
    </row>
    <row r="845" spans="1:530" s="2" customFormat="1" x14ac:dyDescent="0.25">
      <c r="A845" s="2" t="s">
        <v>381</v>
      </c>
      <c r="SB845" s="2" t="s">
        <v>1874</v>
      </c>
      <c r="SD845" s="2" t="s">
        <v>1874</v>
      </c>
      <c r="SF845" s="2" t="s">
        <v>1874</v>
      </c>
      <c r="SH845" s="2" t="s">
        <v>1874</v>
      </c>
      <c r="SJ845" s="2" t="s">
        <v>1874</v>
      </c>
      <c r="SW845" s="2" t="s">
        <v>1874</v>
      </c>
      <c r="TD845" s="2" t="s">
        <v>1874</v>
      </c>
      <c r="TF845" s="2" t="s">
        <v>1874</v>
      </c>
      <c r="TH845" s="2" t="s">
        <v>1874</v>
      </c>
      <c r="TJ845" s="2" t="s">
        <v>1874</v>
      </c>
    </row>
    <row r="846" spans="1:530" s="2" customFormat="1" x14ac:dyDescent="0.25">
      <c r="A846" s="2" t="s">
        <v>4176</v>
      </c>
    </row>
    <row r="847" spans="1:530" s="2" customFormat="1" x14ac:dyDescent="0.25">
      <c r="A847" s="2" t="s">
        <v>4177</v>
      </c>
    </row>
    <row r="848" spans="1:530" s="2" customFormat="1" x14ac:dyDescent="0.25">
      <c r="A848" s="2" t="s">
        <v>4178</v>
      </c>
    </row>
    <row r="849" spans="1:530" s="2" customFormat="1" x14ac:dyDescent="0.25">
      <c r="A849" s="2" t="s">
        <v>383</v>
      </c>
      <c r="SB849" s="2" t="s">
        <v>1880</v>
      </c>
      <c r="SD849" s="2" t="s">
        <v>1880</v>
      </c>
      <c r="SF849" s="2" t="s">
        <v>1880</v>
      </c>
      <c r="SH849" s="2" t="s">
        <v>1880</v>
      </c>
      <c r="SJ849" s="2" t="s">
        <v>1880</v>
      </c>
      <c r="SW849" s="2" t="s">
        <v>1880</v>
      </c>
      <c r="TD849" s="2" t="s">
        <v>1880</v>
      </c>
      <c r="TF849" s="2" t="s">
        <v>1880</v>
      </c>
      <c r="TH849" s="2" t="s">
        <v>1880</v>
      </c>
      <c r="TJ849" s="2" t="s">
        <v>1880</v>
      </c>
    </row>
    <row r="850" spans="1:530" s="2" customFormat="1" x14ac:dyDescent="0.25">
      <c r="A850" s="2" t="s">
        <v>384</v>
      </c>
      <c r="SB850" s="2">
        <v>1</v>
      </c>
      <c r="SD850" s="2">
        <v>1</v>
      </c>
      <c r="SF850" s="2">
        <v>1</v>
      </c>
      <c r="SH850" s="2">
        <v>1</v>
      </c>
      <c r="SJ850" s="2">
        <v>1</v>
      </c>
      <c r="SW850" s="2">
        <v>1</v>
      </c>
      <c r="TD850" s="2">
        <v>1</v>
      </c>
      <c r="TF850" s="2">
        <v>1</v>
      </c>
      <c r="TH850" s="2">
        <v>1</v>
      </c>
      <c r="TJ850" s="2">
        <v>1</v>
      </c>
    </row>
    <row r="851" spans="1:530" s="2" customFormat="1" x14ac:dyDescent="0.25">
      <c r="A851" s="2" t="s">
        <v>391</v>
      </c>
      <c r="SB851" s="2" t="s">
        <v>689</v>
      </c>
      <c r="SD851" s="2" t="s">
        <v>689</v>
      </c>
      <c r="SF851" s="2" t="s">
        <v>689</v>
      </c>
      <c r="SH851" s="2" t="s">
        <v>689</v>
      </c>
      <c r="SJ851" s="2" t="s">
        <v>689</v>
      </c>
      <c r="SW851" s="2" t="s">
        <v>689</v>
      </c>
      <c r="TD851" s="2" t="s">
        <v>689</v>
      </c>
      <c r="TF851" s="2" t="s">
        <v>689</v>
      </c>
      <c r="TH851" s="2" t="s">
        <v>689</v>
      </c>
      <c r="TJ851" s="2" t="s">
        <v>689</v>
      </c>
    </row>
    <row r="852" spans="1:530" s="2" customFormat="1" x14ac:dyDescent="0.25">
      <c r="A852" s="2" t="s">
        <v>389</v>
      </c>
      <c r="SB852" s="2">
        <v>9</v>
      </c>
      <c r="SD852" s="2">
        <v>9</v>
      </c>
      <c r="SF852" s="2">
        <v>9</v>
      </c>
      <c r="SH852" s="2">
        <v>9</v>
      </c>
      <c r="SJ852" s="2">
        <v>9</v>
      </c>
      <c r="SW852" s="2">
        <v>9</v>
      </c>
      <c r="TD852" s="2">
        <v>9</v>
      </c>
      <c r="TF852" s="2">
        <v>9</v>
      </c>
      <c r="TH852" s="2">
        <v>9</v>
      </c>
      <c r="TJ852" s="2">
        <v>9</v>
      </c>
    </row>
    <row r="853" spans="1:530" s="2" customFormat="1" x14ac:dyDescent="0.25">
      <c r="A853" s="2" t="s">
        <v>385</v>
      </c>
      <c r="SB853" s="2" t="s">
        <v>568</v>
      </c>
      <c r="SD853" s="2" t="s">
        <v>568</v>
      </c>
      <c r="SF853" s="2" t="s">
        <v>568</v>
      </c>
      <c r="SH853" s="2" t="s">
        <v>568</v>
      </c>
      <c r="SJ853" s="2" t="s">
        <v>568</v>
      </c>
      <c r="SW853" s="2" t="s">
        <v>568</v>
      </c>
      <c r="TD853" s="2" t="s">
        <v>568</v>
      </c>
      <c r="TF853" s="2" t="s">
        <v>568</v>
      </c>
      <c r="TH853" s="2" t="s">
        <v>568</v>
      </c>
      <c r="TJ853" s="2" t="s">
        <v>568</v>
      </c>
    </row>
    <row r="854" spans="1:530" s="2" customFormat="1" x14ac:dyDescent="0.25">
      <c r="A854" s="2" t="s">
        <v>386</v>
      </c>
      <c r="SB854" s="2" t="s">
        <v>6592</v>
      </c>
      <c r="SD854" s="2" t="s">
        <v>3711</v>
      </c>
      <c r="SF854" s="2" t="s">
        <v>6633</v>
      </c>
      <c r="SH854" s="2" t="s">
        <v>6674</v>
      </c>
      <c r="SJ854" s="2" t="s">
        <v>6715</v>
      </c>
      <c r="SW854" s="2" t="s">
        <v>3711</v>
      </c>
      <c r="TD854" s="2" t="s">
        <v>6756</v>
      </c>
      <c r="TF854" s="2" t="s">
        <v>6797</v>
      </c>
      <c r="TH854" s="2" t="s">
        <v>6838</v>
      </c>
      <c r="TJ854" s="2" t="s">
        <v>6879</v>
      </c>
    </row>
    <row r="855" spans="1:530" s="2" customFormat="1" x14ac:dyDescent="0.25">
      <c r="A855" s="2" t="s">
        <v>387</v>
      </c>
      <c r="SB855" s="2" t="s">
        <v>568</v>
      </c>
      <c r="SD855" s="2" t="s">
        <v>568</v>
      </c>
      <c r="SF855" s="2" t="s">
        <v>568</v>
      </c>
      <c r="SH855" s="2" t="s">
        <v>568</v>
      </c>
      <c r="SJ855" s="2" t="s">
        <v>568</v>
      </c>
      <c r="SW855" s="2" t="s">
        <v>568</v>
      </c>
      <c r="TD855" s="2" t="s">
        <v>568</v>
      </c>
      <c r="TF855" s="2" t="s">
        <v>568</v>
      </c>
      <c r="TH855" s="2" t="s">
        <v>568</v>
      </c>
      <c r="TJ855" s="2" t="s">
        <v>568</v>
      </c>
    </row>
    <row r="856" spans="1:530" s="2" customFormat="1" x14ac:dyDescent="0.25">
      <c r="A856" s="2" t="s">
        <v>388</v>
      </c>
      <c r="SB856" s="2">
        <v>5</v>
      </c>
      <c r="SD856" s="2">
        <v>5</v>
      </c>
      <c r="SF856" s="2">
        <v>5</v>
      </c>
      <c r="SH856" s="2">
        <v>5</v>
      </c>
      <c r="SJ856" s="2">
        <v>5</v>
      </c>
      <c r="SW856" s="2">
        <v>5</v>
      </c>
      <c r="TD856" s="2">
        <v>5</v>
      </c>
      <c r="TF856" s="2">
        <v>5</v>
      </c>
      <c r="TH856" s="2">
        <v>5</v>
      </c>
      <c r="TJ856" s="2">
        <v>5</v>
      </c>
    </row>
    <row r="857" spans="1:530" s="2" customFormat="1" x14ac:dyDescent="0.25">
      <c r="A857" s="2" t="s">
        <v>4179</v>
      </c>
    </row>
    <row r="858" spans="1:530" s="2" customFormat="1" x14ac:dyDescent="0.25">
      <c r="A858" s="2" t="s">
        <v>4180</v>
      </c>
    </row>
    <row r="859" spans="1:530" s="2" customFormat="1" x14ac:dyDescent="0.25">
      <c r="A859" s="2" t="s">
        <v>390</v>
      </c>
      <c r="SB859" s="2" t="s">
        <v>1874</v>
      </c>
      <c r="SD859" s="2" t="s">
        <v>1874</v>
      </c>
      <c r="SF859" s="2" t="s">
        <v>1874</v>
      </c>
      <c r="SH859" s="2" t="s">
        <v>1874</v>
      </c>
      <c r="SJ859" s="2" t="s">
        <v>1874</v>
      </c>
      <c r="SW859" s="2" t="s">
        <v>1874</v>
      </c>
      <c r="TD859" s="2" t="s">
        <v>1874</v>
      </c>
      <c r="TF859" s="2" t="s">
        <v>1874</v>
      </c>
      <c r="TH859" s="2" t="s">
        <v>1874</v>
      </c>
      <c r="TJ859" s="2" t="s">
        <v>1874</v>
      </c>
    </row>
    <row r="860" spans="1:530" s="2" customFormat="1" x14ac:dyDescent="0.25">
      <c r="A860" s="2" t="s">
        <v>4181</v>
      </c>
    </row>
    <row r="861" spans="1:530" s="2" customFormat="1" x14ac:dyDescent="0.25">
      <c r="A861" s="2" t="s">
        <v>4182</v>
      </c>
    </row>
    <row r="862" spans="1:530" s="2" customFormat="1" x14ac:dyDescent="0.25">
      <c r="A862" s="2" t="s">
        <v>4183</v>
      </c>
    </row>
    <row r="863" spans="1:530" s="2" customFormat="1" x14ac:dyDescent="0.25">
      <c r="A863" s="2" t="s">
        <v>392</v>
      </c>
      <c r="SB863" s="2" t="s">
        <v>1880</v>
      </c>
      <c r="SD863" s="2" t="s">
        <v>1880</v>
      </c>
      <c r="SF863" s="2" t="s">
        <v>1880</v>
      </c>
      <c r="SH863" s="2" t="s">
        <v>1880</v>
      </c>
      <c r="SJ863" s="2" t="s">
        <v>1880</v>
      </c>
      <c r="SW863" s="2" t="s">
        <v>1880</v>
      </c>
      <c r="TD863" s="2" t="s">
        <v>1880</v>
      </c>
      <c r="TF863" s="2" t="s">
        <v>1880</v>
      </c>
      <c r="TH863" s="2" t="s">
        <v>1880</v>
      </c>
      <c r="TJ863" s="2" t="s">
        <v>1880</v>
      </c>
    </row>
    <row r="864" spans="1:530" s="2" customFormat="1" x14ac:dyDescent="0.25">
      <c r="A864" s="2" t="s">
        <v>393</v>
      </c>
      <c r="SB864" s="2">
        <v>1</v>
      </c>
      <c r="SD864" s="2">
        <v>1</v>
      </c>
      <c r="SF864" s="2">
        <v>1</v>
      </c>
      <c r="SH864" s="2">
        <v>1</v>
      </c>
      <c r="SJ864" s="2">
        <v>1</v>
      </c>
      <c r="SW864" s="2">
        <v>1</v>
      </c>
      <c r="TD864" s="2">
        <v>1</v>
      </c>
      <c r="TF864" s="2">
        <v>1</v>
      </c>
      <c r="TH864" s="2">
        <v>1</v>
      </c>
      <c r="TJ864" s="2">
        <v>1</v>
      </c>
    </row>
    <row r="865" spans="1:530" s="2" customFormat="1" x14ac:dyDescent="0.25">
      <c r="A865" s="2" t="s">
        <v>402</v>
      </c>
      <c r="SB865" s="2" t="s">
        <v>689</v>
      </c>
      <c r="SD865" s="2" t="s">
        <v>689</v>
      </c>
      <c r="SF865" s="2" t="s">
        <v>689</v>
      </c>
      <c r="SH865" s="2" t="s">
        <v>689</v>
      </c>
      <c r="SJ865" s="2" t="s">
        <v>689</v>
      </c>
      <c r="SW865" s="2" t="s">
        <v>689</v>
      </c>
      <c r="TD865" s="2" t="s">
        <v>689</v>
      </c>
      <c r="TF865" s="2" t="s">
        <v>689</v>
      </c>
      <c r="TH865" s="2" t="s">
        <v>689</v>
      </c>
      <c r="TJ865" s="2" t="s">
        <v>689</v>
      </c>
    </row>
    <row r="866" spans="1:530" s="2" customFormat="1" x14ac:dyDescent="0.25">
      <c r="A866" s="2" t="s">
        <v>398</v>
      </c>
      <c r="SB866" s="2">
        <v>10</v>
      </c>
      <c r="SD866" s="2">
        <v>10</v>
      </c>
      <c r="SF866" s="2">
        <v>10</v>
      </c>
      <c r="SH866" s="2">
        <v>10</v>
      </c>
      <c r="SJ866" s="2">
        <v>10</v>
      </c>
      <c r="SW866" s="2">
        <v>10</v>
      </c>
      <c r="TD866" s="2">
        <v>10</v>
      </c>
      <c r="TF866" s="2">
        <v>10</v>
      </c>
      <c r="TH866" s="2">
        <v>10</v>
      </c>
      <c r="TJ866" s="2">
        <v>10</v>
      </c>
    </row>
    <row r="867" spans="1:530" s="2" customFormat="1" x14ac:dyDescent="0.25">
      <c r="A867" s="2" t="s">
        <v>394</v>
      </c>
      <c r="SB867" s="2" t="s">
        <v>568</v>
      </c>
      <c r="SD867" s="2" t="s">
        <v>568</v>
      </c>
      <c r="SF867" s="2" t="s">
        <v>568</v>
      </c>
      <c r="SH867" s="2" t="s">
        <v>568</v>
      </c>
      <c r="SJ867" s="2" t="s">
        <v>568</v>
      </c>
      <c r="SW867" s="2" t="s">
        <v>568</v>
      </c>
      <c r="TD867" s="2" t="s">
        <v>568</v>
      </c>
      <c r="TF867" s="2" t="s">
        <v>568</v>
      </c>
      <c r="TH867" s="2" t="s">
        <v>568</v>
      </c>
      <c r="TJ867" s="2" t="s">
        <v>568</v>
      </c>
    </row>
    <row r="868" spans="1:530" s="2" customFormat="1" x14ac:dyDescent="0.25">
      <c r="A868" s="2" t="s">
        <v>395</v>
      </c>
      <c r="SB868" s="2" t="s">
        <v>6593</v>
      </c>
      <c r="SD868" s="2" t="s">
        <v>1901</v>
      </c>
      <c r="SF868" s="2" t="s">
        <v>6634</v>
      </c>
      <c r="SH868" s="2" t="s">
        <v>6675</v>
      </c>
      <c r="SJ868" s="2" t="s">
        <v>6716</v>
      </c>
      <c r="SW868" s="2" t="s">
        <v>1901</v>
      </c>
      <c r="TD868" s="2" t="s">
        <v>6757</v>
      </c>
      <c r="TF868" s="2" t="s">
        <v>6798</v>
      </c>
      <c r="TH868" s="2" t="s">
        <v>6839</v>
      </c>
      <c r="TJ868" s="2" t="s">
        <v>6880</v>
      </c>
    </row>
    <row r="869" spans="1:530" s="2" customFormat="1" x14ac:dyDescent="0.25">
      <c r="A869" s="2" t="s">
        <v>396</v>
      </c>
      <c r="SB869" s="2" t="s">
        <v>568</v>
      </c>
      <c r="SD869" s="2" t="s">
        <v>568</v>
      </c>
      <c r="SF869" s="2" t="s">
        <v>568</v>
      </c>
      <c r="SH869" s="2" t="s">
        <v>568</v>
      </c>
      <c r="SJ869" s="2" t="s">
        <v>568</v>
      </c>
      <c r="SW869" s="2" t="s">
        <v>568</v>
      </c>
      <c r="TD869" s="2" t="s">
        <v>568</v>
      </c>
      <c r="TF869" s="2" t="s">
        <v>568</v>
      </c>
      <c r="TH869" s="2" t="s">
        <v>568</v>
      </c>
      <c r="TJ869" s="2" t="s">
        <v>568</v>
      </c>
    </row>
    <row r="870" spans="1:530" s="2" customFormat="1" x14ac:dyDescent="0.25">
      <c r="A870" s="2" t="s">
        <v>397</v>
      </c>
      <c r="SB870" s="2">
        <v>5</v>
      </c>
      <c r="SD870" s="2">
        <v>5</v>
      </c>
      <c r="SF870" s="2">
        <v>5</v>
      </c>
      <c r="SH870" s="2">
        <v>5</v>
      </c>
      <c r="SJ870" s="2">
        <v>5</v>
      </c>
      <c r="SW870" s="2">
        <v>5</v>
      </c>
      <c r="TD870" s="2">
        <v>5</v>
      </c>
      <c r="TF870" s="2">
        <v>5</v>
      </c>
      <c r="TH870" s="2">
        <v>5</v>
      </c>
      <c r="TJ870" s="2">
        <v>5</v>
      </c>
    </row>
    <row r="871" spans="1:530" s="2" customFormat="1" x14ac:dyDescent="0.25">
      <c r="A871" s="2" t="s">
        <v>4184</v>
      </c>
    </row>
    <row r="872" spans="1:530" s="2" customFormat="1" x14ac:dyDescent="0.25">
      <c r="A872" s="2" t="s">
        <v>4185</v>
      </c>
    </row>
    <row r="873" spans="1:530" s="2" customFormat="1" x14ac:dyDescent="0.25">
      <c r="A873" s="2" t="s">
        <v>399</v>
      </c>
      <c r="SB873" s="2" t="s">
        <v>1874</v>
      </c>
      <c r="SD873" s="2" t="s">
        <v>1874</v>
      </c>
      <c r="SF873" s="2" t="s">
        <v>1874</v>
      </c>
      <c r="SH873" s="2" t="s">
        <v>1874</v>
      </c>
      <c r="SJ873" s="2" t="s">
        <v>1874</v>
      </c>
      <c r="SW873" s="2" t="s">
        <v>1874</v>
      </c>
      <c r="TD873" s="2" t="s">
        <v>1874</v>
      </c>
      <c r="TF873" s="2" t="s">
        <v>1874</v>
      </c>
      <c r="TH873" s="2" t="s">
        <v>1874</v>
      </c>
      <c r="TJ873" s="2" t="s">
        <v>1874</v>
      </c>
    </row>
    <row r="874" spans="1:530" s="2" customFormat="1" x14ac:dyDescent="0.25">
      <c r="A874" s="2" t="s">
        <v>400</v>
      </c>
    </row>
    <row r="875" spans="1:530" s="2" customFormat="1" x14ac:dyDescent="0.25">
      <c r="A875" s="2" t="s">
        <v>401</v>
      </c>
    </row>
    <row r="876" spans="1:530" s="2" customFormat="1" x14ac:dyDescent="0.25">
      <c r="A876" s="2" t="s">
        <v>4186</v>
      </c>
    </row>
    <row r="877" spans="1:530" s="2" customFormat="1" x14ac:dyDescent="0.25">
      <c r="A877" s="2" t="s">
        <v>403</v>
      </c>
      <c r="SB877" s="2" t="s">
        <v>1880</v>
      </c>
      <c r="SD877" s="2" t="s">
        <v>1880</v>
      </c>
      <c r="SF877" s="2" t="s">
        <v>1880</v>
      </c>
      <c r="SH877" s="2" t="s">
        <v>1880</v>
      </c>
      <c r="SJ877" s="2" t="s">
        <v>1880</v>
      </c>
      <c r="SW877" s="2" t="s">
        <v>1880</v>
      </c>
      <c r="TD877" s="2" t="s">
        <v>1880</v>
      </c>
      <c r="TF877" s="2" t="s">
        <v>1880</v>
      </c>
      <c r="TH877" s="2" t="s">
        <v>1880</v>
      </c>
      <c r="TJ877" s="2" t="s">
        <v>1880</v>
      </c>
    </row>
    <row r="878" spans="1:530" s="2" customFormat="1" x14ac:dyDescent="0.25">
      <c r="A878" s="2" t="s">
        <v>404</v>
      </c>
      <c r="SB878" s="2">
        <v>1</v>
      </c>
      <c r="SD878" s="2">
        <v>1</v>
      </c>
      <c r="SF878" s="2">
        <v>1</v>
      </c>
      <c r="SH878" s="2">
        <v>1</v>
      </c>
      <c r="SJ878" s="2">
        <v>1</v>
      </c>
      <c r="SW878" s="2">
        <v>1</v>
      </c>
      <c r="TD878" s="2">
        <v>1</v>
      </c>
      <c r="TF878" s="2">
        <v>1</v>
      </c>
      <c r="TH878" s="2">
        <v>1</v>
      </c>
      <c r="TJ878" s="2">
        <v>1</v>
      </c>
    </row>
    <row r="879" spans="1:530" s="2" customFormat="1" x14ac:dyDescent="0.25">
      <c r="A879" s="2" t="s">
        <v>411</v>
      </c>
      <c r="SB879" s="2" t="s">
        <v>689</v>
      </c>
      <c r="SD879" s="2" t="s">
        <v>689</v>
      </c>
      <c r="SF879" s="2" t="s">
        <v>689</v>
      </c>
      <c r="SH879" s="2" t="s">
        <v>689</v>
      </c>
      <c r="SJ879" s="2" t="s">
        <v>689</v>
      </c>
      <c r="SW879" s="2" t="s">
        <v>689</v>
      </c>
      <c r="TD879" s="2" t="s">
        <v>689</v>
      </c>
      <c r="TF879" s="2" t="s">
        <v>689</v>
      </c>
      <c r="TH879" s="2" t="s">
        <v>689</v>
      </c>
      <c r="TJ879" s="2" t="s">
        <v>689</v>
      </c>
    </row>
    <row r="880" spans="1:530" s="2" customFormat="1" x14ac:dyDescent="0.25">
      <c r="A880" s="2" t="s">
        <v>409</v>
      </c>
      <c r="SB880" s="2">
        <v>11</v>
      </c>
      <c r="SD880" s="2">
        <v>11</v>
      </c>
      <c r="SF880" s="2">
        <v>11</v>
      </c>
      <c r="SH880" s="2">
        <v>11</v>
      </c>
      <c r="SJ880" s="2">
        <v>11</v>
      </c>
      <c r="SW880" s="2">
        <v>11</v>
      </c>
      <c r="TD880" s="2">
        <v>11</v>
      </c>
      <c r="TF880" s="2">
        <v>11</v>
      </c>
      <c r="TH880" s="2">
        <v>11</v>
      </c>
      <c r="TJ880" s="2">
        <v>11</v>
      </c>
    </row>
    <row r="881" spans="1:530" s="2" customFormat="1" x14ac:dyDescent="0.25">
      <c r="A881" s="2" t="s">
        <v>405</v>
      </c>
      <c r="SB881" s="2" t="s">
        <v>568</v>
      </c>
      <c r="SD881" s="2" t="s">
        <v>568</v>
      </c>
      <c r="SF881" s="2" t="s">
        <v>568</v>
      </c>
      <c r="SH881" s="2" t="s">
        <v>568</v>
      </c>
      <c r="SJ881" s="2" t="s">
        <v>568</v>
      </c>
      <c r="SW881" s="2" t="s">
        <v>568</v>
      </c>
      <c r="TD881" s="2" t="s">
        <v>568</v>
      </c>
      <c r="TF881" s="2" t="s">
        <v>568</v>
      </c>
      <c r="TH881" s="2" t="s">
        <v>568</v>
      </c>
      <c r="TJ881" s="2" t="s">
        <v>568</v>
      </c>
    </row>
    <row r="882" spans="1:530" s="2" customFormat="1" x14ac:dyDescent="0.25">
      <c r="A882" s="2" t="s">
        <v>406</v>
      </c>
      <c r="SB882" s="2" t="s">
        <v>6594</v>
      </c>
      <c r="SD882" s="2" t="s">
        <v>1902</v>
      </c>
      <c r="SF882" s="2" t="s">
        <v>6635</v>
      </c>
      <c r="SH882" s="2" t="s">
        <v>6676</v>
      </c>
      <c r="SJ882" s="2" t="s">
        <v>6717</v>
      </c>
      <c r="SW882" s="2" t="s">
        <v>1902</v>
      </c>
      <c r="TD882" s="2" t="s">
        <v>6758</v>
      </c>
      <c r="TF882" s="2" t="s">
        <v>6799</v>
      </c>
      <c r="TH882" s="2" t="s">
        <v>6840</v>
      </c>
      <c r="TJ882" s="2" t="s">
        <v>6881</v>
      </c>
    </row>
    <row r="883" spans="1:530" s="2" customFormat="1" x14ac:dyDescent="0.25">
      <c r="A883" s="2" t="s">
        <v>407</v>
      </c>
      <c r="SB883" s="2" t="s">
        <v>568</v>
      </c>
      <c r="SD883" s="2" t="s">
        <v>568</v>
      </c>
      <c r="SF883" s="2" t="s">
        <v>568</v>
      </c>
      <c r="SH883" s="2" t="s">
        <v>568</v>
      </c>
      <c r="SJ883" s="2" t="s">
        <v>568</v>
      </c>
      <c r="SW883" s="2" t="s">
        <v>568</v>
      </c>
      <c r="TD883" s="2" t="s">
        <v>568</v>
      </c>
      <c r="TF883" s="2" t="s">
        <v>568</v>
      </c>
      <c r="TH883" s="2" t="s">
        <v>568</v>
      </c>
      <c r="TJ883" s="2" t="s">
        <v>568</v>
      </c>
    </row>
    <row r="884" spans="1:530" s="2" customFormat="1" x14ac:dyDescent="0.25">
      <c r="A884" s="2" t="s">
        <v>408</v>
      </c>
      <c r="SB884" s="2">
        <v>6</v>
      </c>
      <c r="SD884" s="2">
        <v>6</v>
      </c>
      <c r="SF884" s="2">
        <v>6</v>
      </c>
      <c r="SH884" s="2">
        <v>6</v>
      </c>
      <c r="SJ884" s="2">
        <v>6</v>
      </c>
      <c r="SW884" s="2">
        <v>6</v>
      </c>
      <c r="TD884" s="2">
        <v>6</v>
      </c>
      <c r="TF884" s="2">
        <v>6</v>
      </c>
      <c r="TH884" s="2">
        <v>6</v>
      </c>
      <c r="TJ884" s="2">
        <v>6</v>
      </c>
    </row>
    <row r="885" spans="1:530" s="2" customFormat="1" x14ac:dyDescent="0.25">
      <c r="A885" s="2" t="s">
        <v>4187</v>
      </c>
    </row>
    <row r="886" spans="1:530" s="2" customFormat="1" x14ac:dyDescent="0.25">
      <c r="A886" s="2" t="s">
        <v>4188</v>
      </c>
    </row>
    <row r="887" spans="1:530" s="2" customFormat="1" x14ac:dyDescent="0.25">
      <c r="A887" s="2" t="s">
        <v>410</v>
      </c>
      <c r="SB887" s="2" t="s">
        <v>1874</v>
      </c>
      <c r="SD887" s="2" t="s">
        <v>1874</v>
      </c>
      <c r="SF887" s="2" t="s">
        <v>1874</v>
      </c>
      <c r="SH887" s="2" t="s">
        <v>1874</v>
      </c>
      <c r="SJ887" s="2" t="s">
        <v>1874</v>
      </c>
      <c r="SW887" s="2" t="s">
        <v>1874</v>
      </c>
      <c r="TD887" s="2" t="s">
        <v>1874</v>
      </c>
      <c r="TF887" s="2" t="s">
        <v>1874</v>
      </c>
      <c r="TH887" s="2" t="s">
        <v>1874</v>
      </c>
      <c r="TJ887" s="2" t="s">
        <v>1874</v>
      </c>
    </row>
    <row r="888" spans="1:530" s="2" customFormat="1" x14ac:dyDescent="0.25">
      <c r="A888" s="2" t="s">
        <v>4189</v>
      </c>
      <c r="SB888" s="2" t="s">
        <v>1881</v>
      </c>
      <c r="SD888" s="2" t="s">
        <v>1881</v>
      </c>
      <c r="SF888" s="2" t="s">
        <v>1881</v>
      </c>
      <c r="SH888" s="2" t="s">
        <v>1881</v>
      </c>
      <c r="SJ888" s="2" t="s">
        <v>1881</v>
      </c>
      <c r="SW888" s="2" t="s">
        <v>1881</v>
      </c>
      <c r="TD888" s="2" t="s">
        <v>1881</v>
      </c>
      <c r="TF888" s="2" t="s">
        <v>1881</v>
      </c>
      <c r="TH888" s="2" t="s">
        <v>1881</v>
      </c>
      <c r="TJ888" s="2" t="s">
        <v>1881</v>
      </c>
    </row>
    <row r="889" spans="1:530" s="2" customFormat="1" x14ac:dyDescent="0.25">
      <c r="A889" s="2" t="s">
        <v>4190</v>
      </c>
      <c r="SB889" s="9" t="s">
        <v>6437</v>
      </c>
      <c r="SD889" s="9" t="s">
        <v>5286</v>
      </c>
      <c r="SF889" s="9" t="s">
        <v>6448</v>
      </c>
      <c r="SH889" s="9" t="s">
        <v>6484</v>
      </c>
      <c r="SJ889" s="9" t="s">
        <v>6492</v>
      </c>
      <c r="SW889" s="9" t="s">
        <v>1903</v>
      </c>
      <c r="TD889" s="9" t="s">
        <v>6499</v>
      </c>
      <c r="TF889" s="9" t="s">
        <v>6507</v>
      </c>
      <c r="TH889" s="9" t="s">
        <v>6448</v>
      </c>
      <c r="TJ889" s="9" t="s">
        <v>6528</v>
      </c>
    </row>
    <row r="890" spans="1:530" s="2" customFormat="1" x14ac:dyDescent="0.25">
      <c r="A890" s="2" t="s">
        <v>4191</v>
      </c>
    </row>
    <row r="891" spans="1:530" s="2" customFormat="1" x14ac:dyDescent="0.25">
      <c r="A891" s="2" t="s">
        <v>412</v>
      </c>
      <c r="SB891" s="2" t="s">
        <v>1880</v>
      </c>
      <c r="SD891" s="2" t="s">
        <v>1880</v>
      </c>
      <c r="SF891" s="2" t="s">
        <v>1880</v>
      </c>
      <c r="SH891" s="2" t="s">
        <v>1880</v>
      </c>
      <c r="SJ891" s="2" t="s">
        <v>1880</v>
      </c>
      <c r="SW891" s="2" t="s">
        <v>1880</v>
      </c>
      <c r="TD891" s="2" t="s">
        <v>1880</v>
      </c>
      <c r="TF891" s="2" t="s">
        <v>1880</v>
      </c>
      <c r="TH891" s="2" t="s">
        <v>1880</v>
      </c>
      <c r="TJ891" s="2" t="s">
        <v>1880</v>
      </c>
    </row>
    <row r="892" spans="1:530" s="2" customFormat="1" x14ac:dyDescent="0.25">
      <c r="A892" s="2" t="s">
        <v>413</v>
      </c>
      <c r="SB892" s="2">
        <v>1</v>
      </c>
      <c r="SD892" s="2">
        <v>1</v>
      </c>
      <c r="SF892" s="2">
        <v>1</v>
      </c>
      <c r="SH892" s="2">
        <v>1</v>
      </c>
      <c r="SJ892" s="2">
        <v>1</v>
      </c>
      <c r="SW892" s="2">
        <v>1</v>
      </c>
      <c r="TD892" s="2">
        <v>1</v>
      </c>
      <c r="TF892" s="2">
        <v>1</v>
      </c>
      <c r="TH892" s="2">
        <v>1</v>
      </c>
      <c r="TJ892" s="2">
        <v>1</v>
      </c>
    </row>
    <row r="893" spans="1:530" s="2" customFormat="1" x14ac:dyDescent="0.25">
      <c r="A893" s="2" t="s">
        <v>420</v>
      </c>
      <c r="SB893" s="2" t="s">
        <v>689</v>
      </c>
      <c r="SD893" s="2" t="s">
        <v>689</v>
      </c>
      <c r="SF893" s="2" t="s">
        <v>689</v>
      </c>
      <c r="SH893" s="2" t="s">
        <v>689</v>
      </c>
      <c r="SJ893" s="2" t="s">
        <v>689</v>
      </c>
      <c r="SW893" s="2" t="s">
        <v>689</v>
      </c>
      <c r="TD893" s="2" t="s">
        <v>689</v>
      </c>
      <c r="TF893" s="2" t="s">
        <v>689</v>
      </c>
      <c r="TH893" s="2" t="s">
        <v>689</v>
      </c>
      <c r="TJ893" s="2" t="s">
        <v>689</v>
      </c>
    </row>
    <row r="894" spans="1:530" s="2" customFormat="1" x14ac:dyDescent="0.25">
      <c r="A894" s="2" t="s">
        <v>418</v>
      </c>
      <c r="SB894" s="2">
        <v>11</v>
      </c>
      <c r="SD894" s="2">
        <v>11</v>
      </c>
      <c r="SF894" s="2">
        <v>11</v>
      </c>
      <c r="SH894" s="2">
        <v>11</v>
      </c>
      <c r="SJ894" s="2">
        <v>11</v>
      </c>
      <c r="SW894" s="2">
        <v>11</v>
      </c>
      <c r="TD894" s="2">
        <v>11</v>
      </c>
      <c r="TF894" s="2">
        <v>11</v>
      </c>
      <c r="TH894" s="2">
        <v>11</v>
      </c>
      <c r="TJ894" s="2">
        <v>11</v>
      </c>
    </row>
    <row r="895" spans="1:530" s="2" customFormat="1" x14ac:dyDescent="0.25">
      <c r="A895" s="2" t="s">
        <v>414</v>
      </c>
      <c r="SB895" s="2" t="s">
        <v>568</v>
      </c>
      <c r="SD895" s="2" t="s">
        <v>568</v>
      </c>
      <c r="SF895" s="2" t="s">
        <v>568</v>
      </c>
      <c r="SH895" s="2" t="s">
        <v>568</v>
      </c>
      <c r="SJ895" s="2" t="s">
        <v>568</v>
      </c>
      <c r="SW895" s="2" t="s">
        <v>568</v>
      </c>
      <c r="TD895" s="2" t="s">
        <v>568</v>
      </c>
      <c r="TF895" s="2" t="s">
        <v>568</v>
      </c>
      <c r="TH895" s="2" t="s">
        <v>568</v>
      </c>
      <c r="TJ895" s="2" t="s">
        <v>568</v>
      </c>
    </row>
    <row r="896" spans="1:530" s="2" customFormat="1" x14ac:dyDescent="0.25">
      <c r="A896" s="2" t="s">
        <v>415</v>
      </c>
      <c r="SB896" s="2" t="s">
        <v>6595</v>
      </c>
      <c r="SD896" s="2" t="s">
        <v>1904</v>
      </c>
      <c r="SF896" s="2" t="s">
        <v>6636</v>
      </c>
      <c r="SH896" s="2" t="s">
        <v>6677</v>
      </c>
      <c r="SJ896" s="2" t="s">
        <v>6718</v>
      </c>
      <c r="SW896" s="2" t="s">
        <v>1904</v>
      </c>
      <c r="TD896" s="2" t="s">
        <v>6759</v>
      </c>
      <c r="TF896" s="2" t="s">
        <v>6800</v>
      </c>
      <c r="TH896" s="2" t="s">
        <v>6841</v>
      </c>
      <c r="TJ896" s="2" t="s">
        <v>6882</v>
      </c>
    </row>
    <row r="897" spans="1:530" s="2" customFormat="1" x14ac:dyDescent="0.25">
      <c r="A897" s="2" t="s">
        <v>416</v>
      </c>
      <c r="SB897" s="2" t="s">
        <v>568</v>
      </c>
      <c r="SD897" s="2" t="s">
        <v>568</v>
      </c>
      <c r="SF897" s="2" t="s">
        <v>568</v>
      </c>
      <c r="SH897" s="2" t="s">
        <v>568</v>
      </c>
      <c r="SJ897" s="2" t="s">
        <v>568</v>
      </c>
      <c r="SW897" s="2" t="s">
        <v>568</v>
      </c>
      <c r="TD897" s="2" t="s">
        <v>568</v>
      </c>
      <c r="TF897" s="2" t="s">
        <v>568</v>
      </c>
      <c r="TH897" s="2" t="s">
        <v>568</v>
      </c>
      <c r="TJ897" s="2" t="s">
        <v>568</v>
      </c>
    </row>
    <row r="898" spans="1:530" s="2" customFormat="1" x14ac:dyDescent="0.25">
      <c r="A898" s="2" t="s">
        <v>417</v>
      </c>
      <c r="SB898" s="2">
        <v>6</v>
      </c>
      <c r="SD898" s="2">
        <v>6</v>
      </c>
      <c r="SF898" s="2">
        <v>6</v>
      </c>
      <c r="SH898" s="2">
        <v>6</v>
      </c>
      <c r="SJ898" s="2">
        <v>6</v>
      </c>
      <c r="SW898" s="2">
        <v>6</v>
      </c>
      <c r="TD898" s="2">
        <v>6</v>
      </c>
      <c r="TF898" s="2">
        <v>6</v>
      </c>
      <c r="TH898" s="2">
        <v>6</v>
      </c>
      <c r="TJ898" s="2">
        <v>6</v>
      </c>
    </row>
    <row r="899" spans="1:530" s="2" customFormat="1" x14ac:dyDescent="0.25">
      <c r="A899" s="2" t="s">
        <v>4192</v>
      </c>
    </row>
    <row r="900" spans="1:530" s="2" customFormat="1" x14ac:dyDescent="0.25">
      <c r="A900" s="2" t="s">
        <v>4193</v>
      </c>
    </row>
    <row r="901" spans="1:530" s="2" customFormat="1" x14ac:dyDescent="0.25">
      <c r="A901" s="2" t="s">
        <v>419</v>
      </c>
      <c r="SB901" s="2" t="s">
        <v>1874</v>
      </c>
      <c r="SD901" s="2" t="s">
        <v>1874</v>
      </c>
      <c r="SF901" s="2" t="s">
        <v>1874</v>
      </c>
      <c r="SH901" s="2" t="s">
        <v>1874</v>
      </c>
      <c r="SJ901" s="2" t="s">
        <v>1874</v>
      </c>
      <c r="SW901" s="2" t="s">
        <v>1874</v>
      </c>
      <c r="TD901" s="2" t="s">
        <v>1874</v>
      </c>
      <c r="TF901" s="2" t="s">
        <v>1874</v>
      </c>
      <c r="TH901" s="2" t="s">
        <v>1874</v>
      </c>
      <c r="TJ901" s="2" t="s">
        <v>1874</v>
      </c>
    </row>
    <row r="902" spans="1:530" s="2" customFormat="1" x14ac:dyDescent="0.25">
      <c r="A902" s="2" t="s">
        <v>4194</v>
      </c>
    </row>
    <row r="903" spans="1:530" s="2" customFormat="1" x14ac:dyDescent="0.25">
      <c r="A903" s="2" t="s">
        <v>4195</v>
      </c>
    </row>
    <row r="904" spans="1:530" s="2" customFormat="1" x14ac:dyDescent="0.25">
      <c r="A904" s="2" t="s">
        <v>4196</v>
      </c>
    </row>
    <row r="905" spans="1:530" s="2" customFormat="1" x14ac:dyDescent="0.25">
      <c r="A905" s="2" t="s">
        <v>421</v>
      </c>
      <c r="SB905" s="2" t="s">
        <v>1880</v>
      </c>
      <c r="SD905" s="2" t="s">
        <v>1880</v>
      </c>
      <c r="SF905" s="2" t="s">
        <v>1880</v>
      </c>
      <c r="SH905" s="2" t="s">
        <v>1880</v>
      </c>
      <c r="SJ905" s="2" t="s">
        <v>1880</v>
      </c>
      <c r="SW905" s="2" t="s">
        <v>1880</v>
      </c>
      <c r="TD905" s="2" t="s">
        <v>1880</v>
      </c>
      <c r="TF905" s="2" t="s">
        <v>1880</v>
      </c>
      <c r="TH905" s="2" t="s">
        <v>1880</v>
      </c>
      <c r="TJ905" s="2" t="s">
        <v>1880</v>
      </c>
    </row>
    <row r="906" spans="1:530" s="2" customFormat="1" x14ac:dyDescent="0.25">
      <c r="A906" s="2" t="s">
        <v>422</v>
      </c>
      <c r="SB906" s="2">
        <v>1</v>
      </c>
      <c r="SD906" s="2">
        <v>1</v>
      </c>
      <c r="SF906" s="2">
        <v>1</v>
      </c>
      <c r="SH906" s="2">
        <v>1</v>
      </c>
      <c r="SJ906" s="2">
        <v>1</v>
      </c>
      <c r="SW906" s="2">
        <v>1</v>
      </c>
      <c r="TD906" s="2">
        <v>1</v>
      </c>
      <c r="TF906" s="2">
        <v>1</v>
      </c>
      <c r="TH906" s="2">
        <v>1</v>
      </c>
      <c r="TJ906" s="2">
        <v>1</v>
      </c>
    </row>
    <row r="907" spans="1:530" s="2" customFormat="1" x14ac:dyDescent="0.25">
      <c r="A907" s="2" t="s">
        <v>431</v>
      </c>
      <c r="SB907" s="2" t="s">
        <v>689</v>
      </c>
      <c r="SD907" s="2" t="s">
        <v>689</v>
      </c>
      <c r="SF907" s="2" t="s">
        <v>689</v>
      </c>
      <c r="SH907" s="2" t="s">
        <v>689</v>
      </c>
      <c r="SJ907" s="2" t="s">
        <v>689</v>
      </c>
      <c r="SW907" s="2" t="s">
        <v>689</v>
      </c>
      <c r="TD907" s="2" t="s">
        <v>689</v>
      </c>
      <c r="TF907" s="2" t="s">
        <v>689</v>
      </c>
      <c r="TH907" s="2" t="s">
        <v>689</v>
      </c>
      <c r="TJ907" s="2" t="s">
        <v>689</v>
      </c>
    </row>
    <row r="908" spans="1:530" s="2" customFormat="1" x14ac:dyDescent="0.25">
      <c r="A908" s="2" t="s">
        <v>427</v>
      </c>
      <c r="SB908" s="2">
        <v>11</v>
      </c>
      <c r="SD908" s="2">
        <v>11</v>
      </c>
      <c r="SF908" s="2">
        <v>11</v>
      </c>
      <c r="SH908" s="2">
        <v>11</v>
      </c>
      <c r="SJ908" s="2">
        <v>11</v>
      </c>
      <c r="SW908" s="2">
        <v>11</v>
      </c>
      <c r="TD908" s="2">
        <v>11</v>
      </c>
      <c r="TF908" s="2">
        <v>11</v>
      </c>
      <c r="TH908" s="2">
        <v>11</v>
      </c>
      <c r="TJ908" s="2">
        <v>11</v>
      </c>
    </row>
    <row r="909" spans="1:530" s="2" customFormat="1" x14ac:dyDescent="0.25">
      <c r="A909" s="2" t="s">
        <v>423</v>
      </c>
      <c r="SB909" s="2" t="s">
        <v>568</v>
      </c>
      <c r="SD909" s="2" t="s">
        <v>568</v>
      </c>
      <c r="SF909" s="2" t="s">
        <v>568</v>
      </c>
      <c r="SH909" s="2" t="s">
        <v>568</v>
      </c>
      <c r="SJ909" s="2" t="s">
        <v>568</v>
      </c>
      <c r="SW909" s="2" t="s">
        <v>568</v>
      </c>
      <c r="TD909" s="2" t="s">
        <v>568</v>
      </c>
      <c r="TF909" s="2" t="s">
        <v>568</v>
      </c>
      <c r="TH909" s="2" t="s">
        <v>568</v>
      </c>
      <c r="TJ909" s="2" t="s">
        <v>568</v>
      </c>
    </row>
    <row r="910" spans="1:530" s="2" customFormat="1" x14ac:dyDescent="0.25">
      <c r="A910" s="2" t="s">
        <v>424</v>
      </c>
      <c r="SB910" s="2" t="s">
        <v>6596</v>
      </c>
      <c r="SD910" s="2" t="s">
        <v>3712</v>
      </c>
      <c r="SF910" s="2" t="s">
        <v>6637</v>
      </c>
      <c r="SH910" s="2" t="s">
        <v>6678</v>
      </c>
      <c r="SJ910" s="2" t="s">
        <v>6719</v>
      </c>
      <c r="SW910" s="2" t="s">
        <v>3712</v>
      </c>
      <c r="TD910" s="2" t="s">
        <v>6760</v>
      </c>
      <c r="TF910" s="2" t="s">
        <v>6801</v>
      </c>
      <c r="TH910" s="2" t="s">
        <v>6842</v>
      </c>
      <c r="TJ910" s="2" t="s">
        <v>6883</v>
      </c>
    </row>
    <row r="911" spans="1:530" s="2" customFormat="1" x14ac:dyDescent="0.25">
      <c r="A911" s="2" t="s">
        <v>425</v>
      </c>
      <c r="SB911" s="2" t="s">
        <v>568</v>
      </c>
      <c r="SD911" s="2" t="s">
        <v>568</v>
      </c>
      <c r="SF911" s="2" t="s">
        <v>568</v>
      </c>
      <c r="SH911" s="2" t="s">
        <v>568</v>
      </c>
      <c r="SJ911" s="2" t="s">
        <v>568</v>
      </c>
      <c r="SW911" s="2" t="s">
        <v>568</v>
      </c>
      <c r="TD911" s="2" t="s">
        <v>568</v>
      </c>
      <c r="TF911" s="2" t="s">
        <v>568</v>
      </c>
      <c r="TH911" s="2" t="s">
        <v>568</v>
      </c>
      <c r="TJ911" s="2" t="s">
        <v>568</v>
      </c>
    </row>
    <row r="912" spans="1:530" s="2" customFormat="1" x14ac:dyDescent="0.25">
      <c r="A912" s="2" t="s">
        <v>426</v>
      </c>
      <c r="SB912" s="2">
        <v>6</v>
      </c>
      <c r="SD912" s="2">
        <v>6</v>
      </c>
      <c r="SF912" s="2">
        <v>6</v>
      </c>
      <c r="SH912" s="2">
        <v>6</v>
      </c>
      <c r="SJ912" s="2">
        <v>6</v>
      </c>
      <c r="SW912" s="2">
        <v>6</v>
      </c>
      <c r="TD912" s="2">
        <v>6</v>
      </c>
      <c r="TF912" s="2">
        <v>6</v>
      </c>
      <c r="TH912" s="2">
        <v>6</v>
      </c>
      <c r="TJ912" s="2">
        <v>6</v>
      </c>
    </row>
    <row r="913" spans="1:530" s="2" customFormat="1" x14ac:dyDescent="0.25">
      <c r="A913" s="2" t="s">
        <v>4197</v>
      </c>
    </row>
    <row r="914" spans="1:530" s="2" customFormat="1" x14ac:dyDescent="0.25">
      <c r="A914" s="2" t="s">
        <v>4198</v>
      </c>
    </row>
    <row r="915" spans="1:530" s="2" customFormat="1" x14ac:dyDescent="0.25">
      <c r="A915" s="2" t="s">
        <v>428</v>
      </c>
      <c r="SB915" s="2" t="s">
        <v>1874</v>
      </c>
      <c r="SD915" s="2" t="s">
        <v>1874</v>
      </c>
      <c r="SF915" s="2" t="s">
        <v>1874</v>
      </c>
      <c r="SH915" s="2" t="s">
        <v>1874</v>
      </c>
      <c r="SJ915" s="2" t="s">
        <v>1874</v>
      </c>
      <c r="SW915" s="2" t="s">
        <v>1874</v>
      </c>
      <c r="TD915" s="2" t="s">
        <v>1874</v>
      </c>
      <c r="TF915" s="2" t="s">
        <v>1874</v>
      </c>
      <c r="TH915" s="2" t="s">
        <v>1874</v>
      </c>
      <c r="TJ915" s="2" t="s">
        <v>1874</v>
      </c>
    </row>
    <row r="916" spans="1:530" s="2" customFormat="1" x14ac:dyDescent="0.25">
      <c r="A916" s="2" t="s">
        <v>429</v>
      </c>
    </row>
    <row r="917" spans="1:530" s="2" customFormat="1" x14ac:dyDescent="0.25">
      <c r="A917" s="2" t="s">
        <v>430</v>
      </c>
    </row>
    <row r="918" spans="1:530" s="2" customFormat="1" x14ac:dyDescent="0.25">
      <c r="A918" s="2" t="s">
        <v>4199</v>
      </c>
    </row>
    <row r="919" spans="1:530" s="2" customFormat="1" x14ac:dyDescent="0.25">
      <c r="A919" s="2" t="s">
        <v>432</v>
      </c>
      <c r="SB919" s="2" t="s">
        <v>1880</v>
      </c>
      <c r="SD919" s="2" t="s">
        <v>1880</v>
      </c>
      <c r="SF919" s="2" t="s">
        <v>1880</v>
      </c>
      <c r="SH919" s="2" t="s">
        <v>1880</v>
      </c>
      <c r="SJ919" s="2" t="s">
        <v>1880</v>
      </c>
      <c r="SW919" s="2" t="s">
        <v>1880</v>
      </c>
      <c r="TD919" s="2" t="s">
        <v>1880</v>
      </c>
      <c r="TF919" s="2" t="s">
        <v>1880</v>
      </c>
      <c r="TH919" s="2" t="s">
        <v>1880</v>
      </c>
      <c r="TJ919" s="2" t="s">
        <v>1880</v>
      </c>
    </row>
    <row r="920" spans="1:530" s="2" customFormat="1" x14ac:dyDescent="0.25">
      <c r="A920" s="2" t="s">
        <v>433</v>
      </c>
      <c r="SB920" s="2">
        <v>1</v>
      </c>
      <c r="SD920" s="2">
        <v>1</v>
      </c>
      <c r="SF920" s="2">
        <v>1</v>
      </c>
      <c r="SH920" s="2">
        <v>1</v>
      </c>
      <c r="SJ920" s="2">
        <v>1</v>
      </c>
      <c r="SW920" s="2">
        <v>1</v>
      </c>
      <c r="TD920" s="2">
        <v>1</v>
      </c>
      <c r="TF920" s="2">
        <v>1</v>
      </c>
      <c r="TH920" s="2">
        <v>1</v>
      </c>
      <c r="TJ920" s="2">
        <v>1</v>
      </c>
    </row>
    <row r="921" spans="1:530" s="2" customFormat="1" x14ac:dyDescent="0.25">
      <c r="A921" s="2" t="s">
        <v>440</v>
      </c>
      <c r="SB921" s="2" t="s">
        <v>689</v>
      </c>
      <c r="SD921" s="2" t="s">
        <v>689</v>
      </c>
      <c r="SF921" s="2" t="s">
        <v>689</v>
      </c>
      <c r="SH921" s="2" t="s">
        <v>689</v>
      </c>
      <c r="SJ921" s="2" t="s">
        <v>689</v>
      </c>
      <c r="SW921" s="2" t="s">
        <v>689</v>
      </c>
      <c r="TD921" s="2" t="s">
        <v>689</v>
      </c>
      <c r="TF921" s="2" t="s">
        <v>689</v>
      </c>
      <c r="TH921" s="2" t="s">
        <v>689</v>
      </c>
      <c r="TJ921" s="2" t="s">
        <v>689</v>
      </c>
    </row>
    <row r="922" spans="1:530" s="2" customFormat="1" x14ac:dyDescent="0.25">
      <c r="A922" s="2" t="s">
        <v>438</v>
      </c>
      <c r="SB922" s="2">
        <v>12</v>
      </c>
      <c r="SD922" s="2">
        <v>12</v>
      </c>
      <c r="SF922" s="2">
        <v>12</v>
      </c>
      <c r="SH922" s="2">
        <v>12</v>
      </c>
      <c r="SJ922" s="2">
        <v>12</v>
      </c>
      <c r="SW922" s="2">
        <v>12</v>
      </c>
      <c r="TD922" s="2">
        <v>12</v>
      </c>
      <c r="TF922" s="2">
        <v>12</v>
      </c>
      <c r="TH922" s="2">
        <v>12</v>
      </c>
      <c r="TJ922" s="2">
        <v>12</v>
      </c>
    </row>
    <row r="923" spans="1:530" s="2" customFormat="1" x14ac:dyDescent="0.25">
      <c r="A923" s="2" t="s">
        <v>434</v>
      </c>
      <c r="SB923" s="2" t="s">
        <v>568</v>
      </c>
      <c r="SD923" s="2" t="s">
        <v>568</v>
      </c>
      <c r="SF923" s="2" t="s">
        <v>568</v>
      </c>
      <c r="SH923" s="2" t="s">
        <v>568</v>
      </c>
      <c r="SJ923" s="2" t="s">
        <v>568</v>
      </c>
      <c r="SW923" s="2" t="s">
        <v>568</v>
      </c>
      <c r="TD923" s="2" t="s">
        <v>568</v>
      </c>
      <c r="TF923" s="2" t="s">
        <v>568</v>
      </c>
      <c r="TH923" s="2" t="s">
        <v>568</v>
      </c>
      <c r="TJ923" s="2" t="s">
        <v>568</v>
      </c>
    </row>
    <row r="924" spans="1:530" s="2" customFormat="1" x14ac:dyDescent="0.25">
      <c r="A924" s="2" t="s">
        <v>435</v>
      </c>
      <c r="SB924" s="2" t="s">
        <v>6597</v>
      </c>
      <c r="SD924" s="2" t="s">
        <v>1905</v>
      </c>
      <c r="SF924" s="2" t="s">
        <v>6638</v>
      </c>
      <c r="SH924" s="2" t="s">
        <v>6679</v>
      </c>
      <c r="SJ924" s="2" t="s">
        <v>6720</v>
      </c>
      <c r="SW924" s="2" t="s">
        <v>1905</v>
      </c>
      <c r="TD924" s="2" t="s">
        <v>6761</v>
      </c>
      <c r="TF924" s="2" t="s">
        <v>6802</v>
      </c>
      <c r="TH924" s="2" t="s">
        <v>6843</v>
      </c>
      <c r="TJ924" s="2" t="s">
        <v>6884</v>
      </c>
    </row>
    <row r="925" spans="1:530" s="2" customFormat="1" x14ac:dyDescent="0.25">
      <c r="A925" s="2" t="s">
        <v>436</v>
      </c>
      <c r="SB925" s="2" t="s">
        <v>568</v>
      </c>
      <c r="SD925" s="2" t="s">
        <v>568</v>
      </c>
      <c r="SF925" s="2" t="s">
        <v>568</v>
      </c>
      <c r="SH925" s="2" t="s">
        <v>568</v>
      </c>
      <c r="SJ925" s="2" t="s">
        <v>568</v>
      </c>
      <c r="SW925" s="2" t="s">
        <v>568</v>
      </c>
      <c r="TD925" s="2" t="s">
        <v>568</v>
      </c>
      <c r="TF925" s="2" t="s">
        <v>568</v>
      </c>
      <c r="TH925" s="2" t="s">
        <v>568</v>
      </c>
      <c r="TJ925" s="2" t="s">
        <v>568</v>
      </c>
    </row>
    <row r="926" spans="1:530" s="2" customFormat="1" x14ac:dyDescent="0.25">
      <c r="A926" s="2" t="s">
        <v>437</v>
      </c>
      <c r="SB926" s="2">
        <v>6</v>
      </c>
      <c r="SD926" s="2">
        <v>6</v>
      </c>
      <c r="SF926" s="2">
        <v>6</v>
      </c>
      <c r="SH926" s="2">
        <v>6</v>
      </c>
      <c r="SJ926" s="2">
        <v>6</v>
      </c>
      <c r="SW926" s="2">
        <v>6</v>
      </c>
      <c r="TD926" s="2">
        <v>6</v>
      </c>
      <c r="TF926" s="2">
        <v>6</v>
      </c>
      <c r="TH926" s="2">
        <v>6</v>
      </c>
      <c r="TJ926" s="2">
        <v>6</v>
      </c>
    </row>
    <row r="927" spans="1:530" s="2" customFormat="1" x14ac:dyDescent="0.25">
      <c r="A927" s="2" t="s">
        <v>4200</v>
      </c>
    </row>
    <row r="928" spans="1:530" s="2" customFormat="1" x14ac:dyDescent="0.25">
      <c r="A928" s="2" t="s">
        <v>4201</v>
      </c>
    </row>
    <row r="929" spans="1:530" s="2" customFormat="1" x14ac:dyDescent="0.25">
      <c r="A929" s="2" t="s">
        <v>439</v>
      </c>
      <c r="SB929" s="2" t="s">
        <v>1874</v>
      </c>
      <c r="SD929" s="2" t="s">
        <v>1874</v>
      </c>
      <c r="SF929" s="2" t="s">
        <v>1874</v>
      </c>
      <c r="SH929" s="2" t="s">
        <v>1874</v>
      </c>
      <c r="SJ929" s="2" t="s">
        <v>1874</v>
      </c>
      <c r="SW929" s="2" t="s">
        <v>1874</v>
      </c>
      <c r="TD929" s="2" t="s">
        <v>1874</v>
      </c>
      <c r="TF929" s="2" t="s">
        <v>1874</v>
      </c>
      <c r="TH929" s="2" t="s">
        <v>1874</v>
      </c>
      <c r="TJ929" s="2" t="s">
        <v>1874</v>
      </c>
    </row>
    <row r="930" spans="1:530" s="2" customFormat="1" x14ac:dyDescent="0.25">
      <c r="A930" s="2" t="s">
        <v>3724</v>
      </c>
    </row>
    <row r="931" spans="1:530" s="2" customFormat="1" x14ac:dyDescent="0.25">
      <c r="A931" s="2" t="s">
        <v>3725</v>
      </c>
    </row>
    <row r="932" spans="1:530" s="2" customFormat="1" x14ac:dyDescent="0.25">
      <c r="A932" s="2" t="s">
        <v>4202</v>
      </c>
    </row>
    <row r="933" spans="1:530" s="2" customFormat="1" x14ac:dyDescent="0.25">
      <c r="A933" s="2" t="s">
        <v>441</v>
      </c>
      <c r="SB933" s="2" t="s">
        <v>1880</v>
      </c>
      <c r="SD933" s="2" t="s">
        <v>1880</v>
      </c>
      <c r="SF933" s="2" t="s">
        <v>1880</v>
      </c>
      <c r="SH933" s="2" t="s">
        <v>1880</v>
      </c>
      <c r="SJ933" s="2" t="s">
        <v>1880</v>
      </c>
      <c r="SW933" s="2" t="s">
        <v>1880</v>
      </c>
      <c r="TD933" s="2" t="s">
        <v>1880</v>
      </c>
      <c r="TF933" s="2" t="s">
        <v>1880</v>
      </c>
      <c r="TH933" s="2" t="s">
        <v>1880</v>
      </c>
      <c r="TJ933" s="2" t="s">
        <v>1880</v>
      </c>
    </row>
    <row r="934" spans="1:530" s="2" customFormat="1" x14ac:dyDescent="0.25">
      <c r="A934" s="2" t="s">
        <v>442</v>
      </c>
      <c r="SB934" s="2">
        <v>1</v>
      </c>
      <c r="SD934" s="2">
        <v>1</v>
      </c>
      <c r="SF934" s="2">
        <v>1</v>
      </c>
      <c r="SH934" s="2">
        <v>1</v>
      </c>
      <c r="SJ934" s="2">
        <v>1</v>
      </c>
      <c r="SW934" s="2">
        <v>1</v>
      </c>
      <c r="TD934" s="2">
        <v>1</v>
      </c>
      <c r="TF934" s="2">
        <v>1</v>
      </c>
      <c r="TH934" s="2">
        <v>1</v>
      </c>
      <c r="TJ934" s="2">
        <v>1</v>
      </c>
    </row>
    <row r="935" spans="1:530" s="2" customFormat="1" x14ac:dyDescent="0.25">
      <c r="A935" s="2" t="s">
        <v>449</v>
      </c>
      <c r="SB935" s="2" t="s">
        <v>689</v>
      </c>
      <c r="SD935" s="2" t="s">
        <v>689</v>
      </c>
      <c r="SF935" s="2" t="s">
        <v>689</v>
      </c>
      <c r="SH935" s="2" t="s">
        <v>689</v>
      </c>
      <c r="SJ935" s="2" t="s">
        <v>689</v>
      </c>
      <c r="SW935" s="2" t="s">
        <v>689</v>
      </c>
      <c r="TD935" s="2" t="s">
        <v>689</v>
      </c>
      <c r="TF935" s="2" t="s">
        <v>689</v>
      </c>
      <c r="TH935" s="2" t="s">
        <v>689</v>
      </c>
      <c r="TJ935" s="2" t="s">
        <v>689</v>
      </c>
    </row>
    <row r="936" spans="1:530" s="2" customFormat="1" x14ac:dyDescent="0.25">
      <c r="A936" s="2" t="s">
        <v>447</v>
      </c>
      <c r="SB936" s="2">
        <v>13</v>
      </c>
      <c r="SD936" s="2">
        <v>13</v>
      </c>
      <c r="SF936" s="2">
        <v>13</v>
      </c>
      <c r="SH936" s="2">
        <v>13</v>
      </c>
      <c r="SJ936" s="2">
        <v>13</v>
      </c>
      <c r="SW936" s="2">
        <v>13</v>
      </c>
      <c r="TD936" s="2">
        <v>13</v>
      </c>
      <c r="TF936" s="2">
        <v>13</v>
      </c>
      <c r="TH936" s="2">
        <v>13</v>
      </c>
      <c r="TJ936" s="2">
        <v>13</v>
      </c>
    </row>
    <row r="937" spans="1:530" s="2" customFormat="1" x14ac:dyDescent="0.25">
      <c r="A937" s="2" t="s">
        <v>443</v>
      </c>
      <c r="SB937" s="2" t="s">
        <v>568</v>
      </c>
      <c r="SD937" s="2" t="s">
        <v>568</v>
      </c>
      <c r="SF937" s="2" t="s">
        <v>568</v>
      </c>
      <c r="SH937" s="2" t="s">
        <v>568</v>
      </c>
      <c r="SJ937" s="2" t="s">
        <v>568</v>
      </c>
      <c r="SW937" s="2" t="s">
        <v>568</v>
      </c>
      <c r="TD937" s="2" t="s">
        <v>568</v>
      </c>
      <c r="TF937" s="2" t="s">
        <v>568</v>
      </c>
      <c r="TH937" s="2" t="s">
        <v>568</v>
      </c>
      <c r="TJ937" s="2" t="s">
        <v>568</v>
      </c>
    </row>
    <row r="938" spans="1:530" s="2" customFormat="1" x14ac:dyDescent="0.25">
      <c r="A938" s="2" t="s">
        <v>444</v>
      </c>
      <c r="SB938" s="2" t="s">
        <v>6598</v>
      </c>
      <c r="SD938" s="2" t="s">
        <v>1906</v>
      </c>
      <c r="SF938" s="2" t="s">
        <v>6639</v>
      </c>
      <c r="SH938" s="2" t="s">
        <v>6680</v>
      </c>
      <c r="SJ938" s="2" t="s">
        <v>6721</v>
      </c>
      <c r="SW938" s="2" t="s">
        <v>1906</v>
      </c>
      <c r="TD938" s="2" t="s">
        <v>6762</v>
      </c>
      <c r="TF938" s="2" t="s">
        <v>6803</v>
      </c>
      <c r="TH938" s="2" t="s">
        <v>6844</v>
      </c>
      <c r="TJ938" s="2" t="s">
        <v>6885</v>
      </c>
    </row>
    <row r="939" spans="1:530" s="2" customFormat="1" x14ac:dyDescent="0.25">
      <c r="A939" s="2" t="s">
        <v>445</v>
      </c>
      <c r="SB939" s="2" t="s">
        <v>568</v>
      </c>
      <c r="SD939" s="2" t="s">
        <v>568</v>
      </c>
      <c r="SF939" s="2" t="s">
        <v>568</v>
      </c>
      <c r="SH939" s="2" t="s">
        <v>568</v>
      </c>
      <c r="SJ939" s="2" t="s">
        <v>568</v>
      </c>
      <c r="SW939" s="2" t="s">
        <v>568</v>
      </c>
      <c r="TD939" s="2" t="s">
        <v>568</v>
      </c>
      <c r="TF939" s="2" t="s">
        <v>568</v>
      </c>
      <c r="TH939" s="2" t="s">
        <v>568</v>
      </c>
      <c r="TJ939" s="2" t="s">
        <v>568</v>
      </c>
    </row>
    <row r="940" spans="1:530" s="2" customFormat="1" x14ac:dyDescent="0.25">
      <c r="A940" s="2" t="s">
        <v>446</v>
      </c>
      <c r="SB940" s="2">
        <v>7</v>
      </c>
      <c r="SD940" s="2">
        <v>7</v>
      </c>
      <c r="SF940" s="2">
        <v>7</v>
      </c>
      <c r="SH940" s="2">
        <v>7</v>
      </c>
      <c r="SJ940" s="2">
        <v>7</v>
      </c>
      <c r="SW940" s="2">
        <v>7</v>
      </c>
      <c r="TD940" s="2">
        <v>7</v>
      </c>
      <c r="TF940" s="2">
        <v>7</v>
      </c>
      <c r="TH940" s="2">
        <v>7</v>
      </c>
      <c r="TJ940" s="2">
        <v>7</v>
      </c>
    </row>
    <row r="941" spans="1:530" s="2" customFormat="1" x14ac:dyDescent="0.25">
      <c r="A941" s="2" t="s">
        <v>4203</v>
      </c>
    </row>
    <row r="942" spans="1:530" s="2" customFormat="1" x14ac:dyDescent="0.25">
      <c r="A942" s="2" t="s">
        <v>4204</v>
      </c>
    </row>
    <row r="943" spans="1:530" s="2" customFormat="1" x14ac:dyDescent="0.25">
      <c r="A943" s="2" t="s">
        <v>448</v>
      </c>
      <c r="SB943" s="2" t="s">
        <v>1874</v>
      </c>
      <c r="SD943" s="2" t="s">
        <v>1874</v>
      </c>
      <c r="SF943" s="2" t="s">
        <v>1874</v>
      </c>
      <c r="SH943" s="2" t="s">
        <v>1874</v>
      </c>
      <c r="SJ943" s="2" t="s">
        <v>1874</v>
      </c>
      <c r="SW943" s="2" t="s">
        <v>1874</v>
      </c>
      <c r="TD943" s="2" t="s">
        <v>1874</v>
      </c>
      <c r="TF943" s="2" t="s">
        <v>1874</v>
      </c>
      <c r="TH943" s="2" t="s">
        <v>1874</v>
      </c>
      <c r="TJ943" s="2" t="s">
        <v>1874</v>
      </c>
    </row>
    <row r="944" spans="1:530" s="2" customFormat="1" x14ac:dyDescent="0.25">
      <c r="A944" s="2" t="s">
        <v>4205</v>
      </c>
      <c r="SB944" s="2" t="s">
        <v>1881</v>
      </c>
      <c r="SD944" s="2" t="s">
        <v>1881</v>
      </c>
      <c r="SF944" s="2" t="s">
        <v>1881</v>
      </c>
      <c r="SH944" s="2" t="s">
        <v>1881</v>
      </c>
      <c r="SJ944" s="2" t="s">
        <v>1881</v>
      </c>
      <c r="SW944" s="2" t="s">
        <v>1881</v>
      </c>
      <c r="TD944" s="2" t="s">
        <v>1881</v>
      </c>
      <c r="TF944" s="2" t="s">
        <v>1881</v>
      </c>
      <c r="TH944" s="2" t="s">
        <v>1881</v>
      </c>
      <c r="TJ944" s="2" t="s">
        <v>1881</v>
      </c>
    </row>
    <row r="945" spans="1:530" s="2" customFormat="1" x14ac:dyDescent="0.25">
      <c r="A945" s="2" t="s">
        <v>4206</v>
      </c>
      <c r="SB945" s="9" t="s">
        <v>6438</v>
      </c>
      <c r="SD945" s="9" t="s">
        <v>5287</v>
      </c>
      <c r="SF945" s="9" t="s">
        <v>5287</v>
      </c>
      <c r="SH945" s="9" t="s">
        <v>5287</v>
      </c>
      <c r="SJ945" s="9" t="s">
        <v>6493</v>
      </c>
      <c r="SW945" s="9" t="s">
        <v>1907</v>
      </c>
      <c r="TD945" s="9" t="s">
        <v>6500</v>
      </c>
      <c r="TF945" s="9" t="s">
        <v>6438</v>
      </c>
      <c r="TH945" s="9" t="s">
        <v>6517</v>
      </c>
      <c r="TJ945" s="9" t="s">
        <v>6529</v>
      </c>
    </row>
    <row r="946" spans="1:530" s="2" customFormat="1" x14ac:dyDescent="0.25">
      <c r="A946" s="2" t="s">
        <v>4207</v>
      </c>
    </row>
    <row r="947" spans="1:530" s="2" customFormat="1" x14ac:dyDescent="0.25">
      <c r="A947" s="2" t="s">
        <v>450</v>
      </c>
      <c r="SB947" s="2" t="s">
        <v>1880</v>
      </c>
      <c r="SD947" s="2" t="s">
        <v>1880</v>
      </c>
      <c r="SF947" s="2" t="s">
        <v>1880</v>
      </c>
      <c r="SH947" s="2" t="s">
        <v>1880</v>
      </c>
      <c r="SJ947" s="2" t="s">
        <v>1880</v>
      </c>
      <c r="SW947" s="2" t="s">
        <v>1880</v>
      </c>
      <c r="TD947" s="2" t="s">
        <v>1880</v>
      </c>
      <c r="TF947" s="2" t="s">
        <v>1880</v>
      </c>
      <c r="TH947" s="2" t="s">
        <v>1880</v>
      </c>
      <c r="TJ947" s="2" t="s">
        <v>1880</v>
      </c>
    </row>
    <row r="948" spans="1:530" s="2" customFormat="1" x14ac:dyDescent="0.25">
      <c r="A948" s="2" t="s">
        <v>451</v>
      </c>
      <c r="SB948" s="2">
        <v>1</v>
      </c>
      <c r="SD948" s="2">
        <v>1</v>
      </c>
      <c r="SF948" s="2">
        <v>1</v>
      </c>
      <c r="SH948" s="2">
        <v>1</v>
      </c>
      <c r="SJ948" s="2">
        <v>1</v>
      </c>
      <c r="SW948" s="2">
        <v>1</v>
      </c>
      <c r="TD948" s="2">
        <v>1</v>
      </c>
      <c r="TF948" s="2">
        <v>1</v>
      </c>
      <c r="TH948" s="2">
        <v>1</v>
      </c>
      <c r="TJ948" s="2">
        <v>1</v>
      </c>
    </row>
    <row r="949" spans="1:530" s="2" customFormat="1" x14ac:dyDescent="0.25">
      <c r="A949" s="2" t="s">
        <v>460</v>
      </c>
      <c r="SB949" s="2" t="s">
        <v>689</v>
      </c>
      <c r="SD949" s="2" t="s">
        <v>689</v>
      </c>
      <c r="SF949" s="2" t="s">
        <v>689</v>
      </c>
      <c r="SH949" s="2" t="s">
        <v>689</v>
      </c>
      <c r="SJ949" s="2" t="s">
        <v>689</v>
      </c>
      <c r="SW949" s="2" t="s">
        <v>689</v>
      </c>
      <c r="TD949" s="2" t="s">
        <v>689</v>
      </c>
      <c r="TF949" s="2" t="s">
        <v>689</v>
      </c>
      <c r="TH949" s="2" t="s">
        <v>689</v>
      </c>
      <c r="TJ949" s="2" t="s">
        <v>689</v>
      </c>
    </row>
    <row r="950" spans="1:530" s="2" customFormat="1" x14ac:dyDescent="0.25">
      <c r="A950" s="2" t="s">
        <v>456</v>
      </c>
      <c r="SB950" s="2">
        <v>13</v>
      </c>
      <c r="SD950" s="2">
        <v>13</v>
      </c>
      <c r="SF950" s="2">
        <v>13</v>
      </c>
      <c r="SH950" s="2">
        <v>13</v>
      </c>
      <c r="SJ950" s="2">
        <v>13</v>
      </c>
      <c r="SW950" s="2">
        <v>13</v>
      </c>
      <c r="TD950" s="2">
        <v>13</v>
      </c>
      <c r="TF950" s="2">
        <v>13</v>
      </c>
      <c r="TH950" s="2">
        <v>13</v>
      </c>
      <c r="TJ950" s="2">
        <v>13</v>
      </c>
    </row>
    <row r="951" spans="1:530" s="2" customFormat="1" x14ac:dyDescent="0.25">
      <c r="A951" s="2" t="s">
        <v>452</v>
      </c>
      <c r="SB951" s="2" t="s">
        <v>568</v>
      </c>
      <c r="SD951" s="2" t="s">
        <v>568</v>
      </c>
      <c r="SF951" s="2" t="s">
        <v>568</v>
      </c>
      <c r="SH951" s="2" t="s">
        <v>568</v>
      </c>
      <c r="SJ951" s="2" t="s">
        <v>568</v>
      </c>
      <c r="SW951" s="2" t="s">
        <v>568</v>
      </c>
      <c r="TD951" s="2" t="s">
        <v>568</v>
      </c>
      <c r="TF951" s="2" t="s">
        <v>568</v>
      </c>
      <c r="TH951" s="2" t="s">
        <v>568</v>
      </c>
      <c r="TJ951" s="2" t="s">
        <v>568</v>
      </c>
    </row>
    <row r="952" spans="1:530" s="2" customFormat="1" x14ac:dyDescent="0.25">
      <c r="A952" s="2" t="s">
        <v>453</v>
      </c>
      <c r="SB952" s="2" t="s">
        <v>6599</v>
      </c>
      <c r="SD952" s="2" t="s">
        <v>1908</v>
      </c>
      <c r="SF952" s="2" t="s">
        <v>6640</v>
      </c>
      <c r="SH952" s="2" t="s">
        <v>6681</v>
      </c>
      <c r="SJ952" s="2" t="s">
        <v>6722</v>
      </c>
      <c r="SW952" s="2" t="s">
        <v>1908</v>
      </c>
      <c r="TD952" s="2" t="s">
        <v>6763</v>
      </c>
      <c r="TF952" s="2" t="s">
        <v>6804</v>
      </c>
      <c r="TH952" s="2" t="s">
        <v>6845</v>
      </c>
      <c r="TJ952" s="2" t="s">
        <v>6886</v>
      </c>
    </row>
    <row r="953" spans="1:530" s="2" customFormat="1" x14ac:dyDescent="0.25">
      <c r="A953" s="2" t="s">
        <v>454</v>
      </c>
      <c r="SB953" s="2" t="s">
        <v>568</v>
      </c>
      <c r="SD953" s="2" t="s">
        <v>568</v>
      </c>
      <c r="SF953" s="2" t="s">
        <v>568</v>
      </c>
      <c r="SH953" s="2" t="s">
        <v>568</v>
      </c>
      <c r="SJ953" s="2" t="s">
        <v>568</v>
      </c>
      <c r="SW953" s="2" t="s">
        <v>568</v>
      </c>
      <c r="TD953" s="2" t="s">
        <v>568</v>
      </c>
      <c r="TF953" s="2" t="s">
        <v>568</v>
      </c>
      <c r="TH953" s="2" t="s">
        <v>568</v>
      </c>
      <c r="TJ953" s="2" t="s">
        <v>568</v>
      </c>
    </row>
    <row r="954" spans="1:530" s="2" customFormat="1" x14ac:dyDescent="0.25">
      <c r="A954" s="2" t="s">
        <v>455</v>
      </c>
      <c r="SB954" s="2">
        <v>7</v>
      </c>
      <c r="SD954" s="2">
        <v>7</v>
      </c>
      <c r="SF954" s="2">
        <v>7</v>
      </c>
      <c r="SH954" s="2">
        <v>7</v>
      </c>
      <c r="SJ954" s="2">
        <v>7</v>
      </c>
      <c r="SW954" s="2">
        <v>7</v>
      </c>
      <c r="TD954" s="2">
        <v>7</v>
      </c>
      <c r="TF954" s="2">
        <v>7</v>
      </c>
      <c r="TH954" s="2">
        <v>7</v>
      </c>
      <c r="TJ954" s="2">
        <v>7</v>
      </c>
    </row>
    <row r="955" spans="1:530" s="2" customFormat="1" x14ac:dyDescent="0.25">
      <c r="A955" s="2" t="s">
        <v>4208</v>
      </c>
    </row>
    <row r="956" spans="1:530" s="2" customFormat="1" x14ac:dyDescent="0.25">
      <c r="A956" s="2" t="s">
        <v>4209</v>
      </c>
    </row>
    <row r="957" spans="1:530" s="2" customFormat="1" x14ac:dyDescent="0.25">
      <c r="A957" s="2" t="s">
        <v>457</v>
      </c>
      <c r="SB957" s="2" t="s">
        <v>1874</v>
      </c>
      <c r="SD957" s="2" t="s">
        <v>1874</v>
      </c>
      <c r="SF957" s="2" t="s">
        <v>1874</v>
      </c>
      <c r="SH957" s="2" t="s">
        <v>1874</v>
      </c>
      <c r="SJ957" s="2" t="s">
        <v>1874</v>
      </c>
      <c r="SW957" s="2" t="s">
        <v>1874</v>
      </c>
      <c r="TD957" s="2" t="s">
        <v>1874</v>
      </c>
      <c r="TF957" s="2" t="s">
        <v>1874</v>
      </c>
      <c r="TH957" s="2" t="s">
        <v>1874</v>
      </c>
      <c r="TJ957" s="2" t="s">
        <v>1874</v>
      </c>
    </row>
    <row r="958" spans="1:530" s="2" customFormat="1" x14ac:dyDescent="0.25">
      <c r="A958" s="2" t="s">
        <v>458</v>
      </c>
    </row>
    <row r="959" spans="1:530" s="2" customFormat="1" x14ac:dyDescent="0.25">
      <c r="A959" s="2" t="s">
        <v>459</v>
      </c>
    </row>
    <row r="960" spans="1:530" s="2" customFormat="1" x14ac:dyDescent="0.25">
      <c r="A960" s="2" t="s">
        <v>4210</v>
      </c>
    </row>
    <row r="961" spans="1:530" s="2" customFormat="1" x14ac:dyDescent="0.25">
      <c r="A961" s="2" t="s">
        <v>461</v>
      </c>
      <c r="SB961" s="2" t="s">
        <v>1880</v>
      </c>
      <c r="SD961" s="2" t="s">
        <v>1880</v>
      </c>
      <c r="SF961" s="2" t="s">
        <v>1880</v>
      </c>
      <c r="SH961" s="2" t="s">
        <v>1880</v>
      </c>
      <c r="SJ961" s="2" t="s">
        <v>1880</v>
      </c>
      <c r="SW961" s="2" t="s">
        <v>1880</v>
      </c>
      <c r="TD961" s="2" t="s">
        <v>1880</v>
      </c>
      <c r="TF961" s="2" t="s">
        <v>1880</v>
      </c>
      <c r="TH961" s="2" t="s">
        <v>1880</v>
      </c>
      <c r="TJ961" s="2" t="s">
        <v>1880</v>
      </c>
    </row>
    <row r="962" spans="1:530" s="2" customFormat="1" x14ac:dyDescent="0.25">
      <c r="A962" s="2" t="s">
        <v>462</v>
      </c>
      <c r="SB962" s="2">
        <v>1</v>
      </c>
      <c r="SD962" s="2">
        <v>1</v>
      </c>
      <c r="SF962" s="2">
        <v>1</v>
      </c>
      <c r="SH962" s="2">
        <v>1</v>
      </c>
      <c r="SJ962" s="2">
        <v>1</v>
      </c>
      <c r="SW962" s="2">
        <v>1</v>
      </c>
      <c r="TD962" s="2">
        <v>1</v>
      </c>
      <c r="TF962" s="2">
        <v>1</v>
      </c>
      <c r="TH962" s="2">
        <v>1</v>
      </c>
      <c r="TJ962" s="2">
        <v>1</v>
      </c>
    </row>
    <row r="963" spans="1:530" s="2" customFormat="1" x14ac:dyDescent="0.25">
      <c r="A963" s="2" t="s">
        <v>469</v>
      </c>
      <c r="SB963" s="2" t="s">
        <v>689</v>
      </c>
      <c r="SD963" s="2" t="s">
        <v>689</v>
      </c>
      <c r="SF963" s="2" t="s">
        <v>689</v>
      </c>
      <c r="SH963" s="2" t="s">
        <v>689</v>
      </c>
      <c r="SJ963" s="2" t="s">
        <v>689</v>
      </c>
      <c r="SW963" s="2" t="s">
        <v>689</v>
      </c>
      <c r="TD963" s="2" t="s">
        <v>689</v>
      </c>
      <c r="TF963" s="2" t="s">
        <v>689</v>
      </c>
      <c r="TH963" s="2" t="s">
        <v>689</v>
      </c>
      <c r="TJ963" s="2" t="s">
        <v>689</v>
      </c>
    </row>
    <row r="964" spans="1:530" s="2" customFormat="1" x14ac:dyDescent="0.25">
      <c r="A964" s="2" t="s">
        <v>467</v>
      </c>
      <c r="SB964" s="2">
        <v>13</v>
      </c>
      <c r="SD964" s="2">
        <v>13</v>
      </c>
      <c r="SF964" s="2">
        <v>13</v>
      </c>
      <c r="SH964" s="2">
        <v>13</v>
      </c>
      <c r="SJ964" s="2">
        <v>13</v>
      </c>
      <c r="SW964" s="2">
        <v>13</v>
      </c>
      <c r="TD964" s="2">
        <v>13</v>
      </c>
      <c r="TF964" s="2">
        <v>13</v>
      </c>
      <c r="TH964" s="2">
        <v>13</v>
      </c>
      <c r="TJ964" s="2">
        <v>13</v>
      </c>
    </row>
    <row r="965" spans="1:530" s="2" customFormat="1" x14ac:dyDescent="0.25">
      <c r="A965" s="2" t="s">
        <v>463</v>
      </c>
      <c r="SB965" s="2" t="s">
        <v>568</v>
      </c>
      <c r="SD965" s="2" t="s">
        <v>568</v>
      </c>
      <c r="SF965" s="2" t="s">
        <v>568</v>
      </c>
      <c r="SH965" s="2" t="s">
        <v>568</v>
      </c>
      <c r="SJ965" s="2" t="s">
        <v>568</v>
      </c>
      <c r="SW965" s="2" t="s">
        <v>568</v>
      </c>
      <c r="TD965" s="2" t="s">
        <v>568</v>
      </c>
      <c r="TF965" s="2" t="s">
        <v>568</v>
      </c>
      <c r="TH965" s="2" t="s">
        <v>568</v>
      </c>
      <c r="TJ965" s="2" t="s">
        <v>568</v>
      </c>
    </row>
    <row r="966" spans="1:530" s="2" customFormat="1" x14ac:dyDescent="0.25">
      <c r="A966" s="2" t="s">
        <v>464</v>
      </c>
      <c r="SB966" s="2" t="s">
        <v>6600</v>
      </c>
      <c r="SD966" s="2" t="s">
        <v>3713</v>
      </c>
      <c r="SF966" s="2" t="s">
        <v>6641</v>
      </c>
      <c r="SH966" s="2" t="s">
        <v>6682</v>
      </c>
      <c r="SJ966" s="2" t="s">
        <v>6723</v>
      </c>
      <c r="SW966" s="2" t="s">
        <v>3713</v>
      </c>
      <c r="TD966" s="2" t="s">
        <v>6764</v>
      </c>
      <c r="TF966" s="2" t="s">
        <v>6805</v>
      </c>
      <c r="TH966" s="2" t="s">
        <v>6846</v>
      </c>
      <c r="TJ966" s="2" t="s">
        <v>6887</v>
      </c>
    </row>
    <row r="967" spans="1:530" s="2" customFormat="1" x14ac:dyDescent="0.25">
      <c r="A967" s="2" t="s">
        <v>465</v>
      </c>
      <c r="SB967" s="2" t="s">
        <v>568</v>
      </c>
      <c r="SD967" s="2" t="s">
        <v>568</v>
      </c>
      <c r="SF967" s="2" t="s">
        <v>568</v>
      </c>
      <c r="SH967" s="2" t="s">
        <v>568</v>
      </c>
      <c r="SJ967" s="2" t="s">
        <v>568</v>
      </c>
      <c r="SW967" s="2" t="s">
        <v>568</v>
      </c>
      <c r="TD967" s="2" t="s">
        <v>568</v>
      </c>
      <c r="TF967" s="2" t="s">
        <v>568</v>
      </c>
      <c r="TH967" s="2" t="s">
        <v>568</v>
      </c>
      <c r="TJ967" s="2" t="s">
        <v>568</v>
      </c>
    </row>
    <row r="968" spans="1:530" s="2" customFormat="1" x14ac:dyDescent="0.25">
      <c r="A968" s="2" t="s">
        <v>466</v>
      </c>
      <c r="SB968" s="2">
        <v>7</v>
      </c>
      <c r="SD968" s="2">
        <v>7</v>
      </c>
      <c r="SF968" s="2">
        <v>7</v>
      </c>
      <c r="SH968" s="2">
        <v>7</v>
      </c>
      <c r="SJ968" s="2">
        <v>7</v>
      </c>
      <c r="SW968" s="2">
        <v>7</v>
      </c>
      <c r="TD968" s="2">
        <v>7</v>
      </c>
      <c r="TF968" s="2">
        <v>7</v>
      </c>
      <c r="TH968" s="2">
        <v>7</v>
      </c>
      <c r="TJ968" s="2">
        <v>7</v>
      </c>
    </row>
    <row r="969" spans="1:530" s="2" customFormat="1" x14ac:dyDescent="0.25">
      <c r="A969" s="2" t="s">
        <v>4211</v>
      </c>
    </row>
    <row r="970" spans="1:530" s="2" customFormat="1" x14ac:dyDescent="0.25">
      <c r="A970" s="2" t="s">
        <v>4212</v>
      </c>
    </row>
    <row r="971" spans="1:530" s="2" customFormat="1" x14ac:dyDescent="0.25">
      <c r="A971" s="2" t="s">
        <v>468</v>
      </c>
      <c r="SB971" s="2" t="s">
        <v>1874</v>
      </c>
      <c r="SD971" s="2" t="s">
        <v>1874</v>
      </c>
      <c r="SF971" s="2" t="s">
        <v>1874</v>
      </c>
      <c r="SH971" s="2" t="s">
        <v>1874</v>
      </c>
      <c r="SJ971" s="2" t="s">
        <v>1874</v>
      </c>
      <c r="SW971" s="2" t="s">
        <v>1874</v>
      </c>
      <c r="TD971" s="2" t="s">
        <v>1874</v>
      </c>
      <c r="TF971" s="2" t="s">
        <v>1874</v>
      </c>
      <c r="TH971" s="2" t="s">
        <v>1874</v>
      </c>
      <c r="TJ971" s="2" t="s">
        <v>1874</v>
      </c>
    </row>
    <row r="972" spans="1:530" s="2" customFormat="1" x14ac:dyDescent="0.25">
      <c r="A972" s="2" t="s">
        <v>4213</v>
      </c>
    </row>
    <row r="973" spans="1:530" s="2" customFormat="1" x14ac:dyDescent="0.25">
      <c r="A973" s="2" t="s">
        <v>4214</v>
      </c>
    </row>
    <row r="974" spans="1:530" s="2" customFormat="1" x14ac:dyDescent="0.25">
      <c r="A974" s="2" t="s">
        <v>4215</v>
      </c>
    </row>
    <row r="975" spans="1:530" s="2" customFormat="1" x14ac:dyDescent="0.25">
      <c r="A975" s="2" t="s">
        <v>470</v>
      </c>
      <c r="SB975" s="2" t="s">
        <v>1880</v>
      </c>
      <c r="SD975" s="2" t="s">
        <v>1880</v>
      </c>
      <c r="SF975" s="2" t="s">
        <v>1880</v>
      </c>
      <c r="SH975" s="2" t="s">
        <v>1880</v>
      </c>
      <c r="SJ975" s="2" t="s">
        <v>1880</v>
      </c>
      <c r="SW975" s="2" t="s">
        <v>1880</v>
      </c>
      <c r="TD975" s="2" t="s">
        <v>1880</v>
      </c>
      <c r="TF975" s="2" t="s">
        <v>1880</v>
      </c>
      <c r="TH975" s="2" t="s">
        <v>1880</v>
      </c>
      <c r="TJ975" s="2" t="s">
        <v>1880</v>
      </c>
    </row>
    <row r="976" spans="1:530" s="2" customFormat="1" x14ac:dyDescent="0.25">
      <c r="A976" s="2" t="s">
        <v>471</v>
      </c>
      <c r="SB976" s="2">
        <v>1</v>
      </c>
      <c r="SD976" s="2">
        <v>1</v>
      </c>
      <c r="SF976" s="2">
        <v>1</v>
      </c>
      <c r="SH976" s="2">
        <v>1</v>
      </c>
      <c r="SJ976" s="2">
        <v>1</v>
      </c>
      <c r="SW976" s="2">
        <v>1</v>
      </c>
      <c r="TD976" s="2">
        <v>1</v>
      </c>
      <c r="TF976" s="2">
        <v>1</v>
      </c>
      <c r="TH976" s="2">
        <v>1</v>
      </c>
      <c r="TJ976" s="2">
        <v>1</v>
      </c>
    </row>
    <row r="977" spans="1:530" s="2" customFormat="1" x14ac:dyDescent="0.25">
      <c r="A977" s="2" t="s">
        <v>478</v>
      </c>
      <c r="SB977" s="2" t="s">
        <v>689</v>
      </c>
      <c r="SD977" s="2" t="s">
        <v>689</v>
      </c>
      <c r="SF977" s="2" t="s">
        <v>689</v>
      </c>
      <c r="SH977" s="2" t="s">
        <v>689</v>
      </c>
      <c r="SJ977" s="2" t="s">
        <v>689</v>
      </c>
      <c r="SW977" s="2" t="s">
        <v>689</v>
      </c>
      <c r="TD977" s="2" t="s">
        <v>689</v>
      </c>
      <c r="TF977" s="2" t="s">
        <v>689</v>
      </c>
      <c r="TH977" s="2" t="s">
        <v>689</v>
      </c>
      <c r="TJ977" s="2" t="s">
        <v>689</v>
      </c>
    </row>
    <row r="978" spans="1:530" s="2" customFormat="1" x14ac:dyDescent="0.25">
      <c r="A978" s="2" t="s">
        <v>476</v>
      </c>
      <c r="SB978" s="2">
        <v>14</v>
      </c>
      <c r="SD978" s="2">
        <v>14</v>
      </c>
      <c r="SF978" s="2">
        <v>14</v>
      </c>
      <c r="SH978" s="2">
        <v>14</v>
      </c>
      <c r="SJ978" s="2">
        <v>14</v>
      </c>
      <c r="SW978" s="2">
        <v>14</v>
      </c>
      <c r="TD978" s="2">
        <v>14</v>
      </c>
      <c r="TF978" s="2">
        <v>14</v>
      </c>
      <c r="TH978" s="2">
        <v>14</v>
      </c>
      <c r="TJ978" s="2">
        <v>14</v>
      </c>
    </row>
    <row r="979" spans="1:530" s="2" customFormat="1" x14ac:dyDescent="0.25">
      <c r="A979" s="2" t="s">
        <v>472</v>
      </c>
      <c r="SB979" s="2" t="s">
        <v>568</v>
      </c>
      <c r="SD979" s="2" t="s">
        <v>568</v>
      </c>
      <c r="SF979" s="2" t="s">
        <v>568</v>
      </c>
      <c r="SH979" s="2" t="s">
        <v>568</v>
      </c>
      <c r="SJ979" s="2" t="s">
        <v>568</v>
      </c>
      <c r="SW979" s="2" t="s">
        <v>568</v>
      </c>
      <c r="TD979" s="2" t="s">
        <v>568</v>
      </c>
      <c r="TF979" s="2" t="s">
        <v>568</v>
      </c>
      <c r="TH979" s="2" t="s">
        <v>568</v>
      </c>
      <c r="TJ979" s="2" t="s">
        <v>568</v>
      </c>
    </row>
    <row r="980" spans="1:530" s="2" customFormat="1" x14ac:dyDescent="0.25">
      <c r="A980" s="2" t="s">
        <v>473</v>
      </c>
      <c r="SB980" s="2" t="s">
        <v>6601</v>
      </c>
      <c r="SD980" s="2" t="s">
        <v>1909</v>
      </c>
      <c r="SF980" s="2" t="s">
        <v>6642</v>
      </c>
      <c r="SH980" s="2" t="s">
        <v>6683</v>
      </c>
      <c r="SJ980" s="2" t="s">
        <v>6724</v>
      </c>
      <c r="SW980" s="2" t="s">
        <v>1909</v>
      </c>
      <c r="TD980" s="2" t="s">
        <v>6765</v>
      </c>
      <c r="TF980" s="2" t="s">
        <v>6806</v>
      </c>
      <c r="TH980" s="2" t="s">
        <v>6847</v>
      </c>
      <c r="TJ980" s="2" t="s">
        <v>6888</v>
      </c>
    </row>
    <row r="981" spans="1:530" s="2" customFormat="1" x14ac:dyDescent="0.25">
      <c r="A981" s="2" t="s">
        <v>474</v>
      </c>
      <c r="SB981" s="2" t="s">
        <v>568</v>
      </c>
      <c r="SD981" s="2" t="s">
        <v>568</v>
      </c>
      <c r="SF981" s="2" t="s">
        <v>568</v>
      </c>
      <c r="SH981" s="2" t="s">
        <v>568</v>
      </c>
      <c r="SJ981" s="2" t="s">
        <v>568</v>
      </c>
      <c r="SW981" s="2" t="s">
        <v>568</v>
      </c>
      <c r="TD981" s="2" t="s">
        <v>568</v>
      </c>
      <c r="TF981" s="2" t="s">
        <v>568</v>
      </c>
      <c r="TH981" s="2" t="s">
        <v>568</v>
      </c>
      <c r="TJ981" s="2" t="s">
        <v>568</v>
      </c>
    </row>
    <row r="982" spans="1:530" s="2" customFormat="1" x14ac:dyDescent="0.25">
      <c r="A982" s="2" t="s">
        <v>475</v>
      </c>
      <c r="SB982" s="2">
        <v>7</v>
      </c>
      <c r="SD982" s="2">
        <v>7</v>
      </c>
      <c r="SF982" s="2">
        <v>7</v>
      </c>
      <c r="SH982" s="2">
        <v>7</v>
      </c>
      <c r="SJ982" s="2">
        <v>7</v>
      </c>
      <c r="SW982" s="2">
        <v>7</v>
      </c>
      <c r="TD982" s="2">
        <v>7</v>
      </c>
      <c r="TF982" s="2">
        <v>7</v>
      </c>
      <c r="TH982" s="2">
        <v>7</v>
      </c>
      <c r="TJ982" s="2">
        <v>7</v>
      </c>
    </row>
    <row r="983" spans="1:530" s="2" customFormat="1" x14ac:dyDescent="0.25">
      <c r="A983" s="2" t="s">
        <v>4216</v>
      </c>
    </row>
    <row r="984" spans="1:530" s="2" customFormat="1" x14ac:dyDescent="0.25">
      <c r="A984" s="2" t="s">
        <v>4217</v>
      </c>
    </row>
    <row r="985" spans="1:530" s="2" customFormat="1" x14ac:dyDescent="0.25">
      <c r="A985" s="2" t="s">
        <v>477</v>
      </c>
      <c r="SB985" s="2" t="s">
        <v>1874</v>
      </c>
      <c r="SD985" s="2" t="s">
        <v>1874</v>
      </c>
      <c r="SF985" s="2" t="s">
        <v>1874</v>
      </c>
      <c r="SH985" s="2" t="s">
        <v>1874</v>
      </c>
      <c r="SJ985" s="2" t="s">
        <v>1874</v>
      </c>
      <c r="SW985" s="2" t="s">
        <v>1874</v>
      </c>
      <c r="TD985" s="2" t="s">
        <v>1874</v>
      </c>
      <c r="TF985" s="2" t="s">
        <v>1874</v>
      </c>
      <c r="TH985" s="2" t="s">
        <v>1874</v>
      </c>
      <c r="TJ985" s="2" t="s">
        <v>1874</v>
      </c>
    </row>
    <row r="986" spans="1:530" s="2" customFormat="1" x14ac:dyDescent="0.25">
      <c r="A986" s="2" t="s">
        <v>3726</v>
      </c>
    </row>
    <row r="987" spans="1:530" s="2" customFormat="1" x14ac:dyDescent="0.25">
      <c r="A987" s="2" t="s">
        <v>3727</v>
      </c>
    </row>
    <row r="988" spans="1:530" s="2" customFormat="1" x14ac:dyDescent="0.25">
      <c r="A988" s="2" t="s">
        <v>4218</v>
      </c>
    </row>
    <row r="989" spans="1:530" s="2" customFormat="1" x14ac:dyDescent="0.25">
      <c r="A989" s="2" t="s">
        <v>479</v>
      </c>
      <c r="SB989" s="2" t="s">
        <v>1880</v>
      </c>
      <c r="SD989" s="2" t="s">
        <v>1880</v>
      </c>
      <c r="SF989" s="2" t="s">
        <v>1880</v>
      </c>
      <c r="SH989" s="2" t="s">
        <v>1880</v>
      </c>
      <c r="SJ989" s="2" t="s">
        <v>1880</v>
      </c>
      <c r="SW989" s="2" t="s">
        <v>1880</v>
      </c>
      <c r="TD989" s="2" t="s">
        <v>1880</v>
      </c>
      <c r="TF989" s="2" t="s">
        <v>1880</v>
      </c>
      <c r="TH989" s="2" t="s">
        <v>1880</v>
      </c>
      <c r="TJ989" s="2" t="s">
        <v>1880</v>
      </c>
    </row>
    <row r="990" spans="1:530" s="2" customFormat="1" x14ac:dyDescent="0.25">
      <c r="A990" s="2" t="s">
        <v>480</v>
      </c>
      <c r="SB990" s="2">
        <v>1</v>
      </c>
      <c r="SD990" s="2">
        <v>1</v>
      </c>
      <c r="SF990" s="2">
        <v>1</v>
      </c>
      <c r="SH990" s="2">
        <v>1</v>
      </c>
      <c r="SJ990" s="2">
        <v>1</v>
      </c>
      <c r="SW990" s="2">
        <v>1</v>
      </c>
      <c r="TD990" s="2">
        <v>1</v>
      </c>
      <c r="TF990" s="2">
        <v>1</v>
      </c>
      <c r="TH990" s="2">
        <v>1</v>
      </c>
      <c r="TJ990" s="2">
        <v>1</v>
      </c>
    </row>
    <row r="991" spans="1:530" s="2" customFormat="1" x14ac:dyDescent="0.25">
      <c r="A991" s="2" t="s">
        <v>487</v>
      </c>
      <c r="SB991" s="2" t="s">
        <v>689</v>
      </c>
      <c r="SD991" s="2" t="s">
        <v>689</v>
      </c>
      <c r="SF991" s="2" t="s">
        <v>689</v>
      </c>
      <c r="SH991" s="2" t="s">
        <v>689</v>
      </c>
      <c r="SJ991" s="2" t="s">
        <v>689</v>
      </c>
      <c r="SW991" s="2" t="s">
        <v>689</v>
      </c>
      <c r="TD991" s="2" t="s">
        <v>689</v>
      </c>
      <c r="TF991" s="2" t="s">
        <v>689</v>
      </c>
      <c r="TH991" s="2" t="s">
        <v>689</v>
      </c>
      <c r="TJ991" s="2" t="s">
        <v>689</v>
      </c>
    </row>
    <row r="992" spans="1:530" s="2" customFormat="1" x14ac:dyDescent="0.25">
      <c r="A992" s="2" t="s">
        <v>485</v>
      </c>
      <c r="SB992" s="2">
        <v>15</v>
      </c>
      <c r="SD992" s="2">
        <v>15</v>
      </c>
      <c r="SF992" s="2">
        <v>15</v>
      </c>
      <c r="SH992" s="2">
        <v>15</v>
      </c>
      <c r="SJ992" s="2">
        <v>15</v>
      </c>
      <c r="SW992" s="2">
        <v>15</v>
      </c>
      <c r="TD992" s="2">
        <v>15</v>
      </c>
      <c r="TF992" s="2">
        <v>15</v>
      </c>
      <c r="TH992" s="2">
        <v>15</v>
      </c>
      <c r="TJ992" s="2">
        <v>15</v>
      </c>
    </row>
    <row r="993" spans="1:530" s="2" customFormat="1" x14ac:dyDescent="0.25">
      <c r="A993" s="2" t="s">
        <v>481</v>
      </c>
      <c r="SB993" s="2" t="s">
        <v>568</v>
      </c>
      <c r="SD993" s="2" t="s">
        <v>568</v>
      </c>
      <c r="SF993" s="2" t="s">
        <v>568</v>
      </c>
      <c r="SH993" s="2" t="s">
        <v>568</v>
      </c>
      <c r="SJ993" s="2" t="s">
        <v>568</v>
      </c>
      <c r="SW993" s="2" t="s">
        <v>568</v>
      </c>
      <c r="TD993" s="2" t="s">
        <v>568</v>
      </c>
      <c r="TF993" s="2" t="s">
        <v>568</v>
      </c>
      <c r="TH993" s="2" t="s">
        <v>568</v>
      </c>
      <c r="TJ993" s="2" t="s">
        <v>568</v>
      </c>
    </row>
    <row r="994" spans="1:530" s="2" customFormat="1" x14ac:dyDescent="0.25">
      <c r="A994" s="2" t="s">
        <v>482</v>
      </c>
      <c r="SB994" s="2" t="s">
        <v>6602</v>
      </c>
      <c r="SD994" s="2" t="s">
        <v>1910</v>
      </c>
      <c r="SF994" s="2" t="s">
        <v>6643</v>
      </c>
      <c r="SH994" s="2" t="s">
        <v>6684</v>
      </c>
      <c r="SJ994" s="2" t="s">
        <v>6725</v>
      </c>
      <c r="SW994" s="2" t="s">
        <v>1910</v>
      </c>
      <c r="TD994" s="2" t="s">
        <v>6766</v>
      </c>
      <c r="TF994" s="2" t="s">
        <v>6807</v>
      </c>
      <c r="TH994" s="2" t="s">
        <v>6848</v>
      </c>
      <c r="TJ994" s="2" t="s">
        <v>6889</v>
      </c>
    </row>
    <row r="995" spans="1:530" s="2" customFormat="1" x14ac:dyDescent="0.25">
      <c r="A995" s="2" t="s">
        <v>483</v>
      </c>
      <c r="SB995" s="2" t="s">
        <v>568</v>
      </c>
      <c r="SD995" s="2" t="s">
        <v>568</v>
      </c>
      <c r="SF995" s="2" t="s">
        <v>568</v>
      </c>
      <c r="SH995" s="2" t="s">
        <v>568</v>
      </c>
      <c r="SJ995" s="2" t="s">
        <v>568</v>
      </c>
      <c r="SW995" s="2" t="s">
        <v>568</v>
      </c>
      <c r="TD995" s="2" t="s">
        <v>568</v>
      </c>
      <c r="TF995" s="2" t="s">
        <v>568</v>
      </c>
      <c r="TH995" s="2" t="s">
        <v>568</v>
      </c>
      <c r="TJ995" s="2" t="s">
        <v>568</v>
      </c>
    </row>
    <row r="996" spans="1:530" s="2" customFormat="1" x14ac:dyDescent="0.25">
      <c r="A996" s="2" t="s">
        <v>484</v>
      </c>
      <c r="SB996" s="2">
        <v>8</v>
      </c>
      <c r="SD996" s="2">
        <v>8</v>
      </c>
      <c r="SF996" s="2">
        <v>8</v>
      </c>
      <c r="SH996" s="2">
        <v>8</v>
      </c>
      <c r="SJ996" s="2">
        <v>8</v>
      </c>
      <c r="SW996" s="2">
        <v>8</v>
      </c>
      <c r="TD996" s="2">
        <v>8</v>
      </c>
      <c r="TF996" s="2">
        <v>8</v>
      </c>
      <c r="TH996" s="2">
        <v>8</v>
      </c>
      <c r="TJ996" s="2">
        <v>8</v>
      </c>
    </row>
    <row r="997" spans="1:530" s="2" customFormat="1" x14ac:dyDescent="0.25">
      <c r="A997" s="2" t="s">
        <v>4219</v>
      </c>
    </row>
    <row r="998" spans="1:530" s="2" customFormat="1" x14ac:dyDescent="0.25">
      <c r="A998" s="2" t="s">
        <v>4220</v>
      </c>
    </row>
    <row r="999" spans="1:530" s="2" customFormat="1" x14ac:dyDescent="0.25">
      <c r="A999" s="2" t="s">
        <v>486</v>
      </c>
      <c r="SB999" s="2" t="s">
        <v>1874</v>
      </c>
      <c r="SD999" s="2" t="s">
        <v>1874</v>
      </c>
      <c r="SF999" s="2" t="s">
        <v>1874</v>
      </c>
      <c r="SH999" s="2" t="s">
        <v>1874</v>
      </c>
      <c r="SJ999" s="2" t="s">
        <v>1874</v>
      </c>
      <c r="SW999" s="2" t="s">
        <v>1874</v>
      </c>
      <c r="TD999" s="2" t="s">
        <v>1874</v>
      </c>
      <c r="TF999" s="2" t="s">
        <v>1874</v>
      </c>
      <c r="TH999" s="2" t="s">
        <v>1874</v>
      </c>
      <c r="TJ999" s="2" t="s">
        <v>1874</v>
      </c>
    </row>
    <row r="1000" spans="1:530" s="2" customFormat="1" x14ac:dyDescent="0.25">
      <c r="A1000" s="2" t="s">
        <v>4221</v>
      </c>
      <c r="SB1000" s="2" t="s">
        <v>1881</v>
      </c>
      <c r="SD1000" s="2" t="s">
        <v>1881</v>
      </c>
      <c r="SF1000" s="2" t="s">
        <v>1881</v>
      </c>
      <c r="SH1000" s="2" t="s">
        <v>1881</v>
      </c>
      <c r="SJ1000" s="2" t="s">
        <v>1881</v>
      </c>
      <c r="SW1000" s="2" t="s">
        <v>1881</v>
      </c>
      <c r="TD1000" s="2" t="s">
        <v>1881</v>
      </c>
      <c r="TF1000" s="2" t="s">
        <v>1881</v>
      </c>
      <c r="TH1000" s="2" t="s">
        <v>1881</v>
      </c>
      <c r="TJ1000" s="2" t="s">
        <v>1881</v>
      </c>
    </row>
    <row r="1001" spans="1:530" s="2" customFormat="1" x14ac:dyDescent="0.25">
      <c r="A1001" s="2" t="s">
        <v>4222</v>
      </c>
      <c r="SB1001" s="9" t="s">
        <v>6439</v>
      </c>
      <c r="SD1001" s="9" t="s">
        <v>5288</v>
      </c>
      <c r="SF1001" s="9" t="s">
        <v>5288</v>
      </c>
      <c r="SH1001" s="9" t="s">
        <v>5288</v>
      </c>
      <c r="SJ1001" s="9" t="s">
        <v>1911</v>
      </c>
      <c r="SW1001" s="9" t="s">
        <v>1911</v>
      </c>
      <c r="TD1001" s="9" t="s">
        <v>6439</v>
      </c>
      <c r="TF1001" s="9" t="s">
        <v>6508</v>
      </c>
      <c r="TH1001" s="9" t="s">
        <v>6518</v>
      </c>
      <c r="TJ1001" s="9" t="s">
        <v>6530</v>
      </c>
    </row>
    <row r="1002" spans="1:530" s="2" customFormat="1" x14ac:dyDescent="0.25">
      <c r="A1002" s="2" t="s">
        <v>4223</v>
      </c>
    </row>
    <row r="1003" spans="1:530" s="2" customFormat="1" x14ac:dyDescent="0.25">
      <c r="A1003" s="2" t="s">
        <v>488</v>
      </c>
      <c r="SB1003" s="2" t="s">
        <v>1880</v>
      </c>
      <c r="SD1003" s="2" t="s">
        <v>1880</v>
      </c>
      <c r="SF1003" s="2" t="s">
        <v>1880</v>
      </c>
      <c r="SH1003" s="2" t="s">
        <v>1880</v>
      </c>
      <c r="SJ1003" s="2" t="s">
        <v>1880</v>
      </c>
      <c r="SW1003" s="2" t="s">
        <v>1880</v>
      </c>
      <c r="TD1003" s="2" t="s">
        <v>1880</v>
      </c>
      <c r="TF1003" s="2" t="s">
        <v>1880</v>
      </c>
      <c r="TH1003" s="2" t="s">
        <v>1880</v>
      </c>
      <c r="TJ1003" s="2" t="s">
        <v>1880</v>
      </c>
    </row>
    <row r="1004" spans="1:530" s="2" customFormat="1" x14ac:dyDescent="0.25">
      <c r="A1004" s="2" t="s">
        <v>489</v>
      </c>
      <c r="SB1004" s="2">
        <v>1</v>
      </c>
      <c r="SD1004" s="2">
        <v>1</v>
      </c>
      <c r="SF1004" s="2">
        <v>1</v>
      </c>
      <c r="SH1004" s="2">
        <v>1</v>
      </c>
      <c r="SJ1004" s="2">
        <v>1</v>
      </c>
      <c r="SW1004" s="2">
        <v>1</v>
      </c>
      <c r="TD1004" s="2">
        <v>1</v>
      </c>
      <c r="TF1004" s="2">
        <v>1</v>
      </c>
      <c r="TH1004" s="2">
        <v>1</v>
      </c>
      <c r="TJ1004" s="2">
        <v>1</v>
      </c>
    </row>
    <row r="1005" spans="1:530" s="2" customFormat="1" x14ac:dyDescent="0.25">
      <c r="A1005" s="2" t="s">
        <v>496</v>
      </c>
      <c r="SB1005" s="2" t="s">
        <v>689</v>
      </c>
      <c r="SD1005" s="2" t="s">
        <v>689</v>
      </c>
      <c r="SF1005" s="2" t="s">
        <v>689</v>
      </c>
      <c r="SH1005" s="2" t="s">
        <v>689</v>
      </c>
      <c r="SJ1005" s="2" t="s">
        <v>689</v>
      </c>
      <c r="SW1005" s="2" t="s">
        <v>689</v>
      </c>
      <c r="TD1005" s="2" t="s">
        <v>689</v>
      </c>
      <c r="TF1005" s="2" t="s">
        <v>689</v>
      </c>
      <c r="TH1005" s="2" t="s">
        <v>689</v>
      </c>
      <c r="TJ1005" s="2" t="s">
        <v>689</v>
      </c>
    </row>
    <row r="1006" spans="1:530" s="2" customFormat="1" x14ac:dyDescent="0.25">
      <c r="A1006" s="2" t="s">
        <v>494</v>
      </c>
      <c r="SB1006" s="2">
        <v>15</v>
      </c>
      <c r="SD1006" s="2">
        <v>15</v>
      </c>
      <c r="SF1006" s="2">
        <v>15</v>
      </c>
      <c r="SH1006" s="2">
        <v>15</v>
      </c>
      <c r="SJ1006" s="2">
        <v>15</v>
      </c>
      <c r="SW1006" s="2">
        <v>15</v>
      </c>
      <c r="TD1006" s="2">
        <v>15</v>
      </c>
      <c r="TF1006" s="2">
        <v>15</v>
      </c>
      <c r="TH1006" s="2">
        <v>15</v>
      </c>
      <c r="TJ1006" s="2">
        <v>15</v>
      </c>
    </row>
    <row r="1007" spans="1:530" s="2" customFormat="1" x14ac:dyDescent="0.25">
      <c r="A1007" s="2" t="s">
        <v>490</v>
      </c>
      <c r="SB1007" s="2" t="s">
        <v>568</v>
      </c>
      <c r="SD1007" s="2" t="s">
        <v>568</v>
      </c>
      <c r="SF1007" s="2" t="s">
        <v>568</v>
      </c>
      <c r="SH1007" s="2" t="s">
        <v>568</v>
      </c>
      <c r="SJ1007" s="2" t="s">
        <v>568</v>
      </c>
      <c r="SW1007" s="2" t="s">
        <v>568</v>
      </c>
      <c r="TD1007" s="2" t="s">
        <v>568</v>
      </c>
      <c r="TF1007" s="2" t="s">
        <v>568</v>
      </c>
      <c r="TH1007" s="2" t="s">
        <v>568</v>
      </c>
      <c r="TJ1007" s="2" t="s">
        <v>568</v>
      </c>
    </row>
    <row r="1008" spans="1:530" s="2" customFormat="1" x14ac:dyDescent="0.25">
      <c r="A1008" s="2" t="s">
        <v>491</v>
      </c>
      <c r="SB1008" s="2" t="s">
        <v>6603</v>
      </c>
      <c r="SD1008" s="2" t="s">
        <v>1912</v>
      </c>
      <c r="SF1008" s="2" t="s">
        <v>6644</v>
      </c>
      <c r="SH1008" s="2" t="s">
        <v>6685</v>
      </c>
      <c r="SJ1008" s="2" t="s">
        <v>6726</v>
      </c>
      <c r="SW1008" s="2" t="s">
        <v>1912</v>
      </c>
      <c r="TD1008" s="2" t="s">
        <v>6767</v>
      </c>
      <c r="TF1008" s="2" t="s">
        <v>6808</v>
      </c>
      <c r="TH1008" s="2" t="s">
        <v>6849</v>
      </c>
      <c r="TJ1008" s="2" t="s">
        <v>6890</v>
      </c>
    </row>
    <row r="1009" spans="1:530" s="2" customFormat="1" x14ac:dyDescent="0.25">
      <c r="A1009" s="2" t="s">
        <v>492</v>
      </c>
      <c r="SB1009" s="2" t="s">
        <v>568</v>
      </c>
      <c r="SD1009" s="2" t="s">
        <v>568</v>
      </c>
      <c r="SF1009" s="2" t="s">
        <v>568</v>
      </c>
      <c r="SH1009" s="2" t="s">
        <v>568</v>
      </c>
      <c r="SJ1009" s="2" t="s">
        <v>568</v>
      </c>
      <c r="SW1009" s="2" t="s">
        <v>568</v>
      </c>
      <c r="TD1009" s="2" t="s">
        <v>568</v>
      </c>
      <c r="TF1009" s="2" t="s">
        <v>568</v>
      </c>
      <c r="TH1009" s="2" t="s">
        <v>568</v>
      </c>
      <c r="TJ1009" s="2" t="s">
        <v>568</v>
      </c>
    </row>
    <row r="1010" spans="1:530" s="2" customFormat="1" x14ac:dyDescent="0.25">
      <c r="A1010" s="2" t="s">
        <v>493</v>
      </c>
      <c r="SB1010" s="2">
        <v>8</v>
      </c>
      <c r="SD1010" s="2">
        <v>8</v>
      </c>
      <c r="SF1010" s="2">
        <v>8</v>
      </c>
      <c r="SH1010" s="2">
        <v>8</v>
      </c>
      <c r="SJ1010" s="2">
        <v>8</v>
      </c>
      <c r="SW1010" s="2">
        <v>8</v>
      </c>
      <c r="TD1010" s="2">
        <v>8</v>
      </c>
      <c r="TF1010" s="2">
        <v>8</v>
      </c>
      <c r="TH1010" s="2">
        <v>8</v>
      </c>
      <c r="TJ1010" s="2">
        <v>8</v>
      </c>
    </row>
    <row r="1011" spans="1:530" s="2" customFormat="1" x14ac:dyDescent="0.25">
      <c r="A1011" s="2" t="s">
        <v>4224</v>
      </c>
    </row>
    <row r="1012" spans="1:530" s="2" customFormat="1" x14ac:dyDescent="0.25">
      <c r="A1012" s="2" t="s">
        <v>4225</v>
      </c>
    </row>
    <row r="1013" spans="1:530" s="2" customFormat="1" x14ac:dyDescent="0.25">
      <c r="A1013" s="2" t="s">
        <v>495</v>
      </c>
      <c r="SB1013" s="2" t="s">
        <v>1874</v>
      </c>
      <c r="SD1013" s="2" t="s">
        <v>1874</v>
      </c>
      <c r="SF1013" s="2" t="s">
        <v>1874</v>
      </c>
      <c r="SH1013" s="2" t="s">
        <v>1874</v>
      </c>
      <c r="SJ1013" s="2" t="s">
        <v>1874</v>
      </c>
      <c r="SW1013" s="2" t="s">
        <v>1874</v>
      </c>
      <c r="TD1013" s="2" t="s">
        <v>1874</v>
      </c>
      <c r="TF1013" s="2" t="s">
        <v>1874</v>
      </c>
      <c r="TH1013" s="2" t="s">
        <v>1874</v>
      </c>
      <c r="TJ1013" s="2" t="s">
        <v>1874</v>
      </c>
    </row>
    <row r="1014" spans="1:530" s="2" customFormat="1" x14ac:dyDescent="0.25">
      <c r="A1014" s="2" t="s">
        <v>4226</v>
      </c>
    </row>
    <row r="1015" spans="1:530" s="2" customFormat="1" x14ac:dyDescent="0.25">
      <c r="A1015" s="2" t="s">
        <v>4227</v>
      </c>
    </row>
    <row r="1016" spans="1:530" s="2" customFormat="1" x14ac:dyDescent="0.25">
      <c r="A1016" s="2" t="s">
        <v>4228</v>
      </c>
    </row>
    <row r="1017" spans="1:530" s="2" customFormat="1" x14ac:dyDescent="0.25">
      <c r="A1017" s="2" t="s">
        <v>3728</v>
      </c>
      <c r="SB1017" s="2" t="s">
        <v>1880</v>
      </c>
      <c r="SD1017" s="2" t="s">
        <v>1880</v>
      </c>
      <c r="SF1017" s="2" t="s">
        <v>1880</v>
      </c>
      <c r="SH1017" s="2" t="s">
        <v>1880</v>
      </c>
      <c r="SJ1017" s="2" t="s">
        <v>1880</v>
      </c>
      <c r="SW1017" s="2" t="s">
        <v>1880</v>
      </c>
      <c r="TD1017" s="2" t="s">
        <v>1880</v>
      </c>
      <c r="TF1017" s="2" t="s">
        <v>1880</v>
      </c>
      <c r="TH1017" s="2" t="s">
        <v>1880</v>
      </c>
      <c r="TJ1017" s="2" t="s">
        <v>1880</v>
      </c>
    </row>
    <row r="1018" spans="1:530" s="2" customFormat="1" x14ac:dyDescent="0.25">
      <c r="A1018" s="2" t="s">
        <v>3729</v>
      </c>
      <c r="SB1018" s="2">
        <v>1</v>
      </c>
      <c r="SD1018" s="2">
        <v>1</v>
      </c>
      <c r="SF1018" s="2">
        <v>1</v>
      </c>
      <c r="SH1018" s="2">
        <v>1</v>
      </c>
      <c r="SJ1018" s="2">
        <v>1</v>
      </c>
      <c r="SW1018" s="2">
        <v>1</v>
      </c>
      <c r="TD1018" s="2">
        <v>1</v>
      </c>
      <c r="TF1018" s="2">
        <v>1</v>
      </c>
      <c r="TH1018" s="2">
        <v>1</v>
      </c>
      <c r="TJ1018" s="2">
        <v>1</v>
      </c>
    </row>
    <row r="1019" spans="1:530" s="2" customFormat="1" x14ac:dyDescent="0.25">
      <c r="A1019" s="2" t="s">
        <v>3730</v>
      </c>
      <c r="SB1019" s="2" t="s">
        <v>689</v>
      </c>
      <c r="SD1019" s="2" t="s">
        <v>689</v>
      </c>
      <c r="SF1019" s="2" t="s">
        <v>689</v>
      </c>
      <c r="SH1019" s="2" t="s">
        <v>689</v>
      </c>
      <c r="SJ1019" s="2" t="s">
        <v>689</v>
      </c>
      <c r="SW1019" s="2" t="s">
        <v>689</v>
      </c>
      <c r="TD1019" s="2" t="s">
        <v>689</v>
      </c>
      <c r="TF1019" s="2" t="s">
        <v>689</v>
      </c>
      <c r="TH1019" s="2" t="s">
        <v>689</v>
      </c>
      <c r="TJ1019" s="2" t="s">
        <v>689</v>
      </c>
    </row>
    <row r="1020" spans="1:530" s="2" customFormat="1" x14ac:dyDescent="0.25">
      <c r="A1020" s="2" t="s">
        <v>3731</v>
      </c>
      <c r="SB1020" s="2">
        <v>15</v>
      </c>
      <c r="SD1020" s="2">
        <v>15</v>
      </c>
      <c r="SF1020" s="2">
        <v>15</v>
      </c>
      <c r="SH1020" s="2">
        <v>15</v>
      </c>
      <c r="SJ1020" s="2">
        <v>15</v>
      </c>
      <c r="SW1020" s="2">
        <v>15</v>
      </c>
      <c r="TD1020" s="2">
        <v>15</v>
      </c>
      <c r="TF1020" s="2">
        <v>15</v>
      </c>
      <c r="TH1020" s="2">
        <v>15</v>
      </c>
      <c r="TJ1020" s="2">
        <v>15</v>
      </c>
    </row>
    <row r="1021" spans="1:530" s="2" customFormat="1" x14ac:dyDescent="0.25">
      <c r="A1021" s="2" t="s">
        <v>3732</v>
      </c>
      <c r="SB1021" s="2" t="s">
        <v>568</v>
      </c>
      <c r="SD1021" s="2" t="s">
        <v>568</v>
      </c>
      <c r="SF1021" s="2" t="s">
        <v>568</v>
      </c>
      <c r="SH1021" s="2" t="s">
        <v>568</v>
      </c>
      <c r="SJ1021" s="2" t="s">
        <v>568</v>
      </c>
      <c r="SW1021" s="2" t="s">
        <v>568</v>
      </c>
      <c r="TD1021" s="2" t="s">
        <v>568</v>
      </c>
      <c r="TF1021" s="2" t="s">
        <v>568</v>
      </c>
      <c r="TH1021" s="2" t="s">
        <v>568</v>
      </c>
      <c r="TJ1021" s="2" t="s">
        <v>568</v>
      </c>
    </row>
    <row r="1022" spans="1:530" s="2" customFormat="1" x14ac:dyDescent="0.25">
      <c r="A1022" s="2" t="s">
        <v>3733</v>
      </c>
      <c r="SB1022" s="2" t="s">
        <v>6604</v>
      </c>
      <c r="SD1022" s="2" t="s">
        <v>3714</v>
      </c>
      <c r="SF1022" s="2" t="s">
        <v>6645</v>
      </c>
      <c r="SH1022" s="2" t="s">
        <v>6686</v>
      </c>
      <c r="SJ1022" s="2" t="s">
        <v>6727</v>
      </c>
      <c r="SW1022" s="2" t="s">
        <v>3714</v>
      </c>
      <c r="TD1022" s="2" t="s">
        <v>6768</v>
      </c>
      <c r="TF1022" s="2" t="s">
        <v>6809</v>
      </c>
      <c r="TH1022" s="2" t="s">
        <v>6850</v>
      </c>
      <c r="TJ1022" s="2" t="s">
        <v>6891</v>
      </c>
    </row>
    <row r="1023" spans="1:530" s="2" customFormat="1" x14ac:dyDescent="0.25">
      <c r="A1023" s="2" t="s">
        <v>3734</v>
      </c>
      <c r="SB1023" s="2" t="s">
        <v>568</v>
      </c>
      <c r="SD1023" s="2" t="s">
        <v>568</v>
      </c>
      <c r="SF1023" s="2" t="s">
        <v>568</v>
      </c>
      <c r="SH1023" s="2" t="s">
        <v>568</v>
      </c>
      <c r="SJ1023" s="2" t="s">
        <v>568</v>
      </c>
      <c r="SW1023" s="2" t="s">
        <v>568</v>
      </c>
      <c r="TD1023" s="2" t="s">
        <v>568</v>
      </c>
      <c r="TF1023" s="2" t="s">
        <v>568</v>
      </c>
      <c r="TH1023" s="2" t="s">
        <v>568</v>
      </c>
      <c r="TJ1023" s="2" t="s">
        <v>568</v>
      </c>
    </row>
    <row r="1024" spans="1:530" s="2" customFormat="1" x14ac:dyDescent="0.25">
      <c r="A1024" s="2" t="s">
        <v>3735</v>
      </c>
      <c r="SB1024" s="2">
        <v>8</v>
      </c>
      <c r="SD1024" s="2">
        <v>8</v>
      </c>
      <c r="SF1024" s="2">
        <v>8</v>
      </c>
      <c r="SH1024" s="2">
        <v>8</v>
      </c>
      <c r="SJ1024" s="2">
        <v>8</v>
      </c>
      <c r="SW1024" s="2">
        <v>8</v>
      </c>
      <c r="TD1024" s="2">
        <v>8</v>
      </c>
      <c r="TF1024" s="2">
        <v>8</v>
      </c>
      <c r="TH1024" s="2">
        <v>8</v>
      </c>
      <c r="TJ1024" s="2">
        <v>8</v>
      </c>
    </row>
    <row r="1025" spans="1:530" s="2" customFormat="1" x14ac:dyDescent="0.25">
      <c r="A1025" s="2" t="s">
        <v>4229</v>
      </c>
    </row>
    <row r="1026" spans="1:530" s="2" customFormat="1" x14ac:dyDescent="0.25">
      <c r="A1026" s="2" t="s">
        <v>4230</v>
      </c>
    </row>
    <row r="1027" spans="1:530" s="2" customFormat="1" x14ac:dyDescent="0.25">
      <c r="A1027" s="2" t="s">
        <v>3736</v>
      </c>
      <c r="SB1027" s="2" t="s">
        <v>1874</v>
      </c>
      <c r="SD1027" s="2" t="s">
        <v>1874</v>
      </c>
      <c r="SF1027" s="2" t="s">
        <v>1874</v>
      </c>
      <c r="SH1027" s="2" t="s">
        <v>1874</v>
      </c>
      <c r="SJ1027" s="2" t="s">
        <v>1874</v>
      </c>
      <c r="SW1027" s="2" t="s">
        <v>1874</v>
      </c>
      <c r="TD1027" s="2" t="s">
        <v>1874</v>
      </c>
      <c r="TF1027" s="2" t="s">
        <v>1874</v>
      </c>
      <c r="TH1027" s="2" t="s">
        <v>1874</v>
      </c>
      <c r="TJ1027" s="2" t="s">
        <v>1874</v>
      </c>
    </row>
    <row r="1028" spans="1:530" s="2" customFormat="1" x14ac:dyDescent="0.25">
      <c r="A1028" s="2" t="s">
        <v>4231</v>
      </c>
    </row>
    <row r="1029" spans="1:530" s="2" customFormat="1" x14ac:dyDescent="0.25">
      <c r="A1029" s="2" t="s">
        <v>4232</v>
      </c>
    </row>
    <row r="1030" spans="1:530" s="2" customFormat="1" x14ac:dyDescent="0.25">
      <c r="A1030" s="2" t="s">
        <v>4233</v>
      </c>
    </row>
    <row r="1031" spans="1:530" s="2" customFormat="1" x14ac:dyDescent="0.25">
      <c r="A1031" s="2" t="s">
        <v>3737</v>
      </c>
      <c r="SB1031" s="2" t="s">
        <v>1880</v>
      </c>
      <c r="SD1031" s="2" t="s">
        <v>1880</v>
      </c>
      <c r="SF1031" s="2" t="s">
        <v>1880</v>
      </c>
      <c r="SH1031" s="2" t="s">
        <v>1880</v>
      </c>
      <c r="SJ1031" s="2" t="s">
        <v>1880</v>
      </c>
      <c r="SW1031" s="2" t="s">
        <v>1880</v>
      </c>
      <c r="TD1031" s="2" t="s">
        <v>1880</v>
      </c>
      <c r="TF1031" s="2" t="s">
        <v>1880</v>
      </c>
      <c r="TH1031" s="2" t="s">
        <v>1880</v>
      </c>
      <c r="TJ1031" s="2" t="s">
        <v>1880</v>
      </c>
    </row>
    <row r="1032" spans="1:530" s="2" customFormat="1" x14ac:dyDescent="0.25">
      <c r="A1032" s="2" t="s">
        <v>3738</v>
      </c>
      <c r="SB1032" s="2">
        <v>1</v>
      </c>
      <c r="SD1032" s="2">
        <v>1</v>
      </c>
      <c r="SF1032" s="2">
        <v>1</v>
      </c>
      <c r="SH1032" s="2">
        <v>1</v>
      </c>
      <c r="SJ1032" s="2">
        <v>1</v>
      </c>
      <c r="SW1032" s="2">
        <v>1</v>
      </c>
      <c r="TD1032" s="2">
        <v>1</v>
      </c>
      <c r="TF1032" s="2">
        <v>1</v>
      </c>
      <c r="TH1032" s="2">
        <v>1</v>
      </c>
      <c r="TJ1032" s="2">
        <v>1</v>
      </c>
    </row>
    <row r="1033" spans="1:530" s="2" customFormat="1" x14ac:dyDescent="0.25">
      <c r="A1033" s="2" t="s">
        <v>3739</v>
      </c>
      <c r="SB1033" s="2" t="s">
        <v>689</v>
      </c>
      <c r="SD1033" s="2" t="s">
        <v>689</v>
      </c>
      <c r="SF1033" s="2" t="s">
        <v>689</v>
      </c>
      <c r="SH1033" s="2" t="s">
        <v>689</v>
      </c>
      <c r="SJ1033" s="2" t="s">
        <v>689</v>
      </c>
      <c r="SW1033" s="2" t="s">
        <v>689</v>
      </c>
      <c r="TD1033" s="2" t="s">
        <v>689</v>
      </c>
      <c r="TF1033" s="2" t="s">
        <v>689</v>
      </c>
      <c r="TH1033" s="2" t="s">
        <v>689</v>
      </c>
      <c r="TJ1033" s="2" t="s">
        <v>689</v>
      </c>
    </row>
    <row r="1034" spans="1:530" s="2" customFormat="1" x14ac:dyDescent="0.25">
      <c r="A1034" s="2" t="s">
        <v>3740</v>
      </c>
      <c r="SB1034" s="2">
        <v>16</v>
      </c>
      <c r="SD1034" s="2">
        <v>16</v>
      </c>
      <c r="SF1034" s="2">
        <v>16</v>
      </c>
      <c r="SH1034" s="2">
        <v>16</v>
      </c>
      <c r="SJ1034" s="2">
        <v>16</v>
      </c>
      <c r="SW1034" s="2">
        <v>16</v>
      </c>
      <c r="TD1034" s="2">
        <v>16</v>
      </c>
      <c r="TF1034" s="2">
        <v>16</v>
      </c>
      <c r="TH1034" s="2">
        <v>16</v>
      </c>
      <c r="TJ1034" s="2">
        <v>16</v>
      </c>
    </row>
    <row r="1035" spans="1:530" s="2" customFormat="1" x14ac:dyDescent="0.25">
      <c r="A1035" s="2" t="s">
        <v>3741</v>
      </c>
      <c r="SB1035" s="2" t="s">
        <v>568</v>
      </c>
      <c r="SD1035" s="2" t="s">
        <v>568</v>
      </c>
      <c r="SF1035" s="2" t="s">
        <v>568</v>
      </c>
      <c r="SH1035" s="2" t="s">
        <v>568</v>
      </c>
      <c r="SJ1035" s="2" t="s">
        <v>568</v>
      </c>
      <c r="SW1035" s="2" t="s">
        <v>568</v>
      </c>
      <c r="TD1035" s="2" t="s">
        <v>568</v>
      </c>
      <c r="TF1035" s="2" t="s">
        <v>568</v>
      </c>
      <c r="TH1035" s="2" t="s">
        <v>568</v>
      </c>
      <c r="TJ1035" s="2" t="s">
        <v>568</v>
      </c>
    </row>
    <row r="1036" spans="1:530" s="2" customFormat="1" x14ac:dyDescent="0.25">
      <c r="A1036" s="2" t="s">
        <v>3742</v>
      </c>
      <c r="SB1036" s="2" t="s">
        <v>6605</v>
      </c>
      <c r="SD1036" s="2" t="s">
        <v>1913</v>
      </c>
      <c r="SF1036" s="2" t="s">
        <v>6646</v>
      </c>
      <c r="SH1036" s="2" t="s">
        <v>6687</v>
      </c>
      <c r="SJ1036" s="2" t="s">
        <v>6728</v>
      </c>
      <c r="SW1036" s="2" t="s">
        <v>1913</v>
      </c>
      <c r="TD1036" s="2" t="s">
        <v>6769</v>
      </c>
      <c r="TF1036" s="2" t="s">
        <v>6810</v>
      </c>
      <c r="TH1036" s="2" t="s">
        <v>6851</v>
      </c>
      <c r="TJ1036" s="2" t="s">
        <v>6892</v>
      </c>
    </row>
    <row r="1037" spans="1:530" s="2" customFormat="1" x14ac:dyDescent="0.25">
      <c r="A1037" s="2" t="s">
        <v>3743</v>
      </c>
      <c r="SB1037" s="2" t="s">
        <v>568</v>
      </c>
      <c r="SD1037" s="2" t="s">
        <v>568</v>
      </c>
      <c r="SF1037" s="2" t="s">
        <v>568</v>
      </c>
      <c r="SH1037" s="2" t="s">
        <v>568</v>
      </c>
      <c r="SJ1037" s="2" t="s">
        <v>568</v>
      </c>
      <c r="SW1037" s="2" t="s">
        <v>568</v>
      </c>
      <c r="TD1037" s="2" t="s">
        <v>568</v>
      </c>
      <c r="TF1037" s="2" t="s">
        <v>568</v>
      </c>
      <c r="TH1037" s="2" t="s">
        <v>568</v>
      </c>
      <c r="TJ1037" s="2" t="s">
        <v>568</v>
      </c>
    </row>
    <row r="1038" spans="1:530" s="2" customFormat="1" x14ac:dyDescent="0.25">
      <c r="A1038" s="2" t="s">
        <v>3744</v>
      </c>
      <c r="SB1038" s="2">
        <v>8</v>
      </c>
      <c r="SD1038" s="2">
        <v>8</v>
      </c>
      <c r="SF1038" s="2">
        <v>8</v>
      </c>
      <c r="SH1038" s="2">
        <v>8</v>
      </c>
      <c r="SJ1038" s="2">
        <v>8</v>
      </c>
      <c r="SW1038" s="2">
        <v>8</v>
      </c>
      <c r="TD1038" s="2">
        <v>8</v>
      </c>
      <c r="TF1038" s="2">
        <v>8</v>
      </c>
      <c r="TH1038" s="2">
        <v>8</v>
      </c>
      <c r="TJ1038" s="2">
        <v>8</v>
      </c>
    </row>
    <row r="1039" spans="1:530" s="2" customFormat="1" x14ac:dyDescent="0.25">
      <c r="A1039" s="2" t="s">
        <v>4234</v>
      </c>
    </row>
    <row r="1040" spans="1:530" s="2" customFormat="1" x14ac:dyDescent="0.25">
      <c r="A1040" s="2" t="s">
        <v>4235</v>
      </c>
    </row>
    <row r="1041" spans="1:530" s="2" customFormat="1" x14ac:dyDescent="0.25">
      <c r="A1041" s="2" t="s">
        <v>3745</v>
      </c>
      <c r="SB1041" s="2" t="s">
        <v>1874</v>
      </c>
      <c r="SD1041" s="2" t="s">
        <v>1874</v>
      </c>
      <c r="SF1041" s="2" t="s">
        <v>1874</v>
      </c>
      <c r="SH1041" s="2" t="s">
        <v>1874</v>
      </c>
      <c r="SJ1041" s="2" t="s">
        <v>1874</v>
      </c>
      <c r="SW1041" s="2" t="s">
        <v>1874</v>
      </c>
      <c r="TD1041" s="2" t="s">
        <v>1874</v>
      </c>
      <c r="TF1041" s="2" t="s">
        <v>1874</v>
      </c>
      <c r="TH1041" s="2" t="s">
        <v>1874</v>
      </c>
      <c r="TJ1041" s="2" t="s">
        <v>1874</v>
      </c>
    </row>
    <row r="1042" spans="1:530" s="2" customFormat="1" x14ac:dyDescent="0.25">
      <c r="A1042" s="2" t="s">
        <v>3746</v>
      </c>
    </row>
    <row r="1043" spans="1:530" s="2" customFormat="1" x14ac:dyDescent="0.25">
      <c r="A1043" s="2" t="s">
        <v>3747</v>
      </c>
    </row>
    <row r="1044" spans="1:530" s="2" customFormat="1" x14ac:dyDescent="0.25">
      <c r="A1044" s="2" t="s">
        <v>4236</v>
      </c>
    </row>
    <row r="1045" spans="1:530" s="2" customFormat="1" x14ac:dyDescent="0.25">
      <c r="A1045" s="2" t="s">
        <v>3748</v>
      </c>
      <c r="SB1045" s="2" t="s">
        <v>1880</v>
      </c>
      <c r="SD1045" s="2" t="s">
        <v>1880</v>
      </c>
      <c r="SF1045" s="2" t="s">
        <v>1880</v>
      </c>
      <c r="SH1045" s="2" t="s">
        <v>1880</v>
      </c>
      <c r="SJ1045" s="2" t="s">
        <v>1880</v>
      </c>
      <c r="SW1045" s="2" t="s">
        <v>1880</v>
      </c>
      <c r="TD1045" s="2" t="s">
        <v>1880</v>
      </c>
      <c r="TF1045" s="2" t="s">
        <v>1880</v>
      </c>
      <c r="TH1045" s="2" t="s">
        <v>1880</v>
      </c>
      <c r="TJ1045" s="2" t="s">
        <v>1880</v>
      </c>
    </row>
    <row r="1046" spans="1:530" s="2" customFormat="1" x14ac:dyDescent="0.25">
      <c r="A1046" s="2" t="s">
        <v>3749</v>
      </c>
      <c r="SB1046" s="2">
        <v>1</v>
      </c>
      <c r="SD1046" s="2">
        <v>1</v>
      </c>
      <c r="SF1046" s="2">
        <v>1</v>
      </c>
      <c r="SH1046" s="2">
        <v>1</v>
      </c>
      <c r="SJ1046" s="2">
        <v>1</v>
      </c>
      <c r="SW1046" s="2">
        <v>1</v>
      </c>
      <c r="TD1046" s="2">
        <v>1</v>
      </c>
      <c r="TF1046" s="2">
        <v>1</v>
      </c>
      <c r="TH1046" s="2">
        <v>1</v>
      </c>
      <c r="TJ1046" s="2">
        <v>1</v>
      </c>
    </row>
    <row r="1047" spans="1:530" s="2" customFormat="1" x14ac:dyDescent="0.25">
      <c r="A1047" s="2" t="s">
        <v>3750</v>
      </c>
      <c r="SB1047" s="2" t="s">
        <v>689</v>
      </c>
      <c r="SD1047" s="2" t="s">
        <v>689</v>
      </c>
      <c r="SF1047" s="2" t="s">
        <v>689</v>
      </c>
      <c r="SH1047" s="2" t="s">
        <v>689</v>
      </c>
      <c r="SJ1047" s="2" t="s">
        <v>689</v>
      </c>
      <c r="SW1047" s="2" t="s">
        <v>689</v>
      </c>
      <c r="TD1047" s="2" t="s">
        <v>689</v>
      </c>
      <c r="TF1047" s="2" t="s">
        <v>689</v>
      </c>
      <c r="TH1047" s="2" t="s">
        <v>689</v>
      </c>
      <c r="TJ1047" s="2" t="s">
        <v>689</v>
      </c>
    </row>
    <row r="1048" spans="1:530" s="2" customFormat="1" x14ac:dyDescent="0.25">
      <c r="A1048" s="2" t="s">
        <v>3751</v>
      </c>
      <c r="SB1048" s="2">
        <v>17</v>
      </c>
      <c r="SD1048" s="2">
        <v>17</v>
      </c>
      <c r="SF1048" s="2">
        <v>17</v>
      </c>
      <c r="SH1048" s="2">
        <v>17</v>
      </c>
      <c r="SJ1048" s="2">
        <v>17</v>
      </c>
      <c r="SW1048" s="2">
        <v>17</v>
      </c>
      <c r="TD1048" s="2">
        <v>17</v>
      </c>
      <c r="TF1048" s="2">
        <v>17</v>
      </c>
      <c r="TH1048" s="2">
        <v>17</v>
      </c>
      <c r="TJ1048" s="2">
        <v>17</v>
      </c>
    </row>
    <row r="1049" spans="1:530" s="2" customFormat="1" x14ac:dyDescent="0.25">
      <c r="A1049" s="2" t="s">
        <v>3752</v>
      </c>
      <c r="SB1049" s="2" t="s">
        <v>568</v>
      </c>
      <c r="SD1049" s="2" t="s">
        <v>568</v>
      </c>
      <c r="SF1049" s="2" t="s">
        <v>568</v>
      </c>
      <c r="SH1049" s="2" t="s">
        <v>568</v>
      </c>
      <c r="SJ1049" s="2" t="s">
        <v>568</v>
      </c>
      <c r="SW1049" s="2" t="s">
        <v>568</v>
      </c>
      <c r="TD1049" s="2" t="s">
        <v>568</v>
      </c>
      <c r="TF1049" s="2" t="s">
        <v>568</v>
      </c>
      <c r="TH1049" s="2" t="s">
        <v>568</v>
      </c>
      <c r="TJ1049" s="2" t="s">
        <v>568</v>
      </c>
    </row>
    <row r="1050" spans="1:530" s="2" customFormat="1" x14ac:dyDescent="0.25">
      <c r="A1050" s="2" t="s">
        <v>3753</v>
      </c>
      <c r="SB1050" s="2" t="s">
        <v>6606</v>
      </c>
      <c r="SD1050" s="2" t="s">
        <v>1914</v>
      </c>
      <c r="SF1050" s="2" t="s">
        <v>6647</v>
      </c>
      <c r="SH1050" s="2" t="s">
        <v>6688</v>
      </c>
      <c r="SJ1050" s="2" t="s">
        <v>6729</v>
      </c>
      <c r="SW1050" s="2" t="s">
        <v>1914</v>
      </c>
      <c r="TD1050" s="2" t="s">
        <v>6770</v>
      </c>
      <c r="TF1050" s="2" t="s">
        <v>6811</v>
      </c>
      <c r="TH1050" s="2" t="s">
        <v>6852</v>
      </c>
      <c r="TJ1050" s="2" t="s">
        <v>6893</v>
      </c>
    </row>
    <row r="1051" spans="1:530" s="2" customFormat="1" x14ac:dyDescent="0.25">
      <c r="A1051" s="2" t="s">
        <v>3754</v>
      </c>
      <c r="SB1051" s="2" t="s">
        <v>568</v>
      </c>
      <c r="SD1051" s="2" t="s">
        <v>568</v>
      </c>
      <c r="SF1051" s="2" t="s">
        <v>568</v>
      </c>
      <c r="SH1051" s="2" t="s">
        <v>568</v>
      </c>
      <c r="SJ1051" s="2" t="s">
        <v>568</v>
      </c>
      <c r="SW1051" s="2" t="s">
        <v>568</v>
      </c>
      <c r="TD1051" s="2" t="s">
        <v>568</v>
      </c>
      <c r="TF1051" s="2" t="s">
        <v>568</v>
      </c>
      <c r="TH1051" s="2" t="s">
        <v>568</v>
      </c>
      <c r="TJ1051" s="2" t="s">
        <v>568</v>
      </c>
    </row>
    <row r="1052" spans="1:530" s="2" customFormat="1" x14ac:dyDescent="0.25">
      <c r="A1052" s="2" t="s">
        <v>3755</v>
      </c>
      <c r="SB1052" s="2">
        <v>9</v>
      </c>
      <c r="SD1052" s="2">
        <v>9</v>
      </c>
      <c r="SF1052" s="2">
        <v>9</v>
      </c>
      <c r="SH1052" s="2">
        <v>9</v>
      </c>
      <c r="SJ1052" s="2">
        <v>9</v>
      </c>
      <c r="SW1052" s="2">
        <v>9</v>
      </c>
      <c r="TD1052" s="2">
        <v>9</v>
      </c>
      <c r="TF1052" s="2">
        <v>9</v>
      </c>
      <c r="TH1052" s="2">
        <v>9</v>
      </c>
      <c r="TJ1052" s="2">
        <v>9</v>
      </c>
    </row>
    <row r="1053" spans="1:530" s="2" customFormat="1" x14ac:dyDescent="0.25">
      <c r="A1053" s="2" t="s">
        <v>4237</v>
      </c>
    </row>
    <row r="1054" spans="1:530" s="2" customFormat="1" x14ac:dyDescent="0.25">
      <c r="A1054" s="2" t="s">
        <v>4238</v>
      </c>
    </row>
    <row r="1055" spans="1:530" s="2" customFormat="1" x14ac:dyDescent="0.25">
      <c r="A1055" s="2" t="s">
        <v>3756</v>
      </c>
      <c r="SB1055" s="2" t="s">
        <v>1874</v>
      </c>
      <c r="SD1055" s="2" t="s">
        <v>1874</v>
      </c>
      <c r="SF1055" s="2" t="s">
        <v>1874</v>
      </c>
      <c r="SH1055" s="2" t="s">
        <v>1874</v>
      </c>
      <c r="SJ1055" s="2" t="s">
        <v>1874</v>
      </c>
      <c r="SW1055" s="2" t="s">
        <v>1874</v>
      </c>
      <c r="TD1055" s="2" t="s">
        <v>1874</v>
      </c>
      <c r="TF1055" s="2" t="s">
        <v>1874</v>
      </c>
      <c r="TH1055" s="2" t="s">
        <v>1874</v>
      </c>
      <c r="TJ1055" s="2" t="s">
        <v>1874</v>
      </c>
    </row>
    <row r="1056" spans="1:530" s="2" customFormat="1" x14ac:dyDescent="0.25">
      <c r="A1056" s="2" t="s">
        <v>4239</v>
      </c>
      <c r="SB1056" s="2" t="s">
        <v>1881</v>
      </c>
      <c r="SD1056" s="2" t="s">
        <v>1881</v>
      </c>
      <c r="SF1056" s="2" t="s">
        <v>1881</v>
      </c>
      <c r="SH1056" s="2" t="s">
        <v>1881</v>
      </c>
      <c r="SJ1056" s="2" t="s">
        <v>1881</v>
      </c>
      <c r="SW1056" s="2" t="s">
        <v>1881</v>
      </c>
      <c r="TD1056" s="2" t="s">
        <v>1881</v>
      </c>
      <c r="TF1056" s="2" t="s">
        <v>1881</v>
      </c>
      <c r="TH1056" s="2" t="s">
        <v>1881</v>
      </c>
      <c r="TJ1056" s="2" t="s">
        <v>1881</v>
      </c>
    </row>
    <row r="1057" spans="1:530" s="2" customFormat="1" x14ac:dyDescent="0.25">
      <c r="A1057" s="2" t="s">
        <v>4240</v>
      </c>
      <c r="SB1057" s="9" t="s">
        <v>6440</v>
      </c>
      <c r="SD1057" s="9" t="s">
        <v>5289</v>
      </c>
      <c r="SF1057" s="9" t="s">
        <v>6449</v>
      </c>
      <c r="SH1057" s="9" t="s">
        <v>6485</v>
      </c>
      <c r="SJ1057" s="9" t="s">
        <v>6494</v>
      </c>
      <c r="SW1057" s="9" t="s">
        <v>1915</v>
      </c>
      <c r="TD1057" s="9" t="s">
        <v>6501</v>
      </c>
      <c r="TF1057" s="9" t="s">
        <v>6509</v>
      </c>
      <c r="TH1057" s="9" t="s">
        <v>6519</v>
      </c>
      <c r="TJ1057" s="9" t="s">
        <v>6531</v>
      </c>
    </row>
    <row r="1058" spans="1:530" s="2" customFormat="1" x14ac:dyDescent="0.25">
      <c r="A1058" s="2" t="s">
        <v>4241</v>
      </c>
    </row>
    <row r="1059" spans="1:530" s="2" customFormat="1" x14ac:dyDescent="0.25">
      <c r="A1059" s="2" t="s">
        <v>3757</v>
      </c>
      <c r="SB1059" s="2" t="s">
        <v>1880</v>
      </c>
      <c r="SD1059" s="2" t="s">
        <v>1880</v>
      </c>
      <c r="SF1059" s="2" t="s">
        <v>1880</v>
      </c>
      <c r="SH1059" s="2" t="s">
        <v>1880</v>
      </c>
      <c r="SJ1059" s="2" t="s">
        <v>1880</v>
      </c>
      <c r="SW1059" s="2" t="s">
        <v>1880</v>
      </c>
      <c r="TD1059" s="2" t="s">
        <v>1880</v>
      </c>
      <c r="TF1059" s="2" t="s">
        <v>1880</v>
      </c>
      <c r="TH1059" s="2" t="s">
        <v>1880</v>
      </c>
      <c r="TJ1059" s="2" t="s">
        <v>1880</v>
      </c>
    </row>
    <row r="1060" spans="1:530" s="2" customFormat="1" x14ac:dyDescent="0.25">
      <c r="A1060" s="2" t="s">
        <v>3758</v>
      </c>
      <c r="SB1060" s="2">
        <v>1</v>
      </c>
      <c r="SD1060" s="2">
        <v>1</v>
      </c>
      <c r="SF1060" s="2">
        <v>1</v>
      </c>
      <c r="SH1060" s="2">
        <v>1</v>
      </c>
      <c r="SJ1060" s="2">
        <v>1</v>
      </c>
      <c r="SW1060" s="2">
        <v>1</v>
      </c>
      <c r="TD1060" s="2">
        <v>1</v>
      </c>
      <c r="TF1060" s="2">
        <v>1</v>
      </c>
      <c r="TH1060" s="2">
        <v>1</v>
      </c>
      <c r="TJ1060" s="2">
        <v>1</v>
      </c>
    </row>
    <row r="1061" spans="1:530" s="2" customFormat="1" x14ac:dyDescent="0.25">
      <c r="A1061" s="2" t="s">
        <v>3759</v>
      </c>
      <c r="SB1061" s="2" t="s">
        <v>689</v>
      </c>
      <c r="SD1061" s="2" t="s">
        <v>689</v>
      </c>
      <c r="SF1061" s="2" t="s">
        <v>689</v>
      </c>
      <c r="SH1061" s="2" t="s">
        <v>689</v>
      </c>
      <c r="SJ1061" s="2" t="s">
        <v>689</v>
      </c>
      <c r="SW1061" s="2" t="s">
        <v>689</v>
      </c>
      <c r="TD1061" s="2" t="s">
        <v>689</v>
      </c>
      <c r="TF1061" s="2" t="s">
        <v>689</v>
      </c>
      <c r="TH1061" s="2" t="s">
        <v>689</v>
      </c>
      <c r="TJ1061" s="2" t="s">
        <v>689</v>
      </c>
    </row>
    <row r="1062" spans="1:530" s="2" customFormat="1" x14ac:dyDescent="0.25">
      <c r="A1062" s="2" t="s">
        <v>3760</v>
      </c>
      <c r="SB1062" s="2">
        <v>17</v>
      </c>
      <c r="SD1062" s="2">
        <v>17</v>
      </c>
      <c r="SF1062" s="2">
        <v>17</v>
      </c>
      <c r="SH1062" s="2">
        <v>17</v>
      </c>
      <c r="SJ1062" s="2">
        <v>17</v>
      </c>
      <c r="SW1062" s="2">
        <v>17</v>
      </c>
      <c r="TD1062" s="2">
        <v>17</v>
      </c>
      <c r="TF1062" s="2">
        <v>17</v>
      </c>
      <c r="TH1062" s="2">
        <v>17</v>
      </c>
      <c r="TJ1062" s="2">
        <v>17</v>
      </c>
    </row>
    <row r="1063" spans="1:530" s="2" customFormat="1" x14ac:dyDescent="0.25">
      <c r="A1063" s="2" t="s">
        <v>3761</v>
      </c>
      <c r="SB1063" s="2" t="s">
        <v>568</v>
      </c>
      <c r="SD1063" s="2" t="s">
        <v>568</v>
      </c>
      <c r="SF1063" s="2" t="s">
        <v>568</v>
      </c>
      <c r="SH1063" s="2" t="s">
        <v>568</v>
      </c>
      <c r="SJ1063" s="2" t="s">
        <v>568</v>
      </c>
      <c r="SW1063" s="2" t="s">
        <v>568</v>
      </c>
      <c r="TD1063" s="2" t="s">
        <v>568</v>
      </c>
      <c r="TF1063" s="2" t="s">
        <v>568</v>
      </c>
      <c r="TH1063" s="2" t="s">
        <v>568</v>
      </c>
      <c r="TJ1063" s="2" t="s">
        <v>568</v>
      </c>
    </row>
    <row r="1064" spans="1:530" s="2" customFormat="1" x14ac:dyDescent="0.25">
      <c r="A1064" s="2" t="s">
        <v>3762</v>
      </c>
      <c r="SB1064" s="2" t="s">
        <v>6607</v>
      </c>
      <c r="SD1064" s="2" t="s">
        <v>1916</v>
      </c>
      <c r="SF1064" s="2" t="s">
        <v>6648</v>
      </c>
      <c r="SH1064" s="2" t="s">
        <v>6689</v>
      </c>
      <c r="SJ1064" s="2" t="s">
        <v>6730</v>
      </c>
      <c r="SW1064" s="2" t="s">
        <v>1916</v>
      </c>
      <c r="TD1064" s="2" t="s">
        <v>6771</v>
      </c>
      <c r="TF1064" s="2" t="s">
        <v>6812</v>
      </c>
      <c r="TH1064" s="2" t="s">
        <v>6853</v>
      </c>
      <c r="TJ1064" s="2" t="s">
        <v>6894</v>
      </c>
    </row>
    <row r="1065" spans="1:530" s="2" customFormat="1" x14ac:dyDescent="0.25">
      <c r="A1065" s="2" t="s">
        <v>3763</v>
      </c>
      <c r="SB1065" s="2" t="s">
        <v>568</v>
      </c>
      <c r="SD1065" s="2" t="s">
        <v>568</v>
      </c>
      <c r="SF1065" s="2" t="s">
        <v>568</v>
      </c>
      <c r="SH1065" s="2" t="s">
        <v>568</v>
      </c>
      <c r="SJ1065" s="2" t="s">
        <v>568</v>
      </c>
      <c r="SW1065" s="2" t="s">
        <v>568</v>
      </c>
      <c r="TD1065" s="2" t="s">
        <v>568</v>
      </c>
      <c r="TF1065" s="2" t="s">
        <v>568</v>
      </c>
      <c r="TH1065" s="2" t="s">
        <v>568</v>
      </c>
      <c r="TJ1065" s="2" t="s">
        <v>568</v>
      </c>
    </row>
    <row r="1066" spans="1:530" s="2" customFormat="1" x14ac:dyDescent="0.25">
      <c r="A1066" s="2" t="s">
        <v>3764</v>
      </c>
      <c r="SB1066" s="2">
        <v>9</v>
      </c>
      <c r="SD1066" s="2">
        <v>9</v>
      </c>
      <c r="SF1066" s="2">
        <v>9</v>
      </c>
      <c r="SH1066" s="2">
        <v>9</v>
      </c>
      <c r="SJ1066" s="2">
        <v>9</v>
      </c>
      <c r="SW1066" s="2">
        <v>9</v>
      </c>
      <c r="TD1066" s="2">
        <v>9</v>
      </c>
      <c r="TF1066" s="2">
        <v>9</v>
      </c>
      <c r="TH1066" s="2">
        <v>9</v>
      </c>
      <c r="TJ1066" s="2">
        <v>9</v>
      </c>
    </row>
    <row r="1067" spans="1:530" s="2" customFormat="1" x14ac:dyDescent="0.25">
      <c r="A1067" s="2" t="s">
        <v>4242</v>
      </c>
    </row>
    <row r="1068" spans="1:530" s="2" customFormat="1" x14ac:dyDescent="0.25">
      <c r="A1068" s="2" t="s">
        <v>4243</v>
      </c>
    </row>
    <row r="1069" spans="1:530" s="2" customFormat="1" x14ac:dyDescent="0.25">
      <c r="A1069" s="2" t="s">
        <v>3765</v>
      </c>
      <c r="SB1069" s="2" t="s">
        <v>1874</v>
      </c>
      <c r="SD1069" s="2" t="s">
        <v>1874</v>
      </c>
      <c r="SF1069" s="2" t="s">
        <v>1874</v>
      </c>
      <c r="SH1069" s="2" t="s">
        <v>1874</v>
      </c>
      <c r="SJ1069" s="2" t="s">
        <v>1874</v>
      </c>
      <c r="SW1069" s="2" t="s">
        <v>1874</v>
      </c>
      <c r="TD1069" s="2" t="s">
        <v>1874</v>
      </c>
      <c r="TF1069" s="2" t="s">
        <v>1874</v>
      </c>
      <c r="TH1069" s="2" t="s">
        <v>1874</v>
      </c>
      <c r="TJ1069" s="2" t="s">
        <v>1874</v>
      </c>
    </row>
    <row r="1070" spans="1:530" s="2" customFormat="1" x14ac:dyDescent="0.25">
      <c r="A1070" s="2" t="s">
        <v>4244</v>
      </c>
    </row>
    <row r="1071" spans="1:530" s="2" customFormat="1" x14ac:dyDescent="0.25">
      <c r="A1071" s="2" t="s">
        <v>4245</v>
      </c>
    </row>
    <row r="1072" spans="1:530" s="2" customFormat="1" x14ac:dyDescent="0.25">
      <c r="A1072" s="2" t="s">
        <v>4246</v>
      </c>
    </row>
    <row r="1073" spans="1:530" s="2" customFormat="1" x14ac:dyDescent="0.25">
      <c r="A1073" s="2" t="s">
        <v>3766</v>
      </c>
      <c r="SB1073" s="2" t="s">
        <v>1880</v>
      </c>
      <c r="SD1073" s="2" t="s">
        <v>1880</v>
      </c>
      <c r="SF1073" s="2" t="s">
        <v>1880</v>
      </c>
      <c r="SH1073" s="2" t="s">
        <v>1880</v>
      </c>
      <c r="SJ1073" s="2" t="s">
        <v>1880</v>
      </c>
      <c r="SW1073" s="2" t="s">
        <v>1880</v>
      </c>
      <c r="TD1073" s="2" t="s">
        <v>1880</v>
      </c>
      <c r="TF1073" s="2" t="s">
        <v>1880</v>
      </c>
      <c r="TH1073" s="2" t="s">
        <v>1880</v>
      </c>
      <c r="TJ1073" s="2" t="s">
        <v>1880</v>
      </c>
    </row>
    <row r="1074" spans="1:530" s="2" customFormat="1" x14ac:dyDescent="0.25">
      <c r="A1074" s="2" t="s">
        <v>3767</v>
      </c>
      <c r="SB1074" s="2">
        <v>1</v>
      </c>
      <c r="SD1074" s="2">
        <v>1</v>
      </c>
      <c r="SF1074" s="2">
        <v>1</v>
      </c>
      <c r="SH1074" s="2">
        <v>1</v>
      </c>
      <c r="SJ1074" s="2">
        <v>1</v>
      </c>
      <c r="SW1074" s="2">
        <v>1</v>
      </c>
      <c r="TD1074" s="2">
        <v>1</v>
      </c>
      <c r="TF1074" s="2">
        <v>1</v>
      </c>
      <c r="TH1074" s="2">
        <v>1</v>
      </c>
      <c r="TJ1074" s="2">
        <v>1</v>
      </c>
    </row>
    <row r="1075" spans="1:530" s="2" customFormat="1" x14ac:dyDescent="0.25">
      <c r="A1075" s="2" t="s">
        <v>3768</v>
      </c>
      <c r="SB1075" s="2" t="s">
        <v>689</v>
      </c>
      <c r="SD1075" s="2" t="s">
        <v>689</v>
      </c>
      <c r="SF1075" s="2" t="s">
        <v>689</v>
      </c>
      <c r="SH1075" s="2" t="s">
        <v>689</v>
      </c>
      <c r="SJ1075" s="2" t="s">
        <v>689</v>
      </c>
      <c r="SW1075" s="2" t="s">
        <v>689</v>
      </c>
      <c r="TD1075" s="2" t="s">
        <v>689</v>
      </c>
      <c r="TF1075" s="2" t="s">
        <v>689</v>
      </c>
      <c r="TH1075" s="2" t="s">
        <v>689</v>
      </c>
      <c r="TJ1075" s="2" t="s">
        <v>689</v>
      </c>
    </row>
    <row r="1076" spans="1:530" s="2" customFormat="1" x14ac:dyDescent="0.25">
      <c r="A1076" s="2" t="s">
        <v>3769</v>
      </c>
      <c r="SB1076" s="2">
        <v>17</v>
      </c>
      <c r="SD1076" s="2">
        <v>17</v>
      </c>
      <c r="SF1076" s="2">
        <v>17</v>
      </c>
      <c r="SH1076" s="2">
        <v>17</v>
      </c>
      <c r="SJ1076" s="2">
        <v>17</v>
      </c>
      <c r="SW1076" s="2">
        <v>17</v>
      </c>
      <c r="TD1076" s="2">
        <v>17</v>
      </c>
      <c r="TF1076" s="2">
        <v>17</v>
      </c>
      <c r="TH1076" s="2">
        <v>17</v>
      </c>
      <c r="TJ1076" s="2">
        <v>17</v>
      </c>
    </row>
    <row r="1077" spans="1:530" s="2" customFormat="1" x14ac:dyDescent="0.25">
      <c r="A1077" s="2" t="s">
        <v>3770</v>
      </c>
      <c r="SB1077" s="2" t="s">
        <v>568</v>
      </c>
      <c r="SD1077" s="2" t="s">
        <v>568</v>
      </c>
      <c r="SF1077" s="2" t="s">
        <v>568</v>
      </c>
      <c r="SH1077" s="2" t="s">
        <v>568</v>
      </c>
      <c r="SJ1077" s="2" t="s">
        <v>568</v>
      </c>
      <c r="SW1077" s="2" t="s">
        <v>568</v>
      </c>
      <c r="TD1077" s="2" t="s">
        <v>568</v>
      </c>
      <c r="TF1077" s="2" t="s">
        <v>568</v>
      </c>
      <c r="TH1077" s="2" t="s">
        <v>568</v>
      </c>
      <c r="TJ1077" s="2" t="s">
        <v>568</v>
      </c>
    </row>
    <row r="1078" spans="1:530" s="2" customFormat="1" x14ac:dyDescent="0.25">
      <c r="A1078" s="2" t="s">
        <v>3771</v>
      </c>
      <c r="SB1078" s="2" t="s">
        <v>6608</v>
      </c>
      <c r="SD1078" s="2" t="s">
        <v>3715</v>
      </c>
      <c r="SF1078" s="2" t="s">
        <v>6649</v>
      </c>
      <c r="SH1078" s="2" t="s">
        <v>6690</v>
      </c>
      <c r="SJ1078" s="2" t="s">
        <v>6731</v>
      </c>
      <c r="SW1078" s="2" t="s">
        <v>3715</v>
      </c>
      <c r="TD1078" s="2" t="s">
        <v>6772</v>
      </c>
      <c r="TF1078" s="2" t="s">
        <v>6813</v>
      </c>
      <c r="TH1078" s="2" t="s">
        <v>6854</v>
      </c>
      <c r="TJ1078" s="2" t="s">
        <v>6895</v>
      </c>
    </row>
    <row r="1079" spans="1:530" s="2" customFormat="1" x14ac:dyDescent="0.25">
      <c r="A1079" s="2" t="s">
        <v>3772</v>
      </c>
      <c r="SB1079" s="2" t="s">
        <v>568</v>
      </c>
      <c r="SD1079" s="2" t="s">
        <v>568</v>
      </c>
      <c r="SF1079" s="2" t="s">
        <v>568</v>
      </c>
      <c r="SH1079" s="2" t="s">
        <v>568</v>
      </c>
      <c r="SJ1079" s="2" t="s">
        <v>568</v>
      </c>
      <c r="SW1079" s="2" t="s">
        <v>568</v>
      </c>
      <c r="TD1079" s="2" t="s">
        <v>568</v>
      </c>
      <c r="TF1079" s="2" t="s">
        <v>568</v>
      </c>
      <c r="TH1079" s="2" t="s">
        <v>568</v>
      </c>
      <c r="TJ1079" s="2" t="s">
        <v>568</v>
      </c>
    </row>
    <row r="1080" spans="1:530" s="2" customFormat="1" x14ac:dyDescent="0.25">
      <c r="A1080" s="2" t="s">
        <v>3773</v>
      </c>
      <c r="SB1080" s="2">
        <v>9</v>
      </c>
      <c r="SD1080" s="2">
        <v>9</v>
      </c>
      <c r="SF1080" s="2">
        <v>9</v>
      </c>
      <c r="SH1080" s="2">
        <v>9</v>
      </c>
      <c r="SJ1080" s="2">
        <v>9</v>
      </c>
      <c r="SW1080" s="2">
        <v>9</v>
      </c>
      <c r="TD1080" s="2">
        <v>9</v>
      </c>
      <c r="TF1080" s="2">
        <v>9</v>
      </c>
      <c r="TH1080" s="2">
        <v>9</v>
      </c>
      <c r="TJ1080" s="2">
        <v>9</v>
      </c>
    </row>
    <row r="1081" spans="1:530" s="2" customFormat="1" x14ac:dyDescent="0.25">
      <c r="A1081" s="2" t="s">
        <v>4247</v>
      </c>
    </row>
    <row r="1082" spans="1:530" s="2" customFormat="1" x14ac:dyDescent="0.25">
      <c r="A1082" s="2" t="s">
        <v>4248</v>
      </c>
    </row>
    <row r="1083" spans="1:530" s="2" customFormat="1" x14ac:dyDescent="0.25">
      <c r="A1083" s="2" t="s">
        <v>3774</v>
      </c>
      <c r="SB1083" s="2" t="s">
        <v>1874</v>
      </c>
      <c r="SD1083" s="2" t="s">
        <v>1874</v>
      </c>
      <c r="SF1083" s="2" t="s">
        <v>1874</v>
      </c>
      <c r="SH1083" s="2" t="s">
        <v>1874</v>
      </c>
      <c r="SJ1083" s="2" t="s">
        <v>1874</v>
      </c>
      <c r="SW1083" s="2" t="s">
        <v>1874</v>
      </c>
      <c r="TD1083" s="2" t="s">
        <v>1874</v>
      </c>
      <c r="TF1083" s="2" t="s">
        <v>1874</v>
      </c>
      <c r="TH1083" s="2" t="s">
        <v>1874</v>
      </c>
      <c r="TJ1083" s="2" t="s">
        <v>1874</v>
      </c>
    </row>
    <row r="1084" spans="1:530" s="2" customFormat="1" x14ac:dyDescent="0.25">
      <c r="A1084" s="2" t="s">
        <v>4249</v>
      </c>
    </row>
    <row r="1085" spans="1:530" s="2" customFormat="1" x14ac:dyDescent="0.25">
      <c r="A1085" s="2" t="s">
        <v>4250</v>
      </c>
    </row>
    <row r="1086" spans="1:530" s="2" customFormat="1" x14ac:dyDescent="0.25">
      <c r="A1086" s="2" t="s">
        <v>4251</v>
      </c>
    </row>
    <row r="1087" spans="1:530" s="2" customFormat="1" x14ac:dyDescent="0.25">
      <c r="A1087" s="2" t="s">
        <v>3775</v>
      </c>
      <c r="SB1087" s="2" t="s">
        <v>1880</v>
      </c>
      <c r="SD1087" s="2" t="s">
        <v>1880</v>
      </c>
      <c r="SF1087" s="2" t="s">
        <v>1880</v>
      </c>
      <c r="SH1087" s="2" t="s">
        <v>1880</v>
      </c>
      <c r="SJ1087" s="2" t="s">
        <v>1880</v>
      </c>
      <c r="SW1087" s="2" t="s">
        <v>1880</v>
      </c>
      <c r="TD1087" s="2" t="s">
        <v>1880</v>
      </c>
      <c r="TF1087" s="2" t="s">
        <v>1880</v>
      </c>
      <c r="TH1087" s="2" t="s">
        <v>1880</v>
      </c>
      <c r="TJ1087" s="2" t="s">
        <v>1880</v>
      </c>
    </row>
    <row r="1088" spans="1:530" s="2" customFormat="1" x14ac:dyDescent="0.25">
      <c r="A1088" s="2" t="s">
        <v>3776</v>
      </c>
      <c r="SB1088" s="2">
        <v>1</v>
      </c>
      <c r="SD1088" s="2">
        <v>1</v>
      </c>
      <c r="SF1088" s="2">
        <v>1</v>
      </c>
      <c r="SH1088" s="2">
        <v>1</v>
      </c>
      <c r="SJ1088" s="2">
        <v>1</v>
      </c>
      <c r="SW1088" s="2">
        <v>1</v>
      </c>
      <c r="TD1088" s="2">
        <v>1</v>
      </c>
      <c r="TF1088" s="2">
        <v>1</v>
      </c>
      <c r="TH1088" s="2">
        <v>1</v>
      </c>
      <c r="TJ1088" s="2">
        <v>1</v>
      </c>
    </row>
    <row r="1089" spans="1:530" s="2" customFormat="1" x14ac:dyDescent="0.25">
      <c r="A1089" s="2" t="s">
        <v>3777</v>
      </c>
      <c r="SB1089" s="2" t="s">
        <v>689</v>
      </c>
      <c r="SD1089" s="2" t="s">
        <v>689</v>
      </c>
      <c r="SF1089" s="2" t="s">
        <v>689</v>
      </c>
      <c r="SH1089" s="2" t="s">
        <v>689</v>
      </c>
      <c r="SJ1089" s="2" t="s">
        <v>689</v>
      </c>
      <c r="SW1089" s="2" t="s">
        <v>689</v>
      </c>
      <c r="TD1089" s="2" t="s">
        <v>689</v>
      </c>
      <c r="TF1089" s="2" t="s">
        <v>689</v>
      </c>
      <c r="TH1089" s="2" t="s">
        <v>689</v>
      </c>
      <c r="TJ1089" s="2" t="s">
        <v>689</v>
      </c>
    </row>
    <row r="1090" spans="1:530" s="2" customFormat="1" x14ac:dyDescent="0.25">
      <c r="A1090" s="2" t="s">
        <v>3778</v>
      </c>
      <c r="SB1090" s="2">
        <v>18</v>
      </c>
      <c r="SD1090" s="2">
        <v>18</v>
      </c>
      <c r="SF1090" s="2">
        <v>18</v>
      </c>
      <c r="SH1090" s="2">
        <v>18</v>
      </c>
      <c r="SJ1090" s="2">
        <v>18</v>
      </c>
      <c r="SW1090" s="2">
        <v>18</v>
      </c>
      <c r="TD1090" s="2">
        <v>18</v>
      </c>
      <c r="TF1090" s="2">
        <v>18</v>
      </c>
      <c r="TH1090" s="2">
        <v>18</v>
      </c>
      <c r="TJ1090" s="2">
        <v>18</v>
      </c>
    </row>
    <row r="1091" spans="1:530" s="2" customFormat="1" x14ac:dyDescent="0.25">
      <c r="A1091" s="2" t="s">
        <v>3779</v>
      </c>
      <c r="SB1091" s="2" t="s">
        <v>568</v>
      </c>
      <c r="SD1091" s="2" t="s">
        <v>568</v>
      </c>
      <c r="SF1091" s="2" t="s">
        <v>568</v>
      </c>
      <c r="SH1091" s="2" t="s">
        <v>568</v>
      </c>
      <c r="SJ1091" s="2" t="s">
        <v>568</v>
      </c>
      <c r="SW1091" s="2" t="s">
        <v>568</v>
      </c>
      <c r="TD1091" s="2" t="s">
        <v>568</v>
      </c>
      <c r="TF1091" s="2" t="s">
        <v>568</v>
      </c>
      <c r="TH1091" s="2" t="s">
        <v>568</v>
      </c>
      <c r="TJ1091" s="2" t="s">
        <v>568</v>
      </c>
    </row>
    <row r="1092" spans="1:530" s="2" customFormat="1" x14ac:dyDescent="0.25">
      <c r="A1092" s="2" t="s">
        <v>3780</v>
      </c>
      <c r="SB1092" s="2" t="s">
        <v>6609</v>
      </c>
      <c r="SD1092" s="2" t="s">
        <v>1917</v>
      </c>
      <c r="SF1092" s="2" t="s">
        <v>6650</v>
      </c>
      <c r="SH1092" s="2" t="s">
        <v>6691</v>
      </c>
      <c r="SJ1092" s="2" t="s">
        <v>6732</v>
      </c>
      <c r="SW1092" s="2" t="s">
        <v>1917</v>
      </c>
      <c r="TD1092" s="2" t="s">
        <v>6773</v>
      </c>
      <c r="TF1092" s="2" t="s">
        <v>6814</v>
      </c>
      <c r="TH1092" s="2" t="s">
        <v>6855</v>
      </c>
      <c r="TJ1092" s="2" t="s">
        <v>6896</v>
      </c>
    </row>
    <row r="1093" spans="1:530" s="2" customFormat="1" x14ac:dyDescent="0.25">
      <c r="A1093" s="2" t="s">
        <v>3781</v>
      </c>
      <c r="SB1093" s="2" t="s">
        <v>568</v>
      </c>
      <c r="SD1093" s="2" t="s">
        <v>568</v>
      </c>
      <c r="SF1093" s="2" t="s">
        <v>568</v>
      </c>
      <c r="SH1093" s="2" t="s">
        <v>568</v>
      </c>
      <c r="SJ1093" s="2" t="s">
        <v>568</v>
      </c>
      <c r="SW1093" s="2" t="s">
        <v>568</v>
      </c>
      <c r="TD1093" s="2" t="s">
        <v>568</v>
      </c>
      <c r="TF1093" s="2" t="s">
        <v>568</v>
      </c>
      <c r="TH1093" s="2" t="s">
        <v>568</v>
      </c>
      <c r="TJ1093" s="2" t="s">
        <v>568</v>
      </c>
    </row>
    <row r="1094" spans="1:530" s="2" customFormat="1" x14ac:dyDescent="0.25">
      <c r="A1094" s="2" t="s">
        <v>3782</v>
      </c>
      <c r="SB1094" s="2">
        <v>9</v>
      </c>
      <c r="SD1094" s="2">
        <v>9</v>
      </c>
      <c r="SF1094" s="2">
        <v>9</v>
      </c>
      <c r="SH1094" s="2">
        <v>9</v>
      </c>
      <c r="SJ1094" s="2">
        <v>9</v>
      </c>
      <c r="SW1094" s="2">
        <v>9</v>
      </c>
      <c r="TD1094" s="2">
        <v>9</v>
      </c>
      <c r="TF1094" s="2">
        <v>9</v>
      </c>
      <c r="TH1094" s="2">
        <v>9</v>
      </c>
      <c r="TJ1094" s="2">
        <v>9</v>
      </c>
    </row>
    <row r="1095" spans="1:530" s="2" customFormat="1" x14ac:dyDescent="0.25">
      <c r="A1095" s="2" t="s">
        <v>4252</v>
      </c>
    </row>
    <row r="1096" spans="1:530" s="2" customFormat="1" x14ac:dyDescent="0.25">
      <c r="A1096" s="2" t="s">
        <v>4253</v>
      </c>
    </row>
    <row r="1097" spans="1:530" s="2" customFormat="1" x14ac:dyDescent="0.25">
      <c r="A1097" s="2" t="s">
        <v>3783</v>
      </c>
      <c r="SB1097" s="2" t="s">
        <v>1874</v>
      </c>
      <c r="SD1097" s="2" t="s">
        <v>1874</v>
      </c>
      <c r="SF1097" s="2" t="s">
        <v>1874</v>
      </c>
      <c r="SH1097" s="2" t="s">
        <v>1874</v>
      </c>
      <c r="SJ1097" s="2" t="s">
        <v>1874</v>
      </c>
      <c r="SW1097" s="2" t="s">
        <v>1874</v>
      </c>
      <c r="TD1097" s="2" t="s">
        <v>1874</v>
      </c>
      <c r="TF1097" s="2" t="s">
        <v>1874</v>
      </c>
      <c r="TH1097" s="2" t="s">
        <v>1874</v>
      </c>
      <c r="TJ1097" s="2" t="s">
        <v>1874</v>
      </c>
    </row>
    <row r="1098" spans="1:530" s="2" customFormat="1" x14ac:dyDescent="0.25">
      <c r="A1098" s="2" t="s">
        <v>4254</v>
      </c>
    </row>
    <row r="1099" spans="1:530" s="2" customFormat="1" x14ac:dyDescent="0.25">
      <c r="A1099" s="2" t="s">
        <v>4255</v>
      </c>
    </row>
    <row r="1100" spans="1:530" s="2" customFormat="1" x14ac:dyDescent="0.25">
      <c r="A1100" s="2" t="s">
        <v>4256</v>
      </c>
    </row>
    <row r="1101" spans="1:530" s="2" customFormat="1" x14ac:dyDescent="0.25">
      <c r="A1101" s="2" t="s">
        <v>3784</v>
      </c>
      <c r="SB1101" s="2" t="s">
        <v>1880</v>
      </c>
      <c r="SD1101" s="2" t="s">
        <v>1880</v>
      </c>
      <c r="SF1101" s="2" t="s">
        <v>1880</v>
      </c>
      <c r="SH1101" s="2" t="s">
        <v>1880</v>
      </c>
      <c r="SJ1101" s="2" t="s">
        <v>1880</v>
      </c>
      <c r="SW1101" s="2" t="s">
        <v>1880</v>
      </c>
      <c r="TD1101" s="2" t="s">
        <v>1880</v>
      </c>
      <c r="TF1101" s="2" t="s">
        <v>1880</v>
      </c>
      <c r="TH1101" s="2" t="s">
        <v>1880</v>
      </c>
      <c r="TJ1101" s="2" t="s">
        <v>1880</v>
      </c>
    </row>
    <row r="1102" spans="1:530" s="2" customFormat="1" x14ac:dyDescent="0.25">
      <c r="A1102" s="2" t="s">
        <v>3785</v>
      </c>
      <c r="SB1102" s="2">
        <v>1</v>
      </c>
      <c r="SD1102" s="2">
        <v>1</v>
      </c>
      <c r="SF1102" s="2">
        <v>1</v>
      </c>
      <c r="SH1102" s="2">
        <v>1</v>
      </c>
      <c r="SJ1102" s="2">
        <v>1</v>
      </c>
      <c r="SW1102" s="2">
        <v>1</v>
      </c>
      <c r="TD1102" s="2">
        <v>1</v>
      </c>
      <c r="TF1102" s="2">
        <v>1</v>
      </c>
      <c r="TH1102" s="2">
        <v>1</v>
      </c>
      <c r="TJ1102" s="2">
        <v>1</v>
      </c>
    </row>
    <row r="1103" spans="1:530" s="2" customFormat="1" x14ac:dyDescent="0.25">
      <c r="A1103" s="2" t="s">
        <v>3786</v>
      </c>
      <c r="SB1103" s="2" t="s">
        <v>689</v>
      </c>
      <c r="SD1103" s="2" t="s">
        <v>689</v>
      </c>
      <c r="SF1103" s="2" t="s">
        <v>689</v>
      </c>
      <c r="SH1103" s="2" t="s">
        <v>689</v>
      </c>
      <c r="SJ1103" s="2" t="s">
        <v>689</v>
      </c>
      <c r="SW1103" s="2" t="s">
        <v>689</v>
      </c>
      <c r="TD1103" s="2" t="s">
        <v>689</v>
      </c>
      <c r="TF1103" s="2" t="s">
        <v>689</v>
      </c>
      <c r="TH1103" s="2" t="s">
        <v>689</v>
      </c>
      <c r="TJ1103" s="2" t="s">
        <v>689</v>
      </c>
    </row>
    <row r="1104" spans="1:530" s="2" customFormat="1" x14ac:dyDescent="0.25">
      <c r="A1104" s="2" t="s">
        <v>3787</v>
      </c>
      <c r="SB1104" s="2">
        <v>19</v>
      </c>
      <c r="SD1104" s="2">
        <v>19</v>
      </c>
      <c r="SF1104" s="2">
        <v>19</v>
      </c>
      <c r="SH1104" s="2">
        <v>19</v>
      </c>
      <c r="SJ1104" s="2">
        <v>19</v>
      </c>
      <c r="SW1104" s="2">
        <v>19</v>
      </c>
      <c r="TD1104" s="2">
        <v>19</v>
      </c>
      <c r="TF1104" s="2">
        <v>19</v>
      </c>
      <c r="TH1104" s="2">
        <v>19</v>
      </c>
      <c r="TJ1104" s="2">
        <v>19</v>
      </c>
    </row>
    <row r="1105" spans="1:530" s="2" customFormat="1" x14ac:dyDescent="0.25">
      <c r="A1105" s="2" t="s">
        <v>3788</v>
      </c>
      <c r="SB1105" s="2" t="s">
        <v>568</v>
      </c>
      <c r="SD1105" s="2" t="s">
        <v>568</v>
      </c>
      <c r="SF1105" s="2" t="s">
        <v>568</v>
      </c>
      <c r="SH1105" s="2" t="s">
        <v>568</v>
      </c>
      <c r="SJ1105" s="2" t="s">
        <v>568</v>
      </c>
      <c r="SW1105" s="2" t="s">
        <v>568</v>
      </c>
      <c r="TD1105" s="2" t="s">
        <v>568</v>
      </c>
      <c r="TF1105" s="2" t="s">
        <v>568</v>
      </c>
      <c r="TH1105" s="2" t="s">
        <v>568</v>
      </c>
      <c r="TJ1105" s="2" t="s">
        <v>568</v>
      </c>
    </row>
    <row r="1106" spans="1:530" s="2" customFormat="1" x14ac:dyDescent="0.25">
      <c r="A1106" s="2" t="s">
        <v>3789</v>
      </c>
      <c r="SB1106" s="2" t="s">
        <v>6610</v>
      </c>
      <c r="SD1106" s="2" t="s">
        <v>1918</v>
      </c>
      <c r="SF1106" s="2" t="s">
        <v>6651</v>
      </c>
      <c r="SH1106" s="2" t="s">
        <v>6692</v>
      </c>
      <c r="SJ1106" s="2" t="s">
        <v>6733</v>
      </c>
      <c r="SW1106" s="2" t="s">
        <v>1918</v>
      </c>
      <c r="TD1106" s="2" t="s">
        <v>6774</v>
      </c>
      <c r="TF1106" s="2" t="s">
        <v>6815</v>
      </c>
      <c r="TH1106" s="2" t="s">
        <v>6856</v>
      </c>
      <c r="TJ1106" s="2" t="s">
        <v>6897</v>
      </c>
    </row>
    <row r="1107" spans="1:530" s="2" customFormat="1" x14ac:dyDescent="0.25">
      <c r="A1107" s="2" t="s">
        <v>3790</v>
      </c>
      <c r="SB1107" s="2" t="s">
        <v>568</v>
      </c>
      <c r="SD1107" s="2" t="s">
        <v>568</v>
      </c>
      <c r="SF1107" s="2" t="s">
        <v>568</v>
      </c>
      <c r="SH1107" s="2" t="s">
        <v>568</v>
      </c>
      <c r="SJ1107" s="2" t="s">
        <v>568</v>
      </c>
      <c r="SW1107" s="2" t="s">
        <v>568</v>
      </c>
      <c r="TD1107" s="2" t="s">
        <v>568</v>
      </c>
      <c r="TF1107" s="2" t="s">
        <v>568</v>
      </c>
      <c r="TH1107" s="2" t="s">
        <v>568</v>
      </c>
      <c r="TJ1107" s="2" t="s">
        <v>568</v>
      </c>
    </row>
    <row r="1108" spans="1:530" s="2" customFormat="1" x14ac:dyDescent="0.25">
      <c r="A1108" s="2" t="s">
        <v>3791</v>
      </c>
      <c r="SB1108" s="2">
        <v>10</v>
      </c>
      <c r="SD1108" s="2">
        <v>10</v>
      </c>
      <c r="SF1108" s="2">
        <v>10</v>
      </c>
      <c r="SH1108" s="2">
        <v>10</v>
      </c>
      <c r="SJ1108" s="2">
        <v>10</v>
      </c>
      <c r="SW1108" s="2">
        <v>10</v>
      </c>
      <c r="TD1108" s="2">
        <v>10</v>
      </c>
      <c r="TF1108" s="2">
        <v>10</v>
      </c>
      <c r="TH1108" s="2">
        <v>10</v>
      </c>
      <c r="TJ1108" s="2">
        <v>10</v>
      </c>
    </row>
    <row r="1109" spans="1:530" s="2" customFormat="1" x14ac:dyDescent="0.25">
      <c r="A1109" s="2" t="s">
        <v>4257</v>
      </c>
    </row>
    <row r="1110" spans="1:530" s="2" customFormat="1" x14ac:dyDescent="0.25">
      <c r="A1110" s="2" t="s">
        <v>4258</v>
      </c>
    </row>
    <row r="1111" spans="1:530" s="2" customFormat="1" x14ac:dyDescent="0.25">
      <c r="A1111" s="2" t="s">
        <v>3792</v>
      </c>
      <c r="SB1111" s="2" t="s">
        <v>1874</v>
      </c>
      <c r="SD1111" s="2" t="s">
        <v>1874</v>
      </c>
      <c r="SF1111" s="2" t="s">
        <v>1874</v>
      </c>
      <c r="SH1111" s="2" t="s">
        <v>1874</v>
      </c>
      <c r="SJ1111" s="2" t="s">
        <v>1874</v>
      </c>
      <c r="SW1111" s="2" t="s">
        <v>1874</v>
      </c>
      <c r="TD1111" s="2" t="s">
        <v>1874</v>
      </c>
      <c r="TF1111" s="2" t="s">
        <v>1874</v>
      </c>
      <c r="TH1111" s="2" t="s">
        <v>1874</v>
      </c>
      <c r="TJ1111" s="2" t="s">
        <v>1874</v>
      </c>
    </row>
    <row r="1112" spans="1:530" s="2" customFormat="1" x14ac:dyDescent="0.25">
      <c r="A1112" s="2" t="s">
        <v>4259</v>
      </c>
    </row>
    <row r="1113" spans="1:530" s="2" customFormat="1" x14ac:dyDescent="0.25">
      <c r="A1113" s="2" t="s">
        <v>4260</v>
      </c>
    </row>
    <row r="1114" spans="1:530" s="2" customFormat="1" x14ac:dyDescent="0.25">
      <c r="A1114" s="2" t="s">
        <v>4261</v>
      </c>
    </row>
    <row r="1115" spans="1:530" s="2" customFormat="1" x14ac:dyDescent="0.25">
      <c r="A1115" s="2" t="s">
        <v>4262</v>
      </c>
      <c r="SB1115" s="2" t="s">
        <v>1880</v>
      </c>
      <c r="SD1115" s="2" t="s">
        <v>1880</v>
      </c>
      <c r="SF1115" s="2" t="s">
        <v>1880</v>
      </c>
      <c r="SH1115" s="2" t="s">
        <v>1880</v>
      </c>
      <c r="SJ1115" s="2" t="s">
        <v>1880</v>
      </c>
      <c r="SW1115" s="2" t="s">
        <v>1880</v>
      </c>
      <c r="TD1115" s="2" t="s">
        <v>1880</v>
      </c>
      <c r="TF1115" s="2" t="s">
        <v>1880</v>
      </c>
      <c r="TH1115" s="2" t="s">
        <v>1880</v>
      </c>
      <c r="TJ1115" s="2" t="s">
        <v>1880</v>
      </c>
    </row>
    <row r="1116" spans="1:530" s="2" customFormat="1" x14ac:dyDescent="0.25">
      <c r="A1116" s="2" t="s">
        <v>4263</v>
      </c>
      <c r="SB1116" s="2">
        <v>1</v>
      </c>
      <c r="SD1116" s="2">
        <v>1</v>
      </c>
      <c r="SF1116" s="2">
        <v>1</v>
      </c>
      <c r="SH1116" s="2">
        <v>1</v>
      </c>
      <c r="SJ1116" s="2">
        <v>1</v>
      </c>
      <c r="SW1116" s="2">
        <v>1</v>
      </c>
      <c r="TD1116" s="2">
        <v>1</v>
      </c>
      <c r="TF1116" s="2">
        <v>1</v>
      </c>
      <c r="TH1116" s="2">
        <v>1</v>
      </c>
      <c r="TJ1116" s="2">
        <v>1</v>
      </c>
    </row>
    <row r="1117" spans="1:530" s="2" customFormat="1" x14ac:dyDescent="0.25">
      <c r="A1117" s="2" t="s">
        <v>4264</v>
      </c>
      <c r="SB1117" s="2" t="s">
        <v>689</v>
      </c>
      <c r="SD1117" s="2" t="s">
        <v>689</v>
      </c>
      <c r="SF1117" s="2" t="s">
        <v>689</v>
      </c>
      <c r="SH1117" s="2" t="s">
        <v>689</v>
      </c>
      <c r="SJ1117" s="2" t="s">
        <v>689</v>
      </c>
      <c r="SW1117" s="2" t="s">
        <v>689</v>
      </c>
      <c r="TD1117" s="2" t="s">
        <v>689</v>
      </c>
      <c r="TF1117" s="2" t="s">
        <v>689</v>
      </c>
      <c r="TH1117" s="2" t="s">
        <v>689</v>
      </c>
      <c r="TJ1117" s="2" t="s">
        <v>689</v>
      </c>
    </row>
    <row r="1118" spans="1:530" s="2" customFormat="1" x14ac:dyDescent="0.25">
      <c r="A1118" s="2" t="s">
        <v>4265</v>
      </c>
      <c r="SB1118" s="2">
        <v>19</v>
      </c>
      <c r="SD1118" s="2">
        <v>19</v>
      </c>
      <c r="SF1118" s="2">
        <v>19</v>
      </c>
      <c r="SH1118" s="2">
        <v>19</v>
      </c>
      <c r="SJ1118" s="2">
        <v>19</v>
      </c>
      <c r="SW1118" s="2">
        <v>19</v>
      </c>
      <c r="TD1118" s="2">
        <v>19</v>
      </c>
      <c r="TF1118" s="2">
        <v>19</v>
      </c>
      <c r="TH1118" s="2">
        <v>19</v>
      </c>
      <c r="TJ1118" s="2">
        <v>19</v>
      </c>
    </row>
    <row r="1119" spans="1:530" s="2" customFormat="1" x14ac:dyDescent="0.25">
      <c r="A1119" s="2" t="s">
        <v>4266</v>
      </c>
      <c r="SB1119" s="2" t="s">
        <v>568</v>
      </c>
      <c r="SD1119" s="2" t="s">
        <v>568</v>
      </c>
      <c r="SF1119" s="2" t="s">
        <v>568</v>
      </c>
      <c r="SH1119" s="2" t="s">
        <v>568</v>
      </c>
      <c r="SJ1119" s="2" t="s">
        <v>568</v>
      </c>
      <c r="SW1119" s="2" t="s">
        <v>568</v>
      </c>
      <c r="TD1119" s="2" t="s">
        <v>568</v>
      </c>
      <c r="TF1119" s="2" t="s">
        <v>568</v>
      </c>
      <c r="TH1119" s="2" t="s">
        <v>568</v>
      </c>
      <c r="TJ1119" s="2" t="s">
        <v>568</v>
      </c>
    </row>
    <row r="1120" spans="1:530" s="2" customFormat="1" x14ac:dyDescent="0.25">
      <c r="A1120" s="2" t="s">
        <v>4267</v>
      </c>
      <c r="SB1120" s="2" t="s">
        <v>6611</v>
      </c>
      <c r="SD1120" s="2" t="s">
        <v>1919</v>
      </c>
      <c r="SF1120" s="2" t="s">
        <v>6652</v>
      </c>
      <c r="SH1120" s="2" t="s">
        <v>6693</v>
      </c>
      <c r="SJ1120" s="2" t="s">
        <v>6734</v>
      </c>
      <c r="SW1120" s="2" t="s">
        <v>1919</v>
      </c>
      <c r="TD1120" s="2" t="s">
        <v>6775</v>
      </c>
      <c r="TF1120" s="2" t="s">
        <v>6816</v>
      </c>
      <c r="TH1120" s="2" t="s">
        <v>6857</v>
      </c>
      <c r="TJ1120" s="2" t="s">
        <v>6898</v>
      </c>
    </row>
    <row r="1121" spans="1:530" s="2" customFormat="1" x14ac:dyDescent="0.25">
      <c r="A1121" s="2" t="s">
        <v>4268</v>
      </c>
      <c r="SB1121" s="2" t="s">
        <v>568</v>
      </c>
      <c r="SD1121" s="2" t="s">
        <v>568</v>
      </c>
      <c r="SF1121" s="2" t="s">
        <v>568</v>
      </c>
      <c r="SH1121" s="2" t="s">
        <v>568</v>
      </c>
      <c r="SJ1121" s="2" t="s">
        <v>568</v>
      </c>
      <c r="SW1121" s="2" t="s">
        <v>568</v>
      </c>
      <c r="TD1121" s="2" t="s">
        <v>568</v>
      </c>
      <c r="TF1121" s="2" t="s">
        <v>568</v>
      </c>
      <c r="TH1121" s="2" t="s">
        <v>568</v>
      </c>
      <c r="TJ1121" s="2" t="s">
        <v>568</v>
      </c>
    </row>
    <row r="1122" spans="1:530" s="2" customFormat="1" x14ac:dyDescent="0.25">
      <c r="A1122" s="2" t="s">
        <v>4269</v>
      </c>
      <c r="SB1122" s="2">
        <v>10</v>
      </c>
      <c r="SD1122" s="2">
        <v>10</v>
      </c>
      <c r="SF1122" s="2">
        <v>10</v>
      </c>
      <c r="SH1122" s="2">
        <v>10</v>
      </c>
      <c r="SJ1122" s="2">
        <v>10</v>
      </c>
      <c r="SW1122" s="2">
        <v>10</v>
      </c>
      <c r="TD1122" s="2">
        <v>10</v>
      </c>
      <c r="TF1122" s="2">
        <v>10</v>
      </c>
      <c r="TH1122" s="2">
        <v>10</v>
      </c>
      <c r="TJ1122" s="2">
        <v>10</v>
      </c>
    </row>
    <row r="1123" spans="1:530" s="2" customFormat="1" x14ac:dyDescent="0.25">
      <c r="A1123" s="2" t="s">
        <v>4270</v>
      </c>
    </row>
    <row r="1124" spans="1:530" s="2" customFormat="1" x14ac:dyDescent="0.25">
      <c r="A1124" s="2" t="s">
        <v>4271</v>
      </c>
    </row>
    <row r="1125" spans="1:530" s="2" customFormat="1" x14ac:dyDescent="0.25">
      <c r="A1125" s="2" t="s">
        <v>4272</v>
      </c>
      <c r="SB1125" s="2" t="s">
        <v>1874</v>
      </c>
      <c r="SD1125" s="2" t="s">
        <v>1874</v>
      </c>
      <c r="SF1125" s="2" t="s">
        <v>1874</v>
      </c>
      <c r="SH1125" s="2" t="s">
        <v>1874</v>
      </c>
      <c r="SJ1125" s="2" t="s">
        <v>1874</v>
      </c>
      <c r="SW1125" s="2" t="s">
        <v>1874</v>
      </c>
      <c r="TD1125" s="2" t="s">
        <v>1874</v>
      </c>
      <c r="TF1125" s="2" t="s">
        <v>1874</v>
      </c>
      <c r="TH1125" s="2" t="s">
        <v>1874</v>
      </c>
      <c r="TJ1125" s="2" t="s">
        <v>1874</v>
      </c>
    </row>
    <row r="1126" spans="1:530" s="2" customFormat="1" x14ac:dyDescent="0.25">
      <c r="A1126" s="2" t="s">
        <v>4273</v>
      </c>
    </row>
    <row r="1127" spans="1:530" s="2" customFormat="1" x14ac:dyDescent="0.25">
      <c r="A1127" s="2" t="s">
        <v>4274</v>
      </c>
    </row>
    <row r="1128" spans="1:530" s="2" customFormat="1" x14ac:dyDescent="0.25">
      <c r="A1128" s="2" t="s">
        <v>4275</v>
      </c>
    </row>
  </sheetData>
  <sortState xmlns:xlrd2="http://schemas.microsoft.com/office/spreadsheetml/2017/richdata2" ref="ACQ102:ACQ103">
    <sortCondition ref="ACQ102"/>
  </sortState>
  <phoneticPr fontId="18" type="noConversion"/>
  <conditionalFormatting sqref="A1:A1048576">
    <cfRule type="duplicateValues" dxfId="27" priority="16"/>
    <cfRule type="expression" dxfId="26" priority="25">
      <formula>(COUNTA(1:1)=1)</formula>
    </cfRule>
  </conditionalFormatting>
  <conditionalFormatting sqref="BHK1:BHP1 A1:BCN1 BJW1:BLB1 BEV1:BFD1 BLN1:XFD1">
    <cfRule type="duplicateValues" dxfId="25" priority="15"/>
  </conditionalFormatting>
  <conditionalFormatting sqref="BFE1:BHJ1">
    <cfRule type="duplicateValues" dxfId="24" priority="13"/>
  </conditionalFormatting>
  <conditionalFormatting sqref="BHQ1:BJV1">
    <cfRule type="duplicateValues" dxfId="23" priority="10"/>
  </conditionalFormatting>
  <conditionalFormatting sqref="BCO1">
    <cfRule type="duplicateValues" dxfId="22" priority="7"/>
  </conditionalFormatting>
  <conditionalFormatting sqref="BCP1:BEU1">
    <cfRule type="duplicateValues" dxfId="21" priority="6"/>
  </conditionalFormatting>
  <conditionalFormatting sqref="BCO2">
    <cfRule type="duplicateValues" dxfId="20" priority="5"/>
  </conditionalFormatting>
  <conditionalFormatting sqref="BCP2:BEU2">
    <cfRule type="duplicateValues" dxfId="19" priority="4"/>
  </conditionalFormatting>
  <conditionalFormatting sqref="BGA531:BHJ531">
    <cfRule type="duplicateValues" dxfId="18" priority="38"/>
    <cfRule type="expression" dxfId="17" priority="39">
      <formula>(COUNTA(531:531)=1)</formula>
    </cfRule>
  </conditionalFormatting>
  <conditionalFormatting sqref="BLC1:BLF1 BLI1:BLM1">
    <cfRule type="duplicateValues" dxfId="16" priority="3"/>
  </conditionalFormatting>
  <conditionalFormatting sqref="BLG1">
    <cfRule type="duplicateValues" dxfId="15" priority="2"/>
  </conditionalFormatting>
  <conditionalFormatting sqref="BLH1">
    <cfRule type="duplicateValues" dxfId="14" priority="1"/>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J301"/>
  <sheetViews>
    <sheetView topLeftCell="A246" workbookViewId="0">
      <selection activeCell="A301" sqref="A301"/>
    </sheetView>
  </sheetViews>
  <sheetFormatPr defaultColWidth="9.140625" defaultRowHeight="15" x14ac:dyDescent="0.25"/>
  <cols>
    <col min="1" max="16384" width="9.140625" style="1"/>
  </cols>
  <sheetData>
    <row r="1" spans="1:1128" x14ac:dyDescent="0.25">
      <c r="A1" s="1" t="s">
        <v>0</v>
      </c>
      <c r="B1" s="1" t="s">
        <v>7728</v>
      </c>
      <c r="C1" s="1" t="s">
        <v>2</v>
      </c>
      <c r="D1" s="1" t="s">
        <v>19</v>
      </c>
      <c r="E1" s="11" t="s">
        <v>4741</v>
      </c>
      <c r="F1" s="5" t="s">
        <v>4742</v>
      </c>
      <c r="G1" s="5" t="s">
        <v>7743</v>
      </c>
      <c r="H1" s="5" t="s">
        <v>4743</v>
      </c>
      <c r="I1" s="5" t="s">
        <v>7099</v>
      </c>
      <c r="J1" s="5" t="s">
        <v>4746</v>
      </c>
      <c r="K1" s="5" t="s">
        <v>4745</v>
      </c>
      <c r="L1" s="5" t="s">
        <v>4744</v>
      </c>
      <c r="M1" s="5" t="s">
        <v>4812</v>
      </c>
      <c r="N1" s="5" t="s">
        <v>4813</v>
      </c>
      <c r="O1" s="5" t="s">
        <v>6326</v>
      </c>
      <c r="P1" s="5" t="s">
        <v>4815</v>
      </c>
      <c r="Q1" s="5" t="s">
        <v>4814</v>
      </c>
      <c r="R1" s="5" t="s">
        <v>4816</v>
      </c>
      <c r="S1" s="5" t="s">
        <v>4817</v>
      </c>
      <c r="T1" s="5" t="s">
        <v>4819</v>
      </c>
      <c r="U1" s="5" t="s">
        <v>4818</v>
      </c>
      <c r="V1" s="5" t="s">
        <v>4821</v>
      </c>
      <c r="W1" s="5" t="s">
        <v>4822</v>
      </c>
      <c r="X1" s="5" t="s">
        <v>4824</v>
      </c>
      <c r="Y1" s="5" t="s">
        <v>4823</v>
      </c>
      <c r="Z1" s="5" t="s">
        <v>4825</v>
      </c>
      <c r="AA1" s="5" t="s">
        <v>4826</v>
      </c>
      <c r="AB1" s="5" t="s">
        <v>4828</v>
      </c>
      <c r="AC1" s="5" t="s">
        <v>4827</v>
      </c>
      <c r="AD1" s="5" t="s">
        <v>5212</v>
      </c>
      <c r="AE1" s="5" t="s">
        <v>7203</v>
      </c>
      <c r="AF1" s="5" t="s">
        <v>7262</v>
      </c>
      <c r="AG1" s="5" t="s">
        <v>7263</v>
      </c>
      <c r="AH1" s="5" t="s">
        <v>7204</v>
      </c>
      <c r="AI1" s="5" t="s">
        <v>7264</v>
      </c>
      <c r="AJ1" s="5" t="s">
        <v>7265</v>
      </c>
      <c r="AK1" s="5" t="s">
        <v>7205</v>
      </c>
      <c r="AL1" s="5" t="s">
        <v>7266</v>
      </c>
      <c r="AM1" s="5" t="s">
        <v>7267</v>
      </c>
      <c r="AN1" s="5" t="s">
        <v>7206</v>
      </c>
      <c r="AO1" s="5" t="s">
        <v>7268</v>
      </c>
      <c r="AP1" s="5" t="s">
        <v>7269</v>
      </c>
      <c r="AQ1" s="5" t="s">
        <v>7207</v>
      </c>
      <c r="AR1" s="5" t="s">
        <v>7270</v>
      </c>
      <c r="AS1" s="5" t="s">
        <v>7271</v>
      </c>
      <c r="AT1" s="5" t="s">
        <v>7208</v>
      </c>
      <c r="AU1" s="5" t="s">
        <v>7272</v>
      </c>
      <c r="AV1" s="5" t="s">
        <v>7273</v>
      </c>
      <c r="AW1" s="5" t="s">
        <v>7209</v>
      </c>
      <c r="AX1" s="5" t="s">
        <v>7274</v>
      </c>
      <c r="AY1" s="5" t="s">
        <v>7275</v>
      </c>
      <c r="AZ1" s="5" t="s">
        <v>7210</v>
      </c>
      <c r="BA1" s="5" t="s">
        <v>7276</v>
      </c>
      <c r="BB1" s="5" t="s">
        <v>7277</v>
      </c>
      <c r="BC1" s="5" t="s">
        <v>7211</v>
      </c>
      <c r="BD1" s="5" t="s">
        <v>7278</v>
      </c>
      <c r="BE1" s="5" t="s">
        <v>7279</v>
      </c>
      <c r="BF1" s="5" t="s">
        <v>7212</v>
      </c>
      <c r="BG1" s="5" t="s">
        <v>7280</v>
      </c>
      <c r="BH1" s="5" t="s">
        <v>7281</v>
      </c>
      <c r="BI1" s="5" t="s">
        <v>7213</v>
      </c>
      <c r="BJ1" s="5" t="s">
        <v>7282</v>
      </c>
      <c r="BK1" s="5" t="s">
        <v>7283</v>
      </c>
      <c r="BL1" s="5" t="s">
        <v>7218</v>
      </c>
      <c r="BM1" s="5" t="s">
        <v>7284</v>
      </c>
      <c r="BN1" s="5" t="s">
        <v>7285</v>
      </c>
      <c r="BO1" s="11" t="s">
        <v>4764</v>
      </c>
      <c r="BP1" s="5" t="s">
        <v>4765</v>
      </c>
      <c r="BQ1" s="5" t="s">
        <v>7744</v>
      </c>
      <c r="BR1" s="5" t="s">
        <v>4801</v>
      </c>
      <c r="BS1" s="5" t="s">
        <v>4802</v>
      </c>
      <c r="BT1" s="5" t="s">
        <v>4804</v>
      </c>
      <c r="BU1" s="5" t="s">
        <v>4803</v>
      </c>
      <c r="BV1" s="11" t="s">
        <v>4805</v>
      </c>
      <c r="BW1" s="5" t="s">
        <v>4806</v>
      </c>
      <c r="BX1" s="5" t="s">
        <v>4807</v>
      </c>
      <c r="BY1" s="5" t="s">
        <v>4808</v>
      </c>
      <c r="BZ1" s="5" t="s">
        <v>4810</v>
      </c>
      <c r="CA1" s="5" t="s">
        <v>4809</v>
      </c>
      <c r="CB1" s="11" t="s">
        <v>7109</v>
      </c>
      <c r="CC1" s="5" t="s">
        <v>7110</v>
      </c>
      <c r="CD1" s="5" t="s">
        <v>7111</v>
      </c>
      <c r="CE1" s="5" t="s">
        <v>7112</v>
      </c>
      <c r="CF1" s="5" t="s">
        <v>7114</v>
      </c>
      <c r="CG1" s="5" t="s">
        <v>7113</v>
      </c>
      <c r="CH1" s="1" t="s">
        <v>47</v>
      </c>
      <c r="CI1" s="1" t="s">
        <v>88</v>
      </c>
      <c r="CJ1" s="1" t="s">
        <v>23</v>
      </c>
      <c r="CK1" s="1" t="s">
        <v>22</v>
      </c>
      <c r="CL1" s="1" t="s">
        <v>24</v>
      </c>
      <c r="CM1" s="1" t="s">
        <v>7095</v>
      </c>
      <c r="CN1" s="1" t="s">
        <v>25</v>
      </c>
      <c r="CO1" s="1" t="s">
        <v>48</v>
      </c>
      <c r="CP1" s="1" t="s">
        <v>1</v>
      </c>
      <c r="CQ1" s="1" t="s">
        <v>102</v>
      </c>
      <c r="CR1" s="1" t="s">
        <v>5613</v>
      </c>
      <c r="CS1" s="1" t="s">
        <v>5187</v>
      </c>
      <c r="CT1" s="1" t="s">
        <v>26</v>
      </c>
      <c r="CU1" s="1" t="s">
        <v>3400</v>
      </c>
      <c r="CV1" s="1" t="s">
        <v>21</v>
      </c>
      <c r="CW1" s="1" t="s">
        <v>6235</v>
      </c>
      <c r="CX1" s="5" t="s">
        <v>18</v>
      </c>
      <c r="CY1" s="5" t="s">
        <v>20</v>
      </c>
      <c r="CZ1" s="5" t="s">
        <v>46</v>
      </c>
      <c r="DA1" s="5" t="s">
        <v>66</v>
      </c>
      <c r="DB1" s="5" t="s">
        <v>71</v>
      </c>
      <c r="DC1" s="5" t="s">
        <v>103</v>
      </c>
      <c r="DD1" s="5" t="s">
        <v>513</v>
      </c>
      <c r="DE1" s="6" t="s">
        <v>13</v>
      </c>
      <c r="DF1" s="2" t="s">
        <v>92</v>
      </c>
      <c r="DG1" s="2" t="s">
        <v>93</v>
      </c>
      <c r="DH1" s="2" t="s">
        <v>2444</v>
      </c>
      <c r="DI1" s="2" t="s">
        <v>2445</v>
      </c>
      <c r="DJ1" s="3" t="s">
        <v>5</v>
      </c>
      <c r="DK1" s="3" t="s">
        <v>116</v>
      </c>
      <c r="DL1" s="7" t="s">
        <v>3842</v>
      </c>
      <c r="DM1" s="4" t="s">
        <v>32</v>
      </c>
      <c r="DN1" s="4" t="s">
        <v>33</v>
      </c>
      <c r="DO1" s="4" t="s">
        <v>72</v>
      </c>
      <c r="DP1" s="4" t="s">
        <v>73</v>
      </c>
      <c r="DQ1" s="4" t="s">
        <v>74</v>
      </c>
      <c r="DR1" s="4" t="s">
        <v>75</v>
      </c>
      <c r="DS1" s="4" t="s">
        <v>76</v>
      </c>
      <c r="DT1" s="4" t="s">
        <v>77</v>
      </c>
      <c r="DU1" s="4" t="s">
        <v>78</v>
      </c>
      <c r="DV1" s="4" t="s">
        <v>79</v>
      </c>
      <c r="DW1" s="4" t="s">
        <v>80</v>
      </c>
      <c r="DX1" s="4" t="s">
        <v>81</v>
      </c>
      <c r="DY1" s="4" t="s">
        <v>82</v>
      </c>
      <c r="DZ1" s="4" t="s">
        <v>83</v>
      </c>
      <c r="EA1" s="4" t="s">
        <v>84</v>
      </c>
      <c r="EB1" s="4" t="s">
        <v>85</v>
      </c>
      <c r="EC1" s="7" t="s">
        <v>16</v>
      </c>
      <c r="ED1" s="7" t="s">
        <v>17</v>
      </c>
      <c r="EE1" s="6" t="s">
        <v>5193</v>
      </c>
      <c r="EF1" s="2" t="s">
        <v>3</v>
      </c>
      <c r="EG1" s="2" t="s">
        <v>101</v>
      </c>
      <c r="EH1" s="2" t="s">
        <v>100</v>
      </c>
      <c r="EI1" s="2" t="s">
        <v>2683</v>
      </c>
      <c r="EJ1" s="2" t="s">
        <v>4</v>
      </c>
      <c r="EK1" s="2" t="s">
        <v>98</v>
      </c>
      <c r="EL1" s="2" t="s">
        <v>2690</v>
      </c>
      <c r="EM1" s="2" t="s">
        <v>99</v>
      </c>
      <c r="EN1" s="3" t="s">
        <v>14</v>
      </c>
      <c r="EO1" s="3" t="s">
        <v>15</v>
      </c>
      <c r="EP1" s="6" t="s">
        <v>6396</v>
      </c>
      <c r="EQ1" s="6" t="s">
        <v>6398</v>
      </c>
      <c r="ER1" s="6" t="s">
        <v>6397</v>
      </c>
      <c r="ES1" s="6" t="s">
        <v>8902</v>
      </c>
      <c r="ET1" s="4" t="s">
        <v>4903</v>
      </c>
      <c r="EU1" s="4" t="s">
        <v>6916</v>
      </c>
      <c r="EV1" s="4" t="s">
        <v>7918</v>
      </c>
      <c r="EW1" s="4" t="s">
        <v>7931</v>
      </c>
      <c r="EX1" s="4" t="s">
        <v>4904</v>
      </c>
      <c r="EY1" s="4" t="s">
        <v>4905</v>
      </c>
      <c r="EZ1" s="4" t="s">
        <v>4906</v>
      </c>
      <c r="FA1" s="4" t="s">
        <v>4907</v>
      </c>
      <c r="FB1" s="4" t="s">
        <v>4908</v>
      </c>
      <c r="FC1" s="4" t="s">
        <v>4909</v>
      </c>
      <c r="FD1" s="4" t="s">
        <v>4910</v>
      </c>
      <c r="FE1" s="4" t="s">
        <v>4911</v>
      </c>
      <c r="FF1" s="4" t="s">
        <v>4912</v>
      </c>
      <c r="FG1" s="4" t="s">
        <v>4913</v>
      </c>
      <c r="FH1" s="4" t="s">
        <v>4914</v>
      </c>
      <c r="FI1" s="4" t="s">
        <v>4915</v>
      </c>
      <c r="FJ1" s="4" t="s">
        <v>4916</v>
      </c>
      <c r="FK1" s="6" t="s">
        <v>4592</v>
      </c>
      <c r="FL1" s="6" t="s">
        <v>4594</v>
      </c>
      <c r="FM1" s="6" t="s">
        <v>6356</v>
      </c>
      <c r="FN1" s="6" t="s">
        <v>4624</v>
      </c>
      <c r="FO1" s="6" t="s">
        <v>4625</v>
      </c>
      <c r="FP1" s="6" t="s">
        <v>4626</v>
      </c>
      <c r="FQ1" s="6" t="s">
        <v>4627</v>
      </c>
      <c r="FR1" s="3" t="s">
        <v>5015</v>
      </c>
      <c r="FS1" s="5" t="s">
        <v>65</v>
      </c>
      <c r="FT1" s="5" t="s">
        <v>89</v>
      </c>
      <c r="FU1" s="5" t="s">
        <v>90</v>
      </c>
      <c r="FV1" s="5" t="s">
        <v>7895</v>
      </c>
      <c r="FW1" s="7" t="s">
        <v>35</v>
      </c>
      <c r="FX1" s="7" t="s">
        <v>91</v>
      </c>
      <c r="FY1" s="3" t="s">
        <v>5218</v>
      </c>
      <c r="FZ1" s="4" t="s">
        <v>4416</v>
      </c>
      <c r="GA1" s="4" t="s">
        <v>4415</v>
      </c>
      <c r="GB1" s="7" t="s">
        <v>8905</v>
      </c>
      <c r="GC1" s="7" t="s">
        <v>8906</v>
      </c>
      <c r="GD1" s="7" t="s">
        <v>8907</v>
      </c>
      <c r="GE1" s="7" t="s">
        <v>8913</v>
      </c>
      <c r="GF1" s="2" t="s">
        <v>86</v>
      </c>
      <c r="GG1" s="2" t="s">
        <v>87</v>
      </c>
      <c r="GH1" s="6" t="s">
        <v>3344</v>
      </c>
      <c r="GI1" s="6" t="s">
        <v>3348</v>
      </c>
      <c r="GJ1" s="6" t="s">
        <v>3347</v>
      </c>
      <c r="GK1" s="6" t="s">
        <v>3345</v>
      </c>
      <c r="GL1" s="6" t="s">
        <v>3346</v>
      </c>
      <c r="GM1" s="5" t="s">
        <v>4357</v>
      </c>
      <c r="GN1" s="5" t="s">
        <v>4361</v>
      </c>
      <c r="GO1" s="5" t="s">
        <v>4358</v>
      </c>
      <c r="GP1" s="5" t="s">
        <v>4359</v>
      </c>
      <c r="GQ1" s="5" t="s">
        <v>4360</v>
      </c>
      <c r="GR1" s="3" t="s">
        <v>4731</v>
      </c>
      <c r="GS1" s="3" t="s">
        <v>2911</v>
      </c>
      <c r="GT1" s="3" t="s">
        <v>67</v>
      </c>
      <c r="GU1" s="3" t="s">
        <v>4957</v>
      </c>
      <c r="GV1" s="3" t="s">
        <v>3371</v>
      </c>
      <c r="GW1" s="3" t="s">
        <v>68</v>
      </c>
      <c r="GX1" s="3" t="s">
        <v>117</v>
      </c>
      <c r="GY1" s="3" t="s">
        <v>5677</v>
      </c>
      <c r="GZ1" s="3" t="s">
        <v>7383</v>
      </c>
      <c r="HA1" s="3" t="s">
        <v>7382</v>
      </c>
      <c r="HB1" s="3" t="s">
        <v>70</v>
      </c>
      <c r="HC1" s="3" t="s">
        <v>5678</v>
      </c>
      <c r="HD1" s="3" t="s">
        <v>4623</v>
      </c>
      <c r="HE1" s="3" t="s">
        <v>69</v>
      </c>
      <c r="HF1" s="3" t="s">
        <v>4958</v>
      </c>
      <c r="HG1" s="3" t="s">
        <v>5679</v>
      </c>
      <c r="HH1" s="3" t="s">
        <v>5680</v>
      </c>
      <c r="HI1" s="3" t="s">
        <v>5681</v>
      </c>
      <c r="HJ1" s="3" t="s">
        <v>5682</v>
      </c>
      <c r="HK1" s="4" t="s">
        <v>4399</v>
      </c>
      <c r="HL1" s="4" t="s">
        <v>4995</v>
      </c>
      <c r="HM1" s="4" t="s">
        <v>5047</v>
      </c>
      <c r="HN1" s="4" t="s">
        <v>4403</v>
      </c>
      <c r="HO1" s="4" t="s">
        <v>4401</v>
      </c>
      <c r="HP1" s="4" t="s">
        <v>4402</v>
      </c>
      <c r="HQ1" s="4" t="s">
        <v>4404</v>
      </c>
      <c r="HR1" s="4" t="s">
        <v>4400</v>
      </c>
      <c r="HS1" s="5" t="s">
        <v>4983</v>
      </c>
      <c r="HT1" s="5" t="s">
        <v>4984</v>
      </c>
      <c r="HU1" s="5" t="s">
        <v>4985</v>
      </c>
      <c r="HV1" s="5" t="s">
        <v>4986</v>
      </c>
      <c r="HW1" s="5" t="s">
        <v>4987</v>
      </c>
      <c r="HX1" s="5" t="s">
        <v>4988</v>
      </c>
      <c r="HY1" s="5" t="s">
        <v>4989</v>
      </c>
      <c r="HZ1" s="5" t="s">
        <v>4990</v>
      </c>
      <c r="IA1" s="5" t="s">
        <v>4991</v>
      </c>
      <c r="IB1" s="5" t="s">
        <v>4992</v>
      </c>
      <c r="IC1" s="5" t="s">
        <v>4993</v>
      </c>
      <c r="ID1" s="5" t="s">
        <v>4994</v>
      </c>
      <c r="IE1" s="5" t="s">
        <v>5696</v>
      </c>
      <c r="IF1" s="5" t="s">
        <v>5697</v>
      </c>
      <c r="IG1" s="5" t="s">
        <v>5698</v>
      </c>
      <c r="IH1" s="5" t="s">
        <v>5699</v>
      </c>
      <c r="II1" s="5" t="s">
        <v>5700</v>
      </c>
      <c r="IJ1" s="5" t="s">
        <v>5701</v>
      </c>
      <c r="IK1" s="5" t="s">
        <v>5702</v>
      </c>
      <c r="IL1" s="5" t="s">
        <v>5703</v>
      </c>
      <c r="IM1" s="5" t="s">
        <v>5704</v>
      </c>
      <c r="IN1" s="6" t="s">
        <v>162</v>
      </c>
      <c r="IO1" s="6" t="s">
        <v>2465</v>
      </c>
      <c r="IP1" s="6" t="s">
        <v>2466</v>
      </c>
      <c r="IQ1" s="6" t="s">
        <v>166</v>
      </c>
      <c r="IR1" s="6" t="s">
        <v>163</v>
      </c>
      <c r="IS1" s="6" t="s">
        <v>165</v>
      </c>
      <c r="IT1" s="6" t="s">
        <v>164</v>
      </c>
      <c r="IU1" s="6" t="s">
        <v>2470</v>
      </c>
      <c r="IV1" s="6" t="s">
        <v>2471</v>
      </c>
      <c r="IW1" s="6" t="s">
        <v>3381</v>
      </c>
      <c r="IX1" s="6" t="s">
        <v>167</v>
      </c>
      <c r="IY1" s="4" t="s">
        <v>27</v>
      </c>
      <c r="IZ1" s="4" t="s">
        <v>28</v>
      </c>
      <c r="JA1" s="4" t="s">
        <v>29</v>
      </c>
      <c r="JB1" s="4" t="s">
        <v>95</v>
      </c>
      <c r="JC1" s="4" t="s">
        <v>96</v>
      </c>
      <c r="JD1" s="4" t="s">
        <v>105</v>
      </c>
      <c r="JE1" s="4" t="s">
        <v>106</v>
      </c>
      <c r="JF1" s="4" t="s">
        <v>107</v>
      </c>
      <c r="JG1" s="4" t="s">
        <v>108</v>
      </c>
      <c r="JH1" s="4" t="s">
        <v>109</v>
      </c>
      <c r="JI1" s="4" t="s">
        <v>110</v>
      </c>
      <c r="JJ1" s="4" t="s">
        <v>111</v>
      </c>
      <c r="JK1" s="4" t="s">
        <v>112</v>
      </c>
      <c r="JL1" s="4" t="s">
        <v>113</v>
      </c>
      <c r="JM1" s="4" t="s">
        <v>114</v>
      </c>
      <c r="JN1" s="4" t="s">
        <v>5133</v>
      </c>
      <c r="JO1" s="4" t="s">
        <v>5134</v>
      </c>
      <c r="JP1" s="4" t="s">
        <v>3685</v>
      </c>
      <c r="JQ1" s="4" t="s">
        <v>97</v>
      </c>
      <c r="JR1" s="4" t="s">
        <v>34</v>
      </c>
      <c r="JS1" s="4" t="s">
        <v>5859</v>
      </c>
      <c r="JT1" s="4" t="s">
        <v>2300</v>
      </c>
      <c r="JU1" s="4" t="s">
        <v>7725</v>
      </c>
      <c r="JV1" s="4" t="s">
        <v>30</v>
      </c>
      <c r="JW1" s="4" t="s">
        <v>115</v>
      </c>
      <c r="JX1" s="4" t="s">
        <v>31</v>
      </c>
      <c r="JY1" s="4" t="s">
        <v>507</v>
      </c>
      <c r="JZ1" s="4" t="s">
        <v>508</v>
      </c>
      <c r="KA1" s="4" t="s">
        <v>510</v>
      </c>
      <c r="KB1" s="4" t="s">
        <v>4495</v>
      </c>
      <c r="KC1" s="4" t="s">
        <v>4496</v>
      </c>
      <c r="KD1" s="4" t="s">
        <v>4497</v>
      </c>
      <c r="KE1" s="4" t="s">
        <v>509</v>
      </c>
      <c r="KF1" s="4" t="s">
        <v>4948</v>
      </c>
      <c r="KG1" s="4" t="s">
        <v>4348</v>
      </c>
      <c r="KH1" s="4" t="s">
        <v>511</v>
      </c>
      <c r="KI1" s="4" t="s">
        <v>512</v>
      </c>
      <c r="KJ1" s="4" t="s">
        <v>4508</v>
      </c>
      <c r="KK1" s="4" t="s">
        <v>4509</v>
      </c>
      <c r="KL1" s="4" t="s">
        <v>4510</v>
      </c>
      <c r="KM1" s="4" t="s">
        <v>4511</v>
      </c>
      <c r="KN1" s="4" t="s">
        <v>4541</v>
      </c>
      <c r="KO1" s="4" t="s">
        <v>4512</v>
      </c>
      <c r="KP1" s="4" t="s">
        <v>4513</v>
      </c>
      <c r="KQ1" s="4" t="s">
        <v>4691</v>
      </c>
      <c r="KR1" s="4" t="s">
        <v>4727</v>
      </c>
      <c r="KS1" s="4" t="s">
        <v>4728</v>
      </c>
      <c r="KT1" s="4" t="s">
        <v>4692</v>
      </c>
      <c r="KU1" s="4" t="s">
        <v>4693</v>
      </c>
      <c r="KV1" s="4" t="s">
        <v>4694</v>
      </c>
      <c r="KW1" s="4" t="s">
        <v>4695</v>
      </c>
      <c r="KX1" s="4" t="s">
        <v>7726</v>
      </c>
      <c r="KY1" s="4" t="s">
        <v>4696</v>
      </c>
      <c r="KZ1" s="4" t="s">
        <v>4729</v>
      </c>
      <c r="LA1" s="4" t="s">
        <v>4697</v>
      </c>
      <c r="LB1" s="5" t="s">
        <v>38</v>
      </c>
      <c r="LC1" s="5" t="s">
        <v>104</v>
      </c>
      <c r="LD1" s="5" t="s">
        <v>2460</v>
      </c>
      <c r="LE1" s="5" t="s">
        <v>2461</v>
      </c>
      <c r="LF1" s="5" t="s">
        <v>39</v>
      </c>
      <c r="LG1" s="5" t="s">
        <v>40</v>
      </c>
      <c r="LH1" s="5" t="s">
        <v>41</v>
      </c>
      <c r="LI1" s="5" t="s">
        <v>42</v>
      </c>
      <c r="LJ1" s="5" t="s">
        <v>118</v>
      </c>
      <c r="LK1" s="5" t="s">
        <v>119</v>
      </c>
      <c r="LL1" s="5" t="s">
        <v>120</v>
      </c>
      <c r="LM1" s="5" t="s">
        <v>121</v>
      </c>
      <c r="LN1" s="5" t="s">
        <v>122</v>
      </c>
      <c r="LO1" s="5" t="s">
        <v>123</v>
      </c>
      <c r="LP1" s="5" t="s">
        <v>124</v>
      </c>
      <c r="LQ1" s="5" t="s">
        <v>125</v>
      </c>
      <c r="LR1" s="5" t="s">
        <v>126</v>
      </c>
      <c r="LS1" s="5" t="s">
        <v>127</v>
      </c>
      <c r="LT1" s="5" t="s">
        <v>128</v>
      </c>
      <c r="LU1" s="5" t="s">
        <v>129</v>
      </c>
      <c r="LV1" s="5" t="s">
        <v>130</v>
      </c>
      <c r="LW1" s="5" t="s">
        <v>131</v>
      </c>
      <c r="LX1" s="5" t="s">
        <v>132</v>
      </c>
      <c r="LY1" s="5" t="s">
        <v>133</v>
      </c>
      <c r="LZ1" s="5" t="s">
        <v>134</v>
      </c>
      <c r="MA1" s="5" t="s">
        <v>135</v>
      </c>
      <c r="MB1" s="5" t="s">
        <v>136</v>
      </c>
      <c r="MC1" s="5" t="s">
        <v>137</v>
      </c>
      <c r="MD1" s="5" t="s">
        <v>2399</v>
      </c>
      <c r="ME1" s="5" t="s">
        <v>2400</v>
      </c>
      <c r="MF1" s="5" t="s">
        <v>2401</v>
      </c>
      <c r="MG1" s="5" t="s">
        <v>2402</v>
      </c>
      <c r="MH1" s="5" t="s">
        <v>2403</v>
      </c>
      <c r="MI1" s="5" t="s">
        <v>2404</v>
      </c>
      <c r="MJ1" s="5" t="s">
        <v>2405</v>
      </c>
      <c r="MK1" s="5" t="s">
        <v>2406</v>
      </c>
      <c r="ML1" s="5" t="s">
        <v>6358</v>
      </c>
      <c r="MM1" s="5" t="s">
        <v>7379</v>
      </c>
      <c r="MN1" s="5" t="s">
        <v>5690</v>
      </c>
      <c r="MO1" s="5" t="s">
        <v>43</v>
      </c>
      <c r="MP1" s="5" t="s">
        <v>4282</v>
      </c>
      <c r="MQ1" s="5" t="s">
        <v>44</v>
      </c>
      <c r="MR1" s="5" t="s">
        <v>45</v>
      </c>
      <c r="MS1" s="11" t="s">
        <v>138</v>
      </c>
      <c r="MT1" s="5" t="s">
        <v>139</v>
      </c>
      <c r="MU1" s="5" t="s">
        <v>140</v>
      </c>
      <c r="MV1" s="5" t="s">
        <v>141</v>
      </c>
      <c r="MW1" s="5" t="s">
        <v>142</v>
      </c>
      <c r="MX1" s="5" t="s">
        <v>143</v>
      </c>
      <c r="MY1" s="5" t="s">
        <v>144</v>
      </c>
      <c r="MZ1" s="5" t="s">
        <v>145</v>
      </c>
      <c r="NA1" s="5" t="s">
        <v>146</v>
      </c>
      <c r="NB1" s="5" t="s">
        <v>2407</v>
      </c>
      <c r="NC1" s="5" t="s">
        <v>2408</v>
      </c>
      <c r="ND1" s="5" t="s">
        <v>2409</v>
      </c>
      <c r="NE1" s="5" t="s">
        <v>2410</v>
      </c>
      <c r="NF1" s="5" t="s">
        <v>150</v>
      </c>
      <c r="NG1" s="5" t="s">
        <v>151</v>
      </c>
      <c r="NH1" s="5" t="s">
        <v>147</v>
      </c>
      <c r="NI1" s="5" t="s">
        <v>7034</v>
      </c>
      <c r="NJ1" s="5" t="s">
        <v>148</v>
      </c>
      <c r="NK1" s="5" t="s">
        <v>149</v>
      </c>
      <c r="NL1" s="11" t="s">
        <v>152</v>
      </c>
      <c r="NM1" s="5" t="s">
        <v>168</v>
      </c>
      <c r="NN1" s="5" t="s">
        <v>153</v>
      </c>
      <c r="NO1" s="5" t="s">
        <v>154</v>
      </c>
      <c r="NP1" s="5" t="s">
        <v>155</v>
      </c>
      <c r="NQ1" s="5" t="s">
        <v>156</v>
      </c>
      <c r="NR1" s="5" t="s">
        <v>157</v>
      </c>
      <c r="NS1" s="5" t="s">
        <v>158</v>
      </c>
      <c r="NT1" s="5" t="s">
        <v>159</v>
      </c>
      <c r="NU1" s="5" t="s">
        <v>3428</v>
      </c>
      <c r="NV1" s="5" t="s">
        <v>160</v>
      </c>
      <c r="NW1" s="5" t="s">
        <v>161</v>
      </c>
      <c r="NX1" s="11" t="s">
        <v>169</v>
      </c>
      <c r="NY1" s="5" t="s">
        <v>170</v>
      </c>
      <c r="NZ1" s="5" t="s">
        <v>171</v>
      </c>
      <c r="OA1" s="5" t="s">
        <v>172</v>
      </c>
      <c r="OB1" s="5" t="s">
        <v>173</v>
      </c>
      <c r="OC1" s="5" t="s">
        <v>174</v>
      </c>
      <c r="OD1" s="5" t="s">
        <v>175</v>
      </c>
      <c r="OE1" s="5" t="s">
        <v>3369</v>
      </c>
      <c r="OF1" s="5" t="s">
        <v>176</v>
      </c>
      <c r="OG1" s="5" t="s">
        <v>3427</v>
      </c>
      <c r="OH1" s="5" t="s">
        <v>177</v>
      </c>
      <c r="OI1" s="5" t="s">
        <v>178</v>
      </c>
      <c r="OJ1" s="11" t="s">
        <v>179</v>
      </c>
      <c r="OK1" s="5" t="s">
        <v>180</v>
      </c>
      <c r="OL1" s="5" t="s">
        <v>181</v>
      </c>
      <c r="OM1" s="5" t="s">
        <v>182</v>
      </c>
      <c r="ON1" s="5" t="s">
        <v>183</v>
      </c>
      <c r="OO1" s="5" t="s">
        <v>184</v>
      </c>
      <c r="OP1" s="5" t="s">
        <v>3706</v>
      </c>
      <c r="OQ1" s="5" t="s">
        <v>185</v>
      </c>
      <c r="OR1" s="5" t="s">
        <v>7035</v>
      </c>
      <c r="OS1" s="5" t="s">
        <v>186</v>
      </c>
      <c r="OT1" s="5" t="s">
        <v>187</v>
      </c>
      <c r="OU1" s="11" t="s">
        <v>7385</v>
      </c>
      <c r="OV1" s="5" t="s">
        <v>7386</v>
      </c>
      <c r="OW1" s="5" t="s">
        <v>7387</v>
      </c>
      <c r="OX1" s="5" t="s">
        <v>7388</v>
      </c>
      <c r="OY1" s="5" t="s">
        <v>7389</v>
      </c>
      <c r="OZ1" s="5" t="s">
        <v>7390</v>
      </c>
      <c r="PA1" s="5" t="s">
        <v>7391</v>
      </c>
      <c r="PB1" s="5" t="s">
        <v>7392</v>
      </c>
      <c r="PC1" s="5" t="s">
        <v>7393</v>
      </c>
      <c r="PD1" s="5" t="s">
        <v>7394</v>
      </c>
      <c r="PE1" s="5" t="s">
        <v>7395</v>
      </c>
      <c r="PF1" s="11" t="s">
        <v>7396</v>
      </c>
      <c r="PG1" s="5" t="s">
        <v>7397</v>
      </c>
      <c r="PH1" s="5" t="s">
        <v>7398</v>
      </c>
      <c r="PI1" s="5" t="s">
        <v>7399</v>
      </c>
      <c r="PJ1" s="5" t="s">
        <v>7400</v>
      </c>
      <c r="PK1" s="5" t="s">
        <v>7401</v>
      </c>
      <c r="PL1" s="5" t="s">
        <v>7402</v>
      </c>
      <c r="PM1" s="5" t="s">
        <v>7403</v>
      </c>
      <c r="PN1" s="5" t="s">
        <v>7404</v>
      </c>
      <c r="PO1" s="5" t="s">
        <v>7405</v>
      </c>
      <c r="PP1" s="5" t="s">
        <v>7406</v>
      </c>
      <c r="PQ1" s="11" t="s">
        <v>7408</v>
      </c>
      <c r="PR1" s="5" t="s">
        <v>7409</v>
      </c>
      <c r="PS1" s="5" t="s">
        <v>7410</v>
      </c>
      <c r="PT1" s="5" t="s">
        <v>7411</v>
      </c>
      <c r="PU1" s="5" t="s">
        <v>7412</v>
      </c>
      <c r="PV1" s="5" t="s">
        <v>7413</v>
      </c>
      <c r="PW1" s="5" t="s">
        <v>7414</v>
      </c>
      <c r="PX1" s="5" t="s">
        <v>7415</v>
      </c>
      <c r="PY1" s="5" t="s">
        <v>7416</v>
      </c>
      <c r="PZ1" s="5" t="s">
        <v>7417</v>
      </c>
      <c r="QA1" s="5" t="s">
        <v>7418</v>
      </c>
      <c r="QB1" s="4" t="s">
        <v>7329</v>
      </c>
      <c r="QC1" s="4" t="s">
        <v>7330</v>
      </c>
      <c r="QD1" s="4" t="s">
        <v>7331</v>
      </c>
      <c r="QE1" s="4" t="s">
        <v>7332</v>
      </c>
      <c r="QF1" s="4" t="s">
        <v>7333</v>
      </c>
      <c r="QG1" s="4" t="s">
        <v>7334</v>
      </c>
      <c r="QH1" s="4" t="s">
        <v>7335</v>
      </c>
      <c r="QI1" s="4" t="s">
        <v>7336</v>
      </c>
      <c r="QJ1" s="4" t="s">
        <v>7337</v>
      </c>
      <c r="QK1" s="4" t="s">
        <v>7338</v>
      </c>
      <c r="QL1" s="4" t="s">
        <v>7339</v>
      </c>
      <c r="QM1" s="4" t="s">
        <v>7340</v>
      </c>
      <c r="QN1" s="4" t="s">
        <v>7341</v>
      </c>
      <c r="QO1" s="4" t="s">
        <v>7342</v>
      </c>
      <c r="QP1" s="4" t="s">
        <v>7343</v>
      </c>
      <c r="QQ1" s="4" t="s">
        <v>7344</v>
      </c>
      <c r="QR1" s="4" t="s">
        <v>7345</v>
      </c>
      <c r="QS1" s="4" t="s">
        <v>7346</v>
      </c>
      <c r="QT1" s="4" t="s">
        <v>7347</v>
      </c>
      <c r="QU1" s="4" t="s">
        <v>7348</v>
      </c>
      <c r="QV1" s="4" t="s">
        <v>7349</v>
      </c>
      <c r="QW1" s="4" t="s">
        <v>3156</v>
      </c>
      <c r="QX1" s="6" t="s">
        <v>5043</v>
      </c>
      <c r="QY1" s="6" t="s">
        <v>6278</v>
      </c>
      <c r="QZ1" s="6" t="s">
        <v>6279</v>
      </c>
      <c r="RA1" s="6" t="s">
        <v>6280</v>
      </c>
      <c r="RB1" s="6" t="s">
        <v>6910</v>
      </c>
      <c r="RC1" s="6" t="s">
        <v>6911</v>
      </c>
      <c r="RD1" s="6" t="s">
        <v>6912</v>
      </c>
      <c r="RE1" s="6" t="s">
        <v>6913</v>
      </c>
      <c r="RF1" s="6" t="s">
        <v>6914</v>
      </c>
      <c r="RG1" s="2" t="s">
        <v>7025</v>
      </c>
      <c r="RH1" s="2" t="s">
        <v>7026</v>
      </c>
      <c r="RI1" s="7" t="s">
        <v>188</v>
      </c>
      <c r="RJ1" s="7" t="s">
        <v>189</v>
      </c>
      <c r="RK1" s="7" t="s">
        <v>190</v>
      </c>
      <c r="RL1" s="7" t="s">
        <v>191</v>
      </c>
      <c r="RM1" s="7" t="s">
        <v>192</v>
      </c>
      <c r="RN1" s="7" t="s">
        <v>193</v>
      </c>
      <c r="RO1" s="7" t="s">
        <v>7350</v>
      </c>
      <c r="RP1" s="7" t="s">
        <v>7351</v>
      </c>
      <c r="RQ1" s="7" t="s">
        <v>7352</v>
      </c>
      <c r="RR1" s="7" t="s">
        <v>7353</v>
      </c>
      <c r="RS1" s="7" t="s">
        <v>7354</v>
      </c>
      <c r="RT1" s="7" t="s">
        <v>7355</v>
      </c>
      <c r="RU1" s="7" t="s">
        <v>7356</v>
      </c>
      <c r="RV1" s="7" t="s">
        <v>7357</v>
      </c>
      <c r="RW1" s="7" t="s">
        <v>7358</v>
      </c>
      <c r="RX1" s="7" t="s">
        <v>7359</v>
      </c>
      <c r="RY1" s="7" t="s">
        <v>7360</v>
      </c>
      <c r="RZ1" s="7" t="s">
        <v>7361</v>
      </c>
      <c r="SA1" s="7" t="s">
        <v>7362</v>
      </c>
      <c r="SB1" s="7" t="s">
        <v>7363</v>
      </c>
      <c r="SC1" s="7" t="s">
        <v>7364</v>
      </c>
      <c r="SD1" s="7" t="s">
        <v>7365</v>
      </c>
      <c r="SE1" s="7" t="s">
        <v>7366</v>
      </c>
      <c r="SF1" s="7" t="s">
        <v>7367</v>
      </c>
      <c r="SG1" s="7" t="s">
        <v>7368</v>
      </c>
      <c r="SH1" s="7" t="s">
        <v>7369</v>
      </c>
      <c r="SI1" s="7" t="s">
        <v>7370</v>
      </c>
      <c r="SJ1" s="7" t="s">
        <v>194</v>
      </c>
      <c r="SK1" s="7" t="s">
        <v>195</v>
      </c>
      <c r="SL1" s="7" t="s">
        <v>196</v>
      </c>
      <c r="SM1" s="7" t="s">
        <v>197</v>
      </c>
      <c r="SN1" s="7" t="s">
        <v>198</v>
      </c>
      <c r="SO1" s="7" t="s">
        <v>199</v>
      </c>
      <c r="SP1" s="7" t="s">
        <v>200</v>
      </c>
      <c r="SQ1" s="7" t="s">
        <v>3157</v>
      </c>
      <c r="SR1" s="7" t="s">
        <v>201</v>
      </c>
      <c r="SS1" s="2" t="s">
        <v>202</v>
      </c>
      <c r="ST1" s="2" t="s">
        <v>7741</v>
      </c>
      <c r="SU1" s="2" t="s">
        <v>49</v>
      </c>
      <c r="SV1" s="2" t="s">
        <v>7320</v>
      </c>
      <c r="SW1" s="2" t="s">
        <v>6</v>
      </c>
      <c r="SX1" s="2" t="s">
        <v>50</v>
      </c>
      <c r="SY1" s="2" t="s">
        <v>7</v>
      </c>
      <c r="SZ1" s="2" t="s">
        <v>4437</v>
      </c>
      <c r="TA1" s="2" t="s">
        <v>36</v>
      </c>
      <c r="TB1" s="2" t="s">
        <v>3000</v>
      </c>
      <c r="TC1" s="2" t="s">
        <v>3001</v>
      </c>
      <c r="TD1" s="2" t="s">
        <v>3002</v>
      </c>
      <c r="TE1" s="2" t="s">
        <v>3003</v>
      </c>
      <c r="TF1" s="2" t="s">
        <v>3004</v>
      </c>
      <c r="TG1" s="2" t="s">
        <v>3005</v>
      </c>
      <c r="TH1" s="2" t="s">
        <v>3006</v>
      </c>
      <c r="TI1" s="2" t="s">
        <v>3007</v>
      </c>
      <c r="TJ1" s="2" t="s">
        <v>37</v>
      </c>
      <c r="TK1" s="2" t="s">
        <v>8</v>
      </c>
      <c r="TL1" s="2" t="s">
        <v>203</v>
      </c>
      <c r="TM1" s="2" t="s">
        <v>9</v>
      </c>
      <c r="TN1" s="2" t="s">
        <v>6928</v>
      </c>
      <c r="TO1" s="2" t="s">
        <v>10</v>
      </c>
      <c r="TP1" s="2" t="s">
        <v>3515</v>
      </c>
      <c r="TQ1" s="2" t="s">
        <v>11</v>
      </c>
      <c r="TR1" s="2" t="s">
        <v>12</v>
      </c>
      <c r="TS1" s="2" t="s">
        <v>7911</v>
      </c>
      <c r="TT1" s="2" t="s">
        <v>514</v>
      </c>
      <c r="TU1" s="2" t="s">
        <v>515</v>
      </c>
      <c r="TV1" s="2" t="s">
        <v>7912</v>
      </c>
      <c r="TW1" s="2" t="s">
        <v>516</v>
      </c>
      <c r="TX1" s="2" t="s">
        <v>517</v>
      </c>
      <c r="TY1" s="2" t="s">
        <v>7913</v>
      </c>
      <c r="TZ1" s="2" t="s">
        <v>518</v>
      </c>
      <c r="UA1" s="2" t="s">
        <v>519</v>
      </c>
      <c r="UB1" s="2" t="s">
        <v>7914</v>
      </c>
      <c r="UC1" s="2" t="s">
        <v>520</v>
      </c>
      <c r="UD1" s="2" t="s">
        <v>521</v>
      </c>
      <c r="UE1" s="2" t="s">
        <v>522</v>
      </c>
      <c r="UF1" s="2" t="s">
        <v>523</v>
      </c>
      <c r="UG1" s="2" t="s">
        <v>4118</v>
      </c>
      <c r="UH1" s="2" t="s">
        <v>4119</v>
      </c>
      <c r="UI1" s="2" t="s">
        <v>94</v>
      </c>
      <c r="UJ1" s="2" t="s">
        <v>5116</v>
      </c>
      <c r="UK1" s="2" t="s">
        <v>204</v>
      </c>
      <c r="UL1" s="2" t="s">
        <v>51</v>
      </c>
      <c r="UM1" s="2" t="s">
        <v>7322</v>
      </c>
      <c r="UN1" s="2" t="s">
        <v>52</v>
      </c>
      <c r="UO1" s="2" t="s">
        <v>53</v>
      </c>
      <c r="UP1" s="2" t="s">
        <v>54</v>
      </c>
      <c r="UQ1" s="2" t="s">
        <v>4968</v>
      </c>
      <c r="UR1" s="2" t="s">
        <v>4969</v>
      </c>
      <c r="US1" s="2" t="s">
        <v>55</v>
      </c>
      <c r="UT1" s="2" t="s">
        <v>205</v>
      </c>
      <c r="UU1" s="2" t="s">
        <v>56</v>
      </c>
      <c r="UV1" s="2" t="s">
        <v>3375</v>
      </c>
      <c r="UW1" s="2" t="s">
        <v>3374</v>
      </c>
      <c r="UX1" s="2" t="s">
        <v>57</v>
      </c>
      <c r="UY1" s="2" t="s">
        <v>206</v>
      </c>
      <c r="UZ1" s="2" t="s">
        <v>5248</v>
      </c>
      <c r="VA1" s="2" t="s">
        <v>207</v>
      </c>
      <c r="VB1" s="2" t="s">
        <v>5249</v>
      </c>
      <c r="VC1" s="2" t="s">
        <v>497</v>
      </c>
      <c r="VD1" s="2" t="s">
        <v>208</v>
      </c>
      <c r="VE1" s="2" t="s">
        <v>58</v>
      </c>
      <c r="VF1" s="2" t="s">
        <v>7323</v>
      </c>
      <c r="VG1" s="2" t="s">
        <v>59</v>
      </c>
      <c r="VH1" s="2" t="s">
        <v>60</v>
      </c>
      <c r="VI1" s="2" t="s">
        <v>61</v>
      </c>
      <c r="VJ1" s="2" t="s">
        <v>7327</v>
      </c>
      <c r="VK1" s="2" t="s">
        <v>7328</v>
      </c>
      <c r="VL1" s="2" t="s">
        <v>62</v>
      </c>
      <c r="VM1" s="2" t="s">
        <v>2907</v>
      </c>
      <c r="VN1" s="2" t="s">
        <v>63</v>
      </c>
      <c r="VO1" s="2" t="s">
        <v>3242</v>
      </c>
      <c r="VP1" s="2" t="s">
        <v>4124</v>
      </c>
      <c r="VQ1" s="2" t="s">
        <v>64</v>
      </c>
      <c r="VR1" s="2" t="s">
        <v>3716</v>
      </c>
      <c r="VS1" s="2" t="s">
        <v>3717</v>
      </c>
      <c r="VT1" s="2" t="s">
        <v>498</v>
      </c>
      <c r="VU1" s="2" t="s">
        <v>209</v>
      </c>
      <c r="VV1" s="2" t="s">
        <v>210</v>
      </c>
      <c r="VW1" s="2" t="s">
        <v>7324</v>
      </c>
      <c r="VX1" s="2" t="s">
        <v>217</v>
      </c>
      <c r="VY1" s="2" t="s">
        <v>215</v>
      </c>
      <c r="VZ1" s="2" t="s">
        <v>211</v>
      </c>
      <c r="WA1" s="2" t="s">
        <v>7325</v>
      </c>
      <c r="WB1" s="2" t="s">
        <v>7326</v>
      </c>
      <c r="WC1" s="2" t="s">
        <v>212</v>
      </c>
      <c r="WD1" s="2" t="s">
        <v>213</v>
      </c>
      <c r="WE1" s="2" t="s">
        <v>214</v>
      </c>
      <c r="WF1" s="2" t="s">
        <v>3243</v>
      </c>
      <c r="WG1" s="2" t="s">
        <v>4125</v>
      </c>
      <c r="WH1" s="2" t="s">
        <v>216</v>
      </c>
      <c r="WI1" s="2" t="s">
        <v>4120</v>
      </c>
      <c r="WJ1" s="2" t="s">
        <v>4121</v>
      </c>
      <c r="WK1" s="2" t="s">
        <v>499</v>
      </c>
      <c r="WL1" s="2" t="s">
        <v>218</v>
      </c>
      <c r="WM1" s="2" t="s">
        <v>219</v>
      </c>
      <c r="WN1" s="2" t="s">
        <v>228</v>
      </c>
      <c r="WO1" s="2" t="s">
        <v>224</v>
      </c>
      <c r="WP1" s="2" t="s">
        <v>220</v>
      </c>
      <c r="WQ1" s="2" t="s">
        <v>221</v>
      </c>
      <c r="WR1" s="2" t="s">
        <v>222</v>
      </c>
      <c r="WS1" s="2" t="s">
        <v>223</v>
      </c>
      <c r="WT1" s="2" t="s">
        <v>3244</v>
      </c>
      <c r="WU1" s="2" t="s">
        <v>4126</v>
      </c>
      <c r="WV1" s="2" t="s">
        <v>225</v>
      </c>
      <c r="WW1" s="2" t="s">
        <v>226</v>
      </c>
      <c r="WX1" s="2" t="s">
        <v>227</v>
      </c>
      <c r="WY1" s="2" t="s">
        <v>500</v>
      </c>
      <c r="WZ1" s="2" t="s">
        <v>229</v>
      </c>
      <c r="XA1" s="2" t="s">
        <v>230</v>
      </c>
      <c r="XB1" s="2" t="s">
        <v>237</v>
      </c>
      <c r="XC1" s="2" t="s">
        <v>235</v>
      </c>
      <c r="XD1" s="2" t="s">
        <v>231</v>
      </c>
      <c r="XE1" s="2" t="s">
        <v>232</v>
      </c>
      <c r="XF1" s="2" t="s">
        <v>233</v>
      </c>
      <c r="XG1" s="2" t="s">
        <v>234</v>
      </c>
      <c r="XH1" s="2" t="s">
        <v>3245</v>
      </c>
      <c r="XI1" s="2" t="s">
        <v>4127</v>
      </c>
      <c r="XJ1" s="2" t="s">
        <v>236</v>
      </c>
      <c r="XK1" s="2" t="s">
        <v>4122</v>
      </c>
      <c r="XL1" s="2" t="s">
        <v>4123</v>
      </c>
      <c r="XM1" s="2" t="s">
        <v>501</v>
      </c>
      <c r="XN1" s="2" t="s">
        <v>238</v>
      </c>
      <c r="XO1" s="2" t="s">
        <v>239</v>
      </c>
      <c r="XP1" s="2" t="s">
        <v>246</v>
      </c>
      <c r="XQ1" s="2" t="s">
        <v>244</v>
      </c>
      <c r="XR1" s="2" t="s">
        <v>240</v>
      </c>
      <c r="XS1" s="2" t="s">
        <v>241</v>
      </c>
      <c r="XT1" s="2" t="s">
        <v>242</v>
      </c>
      <c r="XU1" s="2" t="s">
        <v>243</v>
      </c>
      <c r="XV1" s="2" t="s">
        <v>3246</v>
      </c>
      <c r="XW1" s="2" t="s">
        <v>4128</v>
      </c>
      <c r="XX1" s="2" t="s">
        <v>245</v>
      </c>
      <c r="XY1" s="2" t="s">
        <v>3718</v>
      </c>
      <c r="XZ1" s="2" t="s">
        <v>3719</v>
      </c>
      <c r="YA1" s="2" t="s">
        <v>502</v>
      </c>
      <c r="YB1" s="2" t="s">
        <v>247</v>
      </c>
      <c r="YC1" s="2" t="s">
        <v>248</v>
      </c>
      <c r="YD1" s="2" t="s">
        <v>257</v>
      </c>
      <c r="YE1" s="2" t="s">
        <v>253</v>
      </c>
      <c r="YF1" s="2" t="s">
        <v>249</v>
      </c>
      <c r="YG1" s="2" t="s">
        <v>250</v>
      </c>
      <c r="YH1" s="2" t="s">
        <v>251</v>
      </c>
      <c r="YI1" s="2" t="s">
        <v>252</v>
      </c>
      <c r="YJ1" s="2" t="s">
        <v>3247</v>
      </c>
      <c r="YK1" s="2" t="s">
        <v>4129</v>
      </c>
      <c r="YL1" s="2" t="s">
        <v>254</v>
      </c>
      <c r="YM1" s="2" t="s">
        <v>255</v>
      </c>
      <c r="YN1" s="2" t="s">
        <v>256</v>
      </c>
      <c r="YO1" s="2" t="s">
        <v>503</v>
      </c>
      <c r="YP1" s="2" t="s">
        <v>258</v>
      </c>
      <c r="YQ1" s="2" t="s">
        <v>259</v>
      </c>
      <c r="YR1" s="2" t="s">
        <v>266</v>
      </c>
      <c r="YS1" s="2" t="s">
        <v>264</v>
      </c>
      <c r="YT1" s="2" t="s">
        <v>260</v>
      </c>
      <c r="YU1" s="2" t="s">
        <v>261</v>
      </c>
      <c r="YV1" s="2" t="s">
        <v>262</v>
      </c>
      <c r="YW1" s="2" t="s">
        <v>263</v>
      </c>
      <c r="YX1" s="2" t="s">
        <v>3248</v>
      </c>
      <c r="YY1" s="2" t="s">
        <v>4130</v>
      </c>
      <c r="YZ1" s="2" t="s">
        <v>265</v>
      </c>
      <c r="ZA1" s="2" t="s">
        <v>4131</v>
      </c>
      <c r="ZB1" s="2" t="s">
        <v>4132</v>
      </c>
      <c r="ZC1" s="2" t="s">
        <v>4133</v>
      </c>
      <c r="ZD1" s="2" t="s">
        <v>504</v>
      </c>
      <c r="ZE1" s="2" t="s">
        <v>267</v>
      </c>
      <c r="ZF1" s="2" t="s">
        <v>268</v>
      </c>
      <c r="ZG1" s="2" t="s">
        <v>275</v>
      </c>
      <c r="ZH1" s="2" t="s">
        <v>273</v>
      </c>
      <c r="ZI1" s="2" t="s">
        <v>269</v>
      </c>
      <c r="ZJ1" s="2" t="s">
        <v>270</v>
      </c>
      <c r="ZK1" s="2" t="s">
        <v>271</v>
      </c>
      <c r="ZL1" s="2" t="s">
        <v>272</v>
      </c>
      <c r="ZM1" s="2" t="s">
        <v>3249</v>
      </c>
      <c r="ZN1" s="2" t="s">
        <v>4134</v>
      </c>
      <c r="ZO1" s="2" t="s">
        <v>274</v>
      </c>
      <c r="ZP1" s="2" t="s">
        <v>4135</v>
      </c>
      <c r="ZQ1" s="2" t="s">
        <v>4136</v>
      </c>
      <c r="ZR1" s="2" t="s">
        <v>505</v>
      </c>
      <c r="ZS1" s="2" t="s">
        <v>276</v>
      </c>
      <c r="ZT1" s="2" t="s">
        <v>277</v>
      </c>
      <c r="ZU1" s="2" t="s">
        <v>286</v>
      </c>
      <c r="ZV1" s="2" t="s">
        <v>282</v>
      </c>
      <c r="ZW1" s="2" t="s">
        <v>278</v>
      </c>
      <c r="ZX1" s="2" t="s">
        <v>279</v>
      </c>
      <c r="ZY1" s="2" t="s">
        <v>280</v>
      </c>
      <c r="ZZ1" s="2" t="s">
        <v>281</v>
      </c>
      <c r="AAA1" s="2" t="s">
        <v>4137</v>
      </c>
      <c r="AAB1" s="2" t="s">
        <v>4138</v>
      </c>
      <c r="AAC1" s="2" t="s">
        <v>283</v>
      </c>
      <c r="AAD1" s="2" t="s">
        <v>284</v>
      </c>
      <c r="AAE1" s="2" t="s">
        <v>285</v>
      </c>
      <c r="AAF1" s="2" t="s">
        <v>506</v>
      </c>
      <c r="AAG1" s="2" t="s">
        <v>287</v>
      </c>
      <c r="AAH1" s="2" t="s">
        <v>288</v>
      </c>
      <c r="AAI1" s="2" t="s">
        <v>295</v>
      </c>
      <c r="AAJ1" s="2" t="s">
        <v>293</v>
      </c>
      <c r="AAK1" s="2" t="s">
        <v>289</v>
      </c>
      <c r="AAL1" s="2" t="s">
        <v>290</v>
      </c>
      <c r="AAM1" s="2" t="s">
        <v>291</v>
      </c>
      <c r="AAN1" s="2" t="s">
        <v>292</v>
      </c>
      <c r="AAO1" s="2" t="s">
        <v>4139</v>
      </c>
      <c r="AAP1" s="2" t="s">
        <v>4140</v>
      </c>
      <c r="AAQ1" s="2" t="s">
        <v>294</v>
      </c>
      <c r="AAR1" s="2" t="s">
        <v>4141</v>
      </c>
      <c r="AAS1" s="2" t="s">
        <v>4142</v>
      </c>
      <c r="AAT1" s="2" t="s">
        <v>4143</v>
      </c>
      <c r="AAU1" s="2" t="s">
        <v>296</v>
      </c>
      <c r="AAV1" s="2" t="s">
        <v>297</v>
      </c>
      <c r="AAW1" s="2" t="s">
        <v>304</v>
      </c>
      <c r="AAX1" s="2" t="s">
        <v>302</v>
      </c>
      <c r="AAY1" s="2" t="s">
        <v>298</v>
      </c>
      <c r="AAZ1" s="2" t="s">
        <v>299</v>
      </c>
      <c r="ABA1" s="2" t="s">
        <v>300</v>
      </c>
      <c r="ABB1" s="2" t="s">
        <v>301</v>
      </c>
      <c r="ABC1" s="2" t="s">
        <v>4144</v>
      </c>
      <c r="ABD1" s="2" t="s">
        <v>4145</v>
      </c>
      <c r="ABE1" s="2" t="s">
        <v>303</v>
      </c>
      <c r="ABF1" s="2" t="s">
        <v>4146</v>
      </c>
      <c r="ABG1" s="2" t="s">
        <v>4147</v>
      </c>
      <c r="ABH1" s="2" t="s">
        <v>4148</v>
      </c>
      <c r="ABI1" s="2" t="s">
        <v>305</v>
      </c>
      <c r="ABJ1" s="2" t="s">
        <v>306</v>
      </c>
      <c r="ABK1" s="2" t="s">
        <v>315</v>
      </c>
      <c r="ABL1" s="2" t="s">
        <v>311</v>
      </c>
      <c r="ABM1" s="2" t="s">
        <v>307</v>
      </c>
      <c r="ABN1" s="2" t="s">
        <v>308</v>
      </c>
      <c r="ABO1" s="2" t="s">
        <v>309</v>
      </c>
      <c r="ABP1" s="2" t="s">
        <v>310</v>
      </c>
      <c r="ABQ1" s="2" t="s">
        <v>4149</v>
      </c>
      <c r="ABR1" s="2" t="s">
        <v>4150</v>
      </c>
      <c r="ABS1" s="2" t="s">
        <v>312</v>
      </c>
      <c r="ABT1" s="2" t="s">
        <v>313</v>
      </c>
      <c r="ABU1" s="2" t="s">
        <v>314</v>
      </c>
      <c r="ABV1" s="2" t="s">
        <v>4151</v>
      </c>
      <c r="ABW1" s="2" t="s">
        <v>316</v>
      </c>
      <c r="ABX1" s="2" t="s">
        <v>317</v>
      </c>
      <c r="ABY1" s="2" t="s">
        <v>324</v>
      </c>
      <c r="ABZ1" s="2" t="s">
        <v>322</v>
      </c>
      <c r="ACA1" s="2" t="s">
        <v>318</v>
      </c>
      <c r="ACB1" s="2" t="s">
        <v>319</v>
      </c>
      <c r="ACC1" s="2" t="s">
        <v>320</v>
      </c>
      <c r="ACD1" s="2" t="s">
        <v>321</v>
      </c>
      <c r="ACE1" s="2" t="s">
        <v>4152</v>
      </c>
      <c r="ACF1" s="2" t="s">
        <v>4153</v>
      </c>
      <c r="ACG1" s="2" t="s">
        <v>323</v>
      </c>
      <c r="ACH1" s="2" t="s">
        <v>3720</v>
      </c>
      <c r="ACI1" s="2" t="s">
        <v>3721</v>
      </c>
      <c r="ACJ1" s="2" t="s">
        <v>4154</v>
      </c>
      <c r="ACK1" s="2" t="s">
        <v>325</v>
      </c>
      <c r="ACL1" s="2" t="s">
        <v>326</v>
      </c>
      <c r="ACM1" s="2" t="s">
        <v>333</v>
      </c>
      <c r="ACN1" s="2" t="s">
        <v>331</v>
      </c>
      <c r="ACO1" s="2" t="s">
        <v>327</v>
      </c>
      <c r="ACP1" s="2" t="s">
        <v>328</v>
      </c>
      <c r="ACQ1" s="2" t="s">
        <v>329</v>
      </c>
      <c r="ACR1" s="2" t="s">
        <v>330</v>
      </c>
      <c r="ACS1" s="2" t="s">
        <v>4155</v>
      </c>
      <c r="ACT1" s="2" t="s">
        <v>4156</v>
      </c>
      <c r="ACU1" s="2" t="s">
        <v>332</v>
      </c>
      <c r="ACV1" s="2" t="s">
        <v>4157</v>
      </c>
      <c r="ACW1" s="2" t="s">
        <v>4158</v>
      </c>
      <c r="ACX1" s="2" t="s">
        <v>4159</v>
      </c>
      <c r="ACY1" s="2" t="s">
        <v>334</v>
      </c>
      <c r="ACZ1" s="2" t="s">
        <v>335</v>
      </c>
      <c r="ADA1" s="2" t="s">
        <v>344</v>
      </c>
      <c r="ADB1" s="2" t="s">
        <v>340</v>
      </c>
      <c r="ADC1" s="2" t="s">
        <v>336</v>
      </c>
      <c r="ADD1" s="2" t="s">
        <v>337</v>
      </c>
      <c r="ADE1" s="2" t="s">
        <v>338</v>
      </c>
      <c r="ADF1" s="2" t="s">
        <v>339</v>
      </c>
      <c r="ADG1" s="2" t="s">
        <v>4160</v>
      </c>
      <c r="ADH1" s="2" t="s">
        <v>4161</v>
      </c>
      <c r="ADI1" s="2" t="s">
        <v>341</v>
      </c>
      <c r="ADJ1" s="2" t="s">
        <v>342</v>
      </c>
      <c r="ADK1" s="2" t="s">
        <v>343</v>
      </c>
      <c r="ADL1" s="2" t="s">
        <v>4162</v>
      </c>
      <c r="ADM1" s="2" t="s">
        <v>345</v>
      </c>
      <c r="ADN1" s="2" t="s">
        <v>346</v>
      </c>
      <c r="ADO1" s="2" t="s">
        <v>353</v>
      </c>
      <c r="ADP1" s="2" t="s">
        <v>351</v>
      </c>
      <c r="ADQ1" s="2" t="s">
        <v>347</v>
      </c>
      <c r="ADR1" s="2" t="s">
        <v>348</v>
      </c>
      <c r="ADS1" s="2" t="s">
        <v>349</v>
      </c>
      <c r="ADT1" s="2" t="s">
        <v>350</v>
      </c>
      <c r="ADU1" s="2" t="s">
        <v>4163</v>
      </c>
      <c r="ADV1" s="2" t="s">
        <v>4164</v>
      </c>
      <c r="ADW1" s="2" t="s">
        <v>352</v>
      </c>
      <c r="ADX1" s="2" t="s">
        <v>4165</v>
      </c>
      <c r="ADY1" s="2" t="s">
        <v>4166</v>
      </c>
      <c r="ADZ1" s="2" t="s">
        <v>4167</v>
      </c>
      <c r="AEA1" s="2" t="s">
        <v>354</v>
      </c>
      <c r="AEB1" s="2" t="s">
        <v>355</v>
      </c>
      <c r="AEC1" s="2" t="s">
        <v>362</v>
      </c>
      <c r="AED1" s="2" t="s">
        <v>360</v>
      </c>
      <c r="AEE1" s="2" t="s">
        <v>356</v>
      </c>
      <c r="AEF1" s="2" t="s">
        <v>357</v>
      </c>
      <c r="AEG1" s="2" t="s">
        <v>358</v>
      </c>
      <c r="AEH1" s="2" t="s">
        <v>359</v>
      </c>
      <c r="AEI1" s="2" t="s">
        <v>4168</v>
      </c>
      <c r="AEJ1" s="2" t="s">
        <v>4169</v>
      </c>
      <c r="AEK1" s="2" t="s">
        <v>361</v>
      </c>
      <c r="AEL1" s="2" t="s">
        <v>3722</v>
      </c>
      <c r="AEM1" s="2" t="s">
        <v>3723</v>
      </c>
      <c r="AEN1" s="2" t="s">
        <v>4170</v>
      </c>
      <c r="AEO1" s="2" t="s">
        <v>363</v>
      </c>
      <c r="AEP1" s="2" t="s">
        <v>364</v>
      </c>
      <c r="AEQ1" s="2" t="s">
        <v>373</v>
      </c>
      <c r="AER1" s="2" t="s">
        <v>369</v>
      </c>
      <c r="AES1" s="2" t="s">
        <v>365</v>
      </c>
      <c r="AET1" s="2" t="s">
        <v>366</v>
      </c>
      <c r="AEU1" s="2" t="s">
        <v>367</v>
      </c>
      <c r="AEV1" s="2" t="s">
        <v>368</v>
      </c>
      <c r="AEW1" s="2" t="s">
        <v>4171</v>
      </c>
      <c r="AEX1" s="2" t="s">
        <v>4172</v>
      </c>
      <c r="AEY1" s="2" t="s">
        <v>370</v>
      </c>
      <c r="AEZ1" s="2" t="s">
        <v>371</v>
      </c>
      <c r="AFA1" s="2" t="s">
        <v>372</v>
      </c>
      <c r="AFB1" s="2" t="s">
        <v>4173</v>
      </c>
      <c r="AFC1" s="2" t="s">
        <v>374</v>
      </c>
      <c r="AFD1" s="2" t="s">
        <v>375</v>
      </c>
      <c r="AFE1" s="2" t="s">
        <v>382</v>
      </c>
      <c r="AFF1" s="2" t="s">
        <v>380</v>
      </c>
      <c r="AFG1" s="2" t="s">
        <v>376</v>
      </c>
      <c r="AFH1" s="2" t="s">
        <v>377</v>
      </c>
      <c r="AFI1" s="2" t="s">
        <v>378</v>
      </c>
      <c r="AFJ1" s="2" t="s">
        <v>379</v>
      </c>
      <c r="AFK1" s="2" t="s">
        <v>4174</v>
      </c>
      <c r="AFL1" s="2" t="s">
        <v>4175</v>
      </c>
      <c r="AFM1" s="2" t="s">
        <v>381</v>
      </c>
      <c r="AFN1" s="2" t="s">
        <v>4176</v>
      </c>
      <c r="AFO1" s="2" t="s">
        <v>4177</v>
      </c>
      <c r="AFP1" s="2" t="s">
        <v>4178</v>
      </c>
      <c r="AFQ1" s="2" t="s">
        <v>383</v>
      </c>
      <c r="AFR1" s="2" t="s">
        <v>384</v>
      </c>
      <c r="AFS1" s="2" t="s">
        <v>391</v>
      </c>
      <c r="AFT1" s="2" t="s">
        <v>389</v>
      </c>
      <c r="AFU1" s="2" t="s">
        <v>385</v>
      </c>
      <c r="AFV1" s="2" t="s">
        <v>386</v>
      </c>
      <c r="AFW1" s="2" t="s">
        <v>387</v>
      </c>
      <c r="AFX1" s="2" t="s">
        <v>388</v>
      </c>
      <c r="AFY1" s="2" t="s">
        <v>4179</v>
      </c>
      <c r="AFZ1" s="2" t="s">
        <v>4180</v>
      </c>
      <c r="AGA1" s="2" t="s">
        <v>390</v>
      </c>
      <c r="AGB1" s="2" t="s">
        <v>4181</v>
      </c>
      <c r="AGC1" s="2" t="s">
        <v>4182</v>
      </c>
      <c r="AGD1" s="2" t="s">
        <v>4183</v>
      </c>
      <c r="AGE1" s="2" t="s">
        <v>392</v>
      </c>
      <c r="AGF1" s="2" t="s">
        <v>393</v>
      </c>
      <c r="AGG1" s="2" t="s">
        <v>402</v>
      </c>
      <c r="AGH1" s="2" t="s">
        <v>398</v>
      </c>
      <c r="AGI1" s="2" t="s">
        <v>394</v>
      </c>
      <c r="AGJ1" s="2" t="s">
        <v>395</v>
      </c>
      <c r="AGK1" s="2" t="s">
        <v>396</v>
      </c>
      <c r="AGL1" s="2" t="s">
        <v>397</v>
      </c>
      <c r="AGM1" s="2" t="s">
        <v>4184</v>
      </c>
      <c r="AGN1" s="2" t="s">
        <v>4185</v>
      </c>
      <c r="AGO1" s="2" t="s">
        <v>399</v>
      </c>
      <c r="AGP1" s="2" t="s">
        <v>400</v>
      </c>
      <c r="AGQ1" s="2" t="s">
        <v>401</v>
      </c>
      <c r="AGR1" s="2" t="s">
        <v>4186</v>
      </c>
      <c r="AGS1" s="2" t="s">
        <v>403</v>
      </c>
      <c r="AGT1" s="2" t="s">
        <v>404</v>
      </c>
      <c r="AGU1" s="2" t="s">
        <v>411</v>
      </c>
      <c r="AGV1" s="2" t="s">
        <v>409</v>
      </c>
      <c r="AGW1" s="2" t="s">
        <v>405</v>
      </c>
      <c r="AGX1" s="2" t="s">
        <v>406</v>
      </c>
      <c r="AGY1" s="2" t="s">
        <v>407</v>
      </c>
      <c r="AGZ1" s="2" t="s">
        <v>408</v>
      </c>
      <c r="AHA1" s="2" t="s">
        <v>4187</v>
      </c>
      <c r="AHB1" s="2" t="s">
        <v>4188</v>
      </c>
      <c r="AHC1" s="2" t="s">
        <v>410</v>
      </c>
      <c r="AHD1" s="2" t="s">
        <v>4189</v>
      </c>
      <c r="AHE1" s="2" t="s">
        <v>4190</v>
      </c>
      <c r="AHF1" s="2" t="s">
        <v>4191</v>
      </c>
      <c r="AHG1" s="2" t="s">
        <v>412</v>
      </c>
      <c r="AHH1" s="2" t="s">
        <v>413</v>
      </c>
      <c r="AHI1" s="2" t="s">
        <v>420</v>
      </c>
      <c r="AHJ1" s="2" t="s">
        <v>418</v>
      </c>
      <c r="AHK1" s="2" t="s">
        <v>414</v>
      </c>
      <c r="AHL1" s="2" t="s">
        <v>415</v>
      </c>
      <c r="AHM1" s="2" t="s">
        <v>416</v>
      </c>
      <c r="AHN1" s="2" t="s">
        <v>417</v>
      </c>
      <c r="AHO1" s="2" t="s">
        <v>4192</v>
      </c>
      <c r="AHP1" s="2" t="s">
        <v>4193</v>
      </c>
      <c r="AHQ1" s="2" t="s">
        <v>419</v>
      </c>
      <c r="AHR1" s="2" t="s">
        <v>4194</v>
      </c>
      <c r="AHS1" s="2" t="s">
        <v>4195</v>
      </c>
      <c r="AHT1" s="2" t="s">
        <v>4196</v>
      </c>
      <c r="AHU1" s="2" t="s">
        <v>421</v>
      </c>
      <c r="AHV1" s="2" t="s">
        <v>422</v>
      </c>
      <c r="AHW1" s="2" t="s">
        <v>431</v>
      </c>
      <c r="AHX1" s="2" t="s">
        <v>427</v>
      </c>
      <c r="AHY1" s="2" t="s">
        <v>423</v>
      </c>
      <c r="AHZ1" s="2" t="s">
        <v>424</v>
      </c>
      <c r="AIA1" s="2" t="s">
        <v>425</v>
      </c>
      <c r="AIB1" s="2" t="s">
        <v>426</v>
      </c>
      <c r="AIC1" s="2" t="s">
        <v>4197</v>
      </c>
      <c r="AID1" s="2" t="s">
        <v>4198</v>
      </c>
      <c r="AIE1" s="2" t="s">
        <v>428</v>
      </c>
      <c r="AIF1" s="2" t="s">
        <v>429</v>
      </c>
      <c r="AIG1" s="2" t="s">
        <v>430</v>
      </c>
      <c r="AIH1" s="2" t="s">
        <v>4199</v>
      </c>
      <c r="AII1" s="2" t="s">
        <v>432</v>
      </c>
      <c r="AIJ1" s="2" t="s">
        <v>433</v>
      </c>
      <c r="AIK1" s="2" t="s">
        <v>440</v>
      </c>
      <c r="AIL1" s="2" t="s">
        <v>438</v>
      </c>
      <c r="AIM1" s="2" t="s">
        <v>434</v>
      </c>
      <c r="AIN1" s="2" t="s">
        <v>435</v>
      </c>
      <c r="AIO1" s="2" t="s">
        <v>436</v>
      </c>
      <c r="AIP1" s="2" t="s">
        <v>437</v>
      </c>
      <c r="AIQ1" s="2" t="s">
        <v>4200</v>
      </c>
      <c r="AIR1" s="2" t="s">
        <v>4201</v>
      </c>
      <c r="AIS1" s="2" t="s">
        <v>439</v>
      </c>
      <c r="AIT1" s="2" t="s">
        <v>3724</v>
      </c>
      <c r="AIU1" s="2" t="s">
        <v>3725</v>
      </c>
      <c r="AIV1" s="2" t="s">
        <v>4202</v>
      </c>
      <c r="AIW1" s="2" t="s">
        <v>441</v>
      </c>
      <c r="AIX1" s="2" t="s">
        <v>442</v>
      </c>
      <c r="AIY1" s="2" t="s">
        <v>449</v>
      </c>
      <c r="AIZ1" s="2" t="s">
        <v>447</v>
      </c>
      <c r="AJA1" s="2" t="s">
        <v>443</v>
      </c>
      <c r="AJB1" s="2" t="s">
        <v>444</v>
      </c>
      <c r="AJC1" s="2" t="s">
        <v>445</v>
      </c>
      <c r="AJD1" s="2" t="s">
        <v>446</v>
      </c>
      <c r="AJE1" s="2" t="s">
        <v>4203</v>
      </c>
      <c r="AJF1" s="2" t="s">
        <v>4204</v>
      </c>
      <c r="AJG1" s="2" t="s">
        <v>448</v>
      </c>
      <c r="AJH1" s="2" t="s">
        <v>4205</v>
      </c>
      <c r="AJI1" s="2" t="s">
        <v>4206</v>
      </c>
      <c r="AJJ1" s="2" t="s">
        <v>4207</v>
      </c>
      <c r="AJK1" s="2" t="s">
        <v>450</v>
      </c>
      <c r="AJL1" s="2" t="s">
        <v>451</v>
      </c>
      <c r="AJM1" s="2" t="s">
        <v>460</v>
      </c>
      <c r="AJN1" s="2" t="s">
        <v>456</v>
      </c>
      <c r="AJO1" s="2" t="s">
        <v>452</v>
      </c>
      <c r="AJP1" s="2" t="s">
        <v>453</v>
      </c>
      <c r="AJQ1" s="2" t="s">
        <v>454</v>
      </c>
      <c r="AJR1" s="2" t="s">
        <v>455</v>
      </c>
      <c r="AJS1" s="2" t="s">
        <v>4208</v>
      </c>
      <c r="AJT1" s="2" t="s">
        <v>4209</v>
      </c>
      <c r="AJU1" s="2" t="s">
        <v>457</v>
      </c>
      <c r="AJV1" s="2" t="s">
        <v>458</v>
      </c>
      <c r="AJW1" s="2" t="s">
        <v>459</v>
      </c>
      <c r="AJX1" s="2" t="s">
        <v>4210</v>
      </c>
      <c r="AJY1" s="2" t="s">
        <v>461</v>
      </c>
      <c r="AJZ1" s="2" t="s">
        <v>462</v>
      </c>
      <c r="AKA1" s="2" t="s">
        <v>469</v>
      </c>
      <c r="AKB1" s="2" t="s">
        <v>467</v>
      </c>
      <c r="AKC1" s="2" t="s">
        <v>463</v>
      </c>
      <c r="AKD1" s="2" t="s">
        <v>464</v>
      </c>
      <c r="AKE1" s="2" t="s">
        <v>465</v>
      </c>
      <c r="AKF1" s="2" t="s">
        <v>466</v>
      </c>
      <c r="AKG1" s="2" t="s">
        <v>4211</v>
      </c>
      <c r="AKH1" s="2" t="s">
        <v>4212</v>
      </c>
      <c r="AKI1" s="2" t="s">
        <v>468</v>
      </c>
      <c r="AKJ1" s="2" t="s">
        <v>4213</v>
      </c>
      <c r="AKK1" s="2" t="s">
        <v>4214</v>
      </c>
      <c r="AKL1" s="2" t="s">
        <v>4215</v>
      </c>
      <c r="AKM1" s="2" t="s">
        <v>470</v>
      </c>
      <c r="AKN1" s="2" t="s">
        <v>471</v>
      </c>
      <c r="AKO1" s="2" t="s">
        <v>478</v>
      </c>
      <c r="AKP1" s="2" t="s">
        <v>476</v>
      </c>
      <c r="AKQ1" s="2" t="s">
        <v>472</v>
      </c>
      <c r="AKR1" s="2" t="s">
        <v>473</v>
      </c>
      <c r="AKS1" s="2" t="s">
        <v>474</v>
      </c>
      <c r="AKT1" s="2" t="s">
        <v>475</v>
      </c>
      <c r="AKU1" s="2" t="s">
        <v>4216</v>
      </c>
      <c r="AKV1" s="2" t="s">
        <v>4217</v>
      </c>
      <c r="AKW1" s="2" t="s">
        <v>477</v>
      </c>
      <c r="AKX1" s="2" t="s">
        <v>3726</v>
      </c>
      <c r="AKY1" s="2" t="s">
        <v>3727</v>
      </c>
      <c r="AKZ1" s="2" t="s">
        <v>4218</v>
      </c>
      <c r="ALA1" s="2" t="s">
        <v>479</v>
      </c>
      <c r="ALB1" s="2" t="s">
        <v>480</v>
      </c>
      <c r="ALC1" s="2" t="s">
        <v>487</v>
      </c>
      <c r="ALD1" s="2" t="s">
        <v>485</v>
      </c>
      <c r="ALE1" s="2" t="s">
        <v>481</v>
      </c>
      <c r="ALF1" s="2" t="s">
        <v>482</v>
      </c>
      <c r="ALG1" s="2" t="s">
        <v>483</v>
      </c>
      <c r="ALH1" s="2" t="s">
        <v>484</v>
      </c>
      <c r="ALI1" s="2" t="s">
        <v>4219</v>
      </c>
      <c r="ALJ1" s="2" t="s">
        <v>4220</v>
      </c>
      <c r="ALK1" s="2" t="s">
        <v>486</v>
      </c>
      <c r="ALL1" s="2" t="s">
        <v>4221</v>
      </c>
      <c r="ALM1" s="2" t="s">
        <v>4222</v>
      </c>
      <c r="ALN1" s="2" t="s">
        <v>4223</v>
      </c>
      <c r="ALO1" s="2" t="s">
        <v>488</v>
      </c>
      <c r="ALP1" s="2" t="s">
        <v>489</v>
      </c>
      <c r="ALQ1" s="2" t="s">
        <v>496</v>
      </c>
      <c r="ALR1" s="2" t="s">
        <v>494</v>
      </c>
      <c r="ALS1" s="2" t="s">
        <v>490</v>
      </c>
      <c r="ALT1" s="2" t="s">
        <v>491</v>
      </c>
      <c r="ALU1" s="2" t="s">
        <v>492</v>
      </c>
      <c r="ALV1" s="2" t="s">
        <v>493</v>
      </c>
      <c r="ALW1" s="2" t="s">
        <v>4224</v>
      </c>
      <c r="ALX1" s="2" t="s">
        <v>4225</v>
      </c>
      <c r="ALY1" s="2" t="s">
        <v>495</v>
      </c>
      <c r="ALZ1" s="2" t="s">
        <v>4226</v>
      </c>
      <c r="AMA1" s="2" t="s">
        <v>4227</v>
      </c>
      <c r="AMB1" s="2" t="s">
        <v>4228</v>
      </c>
      <c r="AMC1" s="2" t="s">
        <v>3728</v>
      </c>
      <c r="AMD1" s="2" t="s">
        <v>3729</v>
      </c>
      <c r="AME1" s="2" t="s">
        <v>3730</v>
      </c>
      <c r="AMF1" s="2" t="s">
        <v>3731</v>
      </c>
      <c r="AMG1" s="2" t="s">
        <v>3732</v>
      </c>
      <c r="AMH1" s="2" t="s">
        <v>3733</v>
      </c>
      <c r="AMI1" s="2" t="s">
        <v>3734</v>
      </c>
      <c r="AMJ1" s="2" t="s">
        <v>3735</v>
      </c>
      <c r="AMK1" s="2" t="s">
        <v>4229</v>
      </c>
      <c r="AML1" s="2" t="s">
        <v>4230</v>
      </c>
      <c r="AMM1" s="2" t="s">
        <v>3736</v>
      </c>
      <c r="AMN1" s="2" t="s">
        <v>4231</v>
      </c>
      <c r="AMO1" s="2" t="s">
        <v>4232</v>
      </c>
      <c r="AMP1" s="2" t="s">
        <v>4233</v>
      </c>
      <c r="AMQ1" s="2" t="s">
        <v>3737</v>
      </c>
      <c r="AMR1" s="2" t="s">
        <v>3738</v>
      </c>
      <c r="AMS1" s="2" t="s">
        <v>3739</v>
      </c>
      <c r="AMT1" s="2" t="s">
        <v>3740</v>
      </c>
      <c r="AMU1" s="2" t="s">
        <v>3741</v>
      </c>
      <c r="AMV1" s="2" t="s">
        <v>3742</v>
      </c>
      <c r="AMW1" s="2" t="s">
        <v>3743</v>
      </c>
      <c r="AMX1" s="2" t="s">
        <v>3744</v>
      </c>
      <c r="AMY1" s="2" t="s">
        <v>4234</v>
      </c>
      <c r="AMZ1" s="2" t="s">
        <v>4235</v>
      </c>
      <c r="ANA1" s="2" t="s">
        <v>3745</v>
      </c>
      <c r="ANB1" s="2" t="s">
        <v>3746</v>
      </c>
      <c r="ANC1" s="2" t="s">
        <v>3747</v>
      </c>
      <c r="AND1" s="2" t="s">
        <v>4236</v>
      </c>
      <c r="ANE1" s="2" t="s">
        <v>3748</v>
      </c>
      <c r="ANF1" s="2" t="s">
        <v>3749</v>
      </c>
      <c r="ANG1" s="2" t="s">
        <v>3750</v>
      </c>
      <c r="ANH1" s="2" t="s">
        <v>3751</v>
      </c>
      <c r="ANI1" s="2" t="s">
        <v>3752</v>
      </c>
      <c r="ANJ1" s="2" t="s">
        <v>3753</v>
      </c>
      <c r="ANK1" s="2" t="s">
        <v>3754</v>
      </c>
      <c r="ANL1" s="2" t="s">
        <v>3755</v>
      </c>
      <c r="ANM1" s="2" t="s">
        <v>4237</v>
      </c>
      <c r="ANN1" s="2" t="s">
        <v>4238</v>
      </c>
      <c r="ANO1" s="2" t="s">
        <v>3756</v>
      </c>
      <c r="ANP1" s="2" t="s">
        <v>4239</v>
      </c>
      <c r="ANQ1" s="2" t="s">
        <v>4240</v>
      </c>
      <c r="ANR1" s="2" t="s">
        <v>4241</v>
      </c>
      <c r="ANS1" s="2" t="s">
        <v>3757</v>
      </c>
      <c r="ANT1" s="2" t="s">
        <v>3758</v>
      </c>
      <c r="ANU1" s="2" t="s">
        <v>3759</v>
      </c>
      <c r="ANV1" s="2" t="s">
        <v>3760</v>
      </c>
      <c r="ANW1" s="2" t="s">
        <v>3761</v>
      </c>
      <c r="ANX1" s="2" t="s">
        <v>3762</v>
      </c>
      <c r="ANY1" s="2" t="s">
        <v>3763</v>
      </c>
      <c r="ANZ1" s="2" t="s">
        <v>3764</v>
      </c>
      <c r="AOA1" s="2" t="s">
        <v>4242</v>
      </c>
      <c r="AOB1" s="2" t="s">
        <v>4243</v>
      </c>
      <c r="AOC1" s="2" t="s">
        <v>3765</v>
      </c>
      <c r="AOD1" s="2" t="s">
        <v>4244</v>
      </c>
      <c r="AOE1" s="2" t="s">
        <v>4245</v>
      </c>
      <c r="AOF1" s="2" t="s">
        <v>4246</v>
      </c>
      <c r="AOG1" s="2" t="s">
        <v>3766</v>
      </c>
      <c r="AOH1" s="2" t="s">
        <v>3767</v>
      </c>
      <c r="AOI1" s="2" t="s">
        <v>3768</v>
      </c>
      <c r="AOJ1" s="2" t="s">
        <v>3769</v>
      </c>
      <c r="AOK1" s="2" t="s">
        <v>3770</v>
      </c>
      <c r="AOL1" s="2" t="s">
        <v>3771</v>
      </c>
      <c r="AOM1" s="2" t="s">
        <v>3772</v>
      </c>
      <c r="AON1" s="2" t="s">
        <v>3773</v>
      </c>
      <c r="AOO1" s="2" t="s">
        <v>4247</v>
      </c>
      <c r="AOP1" s="2" t="s">
        <v>4248</v>
      </c>
      <c r="AOQ1" s="2" t="s">
        <v>3774</v>
      </c>
      <c r="AOR1" s="2" t="s">
        <v>4249</v>
      </c>
      <c r="AOS1" s="2" t="s">
        <v>4250</v>
      </c>
      <c r="AOT1" s="2" t="s">
        <v>4251</v>
      </c>
      <c r="AOU1" s="2" t="s">
        <v>3775</v>
      </c>
      <c r="AOV1" s="2" t="s">
        <v>3776</v>
      </c>
      <c r="AOW1" s="2" t="s">
        <v>3777</v>
      </c>
      <c r="AOX1" s="2" t="s">
        <v>3778</v>
      </c>
      <c r="AOY1" s="2" t="s">
        <v>3779</v>
      </c>
      <c r="AOZ1" s="2" t="s">
        <v>3780</v>
      </c>
      <c r="APA1" s="2" t="s">
        <v>3781</v>
      </c>
      <c r="APB1" s="2" t="s">
        <v>3782</v>
      </c>
      <c r="APC1" s="2" t="s">
        <v>4252</v>
      </c>
      <c r="APD1" s="2" t="s">
        <v>4253</v>
      </c>
      <c r="APE1" s="2" t="s">
        <v>3783</v>
      </c>
      <c r="APF1" s="2" t="s">
        <v>4254</v>
      </c>
      <c r="APG1" s="2" t="s">
        <v>4255</v>
      </c>
      <c r="APH1" s="2" t="s">
        <v>4256</v>
      </c>
      <c r="API1" s="2" t="s">
        <v>3784</v>
      </c>
      <c r="APJ1" s="2" t="s">
        <v>3785</v>
      </c>
      <c r="APK1" s="2" t="s">
        <v>3786</v>
      </c>
      <c r="APL1" s="2" t="s">
        <v>3787</v>
      </c>
      <c r="APM1" s="2" t="s">
        <v>3788</v>
      </c>
      <c r="APN1" s="2" t="s">
        <v>3789</v>
      </c>
      <c r="APO1" s="2" t="s">
        <v>3790</v>
      </c>
      <c r="APP1" s="2" t="s">
        <v>3791</v>
      </c>
      <c r="APQ1" s="2" t="s">
        <v>4257</v>
      </c>
      <c r="APR1" s="2" t="s">
        <v>4258</v>
      </c>
      <c r="APS1" s="2" t="s">
        <v>3792</v>
      </c>
      <c r="APT1" s="2" t="s">
        <v>4259</v>
      </c>
      <c r="APU1" s="2" t="s">
        <v>4260</v>
      </c>
      <c r="APV1" s="2" t="s">
        <v>4261</v>
      </c>
      <c r="APW1" s="2" t="s">
        <v>4262</v>
      </c>
      <c r="APX1" s="2" t="s">
        <v>4263</v>
      </c>
      <c r="APY1" s="2" t="s">
        <v>4264</v>
      </c>
      <c r="APZ1" s="2" t="s">
        <v>4265</v>
      </c>
      <c r="AQA1" s="2" t="s">
        <v>4266</v>
      </c>
      <c r="AQB1" s="2" t="s">
        <v>4267</v>
      </c>
      <c r="AQC1" s="2" t="s">
        <v>4268</v>
      </c>
      <c r="AQD1" s="2" t="s">
        <v>4269</v>
      </c>
      <c r="AQE1" s="2" t="s">
        <v>4270</v>
      </c>
      <c r="AQF1" s="2" t="s">
        <v>4271</v>
      </c>
      <c r="AQG1" s="2" t="s">
        <v>4272</v>
      </c>
      <c r="AQH1" s="2" t="s">
        <v>4273</v>
      </c>
      <c r="AQI1" s="2" t="s">
        <v>4274</v>
      </c>
      <c r="AQJ1" s="2" t="s">
        <v>4275</v>
      </c>
    </row>
    <row r="2" spans="1:1128" x14ac:dyDescent="0.25">
      <c r="A2" s="1" t="s">
        <v>7384</v>
      </c>
      <c r="C2" s="1" t="s">
        <v>7722</v>
      </c>
      <c r="E2" s="11"/>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11"/>
      <c r="BP2" s="5"/>
      <c r="BQ2" s="5"/>
      <c r="BR2" s="5"/>
      <c r="BS2" s="5"/>
      <c r="BT2" s="5"/>
      <c r="BU2" s="5"/>
      <c r="BV2" s="11"/>
      <c r="BW2" s="5"/>
      <c r="BX2" s="5"/>
      <c r="BY2" s="5"/>
      <c r="BZ2" s="5"/>
      <c r="CA2" s="5"/>
      <c r="CB2" s="11"/>
      <c r="CC2" s="5"/>
      <c r="CD2" s="5"/>
      <c r="CE2" s="5"/>
      <c r="CF2" s="5"/>
      <c r="CG2" s="5"/>
      <c r="CN2" s="1" t="s">
        <v>987</v>
      </c>
      <c r="CP2" s="1" t="s">
        <v>7723</v>
      </c>
      <c r="CX2" s="5" t="s">
        <v>2002</v>
      </c>
      <c r="CY2" s="5"/>
      <c r="CZ2" s="5"/>
      <c r="DA2" s="5"/>
      <c r="DB2" s="5"/>
      <c r="DC2" s="5"/>
      <c r="DD2" s="5"/>
      <c r="DE2" s="6">
        <v>1</v>
      </c>
      <c r="DF2" s="2"/>
      <c r="DG2" s="2"/>
      <c r="DH2" s="2"/>
      <c r="DI2" s="2"/>
      <c r="DJ2" s="3"/>
      <c r="DK2" s="3"/>
      <c r="DL2" s="7"/>
      <c r="DM2" s="4" t="s">
        <v>7381</v>
      </c>
      <c r="DN2" s="4">
        <v>2</v>
      </c>
      <c r="DO2" s="4"/>
      <c r="DP2" s="4"/>
      <c r="DQ2" s="4"/>
      <c r="DR2" s="4"/>
      <c r="DS2" s="4"/>
      <c r="DT2" s="4"/>
      <c r="DU2" s="4"/>
      <c r="DV2" s="4"/>
      <c r="DW2" s="4"/>
      <c r="DX2" s="4"/>
      <c r="DY2" s="4"/>
      <c r="DZ2" s="4"/>
      <c r="EA2" s="4"/>
      <c r="EB2" s="4"/>
      <c r="EC2" s="7" t="s">
        <v>7727</v>
      </c>
      <c r="ED2" s="7" t="s">
        <v>7724</v>
      </c>
      <c r="EE2" s="6"/>
      <c r="EF2" s="2"/>
      <c r="EG2" s="2"/>
      <c r="EH2" s="2"/>
      <c r="EI2" s="2"/>
      <c r="EJ2" s="2"/>
      <c r="EK2" s="2"/>
      <c r="EL2" s="2"/>
      <c r="EM2" s="2"/>
      <c r="EN2" s="3"/>
      <c r="EO2" s="3"/>
      <c r="EP2" s="6"/>
      <c r="EQ2" s="6"/>
      <c r="ER2" s="6"/>
      <c r="ES2" s="6"/>
      <c r="ET2" s="4"/>
      <c r="EU2" s="4"/>
      <c r="EV2" s="4"/>
      <c r="EW2" s="4"/>
      <c r="EX2" s="4"/>
      <c r="EY2" s="4"/>
      <c r="EZ2" s="4"/>
      <c r="FA2" s="4"/>
      <c r="FB2" s="4"/>
      <c r="FC2" s="4"/>
      <c r="FD2" s="4"/>
      <c r="FE2" s="4"/>
      <c r="FF2" s="4"/>
      <c r="FG2" s="4"/>
      <c r="FH2" s="4"/>
      <c r="FI2" s="4"/>
      <c r="FJ2" s="4"/>
      <c r="FK2" s="6"/>
      <c r="FL2" s="6"/>
      <c r="FM2" s="6"/>
      <c r="FN2" s="6"/>
      <c r="FO2" s="6"/>
      <c r="FP2" s="6"/>
      <c r="FQ2" s="6"/>
      <c r="FR2" s="3"/>
      <c r="FS2" s="5"/>
      <c r="FT2" s="5"/>
      <c r="FU2" s="5"/>
      <c r="FV2" s="5"/>
      <c r="FW2" s="7"/>
      <c r="FX2" s="7"/>
      <c r="FY2" s="3"/>
      <c r="FZ2" s="4"/>
      <c r="GA2" s="4"/>
      <c r="GB2" s="7"/>
      <c r="GC2" s="7"/>
      <c r="GD2" s="7"/>
      <c r="GE2" s="7"/>
      <c r="GF2" s="2"/>
      <c r="GG2" s="2"/>
      <c r="GH2" s="6"/>
      <c r="GI2" s="6"/>
      <c r="GJ2" s="6"/>
      <c r="GK2" s="6"/>
      <c r="GL2" s="6"/>
      <c r="GM2" s="5"/>
      <c r="GN2" s="5"/>
      <c r="GO2" s="5"/>
      <c r="GP2" s="5"/>
      <c r="GQ2" s="5"/>
      <c r="GR2" s="3"/>
      <c r="GS2" s="3"/>
      <c r="GT2" s="3"/>
      <c r="GU2" s="3"/>
      <c r="GV2" s="3"/>
      <c r="GW2" s="3"/>
      <c r="GX2" s="3"/>
      <c r="GY2" s="3"/>
      <c r="GZ2" s="3"/>
      <c r="HA2" s="3"/>
      <c r="HB2" s="3"/>
      <c r="HC2" s="3"/>
      <c r="HD2" s="3"/>
      <c r="HE2" s="3"/>
      <c r="HF2" s="3"/>
      <c r="HG2" s="3"/>
      <c r="HH2" s="3"/>
      <c r="HI2" s="3"/>
      <c r="HJ2" s="3"/>
      <c r="HK2" s="4"/>
      <c r="HL2" s="4"/>
      <c r="HM2" s="4"/>
      <c r="HN2" s="4"/>
      <c r="HO2" s="4"/>
      <c r="HP2" s="4"/>
      <c r="HQ2" s="4"/>
      <c r="HR2" s="4"/>
      <c r="HS2" s="5"/>
      <c r="HT2" s="5"/>
      <c r="HU2" s="5"/>
      <c r="HV2" s="5"/>
      <c r="HW2" s="5"/>
      <c r="HX2" s="5"/>
      <c r="HY2" s="5"/>
      <c r="HZ2" s="5"/>
      <c r="IA2" s="5"/>
      <c r="IB2" s="5"/>
      <c r="IC2" s="5"/>
      <c r="ID2" s="5"/>
      <c r="IE2" s="5"/>
      <c r="IF2" s="5"/>
      <c r="IG2" s="5"/>
      <c r="IH2" s="5"/>
      <c r="II2" s="5"/>
      <c r="IJ2" s="5"/>
      <c r="IK2" s="5"/>
      <c r="IL2" s="5"/>
      <c r="IM2" s="5"/>
      <c r="IN2" s="6"/>
      <c r="IO2" s="6"/>
      <c r="IP2" s="6"/>
      <c r="IQ2" s="6"/>
      <c r="IR2" s="6"/>
      <c r="IS2" s="6"/>
      <c r="IT2" s="6"/>
      <c r="IU2" s="6"/>
      <c r="IV2" s="6"/>
      <c r="IW2" s="6"/>
      <c r="IX2" s="6"/>
      <c r="IY2" s="4"/>
      <c r="IZ2" s="4"/>
      <c r="JA2" s="4"/>
      <c r="JB2" s="4"/>
      <c r="JC2" s="4"/>
      <c r="JD2" s="4"/>
      <c r="JE2" s="4"/>
      <c r="JF2" s="4"/>
      <c r="JG2" s="4"/>
      <c r="JH2" s="4"/>
      <c r="JI2" s="4"/>
      <c r="JJ2" s="4"/>
      <c r="JK2" s="4"/>
      <c r="JL2" s="4"/>
      <c r="JM2" s="4"/>
      <c r="JN2" s="4"/>
      <c r="JO2" s="4"/>
      <c r="JP2" s="4"/>
      <c r="JQ2" s="4"/>
      <c r="JR2" s="4"/>
      <c r="JS2" s="4"/>
      <c r="JT2" s="4"/>
      <c r="JU2" s="4"/>
      <c r="JV2" s="4"/>
      <c r="JW2" s="4"/>
      <c r="JX2" s="4"/>
      <c r="JY2" s="4"/>
      <c r="JZ2" s="4"/>
      <c r="KA2" s="4"/>
      <c r="KB2" s="4"/>
      <c r="KC2" s="4"/>
      <c r="KD2" s="4"/>
      <c r="KE2" s="4"/>
      <c r="KF2" s="4"/>
      <c r="KG2" s="4"/>
      <c r="KH2" s="4"/>
      <c r="KI2" s="4"/>
      <c r="KJ2" s="4"/>
      <c r="KK2" s="4"/>
      <c r="KL2" s="4"/>
      <c r="KM2" s="4"/>
      <c r="KN2" s="4"/>
      <c r="KO2" s="4"/>
      <c r="KP2" s="4"/>
      <c r="KQ2" s="4"/>
      <c r="KR2" s="4"/>
      <c r="KS2" s="4"/>
      <c r="KT2" s="4"/>
      <c r="KU2" s="4"/>
      <c r="KV2" s="4"/>
      <c r="KW2" s="4"/>
      <c r="KX2" s="4"/>
      <c r="KY2" s="4"/>
      <c r="KZ2" s="4"/>
      <c r="LA2" s="4"/>
      <c r="LB2" s="5"/>
      <c r="LC2" s="5"/>
      <c r="LD2" s="5"/>
      <c r="LE2" s="5"/>
      <c r="LF2" s="5"/>
      <c r="LG2" s="5"/>
      <c r="LH2" s="5"/>
      <c r="LI2" s="5"/>
      <c r="LJ2" s="5"/>
      <c r="LK2" s="5"/>
      <c r="LL2" s="5"/>
      <c r="LM2" s="5"/>
      <c r="LN2" s="5"/>
      <c r="LO2" s="5"/>
      <c r="LP2" s="5"/>
      <c r="LQ2" s="5"/>
      <c r="LR2" s="5"/>
      <c r="LS2" s="5"/>
      <c r="LT2" s="5"/>
      <c r="LU2" s="5"/>
      <c r="LV2" s="5"/>
      <c r="LW2" s="5"/>
      <c r="LX2" s="5"/>
      <c r="LY2" s="5"/>
      <c r="LZ2" s="5"/>
      <c r="MA2" s="5"/>
      <c r="MB2" s="5"/>
      <c r="MC2" s="5"/>
      <c r="MD2" s="5"/>
      <c r="ME2" s="5"/>
      <c r="MF2" s="5"/>
      <c r="MG2" s="5"/>
      <c r="MH2" s="5"/>
      <c r="MI2" s="5"/>
      <c r="MJ2" s="5"/>
      <c r="MK2" s="5"/>
      <c r="ML2" s="5"/>
      <c r="MM2" s="5"/>
      <c r="MN2" s="5"/>
      <c r="MO2" s="5"/>
      <c r="MP2" s="5"/>
      <c r="MQ2" s="5"/>
      <c r="MR2" s="5"/>
      <c r="MS2" s="11"/>
      <c r="MT2" s="5"/>
      <c r="MU2" s="5"/>
      <c r="MV2" s="5"/>
      <c r="MW2" s="5"/>
      <c r="MX2" s="5"/>
      <c r="MY2" s="5"/>
      <c r="MZ2" s="5"/>
      <c r="NA2" s="5"/>
      <c r="NB2" s="5"/>
      <c r="NC2" s="5"/>
      <c r="ND2" s="5"/>
      <c r="NE2" s="5"/>
      <c r="NF2" s="5"/>
      <c r="NG2" s="5"/>
      <c r="NH2" s="5"/>
      <c r="NI2" s="5"/>
      <c r="NJ2" s="5"/>
      <c r="NK2" s="5"/>
      <c r="NL2" s="11"/>
      <c r="NM2" s="5"/>
      <c r="NN2" s="5"/>
      <c r="NO2" s="5"/>
      <c r="NP2" s="5"/>
      <c r="NQ2" s="5"/>
      <c r="NR2" s="5"/>
      <c r="NS2" s="5"/>
      <c r="NT2" s="5"/>
      <c r="NU2" s="5"/>
      <c r="NV2" s="5"/>
      <c r="NW2" s="5"/>
      <c r="NX2" s="11"/>
      <c r="NY2" s="5"/>
      <c r="NZ2" s="5"/>
      <c r="OA2" s="5"/>
      <c r="OB2" s="5"/>
      <c r="OC2" s="5"/>
      <c r="OD2" s="5"/>
      <c r="OE2" s="5"/>
      <c r="OF2" s="5"/>
      <c r="OG2" s="5"/>
      <c r="OH2" s="5"/>
      <c r="OI2" s="5"/>
      <c r="OJ2" s="11"/>
      <c r="OK2" s="5"/>
      <c r="OL2" s="5"/>
      <c r="OM2" s="5"/>
      <c r="ON2" s="5"/>
      <c r="OO2" s="5"/>
      <c r="OP2" s="5"/>
      <c r="OQ2" s="5"/>
      <c r="OR2" s="5"/>
      <c r="OS2" s="5"/>
      <c r="OT2" s="5"/>
      <c r="OU2" s="11"/>
      <c r="OV2" s="5"/>
      <c r="OW2" s="5"/>
      <c r="OX2" s="5"/>
      <c r="OY2" s="5"/>
      <c r="OZ2" s="5"/>
      <c r="PA2" s="5"/>
      <c r="PB2" s="5"/>
      <c r="PC2" s="5"/>
      <c r="PD2" s="5"/>
      <c r="PE2" s="5"/>
      <c r="PF2" s="11"/>
      <c r="PG2" s="5"/>
      <c r="PH2" s="5"/>
      <c r="PI2" s="5"/>
      <c r="PJ2" s="5"/>
      <c r="PK2" s="5"/>
      <c r="PL2" s="5"/>
      <c r="PM2" s="5"/>
      <c r="PN2" s="5"/>
      <c r="PO2" s="5"/>
      <c r="PP2" s="5"/>
      <c r="PQ2" s="11"/>
      <c r="PR2" s="5"/>
      <c r="PS2" s="5"/>
      <c r="PT2" s="5"/>
      <c r="PU2" s="5"/>
      <c r="PV2" s="5"/>
      <c r="PW2" s="5"/>
      <c r="PX2" s="5"/>
      <c r="PY2" s="5"/>
      <c r="PZ2" s="5"/>
      <c r="QA2" s="5"/>
      <c r="QB2" s="4"/>
      <c r="QC2" s="4"/>
      <c r="QD2" s="4"/>
      <c r="QE2" s="4"/>
      <c r="QF2" s="4"/>
      <c r="QG2" s="4"/>
      <c r="QH2" s="4"/>
      <c r="QI2" s="4"/>
      <c r="QJ2" s="4"/>
      <c r="QK2" s="4"/>
      <c r="QL2" s="4"/>
      <c r="QM2" s="4"/>
      <c r="QN2" s="4"/>
      <c r="QO2" s="4"/>
      <c r="QP2" s="4"/>
      <c r="QQ2" s="4"/>
      <c r="QR2" s="4"/>
      <c r="QS2" s="4"/>
      <c r="QT2" s="4"/>
      <c r="QU2" s="4"/>
      <c r="QV2" s="4"/>
      <c r="QW2" s="4"/>
      <c r="QX2" s="6"/>
      <c r="QY2" s="6"/>
      <c r="QZ2" s="6"/>
      <c r="RA2" s="6"/>
      <c r="RB2" s="6"/>
      <c r="RC2" s="6"/>
      <c r="RD2" s="6"/>
      <c r="RE2" s="6"/>
      <c r="RF2" s="6"/>
      <c r="RG2" s="2"/>
      <c r="RH2" s="2"/>
      <c r="RI2" s="7"/>
      <c r="RJ2" s="7"/>
      <c r="RK2" s="7"/>
      <c r="RL2" s="7"/>
      <c r="RM2" s="7"/>
      <c r="RN2" s="7"/>
      <c r="RO2" s="7"/>
      <c r="RP2" s="7"/>
      <c r="RQ2" s="7"/>
      <c r="RR2" s="7"/>
      <c r="RS2" s="7"/>
      <c r="RT2" s="7"/>
      <c r="RU2" s="7"/>
      <c r="RV2" s="7"/>
      <c r="RW2" s="7"/>
      <c r="RX2" s="7"/>
      <c r="RY2" s="7"/>
      <c r="RZ2" s="7"/>
      <c r="SA2" s="7"/>
      <c r="SB2" s="7"/>
      <c r="SC2" s="7"/>
      <c r="SD2" s="7"/>
      <c r="SE2" s="7"/>
      <c r="SF2" s="7"/>
      <c r="SG2" s="7"/>
      <c r="SH2" s="7"/>
      <c r="SI2" s="7"/>
      <c r="SJ2" s="7"/>
      <c r="SK2" s="7"/>
      <c r="SL2" s="7"/>
      <c r="SM2" s="7"/>
      <c r="SN2" s="7"/>
      <c r="SO2" s="7"/>
      <c r="SP2" s="7"/>
      <c r="SQ2" s="7"/>
      <c r="SR2" s="7"/>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row>
    <row r="3" spans="1:1128" x14ac:dyDescent="0.25">
      <c r="A3" s="1" t="s">
        <v>7378</v>
      </c>
      <c r="C3" s="1" t="s">
        <v>7591</v>
      </c>
      <c r="D3" s="1" t="s">
        <v>7720</v>
      </c>
      <c r="E3" s="11"/>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11"/>
      <c r="BP3" s="5"/>
      <c r="BQ3" s="5"/>
      <c r="BR3" s="5"/>
      <c r="BS3" s="5"/>
      <c r="BT3" s="5"/>
      <c r="BU3" s="5"/>
      <c r="BV3" s="11"/>
      <c r="BW3" s="5"/>
      <c r="BX3" s="5"/>
      <c r="BY3" s="5"/>
      <c r="BZ3" s="5"/>
      <c r="CA3" s="5"/>
      <c r="CB3" s="11"/>
      <c r="CC3" s="5"/>
      <c r="CD3" s="5"/>
      <c r="CE3" s="5"/>
      <c r="CF3" s="5"/>
      <c r="CG3" s="5"/>
      <c r="CK3" s="1" t="b">
        <v>1</v>
      </c>
      <c r="CP3" s="1" t="s">
        <v>7590</v>
      </c>
      <c r="CX3" s="5" t="s">
        <v>2002</v>
      </c>
      <c r="CY3" s="5"/>
      <c r="CZ3" s="5"/>
      <c r="DA3" s="5"/>
      <c r="DB3" s="5"/>
      <c r="DC3" s="5"/>
      <c r="DD3" s="5"/>
      <c r="DE3" s="6">
        <v>1</v>
      </c>
      <c r="DF3" s="2"/>
      <c r="DG3" s="2"/>
      <c r="DH3" s="2"/>
      <c r="DI3" s="2"/>
      <c r="DJ3" s="3"/>
      <c r="DK3" s="3"/>
      <c r="DL3" s="7"/>
      <c r="DM3" s="4"/>
      <c r="DN3" s="4"/>
      <c r="DO3" s="4"/>
      <c r="DP3" s="4"/>
      <c r="DQ3" s="4"/>
      <c r="DR3" s="4"/>
      <c r="DS3" s="4"/>
      <c r="DT3" s="4"/>
      <c r="DU3" s="4"/>
      <c r="DV3" s="4"/>
      <c r="DW3" s="4"/>
      <c r="DX3" s="4"/>
      <c r="DY3" s="4"/>
      <c r="DZ3" s="4"/>
      <c r="EA3" s="4"/>
      <c r="EB3" s="4"/>
      <c r="EC3" s="7"/>
      <c r="ED3" s="7"/>
      <c r="EE3" s="6"/>
      <c r="EF3" s="2"/>
      <c r="EG3" s="2"/>
      <c r="EH3" s="2"/>
      <c r="EI3" s="2"/>
      <c r="EJ3" s="2"/>
      <c r="EK3" s="2"/>
      <c r="EL3" s="2"/>
      <c r="EM3" s="2"/>
      <c r="EN3" s="3"/>
      <c r="EO3" s="3"/>
      <c r="EP3" s="6"/>
      <c r="EQ3" s="6"/>
      <c r="ER3" s="6"/>
      <c r="ES3" s="6"/>
      <c r="ET3" s="4"/>
      <c r="EU3" s="4"/>
      <c r="EV3" s="4"/>
      <c r="EW3" s="4"/>
      <c r="EX3" s="4"/>
      <c r="EY3" s="4"/>
      <c r="EZ3" s="4"/>
      <c r="FA3" s="4"/>
      <c r="FB3" s="4"/>
      <c r="FC3" s="4"/>
      <c r="FD3" s="4"/>
      <c r="FE3" s="4"/>
      <c r="FF3" s="4"/>
      <c r="FG3" s="4"/>
      <c r="FH3" s="4"/>
      <c r="FI3" s="4"/>
      <c r="FJ3" s="4"/>
      <c r="FK3" s="6"/>
      <c r="FL3" s="6"/>
      <c r="FM3" s="6"/>
      <c r="FN3" s="6"/>
      <c r="FO3" s="6"/>
      <c r="FP3" s="6"/>
      <c r="FQ3" s="6"/>
      <c r="FR3" s="3"/>
      <c r="FS3" s="5"/>
      <c r="FT3" s="5"/>
      <c r="FU3" s="5"/>
      <c r="FV3" s="5"/>
      <c r="FW3" s="7"/>
      <c r="FX3" s="7"/>
      <c r="FY3" s="3"/>
      <c r="FZ3" s="4"/>
      <c r="GA3" s="4"/>
      <c r="GB3" s="7"/>
      <c r="GC3" s="7"/>
      <c r="GD3" s="7"/>
      <c r="GE3" s="7"/>
      <c r="GF3" s="2"/>
      <c r="GG3" s="2"/>
      <c r="GH3" s="6"/>
      <c r="GI3" s="6"/>
      <c r="GJ3" s="6"/>
      <c r="GK3" s="6"/>
      <c r="GL3" s="6"/>
      <c r="GM3" s="5"/>
      <c r="GN3" s="5"/>
      <c r="GO3" s="5"/>
      <c r="GP3" s="5"/>
      <c r="GQ3" s="5"/>
      <c r="GR3" s="3"/>
      <c r="GS3" s="3"/>
      <c r="GT3" s="3"/>
      <c r="GU3" s="3"/>
      <c r="GV3" s="3"/>
      <c r="GW3" s="3"/>
      <c r="GX3" s="3"/>
      <c r="GY3" s="3"/>
      <c r="GZ3" s="3"/>
      <c r="HA3" s="3"/>
      <c r="HB3" s="3"/>
      <c r="HC3" s="3"/>
      <c r="HD3" s="3"/>
      <c r="HE3" s="3"/>
      <c r="HF3" s="3"/>
      <c r="HG3" s="3"/>
      <c r="HH3" s="3"/>
      <c r="HI3" s="3"/>
      <c r="HJ3" s="3"/>
      <c r="HK3" s="4"/>
      <c r="HL3" s="4"/>
      <c r="HM3" s="4"/>
      <c r="HN3" s="4"/>
      <c r="HO3" s="4"/>
      <c r="HP3" s="4"/>
      <c r="HQ3" s="4"/>
      <c r="HR3" s="4"/>
      <c r="HS3" s="5"/>
      <c r="HT3" s="5"/>
      <c r="HU3" s="5"/>
      <c r="HV3" s="5"/>
      <c r="HW3" s="5"/>
      <c r="HX3" s="5"/>
      <c r="HY3" s="5"/>
      <c r="HZ3" s="5"/>
      <c r="IA3" s="5"/>
      <c r="IB3" s="5"/>
      <c r="IC3" s="5"/>
      <c r="ID3" s="5"/>
      <c r="IE3" s="5"/>
      <c r="IF3" s="5"/>
      <c r="IG3" s="5"/>
      <c r="IH3" s="5"/>
      <c r="II3" s="5"/>
      <c r="IJ3" s="5"/>
      <c r="IK3" s="5"/>
      <c r="IL3" s="5"/>
      <c r="IM3" s="5"/>
      <c r="IN3" s="6"/>
      <c r="IO3" s="6"/>
      <c r="IP3" s="6"/>
      <c r="IQ3" s="6"/>
      <c r="IR3" s="6"/>
      <c r="IS3" s="6"/>
      <c r="IT3" s="6"/>
      <c r="IU3" s="6"/>
      <c r="IV3" s="6"/>
      <c r="IW3" s="6"/>
      <c r="IX3" s="6"/>
      <c r="IY3" s="4"/>
      <c r="IZ3" s="4"/>
      <c r="JA3" s="4"/>
      <c r="JB3" s="4"/>
      <c r="JC3" s="4"/>
      <c r="JD3" s="4"/>
      <c r="JE3" s="4"/>
      <c r="JF3" s="4"/>
      <c r="JG3" s="4"/>
      <c r="JH3" s="4"/>
      <c r="JI3" s="4"/>
      <c r="JJ3" s="4"/>
      <c r="JK3" s="4"/>
      <c r="JL3" s="4"/>
      <c r="JM3" s="4"/>
      <c r="JN3" s="4"/>
      <c r="JO3" s="4"/>
      <c r="JP3" s="4"/>
      <c r="JQ3" s="4"/>
      <c r="JR3" s="4"/>
      <c r="JS3" s="4"/>
      <c r="JT3" s="4"/>
      <c r="JU3" s="4"/>
      <c r="JV3" s="4"/>
      <c r="JW3" s="4"/>
      <c r="JX3" s="4"/>
      <c r="JY3" s="4"/>
      <c r="JZ3" s="4"/>
      <c r="KA3" s="4"/>
      <c r="KB3" s="4"/>
      <c r="KC3" s="4"/>
      <c r="KD3" s="4"/>
      <c r="KE3" s="4"/>
      <c r="KF3" s="4"/>
      <c r="KG3" s="4"/>
      <c r="KH3" s="4"/>
      <c r="KI3" s="4"/>
      <c r="KJ3" s="4"/>
      <c r="KK3" s="4"/>
      <c r="KL3" s="4"/>
      <c r="KM3" s="4"/>
      <c r="KN3" s="4"/>
      <c r="KO3" s="4"/>
      <c r="KP3" s="4"/>
      <c r="KQ3" s="4"/>
      <c r="KR3" s="4"/>
      <c r="KS3" s="4"/>
      <c r="KT3" s="4"/>
      <c r="KU3" s="4"/>
      <c r="KV3" s="4"/>
      <c r="KW3" s="4"/>
      <c r="KX3" s="4"/>
      <c r="KY3" s="4"/>
      <c r="KZ3" s="4"/>
      <c r="LA3" s="4"/>
      <c r="LB3" s="5"/>
      <c r="LC3" s="5"/>
      <c r="LD3" s="5"/>
      <c r="LE3" s="5"/>
      <c r="LF3" s="5"/>
      <c r="LG3" s="5"/>
      <c r="LH3" s="5"/>
      <c r="LI3" s="5"/>
      <c r="LJ3" s="5"/>
      <c r="LK3" s="5"/>
      <c r="LL3" s="5"/>
      <c r="LM3" s="5"/>
      <c r="LN3" s="5"/>
      <c r="LO3" s="5"/>
      <c r="LP3" s="5"/>
      <c r="LQ3" s="5"/>
      <c r="LR3" s="5"/>
      <c r="LS3" s="5"/>
      <c r="LT3" s="5"/>
      <c r="LU3" s="5"/>
      <c r="LV3" s="5"/>
      <c r="LW3" s="5"/>
      <c r="LX3" s="5"/>
      <c r="LY3" s="5"/>
      <c r="LZ3" s="5"/>
      <c r="MA3" s="5"/>
      <c r="MB3" s="5"/>
      <c r="MC3" s="5"/>
      <c r="MD3" s="5"/>
      <c r="ME3" s="5"/>
      <c r="MF3" s="5"/>
      <c r="MG3" s="5"/>
      <c r="MH3" s="5"/>
      <c r="MI3" s="5"/>
      <c r="MJ3" s="5"/>
      <c r="MK3" s="5"/>
      <c r="ML3" s="5"/>
      <c r="MM3" s="5"/>
      <c r="MN3" s="5"/>
      <c r="MO3" s="5"/>
      <c r="MP3" s="5"/>
      <c r="MQ3" s="5"/>
      <c r="MR3" s="5"/>
      <c r="MS3" s="11"/>
      <c r="MT3" s="5"/>
      <c r="MU3" s="5"/>
      <c r="MV3" s="5"/>
      <c r="MW3" s="5"/>
      <c r="MX3" s="5"/>
      <c r="MY3" s="5"/>
      <c r="MZ3" s="5"/>
      <c r="NA3" s="5"/>
      <c r="NB3" s="5"/>
      <c r="NC3" s="5"/>
      <c r="ND3" s="5"/>
      <c r="NE3" s="5"/>
      <c r="NF3" s="5"/>
      <c r="NG3" s="5"/>
      <c r="NH3" s="5"/>
      <c r="NI3" s="5"/>
      <c r="NJ3" s="5"/>
      <c r="NK3" s="5"/>
      <c r="NL3" s="11"/>
      <c r="NM3" s="5"/>
      <c r="NN3" s="5"/>
      <c r="NO3" s="5"/>
      <c r="NP3" s="5"/>
      <c r="NQ3" s="5"/>
      <c r="NR3" s="5"/>
      <c r="NS3" s="5"/>
      <c r="NT3" s="5"/>
      <c r="NU3" s="5"/>
      <c r="NV3" s="5"/>
      <c r="NW3" s="5"/>
      <c r="NX3" s="11"/>
      <c r="NY3" s="5"/>
      <c r="NZ3" s="5"/>
      <c r="OA3" s="5"/>
      <c r="OB3" s="5"/>
      <c r="OC3" s="5"/>
      <c r="OD3" s="5"/>
      <c r="OE3" s="5"/>
      <c r="OF3" s="5"/>
      <c r="OG3" s="5"/>
      <c r="OH3" s="5"/>
      <c r="OI3" s="5"/>
      <c r="OJ3" s="11"/>
      <c r="OK3" s="5"/>
      <c r="OL3" s="5"/>
      <c r="OM3" s="5"/>
      <c r="ON3" s="5"/>
      <c r="OO3" s="5"/>
      <c r="OP3" s="5"/>
      <c r="OQ3" s="5"/>
      <c r="OR3" s="5"/>
      <c r="OS3" s="5"/>
      <c r="OT3" s="5"/>
      <c r="OU3" s="11"/>
      <c r="OV3" s="5"/>
      <c r="OW3" s="5"/>
      <c r="OX3" s="5"/>
      <c r="OY3" s="5"/>
      <c r="OZ3" s="5"/>
      <c r="PA3" s="5"/>
      <c r="PB3" s="5"/>
      <c r="PC3" s="5"/>
      <c r="PD3" s="5"/>
      <c r="PE3" s="5"/>
      <c r="PF3" s="11"/>
      <c r="PG3" s="5"/>
      <c r="PH3" s="5"/>
      <c r="PI3" s="5"/>
      <c r="PJ3" s="5"/>
      <c r="PK3" s="5"/>
      <c r="PL3" s="5"/>
      <c r="PM3" s="5"/>
      <c r="PN3" s="5"/>
      <c r="PO3" s="5"/>
      <c r="PP3" s="5"/>
      <c r="PQ3" s="11"/>
      <c r="PR3" s="5"/>
      <c r="PS3" s="5"/>
      <c r="PT3" s="5"/>
      <c r="PU3" s="5"/>
      <c r="PV3" s="5"/>
      <c r="PW3" s="5"/>
      <c r="PX3" s="5"/>
      <c r="PY3" s="5"/>
      <c r="PZ3" s="5"/>
      <c r="QA3" s="5"/>
      <c r="QB3" s="4"/>
      <c r="QC3" s="4"/>
      <c r="QD3" s="4"/>
      <c r="QE3" s="4"/>
      <c r="QF3" s="4"/>
      <c r="QG3" s="4"/>
      <c r="QH3" s="4"/>
      <c r="QI3" s="4"/>
      <c r="QJ3" s="4"/>
      <c r="QK3" s="4"/>
      <c r="QL3" s="4"/>
      <c r="QM3" s="4"/>
      <c r="QN3" s="4"/>
      <c r="QO3" s="4"/>
      <c r="QP3" s="4"/>
      <c r="QQ3" s="4"/>
      <c r="QR3" s="4"/>
      <c r="QS3" s="4"/>
      <c r="QT3" s="4"/>
      <c r="QU3" s="4"/>
      <c r="QV3" s="4"/>
      <c r="QW3" s="4"/>
      <c r="QX3" s="6"/>
      <c r="QY3" s="6"/>
      <c r="QZ3" s="6"/>
      <c r="RA3" s="6"/>
      <c r="RB3" s="6"/>
      <c r="RC3" s="6"/>
      <c r="RD3" s="6"/>
      <c r="RE3" s="6"/>
      <c r="RF3" s="6"/>
      <c r="RG3" s="2"/>
      <c r="RH3" s="2"/>
      <c r="RI3" s="7"/>
      <c r="RJ3" s="7"/>
      <c r="RK3" s="7"/>
      <c r="RL3" s="7"/>
      <c r="RM3" s="7"/>
      <c r="RN3" s="7"/>
      <c r="RO3" s="7"/>
      <c r="RP3" s="7"/>
      <c r="RQ3" s="7"/>
      <c r="RR3" s="7"/>
      <c r="RS3" s="7"/>
      <c r="RT3" s="7"/>
      <c r="RU3" s="7"/>
      <c r="RV3" s="7"/>
      <c r="RW3" s="7"/>
      <c r="RX3" s="7"/>
      <c r="RY3" s="7"/>
      <c r="RZ3" s="7"/>
      <c r="SA3" s="7"/>
      <c r="SB3" s="7"/>
      <c r="SC3" s="7"/>
      <c r="SD3" s="7"/>
      <c r="SE3" s="7"/>
      <c r="SF3" s="7"/>
      <c r="SG3" s="7"/>
      <c r="SH3" s="7"/>
      <c r="SI3" s="7"/>
      <c r="SJ3" s="7"/>
      <c r="SK3" s="7"/>
      <c r="SL3" s="7"/>
      <c r="SM3" s="7"/>
      <c r="SN3" s="7"/>
      <c r="SO3" s="7"/>
      <c r="SP3" s="7"/>
      <c r="SQ3" s="7"/>
      <c r="SR3" s="7"/>
      <c r="SS3" s="2"/>
      <c r="ST3" s="2"/>
      <c r="SU3" s="2"/>
      <c r="SV3" s="2"/>
      <c r="SW3" s="2"/>
      <c r="SX3" s="2"/>
      <c r="SY3" s="2"/>
      <c r="SZ3" s="2"/>
      <c r="TA3" s="2"/>
      <c r="TB3" s="2"/>
      <c r="TC3" s="2"/>
      <c r="TD3" s="2"/>
      <c r="TE3" s="2"/>
      <c r="TF3" s="2"/>
      <c r="TG3" s="2"/>
      <c r="TH3" s="2"/>
      <c r="TI3" s="2"/>
      <c r="TJ3" s="2"/>
      <c r="TK3" s="10"/>
      <c r="TL3" s="2"/>
      <c r="TM3" s="2"/>
      <c r="TN3" s="2"/>
      <c r="TO3" s="2"/>
      <c r="TP3" s="2"/>
      <c r="TQ3" s="2"/>
      <c r="TR3" s="2"/>
      <c r="TS3" s="2"/>
      <c r="TT3" s="2"/>
      <c r="TU3" s="10"/>
      <c r="TV3" s="10"/>
      <c r="TW3" s="10"/>
      <c r="TX3" s="10"/>
      <c r="TY3" s="10"/>
      <c r="TZ3" s="10"/>
      <c r="UA3" s="10"/>
      <c r="UB3" s="10"/>
      <c r="UC3" s="10"/>
      <c r="UD3" s="2"/>
      <c r="UE3" s="2"/>
      <c r="UF3" s="2"/>
      <c r="UG3" s="2"/>
      <c r="UH3" s="2"/>
      <c r="UI3" s="2"/>
      <c r="UJ3" s="2"/>
      <c r="UK3" s="2"/>
      <c r="UL3" s="10"/>
      <c r="UM3" s="10"/>
      <c r="UN3" s="10"/>
      <c r="UO3" s="2"/>
      <c r="UP3" s="10"/>
      <c r="UQ3" s="10"/>
      <c r="UR3" s="10"/>
      <c r="US3" s="2"/>
      <c r="UT3" s="10"/>
      <c r="UU3" s="10"/>
      <c r="UV3" s="2"/>
      <c r="UW3" s="2"/>
      <c r="UX3" s="2"/>
      <c r="UY3" s="2"/>
      <c r="UZ3" s="2"/>
      <c r="VA3" s="2"/>
      <c r="VB3" s="2"/>
      <c r="VC3" s="2"/>
      <c r="VD3" s="10"/>
      <c r="VE3" s="10"/>
      <c r="VF3" s="2"/>
      <c r="VG3" s="10"/>
      <c r="VH3" s="10"/>
      <c r="VI3" s="2"/>
      <c r="VJ3" s="10"/>
      <c r="VK3" s="10"/>
      <c r="VL3" s="10"/>
      <c r="VM3" s="2"/>
      <c r="VN3" s="10"/>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row>
    <row r="4" spans="1:1128" x14ac:dyDescent="0.25">
      <c r="A4" s="1" t="s">
        <v>7649</v>
      </c>
      <c r="C4" s="1" t="s">
        <v>7650</v>
      </c>
      <c r="E4" s="11"/>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11"/>
      <c r="BP4" s="5"/>
      <c r="BQ4" s="5"/>
      <c r="BR4" s="5"/>
      <c r="BS4" s="5"/>
      <c r="BT4" s="5"/>
      <c r="BU4" s="5"/>
      <c r="BV4" s="11"/>
      <c r="BW4" s="5"/>
      <c r="BX4" s="5"/>
      <c r="BY4" s="5"/>
      <c r="BZ4" s="5"/>
      <c r="CA4" s="5"/>
      <c r="CB4" s="11"/>
      <c r="CC4" s="5"/>
      <c r="CD4" s="5"/>
      <c r="CE4" s="5"/>
      <c r="CF4" s="5"/>
      <c r="CG4" s="5"/>
      <c r="CJ4" s="1" t="s">
        <v>7651</v>
      </c>
      <c r="CL4" s="1" t="s">
        <v>7378</v>
      </c>
      <c r="CP4" s="1" t="s">
        <v>7590</v>
      </c>
      <c r="CQ4" s="1" t="s">
        <v>7711</v>
      </c>
      <c r="CX4" s="5" t="s">
        <v>2002</v>
      </c>
      <c r="CY4" s="5"/>
      <c r="CZ4" s="5"/>
      <c r="DA4" s="5"/>
      <c r="DB4" s="5"/>
      <c r="DC4" s="5"/>
      <c r="DD4" s="5"/>
      <c r="DE4" s="6">
        <v>1</v>
      </c>
      <c r="DF4" s="2"/>
      <c r="DG4" s="2"/>
      <c r="DH4" s="2"/>
      <c r="DI4" s="2"/>
      <c r="DJ4" s="3"/>
      <c r="DK4" s="3"/>
      <c r="DL4" s="7"/>
      <c r="DM4" s="4"/>
      <c r="DN4" s="4"/>
      <c r="DO4" s="4"/>
      <c r="DP4" s="4"/>
      <c r="DQ4" s="4"/>
      <c r="DR4" s="4"/>
      <c r="DS4" s="4"/>
      <c r="DT4" s="4"/>
      <c r="DU4" s="4"/>
      <c r="DV4" s="4"/>
      <c r="DW4" s="4"/>
      <c r="DX4" s="4"/>
      <c r="DY4" s="4"/>
      <c r="DZ4" s="4"/>
      <c r="EA4" s="4"/>
      <c r="EB4" s="4"/>
      <c r="EC4" s="7" t="s">
        <v>7871</v>
      </c>
      <c r="ED4" s="7" t="s">
        <v>7652</v>
      </c>
      <c r="EE4" s="6"/>
      <c r="EF4" s="2" t="s">
        <v>527</v>
      </c>
      <c r="EG4" s="2"/>
      <c r="EH4" s="2"/>
      <c r="EI4" s="2"/>
      <c r="EJ4" s="2">
        <v>1</v>
      </c>
      <c r="EK4" s="2" t="s">
        <v>8919</v>
      </c>
      <c r="EL4" s="2"/>
      <c r="EM4" s="2" t="s">
        <v>9035</v>
      </c>
      <c r="EN4" s="3" t="s">
        <v>533</v>
      </c>
      <c r="EO4" s="3">
        <v>1</v>
      </c>
      <c r="EP4" s="6"/>
      <c r="EQ4" s="6"/>
      <c r="ER4" s="6"/>
      <c r="ES4" s="6"/>
      <c r="ET4" s="4"/>
      <c r="EU4" s="4"/>
      <c r="EV4" s="4"/>
      <c r="EW4" s="4"/>
      <c r="EX4" s="4"/>
      <c r="EY4" s="4"/>
      <c r="EZ4" s="4"/>
      <c r="FA4" s="4"/>
      <c r="FB4" s="4"/>
      <c r="FC4" s="4"/>
      <c r="FD4" s="4"/>
      <c r="FE4" s="4"/>
      <c r="FF4" s="4"/>
      <c r="FG4" s="4"/>
      <c r="FH4" s="4"/>
      <c r="FI4" s="4"/>
      <c r="FJ4" s="4"/>
      <c r="FK4" s="6"/>
      <c r="FL4" s="6"/>
      <c r="FM4" s="6"/>
      <c r="FN4" s="6"/>
      <c r="FO4" s="6"/>
      <c r="FP4" s="6"/>
      <c r="FQ4" s="6"/>
      <c r="FR4" s="3"/>
      <c r="FS4" s="5"/>
      <c r="FT4" s="5"/>
      <c r="FU4" s="5"/>
      <c r="FV4" s="5"/>
      <c r="FW4" s="7"/>
      <c r="FX4" s="7"/>
      <c r="FY4" s="3"/>
      <c r="FZ4" s="4"/>
      <c r="GA4" s="4"/>
      <c r="GB4" s="7"/>
      <c r="GC4" s="7"/>
      <c r="GD4" s="7"/>
      <c r="GE4" s="7"/>
      <c r="GF4" s="2"/>
      <c r="GG4" s="2"/>
      <c r="GH4" s="6"/>
      <c r="GI4" s="6"/>
      <c r="GJ4" s="6"/>
      <c r="GK4" s="6"/>
      <c r="GL4" s="6"/>
      <c r="GM4" s="5"/>
      <c r="GN4" s="5"/>
      <c r="GO4" s="5"/>
      <c r="GP4" s="5"/>
      <c r="GQ4" s="5"/>
      <c r="GR4" s="3"/>
      <c r="GS4" s="3"/>
      <c r="GT4" s="3"/>
      <c r="GU4" s="3"/>
      <c r="GV4" s="3"/>
      <c r="GW4" s="3"/>
      <c r="GX4" s="3"/>
      <c r="GY4" s="3"/>
      <c r="GZ4" s="3"/>
      <c r="HA4" s="3"/>
      <c r="HB4" s="3"/>
      <c r="HC4" s="3"/>
      <c r="HD4" s="3"/>
      <c r="HE4" s="3"/>
      <c r="HF4" s="3"/>
      <c r="HG4" s="3"/>
      <c r="HH4" s="3"/>
      <c r="HI4" s="3"/>
      <c r="HJ4" s="3"/>
      <c r="HK4" s="4"/>
      <c r="HL4" s="4"/>
      <c r="HM4" s="4"/>
      <c r="HN4" s="4"/>
      <c r="HO4" s="4"/>
      <c r="HP4" s="4"/>
      <c r="HQ4" s="4"/>
      <c r="HR4" s="4"/>
      <c r="HS4" s="5"/>
      <c r="HT4" s="5"/>
      <c r="HU4" s="5"/>
      <c r="HV4" s="5"/>
      <c r="HW4" s="5"/>
      <c r="HX4" s="5"/>
      <c r="HY4" s="5"/>
      <c r="HZ4" s="5"/>
      <c r="IA4" s="5"/>
      <c r="IB4" s="5"/>
      <c r="IC4" s="5"/>
      <c r="ID4" s="5"/>
      <c r="IE4" s="5"/>
      <c r="IF4" s="5"/>
      <c r="IG4" s="5"/>
      <c r="IH4" s="5"/>
      <c r="II4" s="5"/>
      <c r="IJ4" s="5"/>
      <c r="IK4" s="5"/>
      <c r="IL4" s="5"/>
      <c r="IM4" s="5"/>
      <c r="IN4" s="6"/>
      <c r="IO4" s="6"/>
      <c r="IP4" s="6"/>
      <c r="IQ4" s="6"/>
      <c r="IR4" s="6"/>
      <c r="IS4" s="6"/>
      <c r="IT4" s="6"/>
      <c r="IU4" s="6"/>
      <c r="IV4" s="6"/>
      <c r="IW4" s="6"/>
      <c r="IX4" s="6"/>
      <c r="IY4" s="4"/>
      <c r="IZ4" s="4"/>
      <c r="JA4" s="4"/>
      <c r="JB4" s="4"/>
      <c r="JC4" s="4"/>
      <c r="JD4" s="4"/>
      <c r="JE4" s="4"/>
      <c r="JF4" s="4"/>
      <c r="JG4" s="4"/>
      <c r="JH4" s="4"/>
      <c r="JI4" s="4"/>
      <c r="JJ4" s="4"/>
      <c r="JK4" s="4"/>
      <c r="JL4" s="4"/>
      <c r="JM4" s="4"/>
      <c r="JN4" s="4"/>
      <c r="JO4" s="4"/>
      <c r="JP4" s="4"/>
      <c r="JQ4" s="4"/>
      <c r="JR4" s="4"/>
      <c r="JS4" s="4"/>
      <c r="JT4" s="4"/>
      <c r="JU4" s="4"/>
      <c r="JV4" s="4"/>
      <c r="JW4" s="4"/>
      <c r="JX4" s="4"/>
      <c r="JY4" s="4"/>
      <c r="JZ4" s="4"/>
      <c r="KA4" s="4"/>
      <c r="KB4" s="4"/>
      <c r="KC4" s="4"/>
      <c r="KD4" s="4"/>
      <c r="KE4" s="4"/>
      <c r="KF4" s="4"/>
      <c r="KG4" s="4"/>
      <c r="KH4" s="4"/>
      <c r="KI4" s="4"/>
      <c r="KJ4" s="4"/>
      <c r="KK4" s="4"/>
      <c r="KL4" s="4"/>
      <c r="KM4" s="4"/>
      <c r="KN4" s="4"/>
      <c r="KO4" s="4"/>
      <c r="KP4" s="4"/>
      <c r="KQ4" s="4"/>
      <c r="KR4" s="4"/>
      <c r="KS4" s="4"/>
      <c r="KT4" s="4"/>
      <c r="KU4" s="4"/>
      <c r="KV4" s="4"/>
      <c r="KW4" s="4"/>
      <c r="KX4" s="4"/>
      <c r="KY4" s="4"/>
      <c r="KZ4" s="4"/>
      <c r="LA4" s="4"/>
      <c r="LB4" s="5"/>
      <c r="LC4" s="5"/>
      <c r="LD4" s="5"/>
      <c r="LE4" s="5"/>
      <c r="LF4" s="5"/>
      <c r="LG4" s="5"/>
      <c r="LH4" s="5"/>
      <c r="LI4" s="5"/>
      <c r="LJ4" s="5"/>
      <c r="LK4" s="5"/>
      <c r="LL4" s="5"/>
      <c r="LM4" s="5"/>
      <c r="LN4" s="5"/>
      <c r="LO4" s="5"/>
      <c r="LP4" s="5"/>
      <c r="LQ4" s="5"/>
      <c r="LR4" s="5"/>
      <c r="LS4" s="5"/>
      <c r="LT4" s="5"/>
      <c r="LU4" s="5"/>
      <c r="LV4" s="5"/>
      <c r="LW4" s="5"/>
      <c r="LX4" s="5"/>
      <c r="LY4" s="5"/>
      <c r="LZ4" s="5"/>
      <c r="MA4" s="5"/>
      <c r="MB4" s="5"/>
      <c r="MC4" s="5"/>
      <c r="MD4" s="5"/>
      <c r="ME4" s="5"/>
      <c r="MF4" s="5"/>
      <c r="MG4" s="5"/>
      <c r="MH4" s="5"/>
      <c r="MI4" s="5"/>
      <c r="MJ4" s="5"/>
      <c r="MK4" s="5"/>
      <c r="ML4" s="5"/>
      <c r="MM4" s="5"/>
      <c r="MN4" s="5"/>
      <c r="MO4" s="5"/>
      <c r="MP4" s="5"/>
      <c r="MQ4" s="5"/>
      <c r="MR4" s="5"/>
      <c r="MS4" s="11"/>
      <c r="MT4" s="5"/>
      <c r="MU4" s="5"/>
      <c r="MV4" s="5"/>
      <c r="MW4" s="5"/>
      <c r="MX4" s="5"/>
      <c r="MY4" s="5"/>
      <c r="MZ4" s="5"/>
      <c r="NA4" s="5"/>
      <c r="NB4" s="5"/>
      <c r="NC4" s="5"/>
      <c r="ND4" s="5"/>
      <c r="NE4" s="5"/>
      <c r="NF4" s="5"/>
      <c r="NG4" s="5"/>
      <c r="NH4" s="5"/>
      <c r="NI4" s="5"/>
      <c r="NJ4" s="5"/>
      <c r="NK4" s="5"/>
      <c r="NL4" s="11"/>
      <c r="NM4" s="5"/>
      <c r="NN4" s="5"/>
      <c r="NO4" s="5"/>
      <c r="NP4" s="5"/>
      <c r="NQ4" s="5"/>
      <c r="NR4" s="5"/>
      <c r="NS4" s="5"/>
      <c r="NT4" s="5"/>
      <c r="NU4" s="5"/>
      <c r="NV4" s="5"/>
      <c r="NW4" s="5"/>
      <c r="NX4" s="11"/>
      <c r="NY4" s="5"/>
      <c r="NZ4" s="5"/>
      <c r="OA4" s="5"/>
      <c r="OB4" s="5"/>
      <c r="OC4" s="5"/>
      <c r="OD4" s="5"/>
      <c r="OE4" s="5"/>
      <c r="OF4" s="5"/>
      <c r="OG4" s="5"/>
      <c r="OH4" s="5"/>
      <c r="OI4" s="5"/>
      <c r="OJ4" s="11"/>
      <c r="OK4" s="5"/>
      <c r="OL4" s="5"/>
      <c r="OM4" s="5"/>
      <c r="ON4" s="5"/>
      <c r="OO4" s="5"/>
      <c r="OP4" s="5"/>
      <c r="OQ4" s="5"/>
      <c r="OR4" s="5"/>
      <c r="OS4" s="5"/>
      <c r="OT4" s="5"/>
      <c r="OU4" s="11"/>
      <c r="OV4" s="5"/>
      <c r="OW4" s="5"/>
      <c r="OX4" s="5"/>
      <c r="OY4" s="5"/>
      <c r="OZ4" s="5"/>
      <c r="PA4" s="5"/>
      <c r="PB4" s="5"/>
      <c r="PC4" s="5"/>
      <c r="PD4" s="5"/>
      <c r="PE4" s="5"/>
      <c r="PF4" s="11"/>
      <c r="PG4" s="5"/>
      <c r="PH4" s="5"/>
      <c r="PI4" s="5"/>
      <c r="PJ4" s="5"/>
      <c r="PK4" s="5"/>
      <c r="PL4" s="5"/>
      <c r="PM4" s="5"/>
      <c r="PN4" s="5"/>
      <c r="PO4" s="5"/>
      <c r="PP4" s="5"/>
      <c r="PQ4" s="11"/>
      <c r="PR4" s="5"/>
      <c r="PS4" s="5"/>
      <c r="PT4" s="5"/>
      <c r="PU4" s="5"/>
      <c r="PV4" s="5"/>
      <c r="PW4" s="5"/>
      <c r="PX4" s="5"/>
      <c r="PY4" s="5"/>
      <c r="PZ4" s="5"/>
      <c r="QA4" s="5"/>
      <c r="QB4" s="4"/>
      <c r="QC4" s="4"/>
      <c r="QD4" s="4"/>
      <c r="QE4" s="4"/>
      <c r="QF4" s="4"/>
      <c r="QG4" s="4"/>
      <c r="QH4" s="4"/>
      <c r="QI4" s="4"/>
      <c r="QJ4" s="4"/>
      <c r="QK4" s="4"/>
      <c r="QL4" s="4"/>
      <c r="QM4" s="4"/>
      <c r="QN4" s="4"/>
      <c r="QO4" s="4"/>
      <c r="QP4" s="4"/>
      <c r="QQ4" s="4"/>
      <c r="QR4" s="4"/>
      <c r="QS4" s="4"/>
      <c r="QT4" s="4"/>
      <c r="QU4" s="4"/>
      <c r="QV4" s="4"/>
      <c r="QW4" s="4"/>
      <c r="QX4" s="6"/>
      <c r="QY4" s="6"/>
      <c r="QZ4" s="6"/>
      <c r="RA4" s="6"/>
      <c r="RB4" s="6"/>
      <c r="RC4" s="6"/>
      <c r="RD4" s="6"/>
      <c r="RE4" s="6"/>
      <c r="RF4" s="6"/>
      <c r="RG4" s="2"/>
      <c r="RH4" s="2"/>
      <c r="RI4" s="7"/>
      <c r="RJ4" s="7"/>
      <c r="RK4" s="7"/>
      <c r="RL4" s="7"/>
      <c r="RM4" s="7"/>
      <c r="RN4" s="7"/>
      <c r="RO4" s="7"/>
      <c r="RP4" s="7"/>
      <c r="RQ4" s="7"/>
      <c r="RR4" s="7"/>
      <c r="RS4" s="7"/>
      <c r="RT4" s="7"/>
      <c r="RU4" s="7"/>
      <c r="RV4" s="7"/>
      <c r="RW4" s="7"/>
      <c r="RX4" s="7"/>
      <c r="RY4" s="7"/>
      <c r="RZ4" s="7"/>
      <c r="SA4" s="7"/>
      <c r="SB4" s="7"/>
      <c r="SC4" s="7"/>
      <c r="SD4" s="7"/>
      <c r="SE4" s="7"/>
      <c r="SF4" s="7"/>
      <c r="SG4" s="7"/>
      <c r="SH4" s="7"/>
      <c r="SI4" s="7"/>
      <c r="SJ4" s="7"/>
      <c r="SK4" s="7" t="s">
        <v>1878</v>
      </c>
      <c r="SL4" s="7" t="s">
        <v>6124</v>
      </c>
      <c r="SM4" s="7" t="s">
        <v>529</v>
      </c>
      <c r="SN4" s="7">
        <v>1</v>
      </c>
      <c r="SO4" s="7" t="s">
        <v>2002</v>
      </c>
      <c r="SP4" s="7" t="s">
        <v>7721</v>
      </c>
      <c r="SQ4" s="7"/>
      <c r="SR4" s="7" t="s">
        <v>529</v>
      </c>
      <c r="SS4" s="2" t="s">
        <v>1880</v>
      </c>
      <c r="ST4" s="2"/>
      <c r="SU4" s="2"/>
      <c r="SV4" s="2"/>
      <c r="SW4" s="2" t="s">
        <v>529</v>
      </c>
      <c r="SX4" s="2"/>
      <c r="SY4" s="2" t="s">
        <v>2002</v>
      </c>
      <c r="SZ4" s="2"/>
      <c r="TA4" s="2"/>
      <c r="TB4" s="2"/>
      <c r="TC4" s="2"/>
      <c r="TD4" s="2"/>
      <c r="TE4" s="2"/>
      <c r="TF4" s="2"/>
      <c r="TG4" s="2"/>
      <c r="TH4" s="2"/>
      <c r="TI4" s="2"/>
      <c r="TJ4" s="2"/>
      <c r="TK4" s="10" t="s">
        <v>7712</v>
      </c>
      <c r="TL4" s="2"/>
      <c r="TM4" s="2">
        <v>-1</v>
      </c>
      <c r="TN4" s="2"/>
      <c r="TO4" s="2" t="s">
        <v>7713</v>
      </c>
      <c r="TP4" s="2"/>
      <c r="TQ4" s="2" t="b">
        <v>1</v>
      </c>
      <c r="TR4" s="2" t="s">
        <v>7714</v>
      </c>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row>
    <row r="5" spans="1:1128" x14ac:dyDescent="0.25">
      <c r="A5" s="1" t="s">
        <v>7419</v>
      </c>
      <c r="C5" s="1" t="s">
        <v>7592</v>
      </c>
      <c r="E5" s="11"/>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11"/>
      <c r="BP5" s="5"/>
      <c r="BQ5" s="5"/>
      <c r="BR5" s="5"/>
      <c r="BS5" s="5"/>
      <c r="BT5" s="5"/>
      <c r="BU5" s="5"/>
      <c r="BV5" s="11"/>
      <c r="BW5" s="5"/>
      <c r="BX5" s="5"/>
      <c r="BY5" s="5"/>
      <c r="BZ5" s="5"/>
      <c r="CA5" s="5"/>
      <c r="CB5" s="11"/>
      <c r="CC5" s="5"/>
      <c r="CD5" s="5"/>
      <c r="CE5" s="5"/>
      <c r="CF5" s="5"/>
      <c r="CG5" s="5"/>
      <c r="CJ5" s="1" t="s">
        <v>1747</v>
      </c>
      <c r="CL5" s="1" t="s">
        <v>7378</v>
      </c>
      <c r="CP5" s="1" t="s">
        <v>7590</v>
      </c>
      <c r="CX5" s="5" t="s">
        <v>2002</v>
      </c>
      <c r="CY5" s="5"/>
      <c r="CZ5" s="5"/>
      <c r="DA5" s="5"/>
      <c r="DB5" s="5"/>
      <c r="DC5" s="5"/>
      <c r="DD5" s="5"/>
      <c r="DE5" s="6">
        <v>1</v>
      </c>
      <c r="DF5" s="2"/>
      <c r="DG5" s="2"/>
      <c r="DH5" s="2"/>
      <c r="DI5" s="2"/>
      <c r="DJ5" s="3"/>
      <c r="DK5" s="3"/>
      <c r="DL5" s="7"/>
      <c r="DM5" s="4"/>
      <c r="DN5" s="4"/>
      <c r="DO5" s="4"/>
      <c r="DP5" s="4"/>
      <c r="DQ5" s="4"/>
      <c r="DR5" s="4"/>
      <c r="DS5" s="4"/>
      <c r="DT5" s="4"/>
      <c r="DU5" s="4"/>
      <c r="DV5" s="4"/>
      <c r="DW5" s="4"/>
      <c r="DX5" s="4"/>
      <c r="DY5" s="4"/>
      <c r="DZ5" s="4"/>
      <c r="EA5" s="4"/>
      <c r="EB5" s="4"/>
      <c r="EC5" s="7" t="s">
        <v>7871</v>
      </c>
      <c r="ED5" s="7" t="s">
        <v>7653</v>
      </c>
      <c r="EE5" s="6"/>
      <c r="EF5" s="2" t="s">
        <v>527</v>
      </c>
      <c r="EG5" s="2"/>
      <c r="EH5" s="2"/>
      <c r="EI5" s="2"/>
      <c r="EJ5" s="2">
        <v>1</v>
      </c>
      <c r="EK5" s="2" t="s">
        <v>8920</v>
      </c>
      <c r="EL5" s="2"/>
      <c r="EM5" s="2" t="s">
        <v>9036</v>
      </c>
      <c r="EN5" s="3" t="s">
        <v>533</v>
      </c>
      <c r="EO5" s="3">
        <v>1</v>
      </c>
      <c r="EP5" s="6"/>
      <c r="EQ5" s="6"/>
      <c r="ER5" s="6"/>
      <c r="ES5" s="6"/>
      <c r="ET5" s="4"/>
      <c r="EU5" s="4"/>
      <c r="EV5" s="4"/>
      <c r="EW5" s="4"/>
      <c r="EX5" s="4"/>
      <c r="EY5" s="4"/>
      <c r="EZ5" s="4"/>
      <c r="FA5" s="4"/>
      <c r="FB5" s="4"/>
      <c r="FC5" s="4"/>
      <c r="FD5" s="4"/>
      <c r="FE5" s="4"/>
      <c r="FF5" s="4"/>
      <c r="FG5" s="4"/>
      <c r="FH5" s="4"/>
      <c r="FI5" s="4"/>
      <c r="FJ5" s="4"/>
      <c r="FK5" s="6"/>
      <c r="FL5" s="6"/>
      <c r="FM5" s="6"/>
      <c r="FN5" s="6"/>
      <c r="FO5" s="6"/>
      <c r="FP5" s="6"/>
      <c r="FQ5" s="6"/>
      <c r="FR5" s="3"/>
      <c r="FS5" s="5"/>
      <c r="FT5" s="5"/>
      <c r="FU5" s="5"/>
      <c r="FV5" s="5"/>
      <c r="FW5" s="7"/>
      <c r="FX5" s="7"/>
      <c r="FY5" s="3"/>
      <c r="FZ5" s="4"/>
      <c r="GA5" s="4"/>
      <c r="GB5" s="7"/>
      <c r="GC5" s="7"/>
      <c r="GD5" s="7"/>
      <c r="GE5" s="7"/>
      <c r="GF5" s="2"/>
      <c r="GG5" s="2"/>
      <c r="GH5" s="6"/>
      <c r="GI5" s="6"/>
      <c r="GJ5" s="6"/>
      <c r="GK5" s="6"/>
      <c r="GL5" s="6"/>
      <c r="GM5" s="5"/>
      <c r="GN5" s="5"/>
      <c r="GO5" s="5"/>
      <c r="GP5" s="5"/>
      <c r="GQ5" s="5"/>
      <c r="GR5" s="3"/>
      <c r="GS5" s="3"/>
      <c r="GT5" s="3"/>
      <c r="GU5" s="3"/>
      <c r="GV5" s="3"/>
      <c r="GW5" s="3"/>
      <c r="GX5" s="3"/>
      <c r="GY5" s="3"/>
      <c r="GZ5" s="3"/>
      <c r="HA5" s="3"/>
      <c r="HB5" s="3"/>
      <c r="HC5" s="3"/>
      <c r="HD5" s="3"/>
      <c r="HE5" s="3"/>
      <c r="HF5" s="3"/>
      <c r="HG5" s="3"/>
      <c r="HH5" s="3"/>
      <c r="HI5" s="3"/>
      <c r="HJ5" s="3"/>
      <c r="HK5" s="4"/>
      <c r="HL5" s="4"/>
      <c r="HM5" s="4"/>
      <c r="HN5" s="4"/>
      <c r="HO5" s="4"/>
      <c r="HP5" s="4"/>
      <c r="HQ5" s="4"/>
      <c r="HR5" s="4"/>
      <c r="HS5" s="5"/>
      <c r="HT5" s="5"/>
      <c r="HU5" s="5"/>
      <c r="HV5" s="5"/>
      <c r="HW5" s="5"/>
      <c r="HX5" s="5"/>
      <c r="HY5" s="5"/>
      <c r="HZ5" s="5"/>
      <c r="IA5" s="5"/>
      <c r="IB5" s="5"/>
      <c r="IC5" s="5"/>
      <c r="ID5" s="5"/>
      <c r="IE5" s="5"/>
      <c r="IF5" s="5"/>
      <c r="IG5" s="5"/>
      <c r="IH5" s="5"/>
      <c r="II5" s="5"/>
      <c r="IJ5" s="5"/>
      <c r="IK5" s="5"/>
      <c r="IL5" s="5"/>
      <c r="IM5" s="5"/>
      <c r="IN5" s="6"/>
      <c r="IO5" s="6"/>
      <c r="IP5" s="6"/>
      <c r="IQ5" s="6"/>
      <c r="IR5" s="6"/>
      <c r="IS5" s="6"/>
      <c r="IT5" s="6"/>
      <c r="IU5" s="6"/>
      <c r="IV5" s="6"/>
      <c r="IW5" s="6"/>
      <c r="IX5" s="6"/>
      <c r="IY5" s="4"/>
      <c r="IZ5" s="4"/>
      <c r="JA5" s="4"/>
      <c r="JB5" s="4"/>
      <c r="JC5" s="4"/>
      <c r="JD5" s="4"/>
      <c r="JE5" s="4"/>
      <c r="JF5" s="4"/>
      <c r="JG5" s="4"/>
      <c r="JH5" s="4"/>
      <c r="JI5" s="4"/>
      <c r="JJ5" s="4"/>
      <c r="JK5" s="4"/>
      <c r="JL5" s="4"/>
      <c r="JM5" s="4"/>
      <c r="JN5" s="4"/>
      <c r="JO5" s="4"/>
      <c r="JP5" s="4"/>
      <c r="JQ5" s="4"/>
      <c r="JR5" s="4"/>
      <c r="JS5" s="4"/>
      <c r="JT5" s="4"/>
      <c r="JU5" s="4"/>
      <c r="JV5" s="4"/>
      <c r="JW5" s="4"/>
      <c r="JX5" s="4"/>
      <c r="JY5" s="4"/>
      <c r="JZ5" s="4"/>
      <c r="KA5" s="4"/>
      <c r="KB5" s="4"/>
      <c r="KC5" s="4"/>
      <c r="KD5" s="4"/>
      <c r="KE5" s="4"/>
      <c r="KF5" s="4"/>
      <c r="KG5" s="4"/>
      <c r="KH5" s="4"/>
      <c r="KI5" s="4"/>
      <c r="KJ5" s="4"/>
      <c r="KK5" s="4"/>
      <c r="KL5" s="4"/>
      <c r="KM5" s="4"/>
      <c r="KN5" s="4"/>
      <c r="KO5" s="4"/>
      <c r="KP5" s="4"/>
      <c r="KQ5" s="4"/>
      <c r="KR5" s="4"/>
      <c r="KS5" s="4"/>
      <c r="KT5" s="4"/>
      <c r="KU5" s="4"/>
      <c r="KV5" s="4"/>
      <c r="KW5" s="4"/>
      <c r="KX5" s="4"/>
      <c r="KY5" s="4"/>
      <c r="KZ5" s="4"/>
      <c r="LA5" s="4"/>
      <c r="LB5" s="5"/>
      <c r="LC5" s="5"/>
      <c r="LD5" s="5"/>
      <c r="LE5" s="5"/>
      <c r="LF5" s="5"/>
      <c r="LG5" s="5"/>
      <c r="LH5" s="5"/>
      <c r="LI5" s="5"/>
      <c r="LJ5" s="5"/>
      <c r="LK5" s="5"/>
      <c r="LL5" s="5"/>
      <c r="LM5" s="5"/>
      <c r="LN5" s="5"/>
      <c r="LO5" s="5"/>
      <c r="LP5" s="5"/>
      <c r="LQ5" s="5"/>
      <c r="LR5" s="5"/>
      <c r="LS5" s="5"/>
      <c r="LT5" s="5"/>
      <c r="LU5" s="5"/>
      <c r="LV5" s="5"/>
      <c r="LW5" s="5"/>
      <c r="LX5" s="5"/>
      <c r="LY5" s="5"/>
      <c r="LZ5" s="5"/>
      <c r="MA5" s="5"/>
      <c r="MB5" s="5"/>
      <c r="MC5" s="5"/>
      <c r="MD5" s="5"/>
      <c r="ME5" s="5"/>
      <c r="MF5" s="5"/>
      <c r="MG5" s="5"/>
      <c r="MH5" s="5"/>
      <c r="MI5" s="5"/>
      <c r="MJ5" s="5"/>
      <c r="MK5" s="5"/>
      <c r="ML5" s="5"/>
      <c r="MM5" s="5"/>
      <c r="MN5" s="5"/>
      <c r="MO5" s="5"/>
      <c r="MP5" s="5"/>
      <c r="MQ5" s="5"/>
      <c r="MR5" s="5"/>
      <c r="MS5" s="11"/>
      <c r="MT5" s="5"/>
      <c r="MU5" s="5"/>
      <c r="MV5" s="5"/>
      <c r="MW5" s="5"/>
      <c r="MX5" s="5"/>
      <c r="MY5" s="5"/>
      <c r="MZ5" s="5"/>
      <c r="NA5" s="5"/>
      <c r="NB5" s="5"/>
      <c r="NC5" s="5"/>
      <c r="ND5" s="5"/>
      <c r="NE5" s="5"/>
      <c r="NF5" s="5"/>
      <c r="NG5" s="5"/>
      <c r="NH5" s="5"/>
      <c r="NI5" s="5"/>
      <c r="NJ5" s="5"/>
      <c r="NK5" s="5"/>
      <c r="NL5" s="11"/>
      <c r="NM5" s="5"/>
      <c r="NN5" s="5"/>
      <c r="NO5" s="5"/>
      <c r="NP5" s="5"/>
      <c r="NQ5" s="5"/>
      <c r="NR5" s="5"/>
      <c r="NS5" s="5"/>
      <c r="NT5" s="5"/>
      <c r="NU5" s="5"/>
      <c r="NV5" s="5"/>
      <c r="NW5" s="5"/>
      <c r="NX5" s="11"/>
      <c r="NY5" s="5"/>
      <c r="NZ5" s="5"/>
      <c r="OA5" s="5"/>
      <c r="OB5" s="5"/>
      <c r="OC5" s="5"/>
      <c r="OD5" s="5"/>
      <c r="OE5" s="5"/>
      <c r="OF5" s="5"/>
      <c r="OG5" s="5"/>
      <c r="OH5" s="5"/>
      <c r="OI5" s="5"/>
      <c r="OJ5" s="11"/>
      <c r="OK5" s="5"/>
      <c r="OL5" s="5"/>
      <c r="OM5" s="5"/>
      <c r="ON5" s="5"/>
      <c r="OO5" s="5"/>
      <c r="OP5" s="5"/>
      <c r="OQ5" s="5"/>
      <c r="OR5" s="5"/>
      <c r="OS5" s="5"/>
      <c r="OT5" s="5"/>
      <c r="OU5" s="11"/>
      <c r="OV5" s="5"/>
      <c r="OW5" s="5"/>
      <c r="OX5" s="5"/>
      <c r="OY5" s="5"/>
      <c r="OZ5" s="5"/>
      <c r="PA5" s="5"/>
      <c r="PB5" s="5"/>
      <c r="PC5" s="5"/>
      <c r="PD5" s="5"/>
      <c r="PE5" s="5"/>
      <c r="PF5" s="11"/>
      <c r="PG5" s="5"/>
      <c r="PH5" s="5"/>
      <c r="PI5" s="5"/>
      <c r="PJ5" s="5"/>
      <c r="PK5" s="5"/>
      <c r="PL5" s="5"/>
      <c r="PM5" s="5"/>
      <c r="PN5" s="5"/>
      <c r="PO5" s="5"/>
      <c r="PP5" s="5"/>
      <c r="PQ5" s="11"/>
      <c r="PR5" s="5"/>
      <c r="PS5" s="5"/>
      <c r="PT5" s="5"/>
      <c r="PU5" s="5"/>
      <c r="PV5" s="5"/>
      <c r="PW5" s="5"/>
      <c r="PX5" s="5"/>
      <c r="PY5" s="5"/>
      <c r="PZ5" s="5"/>
      <c r="QA5" s="5"/>
      <c r="QB5" s="4"/>
      <c r="QC5" s="4"/>
      <c r="QD5" s="4"/>
      <c r="QE5" s="4"/>
      <c r="QF5" s="4"/>
      <c r="QG5" s="4"/>
      <c r="QH5" s="4"/>
      <c r="QI5" s="4"/>
      <c r="QJ5" s="4"/>
      <c r="QK5" s="4"/>
      <c r="QL5" s="4"/>
      <c r="QM5" s="4"/>
      <c r="QN5" s="4"/>
      <c r="QO5" s="4"/>
      <c r="QP5" s="4"/>
      <c r="QQ5" s="4"/>
      <c r="QR5" s="4"/>
      <c r="QS5" s="4"/>
      <c r="QT5" s="4"/>
      <c r="QU5" s="4"/>
      <c r="QV5" s="4"/>
      <c r="QW5" s="4"/>
      <c r="QX5" s="6"/>
      <c r="QY5" s="6"/>
      <c r="QZ5" s="6"/>
      <c r="RA5" s="6"/>
      <c r="RB5" s="6"/>
      <c r="RC5" s="6"/>
      <c r="RD5" s="6"/>
      <c r="RE5" s="6"/>
      <c r="RF5" s="6"/>
      <c r="RG5" s="2"/>
      <c r="RH5" s="2"/>
      <c r="RI5" s="7"/>
      <c r="RJ5" s="7"/>
      <c r="RK5" s="7"/>
      <c r="RL5" s="7"/>
      <c r="RM5" s="7"/>
      <c r="RN5" s="7"/>
      <c r="RO5" s="7"/>
      <c r="RP5" s="7"/>
      <c r="RQ5" s="7"/>
      <c r="RR5" s="7"/>
      <c r="RS5" s="7"/>
      <c r="RT5" s="7"/>
      <c r="RU5" s="7"/>
      <c r="RV5" s="7"/>
      <c r="RW5" s="7"/>
      <c r="RX5" s="7"/>
      <c r="RY5" s="7"/>
      <c r="RZ5" s="7"/>
      <c r="SA5" s="7"/>
      <c r="SB5" s="7"/>
      <c r="SC5" s="7"/>
      <c r="SD5" s="7"/>
      <c r="SE5" s="7"/>
      <c r="SF5" s="7"/>
      <c r="SG5" s="7"/>
      <c r="SH5" s="7"/>
      <c r="SI5" s="7"/>
      <c r="SJ5" s="7"/>
      <c r="SK5" s="7" t="s">
        <v>1878</v>
      </c>
      <c r="SL5" s="7" t="s">
        <v>6124</v>
      </c>
      <c r="SM5" s="7" t="s">
        <v>529</v>
      </c>
      <c r="SN5" s="7">
        <v>1</v>
      </c>
      <c r="SO5" s="7" t="s">
        <v>2002</v>
      </c>
      <c r="SP5" s="7" t="s">
        <v>7721</v>
      </c>
      <c r="SQ5" s="7"/>
      <c r="SR5" s="7" t="s">
        <v>529</v>
      </c>
      <c r="SS5" s="2" t="s">
        <v>1880</v>
      </c>
      <c r="ST5" s="2"/>
      <c r="SU5" s="2"/>
      <c r="SV5" s="2"/>
      <c r="SW5" s="2" t="s">
        <v>529</v>
      </c>
      <c r="SX5" s="2"/>
      <c r="SY5" s="2" t="s">
        <v>2002</v>
      </c>
      <c r="SZ5" s="2"/>
      <c r="TA5" s="2"/>
      <c r="TB5" s="2"/>
      <c r="TC5" s="2"/>
      <c r="TD5" s="2"/>
      <c r="TE5" s="2"/>
      <c r="TF5" s="2"/>
      <c r="TG5" s="2"/>
      <c r="TH5" s="2"/>
      <c r="TI5" s="2"/>
      <c r="TJ5" s="2"/>
      <c r="TK5" s="10" t="s">
        <v>7533</v>
      </c>
      <c r="TL5" s="2"/>
      <c r="TM5" s="2">
        <v>-1</v>
      </c>
      <c r="TN5" s="2"/>
      <c r="TO5" s="2" t="s">
        <v>7476</v>
      </c>
      <c r="TP5" s="2"/>
      <c r="TQ5" s="2" t="b">
        <v>1</v>
      </c>
      <c r="TR5" s="2" t="s">
        <v>5293</v>
      </c>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c r="XJ5" s="2"/>
      <c r="XK5" s="2"/>
      <c r="XL5" s="2"/>
      <c r="XM5" s="2"/>
      <c r="XN5" s="2"/>
      <c r="XO5" s="2"/>
      <c r="XP5" s="2"/>
      <c r="XQ5" s="2"/>
      <c r="XR5" s="2"/>
      <c r="XS5" s="2"/>
      <c r="XT5" s="2"/>
      <c r="XU5" s="2"/>
      <c r="XV5" s="2"/>
      <c r="XW5" s="2"/>
      <c r="XX5" s="2"/>
      <c r="XY5" s="2"/>
      <c r="XZ5" s="2"/>
      <c r="YA5" s="2"/>
      <c r="YB5" s="2"/>
      <c r="YC5" s="2"/>
      <c r="YD5" s="2"/>
      <c r="YE5" s="2"/>
      <c r="YF5" s="2"/>
      <c r="YG5" s="2"/>
      <c r="YH5" s="2"/>
      <c r="YI5" s="2"/>
      <c r="YJ5" s="2"/>
      <c r="YK5" s="2"/>
      <c r="YL5" s="2"/>
      <c r="YM5" s="2"/>
      <c r="YN5" s="2"/>
      <c r="YO5" s="2"/>
      <c r="YP5" s="2"/>
      <c r="YQ5" s="2"/>
      <c r="YR5" s="2"/>
      <c r="YS5" s="2"/>
      <c r="YT5" s="2"/>
      <c r="YU5" s="2"/>
      <c r="YV5" s="2"/>
      <c r="YW5" s="2"/>
      <c r="YX5" s="2"/>
      <c r="YY5" s="2"/>
      <c r="YZ5" s="2"/>
      <c r="ZA5" s="2"/>
      <c r="ZB5" s="2"/>
      <c r="ZC5" s="2"/>
      <c r="ZD5" s="2"/>
      <c r="ZE5" s="2"/>
      <c r="ZF5" s="2"/>
      <c r="ZG5" s="2"/>
      <c r="ZH5" s="2"/>
      <c r="ZI5" s="2"/>
      <c r="ZJ5" s="2"/>
      <c r="ZK5" s="2"/>
      <c r="ZL5" s="2"/>
      <c r="ZM5" s="2"/>
      <c r="ZN5" s="2"/>
      <c r="ZO5" s="2"/>
      <c r="ZP5" s="2"/>
      <c r="ZQ5" s="2"/>
      <c r="ZR5" s="2"/>
      <c r="ZS5" s="2"/>
      <c r="ZT5" s="2"/>
      <c r="ZU5" s="2"/>
      <c r="ZV5" s="2"/>
      <c r="ZW5" s="2"/>
      <c r="ZX5" s="2"/>
      <c r="ZY5" s="2"/>
      <c r="ZZ5" s="2"/>
      <c r="AAA5" s="2"/>
      <c r="AAB5" s="2"/>
      <c r="AAC5" s="2"/>
      <c r="AAD5" s="2"/>
      <c r="AAE5" s="2"/>
      <c r="AAF5" s="2"/>
      <c r="AAG5" s="2"/>
      <c r="AAH5" s="2"/>
      <c r="AAI5" s="2"/>
      <c r="AAJ5" s="2"/>
      <c r="AAK5" s="2"/>
      <c r="AAL5" s="2"/>
      <c r="AAM5" s="2"/>
      <c r="AAN5" s="2"/>
      <c r="AAO5" s="2"/>
      <c r="AAP5" s="2"/>
      <c r="AAQ5" s="2"/>
      <c r="AAR5" s="2"/>
      <c r="AAS5" s="2"/>
      <c r="AAT5" s="2"/>
      <c r="AAU5" s="2"/>
      <c r="AAV5" s="2"/>
      <c r="AAW5" s="2"/>
      <c r="AAX5" s="2"/>
      <c r="AAY5" s="2"/>
      <c r="AAZ5" s="2"/>
      <c r="ABA5" s="2"/>
      <c r="ABB5" s="2"/>
      <c r="ABC5" s="2"/>
      <c r="ABD5" s="2"/>
      <c r="ABE5" s="2"/>
      <c r="ABF5" s="2"/>
      <c r="ABG5" s="2"/>
      <c r="ABH5" s="2"/>
      <c r="ABI5" s="2"/>
      <c r="ABJ5" s="2"/>
      <c r="ABK5" s="2"/>
      <c r="ABL5" s="2"/>
      <c r="ABM5" s="2"/>
      <c r="ABN5" s="2"/>
      <c r="ABO5" s="2"/>
      <c r="ABP5" s="2"/>
      <c r="ABQ5" s="2"/>
      <c r="ABR5" s="2"/>
      <c r="ABS5" s="2"/>
      <c r="ABT5" s="2"/>
      <c r="ABU5" s="2"/>
      <c r="ABV5" s="2"/>
      <c r="ABW5" s="2"/>
      <c r="ABX5" s="2"/>
      <c r="ABY5" s="2"/>
      <c r="ABZ5" s="2"/>
      <c r="ACA5" s="2"/>
      <c r="ACB5" s="2"/>
      <c r="ACC5" s="2"/>
      <c r="ACD5" s="2"/>
      <c r="ACE5" s="2"/>
      <c r="ACF5" s="2"/>
      <c r="ACG5" s="2"/>
      <c r="ACH5" s="2"/>
      <c r="ACI5" s="2"/>
      <c r="ACJ5" s="2"/>
      <c r="ACK5" s="2"/>
      <c r="ACL5" s="2"/>
      <c r="ACM5" s="2"/>
      <c r="ACN5" s="2"/>
      <c r="ACO5" s="2"/>
      <c r="ACP5" s="2"/>
      <c r="ACQ5" s="2"/>
      <c r="ACR5" s="2"/>
      <c r="ACS5" s="2"/>
      <c r="ACT5" s="2"/>
      <c r="ACU5" s="2"/>
      <c r="ACV5" s="2"/>
      <c r="ACW5" s="2"/>
      <c r="ACX5" s="2"/>
      <c r="ACY5" s="2"/>
      <c r="ACZ5" s="2"/>
      <c r="ADA5" s="2"/>
      <c r="ADB5" s="2"/>
      <c r="ADC5" s="2"/>
      <c r="ADD5" s="2"/>
      <c r="ADE5" s="2"/>
      <c r="ADF5" s="2"/>
      <c r="ADG5" s="2"/>
      <c r="ADH5" s="2"/>
      <c r="ADI5" s="2"/>
      <c r="ADJ5" s="2"/>
      <c r="ADK5" s="2"/>
      <c r="ADL5" s="2"/>
      <c r="ADM5" s="2"/>
      <c r="ADN5" s="2"/>
      <c r="ADO5" s="2"/>
      <c r="ADP5" s="2"/>
      <c r="ADQ5" s="2"/>
      <c r="ADR5" s="2"/>
      <c r="ADS5" s="2"/>
      <c r="ADT5" s="2"/>
      <c r="ADU5" s="2"/>
      <c r="ADV5" s="2"/>
      <c r="ADW5" s="2"/>
      <c r="ADX5" s="2"/>
      <c r="ADY5" s="2"/>
      <c r="ADZ5" s="2"/>
      <c r="AEA5" s="2"/>
      <c r="AEB5" s="2"/>
      <c r="AEC5" s="2"/>
      <c r="AED5" s="2"/>
      <c r="AEE5" s="2"/>
      <c r="AEF5" s="2"/>
      <c r="AEG5" s="2"/>
      <c r="AEH5" s="2"/>
      <c r="AEI5" s="2"/>
      <c r="AEJ5" s="2"/>
      <c r="AEK5" s="2"/>
      <c r="AEL5" s="2"/>
      <c r="AEM5" s="2"/>
      <c r="AEN5" s="2"/>
      <c r="AEO5" s="2"/>
      <c r="AEP5" s="2"/>
      <c r="AEQ5" s="2"/>
      <c r="AER5" s="2"/>
      <c r="AES5" s="2"/>
      <c r="AET5" s="2"/>
      <c r="AEU5" s="2"/>
      <c r="AEV5" s="2"/>
      <c r="AEW5" s="2"/>
      <c r="AEX5" s="2"/>
      <c r="AEY5" s="2"/>
      <c r="AEZ5" s="2"/>
      <c r="AFA5" s="2"/>
      <c r="AFB5" s="2"/>
      <c r="AFC5" s="2"/>
      <c r="AFD5" s="2"/>
      <c r="AFE5" s="2"/>
      <c r="AFF5" s="2"/>
      <c r="AFG5" s="2"/>
      <c r="AFH5" s="2"/>
      <c r="AFI5" s="2"/>
      <c r="AFJ5" s="2"/>
      <c r="AFK5" s="2"/>
      <c r="AFL5" s="2"/>
      <c r="AFM5" s="2"/>
      <c r="AFN5" s="2"/>
      <c r="AFO5" s="2"/>
      <c r="AFP5" s="2"/>
      <c r="AFQ5" s="2"/>
      <c r="AFR5" s="2"/>
      <c r="AFS5" s="2"/>
      <c r="AFT5" s="2"/>
      <c r="AFU5" s="2"/>
      <c r="AFV5" s="2"/>
      <c r="AFW5" s="2"/>
      <c r="AFX5" s="2"/>
      <c r="AFY5" s="2"/>
      <c r="AFZ5" s="2"/>
      <c r="AGA5" s="2"/>
      <c r="AGB5" s="2"/>
      <c r="AGC5" s="2"/>
      <c r="AGD5" s="2"/>
      <c r="AGE5" s="2"/>
      <c r="AGF5" s="2"/>
      <c r="AGG5" s="2"/>
      <c r="AGH5" s="2"/>
      <c r="AGI5" s="2"/>
      <c r="AGJ5" s="2"/>
      <c r="AGK5" s="2"/>
      <c r="AGL5" s="2"/>
      <c r="AGM5" s="2"/>
      <c r="AGN5" s="2"/>
      <c r="AGO5" s="2"/>
      <c r="AGP5" s="2"/>
      <c r="AGQ5" s="2"/>
      <c r="AGR5" s="2"/>
      <c r="AGS5" s="2"/>
      <c r="AGT5" s="2"/>
      <c r="AGU5" s="2"/>
      <c r="AGV5" s="2"/>
      <c r="AGW5" s="2"/>
      <c r="AGX5" s="2"/>
      <c r="AGY5" s="2"/>
      <c r="AGZ5" s="2"/>
      <c r="AHA5" s="2"/>
      <c r="AHB5" s="2"/>
      <c r="AHC5" s="2"/>
      <c r="AHD5" s="2"/>
      <c r="AHE5" s="2"/>
      <c r="AHF5" s="2"/>
      <c r="AHG5" s="2"/>
      <c r="AHH5" s="2"/>
      <c r="AHI5" s="2"/>
      <c r="AHJ5" s="2"/>
      <c r="AHK5" s="2"/>
      <c r="AHL5" s="2"/>
      <c r="AHM5" s="2"/>
      <c r="AHN5" s="2"/>
      <c r="AHO5" s="2"/>
      <c r="AHP5" s="2"/>
      <c r="AHQ5" s="2"/>
      <c r="AHR5" s="2"/>
      <c r="AHS5" s="2"/>
      <c r="AHT5" s="2"/>
      <c r="AHU5" s="2"/>
      <c r="AHV5" s="2"/>
      <c r="AHW5" s="2"/>
      <c r="AHX5" s="2"/>
      <c r="AHY5" s="2"/>
      <c r="AHZ5" s="2"/>
      <c r="AIA5" s="2"/>
      <c r="AIB5" s="2"/>
      <c r="AIC5" s="2"/>
      <c r="AID5" s="2"/>
      <c r="AIE5" s="2"/>
      <c r="AIF5" s="2"/>
      <c r="AIG5" s="2"/>
      <c r="AIH5" s="2"/>
      <c r="AII5" s="2"/>
      <c r="AIJ5" s="2"/>
      <c r="AIK5" s="2"/>
      <c r="AIL5" s="2"/>
      <c r="AIM5" s="2"/>
      <c r="AIN5" s="2"/>
      <c r="AIO5" s="2"/>
      <c r="AIP5" s="2"/>
      <c r="AIQ5" s="2"/>
      <c r="AIR5" s="2"/>
      <c r="AIS5" s="2"/>
      <c r="AIT5" s="2"/>
      <c r="AIU5" s="2"/>
      <c r="AIV5" s="2"/>
      <c r="AIW5" s="2"/>
      <c r="AIX5" s="2"/>
      <c r="AIY5" s="2"/>
      <c r="AIZ5" s="2"/>
      <c r="AJA5" s="2"/>
      <c r="AJB5" s="2"/>
      <c r="AJC5" s="2"/>
      <c r="AJD5" s="2"/>
      <c r="AJE5" s="2"/>
      <c r="AJF5" s="2"/>
      <c r="AJG5" s="2"/>
      <c r="AJH5" s="2"/>
      <c r="AJI5" s="2"/>
      <c r="AJJ5" s="2"/>
      <c r="AJK5" s="2"/>
      <c r="AJL5" s="2"/>
      <c r="AJM5" s="2"/>
      <c r="AJN5" s="2"/>
      <c r="AJO5" s="2"/>
      <c r="AJP5" s="2"/>
      <c r="AJQ5" s="2"/>
      <c r="AJR5" s="2"/>
      <c r="AJS5" s="2"/>
      <c r="AJT5" s="2"/>
      <c r="AJU5" s="2"/>
      <c r="AJV5" s="2"/>
      <c r="AJW5" s="2"/>
      <c r="AJX5" s="2"/>
      <c r="AJY5" s="2"/>
      <c r="AJZ5" s="2"/>
      <c r="AKA5" s="2"/>
      <c r="AKB5" s="2"/>
      <c r="AKC5" s="2"/>
      <c r="AKD5" s="2"/>
      <c r="AKE5" s="2"/>
      <c r="AKF5" s="2"/>
      <c r="AKG5" s="2"/>
      <c r="AKH5" s="2"/>
      <c r="AKI5" s="2"/>
      <c r="AKJ5" s="2"/>
      <c r="AKK5" s="2"/>
      <c r="AKL5" s="2"/>
      <c r="AKM5" s="2"/>
      <c r="AKN5" s="2"/>
      <c r="AKO5" s="2"/>
      <c r="AKP5" s="2"/>
      <c r="AKQ5" s="2"/>
      <c r="AKR5" s="2"/>
      <c r="AKS5" s="2"/>
      <c r="AKT5" s="2"/>
      <c r="AKU5" s="2"/>
      <c r="AKV5" s="2"/>
      <c r="AKW5" s="2"/>
      <c r="AKX5" s="2"/>
      <c r="AKY5" s="2"/>
      <c r="AKZ5" s="2"/>
      <c r="ALA5" s="2"/>
      <c r="ALB5" s="2"/>
      <c r="ALC5" s="2"/>
      <c r="ALD5" s="2"/>
      <c r="ALE5" s="2"/>
      <c r="ALF5" s="2"/>
      <c r="ALG5" s="2"/>
      <c r="ALH5" s="2"/>
      <c r="ALI5" s="2"/>
      <c r="ALJ5" s="2"/>
      <c r="ALK5" s="2"/>
      <c r="ALL5" s="2"/>
      <c r="ALM5" s="2"/>
      <c r="ALN5" s="2"/>
      <c r="ALO5" s="2"/>
      <c r="ALP5" s="2"/>
      <c r="ALQ5" s="2"/>
      <c r="ALR5" s="2"/>
      <c r="ALS5" s="2"/>
      <c r="ALT5" s="2"/>
      <c r="ALU5" s="2"/>
      <c r="ALV5" s="2"/>
      <c r="ALW5" s="2"/>
      <c r="ALX5" s="2"/>
      <c r="ALY5" s="2"/>
      <c r="ALZ5" s="2"/>
      <c r="AMA5" s="2"/>
      <c r="AMB5" s="2"/>
      <c r="AMC5" s="2"/>
      <c r="AMD5" s="2"/>
      <c r="AME5" s="2"/>
      <c r="AMF5" s="2"/>
      <c r="AMG5" s="2"/>
      <c r="AMH5" s="2"/>
      <c r="AMI5" s="2"/>
      <c r="AMJ5" s="2"/>
      <c r="AMK5" s="2"/>
      <c r="AML5" s="2"/>
      <c r="AMM5" s="2"/>
      <c r="AMN5" s="2"/>
      <c r="AMO5" s="2"/>
      <c r="AMP5" s="2"/>
      <c r="AMQ5" s="2"/>
      <c r="AMR5" s="2"/>
      <c r="AMS5" s="2"/>
      <c r="AMT5" s="2"/>
      <c r="AMU5" s="2"/>
      <c r="AMV5" s="2"/>
      <c r="AMW5" s="2"/>
      <c r="AMX5" s="2"/>
      <c r="AMY5" s="2"/>
      <c r="AMZ5" s="2"/>
      <c r="ANA5" s="2"/>
      <c r="ANB5" s="2"/>
      <c r="ANC5" s="2"/>
      <c r="AND5" s="2"/>
      <c r="ANE5" s="2"/>
      <c r="ANF5" s="2"/>
      <c r="ANG5" s="2"/>
      <c r="ANH5" s="2"/>
      <c r="ANI5" s="2"/>
      <c r="ANJ5" s="2"/>
      <c r="ANK5" s="2"/>
      <c r="ANL5" s="2"/>
      <c r="ANM5" s="2"/>
      <c r="ANN5" s="2"/>
      <c r="ANO5" s="2"/>
      <c r="ANP5" s="2"/>
      <c r="ANQ5" s="2"/>
      <c r="ANR5" s="2"/>
      <c r="ANS5" s="2"/>
      <c r="ANT5" s="2"/>
      <c r="ANU5" s="2"/>
      <c r="ANV5" s="2"/>
      <c r="ANW5" s="2"/>
      <c r="ANX5" s="2"/>
      <c r="ANY5" s="2"/>
      <c r="ANZ5" s="2"/>
      <c r="AOA5" s="2"/>
      <c r="AOB5" s="2"/>
      <c r="AOC5" s="2"/>
      <c r="AOD5" s="2"/>
      <c r="AOE5" s="2"/>
      <c r="AOF5" s="2"/>
      <c r="AOG5" s="2"/>
      <c r="AOH5" s="2"/>
      <c r="AOI5" s="2"/>
      <c r="AOJ5" s="2"/>
      <c r="AOK5" s="2"/>
      <c r="AOL5" s="2"/>
      <c r="AOM5" s="2"/>
      <c r="AON5" s="2"/>
      <c r="AOO5" s="2"/>
      <c r="AOP5" s="2"/>
      <c r="AOQ5" s="2"/>
      <c r="AOR5" s="2"/>
      <c r="AOS5" s="2"/>
      <c r="AOT5" s="2"/>
      <c r="AOU5" s="2"/>
      <c r="AOV5" s="2"/>
      <c r="AOW5" s="2"/>
      <c r="AOX5" s="2"/>
      <c r="AOY5" s="2"/>
      <c r="AOZ5" s="2"/>
      <c r="APA5" s="2"/>
      <c r="APB5" s="2"/>
      <c r="APC5" s="2"/>
      <c r="APD5" s="2"/>
      <c r="APE5" s="2"/>
      <c r="APF5" s="2"/>
      <c r="APG5" s="2"/>
      <c r="APH5" s="2"/>
      <c r="API5" s="2"/>
      <c r="APJ5" s="2"/>
      <c r="APK5" s="2"/>
      <c r="APL5" s="2"/>
      <c r="APM5" s="2"/>
      <c r="APN5" s="2"/>
      <c r="APO5" s="2"/>
      <c r="APP5" s="2"/>
      <c r="APQ5" s="2"/>
      <c r="APR5" s="2"/>
      <c r="APS5" s="2"/>
      <c r="APT5" s="2"/>
      <c r="APU5" s="2"/>
      <c r="APV5" s="2"/>
      <c r="APW5" s="2"/>
      <c r="APX5" s="2"/>
      <c r="APY5" s="2"/>
      <c r="APZ5" s="2"/>
      <c r="AQA5" s="2"/>
      <c r="AQB5" s="2"/>
      <c r="AQC5" s="2"/>
      <c r="AQD5" s="2"/>
      <c r="AQE5" s="2"/>
      <c r="AQF5" s="2"/>
      <c r="AQG5" s="2"/>
      <c r="AQH5" s="2"/>
      <c r="AQI5" s="2"/>
      <c r="AQJ5" s="2"/>
    </row>
    <row r="6" spans="1:1128" x14ac:dyDescent="0.25">
      <c r="A6" s="1" t="s">
        <v>7420</v>
      </c>
      <c r="C6" s="1" t="s">
        <v>7593</v>
      </c>
      <c r="E6" s="11"/>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11"/>
      <c r="BP6" s="5"/>
      <c r="BQ6" s="5"/>
      <c r="BR6" s="5"/>
      <c r="BS6" s="5"/>
      <c r="BT6" s="5"/>
      <c r="BU6" s="5"/>
      <c r="BV6" s="11"/>
      <c r="BW6" s="5"/>
      <c r="BX6" s="5"/>
      <c r="BY6" s="5"/>
      <c r="BZ6" s="5"/>
      <c r="CA6" s="5"/>
      <c r="CB6" s="11"/>
      <c r="CC6" s="5"/>
      <c r="CD6" s="5"/>
      <c r="CE6" s="5"/>
      <c r="CF6" s="5"/>
      <c r="CG6" s="5"/>
      <c r="CJ6" s="1" t="s">
        <v>5294</v>
      </c>
      <c r="CL6" s="1" t="s">
        <v>7378</v>
      </c>
      <c r="CP6" s="1" t="s">
        <v>7590</v>
      </c>
      <c r="CX6" s="5" t="s">
        <v>2002</v>
      </c>
      <c r="CY6" s="5"/>
      <c r="CZ6" s="5"/>
      <c r="DA6" s="5"/>
      <c r="DB6" s="5"/>
      <c r="DC6" s="5"/>
      <c r="DD6" s="5"/>
      <c r="DE6" s="6">
        <v>1</v>
      </c>
      <c r="DF6" s="2"/>
      <c r="DG6" s="2"/>
      <c r="DH6" s="2"/>
      <c r="DI6" s="2"/>
      <c r="DJ6" s="3"/>
      <c r="DK6" s="3"/>
      <c r="DL6" s="7"/>
      <c r="DM6" s="4"/>
      <c r="DN6" s="4"/>
      <c r="DO6" s="4"/>
      <c r="DP6" s="4"/>
      <c r="DQ6" s="4"/>
      <c r="DR6" s="4"/>
      <c r="DS6" s="4"/>
      <c r="DT6" s="4"/>
      <c r="DU6" s="4"/>
      <c r="DV6" s="4"/>
      <c r="DW6" s="4"/>
      <c r="DX6" s="4"/>
      <c r="DY6" s="4"/>
      <c r="DZ6" s="4"/>
      <c r="EA6" s="4"/>
      <c r="EB6" s="4"/>
      <c r="EC6" s="7" t="s">
        <v>7871</v>
      </c>
      <c r="ED6" s="7" t="s">
        <v>7654</v>
      </c>
      <c r="EE6" s="6"/>
      <c r="EF6" s="2" t="s">
        <v>527</v>
      </c>
      <c r="EG6" s="2"/>
      <c r="EH6" s="2"/>
      <c r="EI6" s="2"/>
      <c r="EJ6" s="2">
        <v>1</v>
      </c>
      <c r="EK6" s="2" t="s">
        <v>8921</v>
      </c>
      <c r="EL6" s="2"/>
      <c r="EM6" s="2" t="s">
        <v>9037</v>
      </c>
      <c r="EN6" s="3" t="s">
        <v>533</v>
      </c>
      <c r="EO6" s="3">
        <v>1</v>
      </c>
      <c r="EP6" s="6"/>
      <c r="EQ6" s="6"/>
      <c r="ER6" s="6"/>
      <c r="ES6" s="6"/>
      <c r="ET6" s="4"/>
      <c r="EU6" s="4"/>
      <c r="EV6" s="4"/>
      <c r="EW6" s="4"/>
      <c r="EX6" s="4"/>
      <c r="EY6" s="4"/>
      <c r="EZ6" s="4"/>
      <c r="FA6" s="4"/>
      <c r="FB6" s="4"/>
      <c r="FC6" s="4"/>
      <c r="FD6" s="4"/>
      <c r="FE6" s="4"/>
      <c r="FF6" s="4"/>
      <c r="FG6" s="4"/>
      <c r="FH6" s="4"/>
      <c r="FI6" s="4"/>
      <c r="FJ6" s="4"/>
      <c r="FK6" s="6"/>
      <c r="FL6" s="6"/>
      <c r="FM6" s="6"/>
      <c r="FN6" s="6"/>
      <c r="FO6" s="6"/>
      <c r="FP6" s="6"/>
      <c r="FQ6" s="6"/>
      <c r="FR6" s="3"/>
      <c r="FS6" s="5"/>
      <c r="FT6" s="5"/>
      <c r="FU6" s="5"/>
      <c r="FV6" s="5"/>
      <c r="FW6" s="7"/>
      <c r="FX6" s="7"/>
      <c r="FY6" s="3"/>
      <c r="FZ6" s="4"/>
      <c r="GA6" s="4"/>
      <c r="GB6" s="7"/>
      <c r="GC6" s="7"/>
      <c r="GD6" s="7"/>
      <c r="GE6" s="7"/>
      <c r="GF6" s="2"/>
      <c r="GG6" s="2"/>
      <c r="GH6" s="6"/>
      <c r="GI6" s="6"/>
      <c r="GJ6" s="6"/>
      <c r="GK6" s="6"/>
      <c r="GL6" s="6"/>
      <c r="GM6" s="5"/>
      <c r="GN6" s="5"/>
      <c r="GO6" s="5"/>
      <c r="GP6" s="5"/>
      <c r="GQ6" s="5"/>
      <c r="GR6" s="3"/>
      <c r="GS6" s="3"/>
      <c r="GT6" s="3"/>
      <c r="GU6" s="3"/>
      <c r="GV6" s="3"/>
      <c r="GW6" s="3"/>
      <c r="GX6" s="3"/>
      <c r="GY6" s="3"/>
      <c r="GZ6" s="3"/>
      <c r="HA6" s="3"/>
      <c r="HB6" s="3"/>
      <c r="HC6" s="3"/>
      <c r="HD6" s="3"/>
      <c r="HE6" s="3"/>
      <c r="HF6" s="3"/>
      <c r="HG6" s="3"/>
      <c r="HH6" s="3"/>
      <c r="HI6" s="3"/>
      <c r="HJ6" s="3"/>
      <c r="HK6" s="4"/>
      <c r="HL6" s="4"/>
      <c r="HM6" s="4"/>
      <c r="HN6" s="4"/>
      <c r="HO6" s="4"/>
      <c r="HP6" s="4"/>
      <c r="HQ6" s="4"/>
      <c r="HR6" s="4"/>
      <c r="HS6" s="5"/>
      <c r="HT6" s="5"/>
      <c r="HU6" s="5"/>
      <c r="HV6" s="5"/>
      <c r="HW6" s="5"/>
      <c r="HX6" s="5"/>
      <c r="HY6" s="5"/>
      <c r="HZ6" s="5"/>
      <c r="IA6" s="5"/>
      <c r="IB6" s="5"/>
      <c r="IC6" s="5"/>
      <c r="ID6" s="5"/>
      <c r="IE6" s="5"/>
      <c r="IF6" s="5"/>
      <c r="IG6" s="5"/>
      <c r="IH6" s="5"/>
      <c r="II6" s="5"/>
      <c r="IJ6" s="5"/>
      <c r="IK6" s="5"/>
      <c r="IL6" s="5"/>
      <c r="IM6" s="5"/>
      <c r="IN6" s="6"/>
      <c r="IO6" s="6"/>
      <c r="IP6" s="6"/>
      <c r="IQ6" s="6"/>
      <c r="IR6" s="6"/>
      <c r="IS6" s="6"/>
      <c r="IT6" s="6"/>
      <c r="IU6" s="6"/>
      <c r="IV6" s="6"/>
      <c r="IW6" s="6"/>
      <c r="IX6" s="6"/>
      <c r="IY6" s="4"/>
      <c r="IZ6" s="4"/>
      <c r="JA6" s="4"/>
      <c r="JB6" s="4"/>
      <c r="JC6" s="4"/>
      <c r="JD6" s="4"/>
      <c r="JE6" s="4"/>
      <c r="JF6" s="4"/>
      <c r="JG6" s="4"/>
      <c r="JH6" s="4"/>
      <c r="JI6" s="4"/>
      <c r="JJ6" s="4"/>
      <c r="JK6" s="4"/>
      <c r="JL6" s="4"/>
      <c r="JM6" s="4"/>
      <c r="JN6" s="4"/>
      <c r="JO6" s="4"/>
      <c r="JP6" s="4"/>
      <c r="JQ6" s="4"/>
      <c r="JR6" s="4"/>
      <c r="JS6" s="4"/>
      <c r="JT6" s="4"/>
      <c r="JU6" s="4"/>
      <c r="JV6" s="4"/>
      <c r="JW6" s="4"/>
      <c r="JX6" s="4"/>
      <c r="JY6" s="4"/>
      <c r="JZ6" s="4"/>
      <c r="KA6" s="4"/>
      <c r="KB6" s="4"/>
      <c r="KC6" s="4"/>
      <c r="KD6" s="4"/>
      <c r="KE6" s="4"/>
      <c r="KF6" s="4"/>
      <c r="KG6" s="4"/>
      <c r="KH6" s="4"/>
      <c r="KI6" s="4"/>
      <c r="KJ6" s="4"/>
      <c r="KK6" s="4"/>
      <c r="KL6" s="4"/>
      <c r="KM6" s="4"/>
      <c r="KN6" s="4"/>
      <c r="KO6" s="4"/>
      <c r="KP6" s="4"/>
      <c r="KQ6" s="4"/>
      <c r="KR6" s="4"/>
      <c r="KS6" s="4"/>
      <c r="KT6" s="4"/>
      <c r="KU6" s="4"/>
      <c r="KV6" s="4"/>
      <c r="KW6" s="4"/>
      <c r="KX6" s="4"/>
      <c r="KY6" s="4"/>
      <c r="KZ6" s="4"/>
      <c r="LA6" s="4"/>
      <c r="LB6" s="5"/>
      <c r="LC6" s="5"/>
      <c r="LD6" s="5"/>
      <c r="LE6" s="5"/>
      <c r="LF6" s="5"/>
      <c r="LG6" s="5"/>
      <c r="LH6" s="5"/>
      <c r="LI6" s="5"/>
      <c r="LJ6" s="5"/>
      <c r="LK6" s="5"/>
      <c r="LL6" s="5"/>
      <c r="LM6" s="5"/>
      <c r="LN6" s="5"/>
      <c r="LO6" s="5"/>
      <c r="LP6" s="5"/>
      <c r="LQ6" s="5"/>
      <c r="LR6" s="5"/>
      <c r="LS6" s="5"/>
      <c r="LT6" s="5"/>
      <c r="LU6" s="5"/>
      <c r="LV6" s="5"/>
      <c r="LW6" s="5"/>
      <c r="LX6" s="5"/>
      <c r="LY6" s="5"/>
      <c r="LZ6" s="5"/>
      <c r="MA6" s="5"/>
      <c r="MB6" s="5"/>
      <c r="MC6" s="5"/>
      <c r="MD6" s="5"/>
      <c r="ME6" s="5"/>
      <c r="MF6" s="5"/>
      <c r="MG6" s="5"/>
      <c r="MH6" s="5"/>
      <c r="MI6" s="5"/>
      <c r="MJ6" s="5"/>
      <c r="MK6" s="5"/>
      <c r="ML6" s="5"/>
      <c r="MM6" s="5"/>
      <c r="MN6" s="5"/>
      <c r="MO6" s="5"/>
      <c r="MP6" s="5"/>
      <c r="MQ6" s="5"/>
      <c r="MR6" s="5"/>
      <c r="MS6" s="11"/>
      <c r="MT6" s="5"/>
      <c r="MU6" s="5"/>
      <c r="MV6" s="5"/>
      <c r="MW6" s="5"/>
      <c r="MX6" s="5"/>
      <c r="MY6" s="5"/>
      <c r="MZ6" s="5"/>
      <c r="NA6" s="5"/>
      <c r="NB6" s="5"/>
      <c r="NC6" s="5"/>
      <c r="ND6" s="5"/>
      <c r="NE6" s="5"/>
      <c r="NF6" s="5"/>
      <c r="NG6" s="5"/>
      <c r="NH6" s="5"/>
      <c r="NI6" s="5"/>
      <c r="NJ6" s="5"/>
      <c r="NK6" s="5"/>
      <c r="NL6" s="11"/>
      <c r="NM6" s="5"/>
      <c r="NN6" s="5"/>
      <c r="NO6" s="5"/>
      <c r="NP6" s="5"/>
      <c r="NQ6" s="5"/>
      <c r="NR6" s="5"/>
      <c r="NS6" s="5"/>
      <c r="NT6" s="5"/>
      <c r="NU6" s="5"/>
      <c r="NV6" s="5"/>
      <c r="NW6" s="5"/>
      <c r="NX6" s="11"/>
      <c r="NY6" s="5"/>
      <c r="NZ6" s="5"/>
      <c r="OA6" s="5"/>
      <c r="OB6" s="5"/>
      <c r="OC6" s="5"/>
      <c r="OD6" s="5"/>
      <c r="OE6" s="5"/>
      <c r="OF6" s="5"/>
      <c r="OG6" s="5"/>
      <c r="OH6" s="5"/>
      <c r="OI6" s="5"/>
      <c r="OJ6" s="11"/>
      <c r="OK6" s="5"/>
      <c r="OL6" s="5"/>
      <c r="OM6" s="5"/>
      <c r="ON6" s="5"/>
      <c r="OO6" s="5"/>
      <c r="OP6" s="5"/>
      <c r="OQ6" s="5"/>
      <c r="OR6" s="5"/>
      <c r="OS6" s="5"/>
      <c r="OT6" s="5"/>
      <c r="OU6" s="11"/>
      <c r="OV6" s="5"/>
      <c r="OW6" s="5"/>
      <c r="OX6" s="5"/>
      <c r="OY6" s="5"/>
      <c r="OZ6" s="5"/>
      <c r="PA6" s="5"/>
      <c r="PB6" s="5"/>
      <c r="PC6" s="5"/>
      <c r="PD6" s="5"/>
      <c r="PE6" s="5"/>
      <c r="PF6" s="11"/>
      <c r="PG6" s="5"/>
      <c r="PH6" s="5"/>
      <c r="PI6" s="5"/>
      <c r="PJ6" s="5"/>
      <c r="PK6" s="5"/>
      <c r="PL6" s="5"/>
      <c r="PM6" s="5"/>
      <c r="PN6" s="5"/>
      <c r="PO6" s="5"/>
      <c r="PP6" s="5"/>
      <c r="PQ6" s="11"/>
      <c r="PR6" s="5"/>
      <c r="PS6" s="5"/>
      <c r="PT6" s="5"/>
      <c r="PU6" s="5"/>
      <c r="PV6" s="5"/>
      <c r="PW6" s="5"/>
      <c r="PX6" s="5"/>
      <c r="PY6" s="5"/>
      <c r="PZ6" s="5"/>
      <c r="QA6" s="5"/>
      <c r="QB6" s="4"/>
      <c r="QC6" s="4"/>
      <c r="QD6" s="4"/>
      <c r="QE6" s="4"/>
      <c r="QF6" s="4"/>
      <c r="QG6" s="4"/>
      <c r="QH6" s="4"/>
      <c r="QI6" s="4"/>
      <c r="QJ6" s="4"/>
      <c r="QK6" s="4"/>
      <c r="QL6" s="4"/>
      <c r="QM6" s="4"/>
      <c r="QN6" s="4"/>
      <c r="QO6" s="4"/>
      <c r="QP6" s="4"/>
      <c r="QQ6" s="4"/>
      <c r="QR6" s="4"/>
      <c r="QS6" s="4"/>
      <c r="QT6" s="4"/>
      <c r="QU6" s="4"/>
      <c r="QV6" s="4"/>
      <c r="QW6" s="4"/>
      <c r="QX6" s="6"/>
      <c r="QY6" s="6"/>
      <c r="QZ6" s="6"/>
      <c r="RA6" s="6"/>
      <c r="RB6" s="6"/>
      <c r="RC6" s="6"/>
      <c r="RD6" s="6"/>
      <c r="RE6" s="6"/>
      <c r="RF6" s="6"/>
      <c r="RG6" s="2"/>
      <c r="RH6" s="2"/>
      <c r="RI6" s="7"/>
      <c r="RJ6" s="7"/>
      <c r="RK6" s="7"/>
      <c r="RL6" s="7"/>
      <c r="RM6" s="7"/>
      <c r="RN6" s="7"/>
      <c r="RO6" s="7"/>
      <c r="RP6" s="7"/>
      <c r="RQ6" s="7"/>
      <c r="RR6" s="7"/>
      <c r="RS6" s="7"/>
      <c r="RT6" s="7"/>
      <c r="RU6" s="7"/>
      <c r="RV6" s="7"/>
      <c r="RW6" s="7"/>
      <c r="RX6" s="7"/>
      <c r="RY6" s="7"/>
      <c r="RZ6" s="7"/>
      <c r="SA6" s="7"/>
      <c r="SB6" s="7"/>
      <c r="SC6" s="7"/>
      <c r="SD6" s="7"/>
      <c r="SE6" s="7"/>
      <c r="SF6" s="7"/>
      <c r="SG6" s="7"/>
      <c r="SH6" s="7"/>
      <c r="SI6" s="7"/>
      <c r="SJ6" s="7"/>
      <c r="SK6" s="7" t="s">
        <v>1878</v>
      </c>
      <c r="SL6" s="7" t="s">
        <v>6124</v>
      </c>
      <c r="SM6" s="7" t="s">
        <v>529</v>
      </c>
      <c r="SN6" s="7">
        <v>1</v>
      </c>
      <c r="SO6" s="7" t="s">
        <v>2002</v>
      </c>
      <c r="SP6" s="7" t="s">
        <v>7721</v>
      </c>
      <c r="SQ6" s="7"/>
      <c r="SR6" s="7" t="s">
        <v>529</v>
      </c>
      <c r="SS6" s="2" t="s">
        <v>1880</v>
      </c>
      <c r="ST6" s="2"/>
      <c r="SU6" s="2"/>
      <c r="SV6" s="2"/>
      <c r="SW6" s="2" t="s">
        <v>529</v>
      </c>
      <c r="SX6" s="2"/>
      <c r="SY6" s="2" t="s">
        <v>2002</v>
      </c>
      <c r="SZ6" s="2"/>
      <c r="TA6" s="2"/>
      <c r="TB6" s="2"/>
      <c r="TC6" s="2"/>
      <c r="TD6" s="2"/>
      <c r="TE6" s="2"/>
      <c r="TF6" s="2"/>
      <c r="TG6" s="2"/>
      <c r="TH6" s="2"/>
      <c r="TI6" s="2"/>
      <c r="TJ6" s="2"/>
      <c r="TK6" s="2" t="s">
        <v>7534</v>
      </c>
      <c r="TL6" s="2"/>
      <c r="TM6" s="2">
        <v>-1</v>
      </c>
      <c r="TN6" s="2"/>
      <c r="TO6" s="2" t="s">
        <v>7477</v>
      </c>
      <c r="TP6" s="2"/>
      <c r="TQ6" s="2" t="b">
        <v>1</v>
      </c>
      <c r="TR6" s="2" t="s">
        <v>5295</v>
      </c>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c r="XT6" s="2"/>
      <c r="XU6" s="2"/>
      <c r="XV6" s="2"/>
      <c r="XW6" s="2"/>
      <c r="XX6" s="2"/>
      <c r="XY6" s="2"/>
      <c r="XZ6" s="2"/>
      <c r="YA6" s="2"/>
      <c r="YB6" s="2"/>
      <c r="YC6" s="2"/>
      <c r="YD6" s="2"/>
      <c r="YE6" s="2"/>
      <c r="YF6" s="2"/>
      <c r="YG6" s="2"/>
      <c r="YH6" s="2"/>
      <c r="YI6" s="2"/>
      <c r="YJ6" s="2"/>
      <c r="YK6" s="2"/>
      <c r="YL6" s="2"/>
      <c r="YM6" s="2"/>
      <c r="YN6" s="2"/>
      <c r="YO6" s="2"/>
      <c r="YP6" s="2"/>
      <c r="YQ6" s="2"/>
      <c r="YR6" s="2"/>
      <c r="YS6" s="2"/>
      <c r="YT6" s="2"/>
      <c r="YU6" s="2"/>
      <c r="YV6" s="2"/>
      <c r="YW6" s="2"/>
      <c r="YX6" s="2"/>
      <c r="YY6" s="2"/>
      <c r="YZ6" s="2"/>
      <c r="ZA6" s="2"/>
      <c r="ZB6" s="2"/>
      <c r="ZC6" s="2"/>
      <c r="ZD6" s="2"/>
      <c r="ZE6" s="2"/>
      <c r="ZF6" s="2"/>
      <c r="ZG6" s="2"/>
      <c r="ZH6" s="2"/>
      <c r="ZI6" s="2"/>
      <c r="ZJ6" s="2"/>
      <c r="ZK6" s="2"/>
      <c r="ZL6" s="2"/>
      <c r="ZM6" s="2"/>
      <c r="ZN6" s="2"/>
      <c r="ZO6" s="2"/>
      <c r="ZP6" s="2"/>
      <c r="ZQ6" s="2"/>
      <c r="ZR6" s="2"/>
      <c r="ZS6" s="2"/>
      <c r="ZT6" s="2"/>
      <c r="ZU6" s="2"/>
      <c r="ZV6" s="2"/>
      <c r="ZW6" s="2"/>
      <c r="ZX6" s="2"/>
      <c r="ZY6" s="2"/>
      <c r="ZZ6" s="2"/>
      <c r="AAA6" s="2"/>
      <c r="AAB6" s="2"/>
      <c r="AAC6" s="2"/>
      <c r="AAD6" s="2"/>
      <c r="AAE6" s="2"/>
      <c r="AAF6" s="2"/>
      <c r="AAG6" s="2"/>
      <c r="AAH6" s="2"/>
      <c r="AAI6" s="2"/>
      <c r="AAJ6" s="2"/>
      <c r="AAK6" s="2"/>
      <c r="AAL6" s="2"/>
      <c r="AAM6" s="2"/>
      <c r="AAN6" s="2"/>
      <c r="AAO6" s="2"/>
      <c r="AAP6" s="2"/>
      <c r="AAQ6" s="2"/>
      <c r="AAR6" s="2"/>
      <c r="AAS6" s="2"/>
      <c r="AAT6" s="2"/>
      <c r="AAU6" s="2"/>
      <c r="AAV6" s="2"/>
      <c r="AAW6" s="2"/>
      <c r="AAX6" s="2"/>
      <c r="AAY6" s="2"/>
      <c r="AAZ6" s="2"/>
      <c r="ABA6" s="2"/>
      <c r="ABB6" s="2"/>
      <c r="ABC6" s="2"/>
      <c r="ABD6" s="2"/>
      <c r="ABE6" s="2"/>
      <c r="ABF6" s="2"/>
      <c r="ABG6" s="2"/>
      <c r="ABH6" s="2"/>
      <c r="ABI6" s="2"/>
      <c r="ABJ6" s="2"/>
      <c r="ABK6" s="2"/>
      <c r="ABL6" s="2"/>
      <c r="ABM6" s="2"/>
      <c r="ABN6" s="2"/>
      <c r="ABO6" s="2"/>
      <c r="ABP6" s="2"/>
      <c r="ABQ6" s="2"/>
      <c r="ABR6" s="2"/>
      <c r="ABS6" s="2"/>
      <c r="ABT6" s="2"/>
      <c r="ABU6" s="2"/>
      <c r="ABV6" s="2"/>
      <c r="ABW6" s="2"/>
      <c r="ABX6" s="2"/>
      <c r="ABY6" s="2"/>
      <c r="ABZ6" s="2"/>
      <c r="ACA6" s="2"/>
      <c r="ACB6" s="2"/>
      <c r="ACC6" s="2"/>
      <c r="ACD6" s="2"/>
      <c r="ACE6" s="2"/>
      <c r="ACF6" s="2"/>
      <c r="ACG6" s="2"/>
      <c r="ACH6" s="2"/>
      <c r="ACI6" s="2"/>
      <c r="ACJ6" s="2"/>
      <c r="ACK6" s="2"/>
      <c r="ACL6" s="2"/>
      <c r="ACM6" s="2"/>
      <c r="ACN6" s="2"/>
      <c r="ACO6" s="2"/>
      <c r="ACP6" s="2"/>
      <c r="ACQ6" s="2"/>
      <c r="ACR6" s="2"/>
      <c r="ACS6" s="2"/>
      <c r="ACT6" s="2"/>
      <c r="ACU6" s="2"/>
      <c r="ACV6" s="2"/>
      <c r="ACW6" s="2"/>
      <c r="ACX6" s="2"/>
      <c r="ACY6" s="2"/>
      <c r="ACZ6" s="2"/>
      <c r="ADA6" s="2"/>
      <c r="ADB6" s="2"/>
      <c r="ADC6" s="2"/>
      <c r="ADD6" s="2"/>
      <c r="ADE6" s="2"/>
      <c r="ADF6" s="2"/>
      <c r="ADG6" s="2"/>
      <c r="ADH6" s="2"/>
      <c r="ADI6" s="2"/>
      <c r="ADJ6" s="2"/>
      <c r="ADK6" s="2"/>
      <c r="ADL6" s="2"/>
      <c r="ADM6" s="2"/>
      <c r="ADN6" s="2"/>
      <c r="ADO6" s="2"/>
      <c r="ADP6" s="2"/>
      <c r="ADQ6" s="2"/>
      <c r="ADR6" s="2"/>
      <c r="ADS6" s="2"/>
      <c r="ADT6" s="2"/>
      <c r="ADU6" s="2"/>
      <c r="ADV6" s="2"/>
      <c r="ADW6" s="2"/>
      <c r="ADX6" s="2"/>
      <c r="ADY6" s="2"/>
      <c r="ADZ6" s="2"/>
      <c r="AEA6" s="2"/>
      <c r="AEB6" s="2"/>
      <c r="AEC6" s="2"/>
      <c r="AED6" s="2"/>
      <c r="AEE6" s="2"/>
      <c r="AEF6" s="2"/>
      <c r="AEG6" s="2"/>
      <c r="AEH6" s="2"/>
      <c r="AEI6" s="2"/>
      <c r="AEJ6" s="2"/>
      <c r="AEK6" s="2"/>
      <c r="AEL6" s="2"/>
      <c r="AEM6" s="2"/>
      <c r="AEN6" s="2"/>
      <c r="AEO6" s="2"/>
      <c r="AEP6" s="2"/>
      <c r="AEQ6" s="2"/>
      <c r="AER6" s="2"/>
      <c r="AES6" s="2"/>
      <c r="AET6" s="2"/>
      <c r="AEU6" s="2"/>
      <c r="AEV6" s="2"/>
      <c r="AEW6" s="2"/>
      <c r="AEX6" s="2"/>
      <c r="AEY6" s="2"/>
      <c r="AEZ6" s="2"/>
      <c r="AFA6" s="2"/>
      <c r="AFB6" s="2"/>
      <c r="AFC6" s="2"/>
      <c r="AFD6" s="2"/>
      <c r="AFE6" s="2"/>
      <c r="AFF6" s="2"/>
      <c r="AFG6" s="2"/>
      <c r="AFH6" s="2"/>
      <c r="AFI6" s="2"/>
      <c r="AFJ6" s="2"/>
      <c r="AFK6" s="2"/>
      <c r="AFL6" s="2"/>
      <c r="AFM6" s="2"/>
      <c r="AFN6" s="2"/>
      <c r="AFO6" s="2"/>
      <c r="AFP6" s="2"/>
      <c r="AFQ6" s="2"/>
      <c r="AFR6" s="2"/>
      <c r="AFS6" s="2"/>
      <c r="AFT6" s="2"/>
      <c r="AFU6" s="2"/>
      <c r="AFV6" s="2"/>
      <c r="AFW6" s="2"/>
      <c r="AFX6" s="2"/>
      <c r="AFY6" s="2"/>
      <c r="AFZ6" s="2"/>
      <c r="AGA6" s="2"/>
      <c r="AGB6" s="2"/>
      <c r="AGC6" s="2"/>
      <c r="AGD6" s="2"/>
      <c r="AGE6" s="2"/>
      <c r="AGF6" s="2"/>
      <c r="AGG6" s="2"/>
      <c r="AGH6" s="2"/>
      <c r="AGI6" s="2"/>
      <c r="AGJ6" s="2"/>
      <c r="AGK6" s="2"/>
      <c r="AGL6" s="2"/>
      <c r="AGM6" s="2"/>
      <c r="AGN6" s="2"/>
      <c r="AGO6" s="2"/>
      <c r="AGP6" s="2"/>
      <c r="AGQ6" s="2"/>
      <c r="AGR6" s="2"/>
      <c r="AGS6" s="2"/>
      <c r="AGT6" s="2"/>
      <c r="AGU6" s="2"/>
      <c r="AGV6" s="2"/>
      <c r="AGW6" s="2"/>
      <c r="AGX6" s="2"/>
      <c r="AGY6" s="2"/>
      <c r="AGZ6" s="2"/>
      <c r="AHA6" s="2"/>
      <c r="AHB6" s="2"/>
      <c r="AHC6" s="2"/>
      <c r="AHD6" s="2"/>
      <c r="AHE6" s="2"/>
      <c r="AHF6" s="2"/>
      <c r="AHG6" s="2"/>
      <c r="AHH6" s="2"/>
      <c r="AHI6" s="2"/>
      <c r="AHJ6" s="2"/>
      <c r="AHK6" s="2"/>
      <c r="AHL6" s="2"/>
      <c r="AHM6" s="2"/>
      <c r="AHN6" s="2"/>
      <c r="AHO6" s="2"/>
      <c r="AHP6" s="2"/>
      <c r="AHQ6" s="2"/>
      <c r="AHR6" s="2"/>
      <c r="AHS6" s="2"/>
      <c r="AHT6" s="2"/>
      <c r="AHU6" s="2"/>
      <c r="AHV6" s="2"/>
      <c r="AHW6" s="2"/>
      <c r="AHX6" s="2"/>
      <c r="AHY6" s="2"/>
      <c r="AHZ6" s="2"/>
      <c r="AIA6" s="2"/>
      <c r="AIB6" s="2"/>
      <c r="AIC6" s="2"/>
      <c r="AID6" s="2"/>
      <c r="AIE6" s="2"/>
      <c r="AIF6" s="2"/>
      <c r="AIG6" s="2"/>
      <c r="AIH6" s="2"/>
      <c r="AII6" s="2"/>
      <c r="AIJ6" s="2"/>
      <c r="AIK6" s="2"/>
      <c r="AIL6" s="2"/>
      <c r="AIM6" s="2"/>
      <c r="AIN6" s="2"/>
      <c r="AIO6" s="2"/>
      <c r="AIP6" s="2"/>
      <c r="AIQ6" s="2"/>
      <c r="AIR6" s="2"/>
      <c r="AIS6" s="2"/>
      <c r="AIT6" s="2"/>
      <c r="AIU6" s="2"/>
      <c r="AIV6" s="2"/>
      <c r="AIW6" s="2"/>
      <c r="AIX6" s="2"/>
      <c r="AIY6" s="2"/>
      <c r="AIZ6" s="2"/>
      <c r="AJA6" s="2"/>
      <c r="AJB6" s="2"/>
      <c r="AJC6" s="2"/>
      <c r="AJD6" s="2"/>
      <c r="AJE6" s="2"/>
      <c r="AJF6" s="2"/>
      <c r="AJG6" s="2"/>
      <c r="AJH6" s="2"/>
      <c r="AJI6" s="2"/>
      <c r="AJJ6" s="2"/>
      <c r="AJK6" s="2"/>
      <c r="AJL6" s="2"/>
      <c r="AJM6" s="2"/>
      <c r="AJN6" s="2"/>
      <c r="AJO6" s="2"/>
      <c r="AJP6" s="2"/>
      <c r="AJQ6" s="2"/>
      <c r="AJR6" s="2"/>
      <c r="AJS6" s="2"/>
      <c r="AJT6" s="2"/>
      <c r="AJU6" s="2"/>
      <c r="AJV6" s="2"/>
      <c r="AJW6" s="2"/>
      <c r="AJX6" s="2"/>
      <c r="AJY6" s="2"/>
      <c r="AJZ6" s="2"/>
      <c r="AKA6" s="2"/>
      <c r="AKB6" s="2"/>
      <c r="AKC6" s="2"/>
      <c r="AKD6" s="2"/>
      <c r="AKE6" s="2"/>
      <c r="AKF6" s="2"/>
      <c r="AKG6" s="2"/>
      <c r="AKH6" s="2"/>
      <c r="AKI6" s="2"/>
      <c r="AKJ6" s="2"/>
      <c r="AKK6" s="2"/>
      <c r="AKL6" s="2"/>
      <c r="AKM6" s="2"/>
      <c r="AKN6" s="2"/>
      <c r="AKO6" s="2"/>
      <c r="AKP6" s="2"/>
      <c r="AKQ6" s="2"/>
      <c r="AKR6" s="2"/>
      <c r="AKS6" s="2"/>
      <c r="AKT6" s="2"/>
      <c r="AKU6" s="2"/>
      <c r="AKV6" s="2"/>
      <c r="AKW6" s="2"/>
      <c r="AKX6" s="2"/>
      <c r="AKY6" s="2"/>
      <c r="AKZ6" s="2"/>
      <c r="ALA6" s="2"/>
      <c r="ALB6" s="2"/>
      <c r="ALC6" s="2"/>
      <c r="ALD6" s="2"/>
      <c r="ALE6" s="2"/>
      <c r="ALF6" s="2"/>
      <c r="ALG6" s="2"/>
      <c r="ALH6" s="2"/>
      <c r="ALI6" s="2"/>
      <c r="ALJ6" s="2"/>
      <c r="ALK6" s="2"/>
      <c r="ALL6" s="2"/>
      <c r="ALM6" s="2"/>
      <c r="ALN6" s="2"/>
      <c r="ALO6" s="2"/>
      <c r="ALP6" s="2"/>
      <c r="ALQ6" s="2"/>
      <c r="ALR6" s="2"/>
      <c r="ALS6" s="2"/>
      <c r="ALT6" s="2"/>
      <c r="ALU6" s="2"/>
      <c r="ALV6" s="2"/>
      <c r="ALW6" s="2"/>
      <c r="ALX6" s="2"/>
      <c r="ALY6" s="2"/>
      <c r="ALZ6" s="2"/>
      <c r="AMA6" s="2"/>
      <c r="AMB6" s="2"/>
      <c r="AMC6" s="2"/>
      <c r="AMD6" s="2"/>
      <c r="AME6" s="2"/>
      <c r="AMF6" s="2"/>
      <c r="AMG6" s="2"/>
      <c r="AMH6" s="2"/>
      <c r="AMI6" s="2"/>
      <c r="AMJ6" s="2"/>
      <c r="AMK6" s="2"/>
      <c r="AML6" s="2"/>
      <c r="AMM6" s="2"/>
      <c r="AMN6" s="2"/>
      <c r="AMO6" s="2"/>
      <c r="AMP6" s="2"/>
      <c r="AMQ6" s="2"/>
      <c r="AMR6" s="2"/>
      <c r="AMS6" s="2"/>
      <c r="AMT6" s="2"/>
      <c r="AMU6" s="2"/>
      <c r="AMV6" s="2"/>
      <c r="AMW6" s="2"/>
      <c r="AMX6" s="2"/>
      <c r="AMY6" s="2"/>
      <c r="AMZ6" s="2"/>
      <c r="ANA6" s="2"/>
      <c r="ANB6" s="2"/>
      <c r="ANC6" s="2"/>
      <c r="AND6" s="2"/>
      <c r="ANE6" s="2"/>
      <c r="ANF6" s="2"/>
      <c r="ANG6" s="2"/>
      <c r="ANH6" s="2"/>
      <c r="ANI6" s="2"/>
      <c r="ANJ6" s="2"/>
      <c r="ANK6" s="2"/>
      <c r="ANL6" s="2"/>
      <c r="ANM6" s="2"/>
      <c r="ANN6" s="2"/>
      <c r="ANO6" s="2"/>
      <c r="ANP6" s="2"/>
      <c r="ANQ6" s="2"/>
      <c r="ANR6" s="2"/>
      <c r="ANS6" s="2"/>
      <c r="ANT6" s="2"/>
      <c r="ANU6" s="2"/>
      <c r="ANV6" s="2"/>
      <c r="ANW6" s="2"/>
      <c r="ANX6" s="2"/>
      <c r="ANY6" s="2"/>
      <c r="ANZ6" s="2"/>
      <c r="AOA6" s="2"/>
      <c r="AOB6" s="2"/>
      <c r="AOC6" s="2"/>
      <c r="AOD6" s="2"/>
      <c r="AOE6" s="2"/>
      <c r="AOF6" s="2"/>
      <c r="AOG6" s="2"/>
      <c r="AOH6" s="2"/>
      <c r="AOI6" s="2"/>
      <c r="AOJ6" s="2"/>
      <c r="AOK6" s="2"/>
      <c r="AOL6" s="2"/>
      <c r="AOM6" s="2"/>
      <c r="AON6" s="2"/>
      <c r="AOO6" s="2"/>
      <c r="AOP6" s="2"/>
      <c r="AOQ6" s="2"/>
      <c r="AOR6" s="2"/>
      <c r="AOS6" s="2"/>
      <c r="AOT6" s="2"/>
      <c r="AOU6" s="2"/>
      <c r="AOV6" s="2"/>
      <c r="AOW6" s="2"/>
      <c r="AOX6" s="2"/>
      <c r="AOY6" s="2"/>
      <c r="AOZ6" s="2"/>
      <c r="APA6" s="2"/>
      <c r="APB6" s="2"/>
      <c r="APC6" s="2"/>
      <c r="APD6" s="2"/>
      <c r="APE6" s="2"/>
      <c r="APF6" s="2"/>
      <c r="APG6" s="2"/>
      <c r="APH6" s="2"/>
      <c r="API6" s="2"/>
      <c r="APJ6" s="2"/>
      <c r="APK6" s="2"/>
      <c r="APL6" s="2"/>
      <c r="APM6" s="2"/>
      <c r="APN6" s="2"/>
      <c r="APO6" s="2"/>
      <c r="APP6" s="2"/>
      <c r="APQ6" s="2"/>
      <c r="APR6" s="2"/>
      <c r="APS6" s="2"/>
      <c r="APT6" s="2"/>
      <c r="APU6" s="2"/>
      <c r="APV6" s="2"/>
      <c r="APW6" s="2"/>
      <c r="APX6" s="2"/>
      <c r="APY6" s="2"/>
      <c r="APZ6" s="2"/>
      <c r="AQA6" s="2"/>
      <c r="AQB6" s="2"/>
      <c r="AQC6" s="2"/>
      <c r="AQD6" s="2"/>
      <c r="AQE6" s="2"/>
      <c r="AQF6" s="2"/>
      <c r="AQG6" s="2"/>
      <c r="AQH6" s="2"/>
      <c r="AQI6" s="2"/>
      <c r="AQJ6" s="2"/>
    </row>
    <row r="7" spans="1:1128" x14ac:dyDescent="0.25">
      <c r="A7" s="1" t="s">
        <v>7421</v>
      </c>
      <c r="C7" s="1" t="s">
        <v>7594</v>
      </c>
      <c r="E7" s="11"/>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11"/>
      <c r="BP7" s="5"/>
      <c r="BQ7" s="5"/>
      <c r="BR7" s="5"/>
      <c r="BS7" s="5"/>
      <c r="BT7" s="5"/>
      <c r="BU7" s="5"/>
      <c r="BV7" s="11"/>
      <c r="BW7" s="5"/>
      <c r="BX7" s="5"/>
      <c r="BY7" s="5"/>
      <c r="BZ7" s="5"/>
      <c r="CA7" s="5"/>
      <c r="CB7" s="11"/>
      <c r="CC7" s="5"/>
      <c r="CD7" s="5"/>
      <c r="CE7" s="5"/>
      <c r="CF7" s="5"/>
      <c r="CG7" s="5"/>
      <c r="CJ7" s="1" t="s">
        <v>5296</v>
      </c>
      <c r="CL7" s="1" t="s">
        <v>7378</v>
      </c>
      <c r="CP7" s="1" t="s">
        <v>7590</v>
      </c>
      <c r="CX7" s="5" t="s">
        <v>2002</v>
      </c>
      <c r="CY7" s="5"/>
      <c r="CZ7" s="5"/>
      <c r="DA7" s="5"/>
      <c r="DB7" s="5"/>
      <c r="DC7" s="5"/>
      <c r="DD7" s="5"/>
      <c r="DE7" s="6">
        <v>1</v>
      </c>
      <c r="DF7" s="2"/>
      <c r="DG7" s="2"/>
      <c r="DH7" s="2"/>
      <c r="DI7" s="2"/>
      <c r="DJ7" s="3"/>
      <c r="DK7" s="3"/>
      <c r="DL7" s="7"/>
      <c r="DM7" s="4"/>
      <c r="DN7" s="4"/>
      <c r="DO7" s="4"/>
      <c r="DP7" s="4"/>
      <c r="DQ7" s="4"/>
      <c r="DR7" s="4"/>
      <c r="DS7" s="4"/>
      <c r="DT7" s="4"/>
      <c r="DU7" s="4"/>
      <c r="DV7" s="4"/>
      <c r="DW7" s="4"/>
      <c r="DX7" s="4"/>
      <c r="DY7" s="4"/>
      <c r="DZ7" s="4"/>
      <c r="EA7" s="4"/>
      <c r="EB7" s="4"/>
      <c r="EC7" s="7" t="s">
        <v>7871</v>
      </c>
      <c r="ED7" s="7" t="s">
        <v>7655</v>
      </c>
      <c r="EE7" s="6"/>
      <c r="EF7" s="2" t="s">
        <v>527</v>
      </c>
      <c r="EG7" s="2"/>
      <c r="EH7" s="2"/>
      <c r="EI7" s="2"/>
      <c r="EJ7" s="2">
        <v>1</v>
      </c>
      <c r="EK7" s="2" t="s">
        <v>8922</v>
      </c>
      <c r="EL7" s="2"/>
      <c r="EM7" s="2" t="s">
        <v>9038</v>
      </c>
      <c r="EN7" s="3" t="s">
        <v>533</v>
      </c>
      <c r="EO7" s="3">
        <v>1</v>
      </c>
      <c r="EP7" s="6"/>
      <c r="EQ7" s="6"/>
      <c r="ER7" s="6"/>
      <c r="ES7" s="6"/>
      <c r="ET7" s="4"/>
      <c r="EU7" s="4"/>
      <c r="EV7" s="4"/>
      <c r="EW7" s="4"/>
      <c r="EX7" s="4"/>
      <c r="EY7" s="4"/>
      <c r="EZ7" s="4"/>
      <c r="FA7" s="4"/>
      <c r="FB7" s="4"/>
      <c r="FC7" s="4"/>
      <c r="FD7" s="4"/>
      <c r="FE7" s="4"/>
      <c r="FF7" s="4"/>
      <c r="FG7" s="4"/>
      <c r="FH7" s="4"/>
      <c r="FI7" s="4"/>
      <c r="FJ7" s="4"/>
      <c r="FK7" s="6"/>
      <c r="FL7" s="6"/>
      <c r="FM7" s="6"/>
      <c r="FN7" s="6"/>
      <c r="FO7" s="6"/>
      <c r="FP7" s="6"/>
      <c r="FQ7" s="6"/>
      <c r="FR7" s="3"/>
      <c r="FS7" s="5"/>
      <c r="FT7" s="5"/>
      <c r="FU7" s="5"/>
      <c r="FV7" s="5"/>
      <c r="FW7" s="7"/>
      <c r="FX7" s="7"/>
      <c r="FY7" s="3"/>
      <c r="FZ7" s="4"/>
      <c r="GA7" s="4"/>
      <c r="GB7" s="7"/>
      <c r="GC7" s="7"/>
      <c r="GD7" s="7"/>
      <c r="GE7" s="7"/>
      <c r="GF7" s="2"/>
      <c r="GG7" s="2"/>
      <c r="GH7" s="6"/>
      <c r="GI7" s="6"/>
      <c r="GJ7" s="6"/>
      <c r="GK7" s="6"/>
      <c r="GL7" s="6"/>
      <c r="GM7" s="5"/>
      <c r="GN7" s="5"/>
      <c r="GO7" s="5"/>
      <c r="GP7" s="5"/>
      <c r="GQ7" s="5"/>
      <c r="GR7" s="3"/>
      <c r="GS7" s="3"/>
      <c r="GT7" s="3"/>
      <c r="GU7" s="3"/>
      <c r="GV7" s="3"/>
      <c r="GW7" s="3"/>
      <c r="GX7" s="3"/>
      <c r="GY7" s="3"/>
      <c r="GZ7" s="3"/>
      <c r="HA7" s="3"/>
      <c r="HB7" s="3"/>
      <c r="HC7" s="3"/>
      <c r="HD7" s="3"/>
      <c r="HE7" s="3"/>
      <c r="HF7" s="3"/>
      <c r="HG7" s="3"/>
      <c r="HH7" s="3"/>
      <c r="HI7" s="3"/>
      <c r="HJ7" s="3"/>
      <c r="HK7" s="4"/>
      <c r="HL7" s="4"/>
      <c r="HM7" s="4"/>
      <c r="HN7" s="4"/>
      <c r="HO7" s="4"/>
      <c r="HP7" s="4"/>
      <c r="HQ7" s="4"/>
      <c r="HR7" s="4"/>
      <c r="HS7" s="5"/>
      <c r="HT7" s="5"/>
      <c r="HU7" s="5"/>
      <c r="HV7" s="5"/>
      <c r="HW7" s="5"/>
      <c r="HX7" s="5"/>
      <c r="HY7" s="5"/>
      <c r="HZ7" s="5"/>
      <c r="IA7" s="5"/>
      <c r="IB7" s="5"/>
      <c r="IC7" s="5"/>
      <c r="ID7" s="5"/>
      <c r="IE7" s="5"/>
      <c r="IF7" s="5"/>
      <c r="IG7" s="5"/>
      <c r="IH7" s="5"/>
      <c r="II7" s="5"/>
      <c r="IJ7" s="5"/>
      <c r="IK7" s="5"/>
      <c r="IL7" s="5"/>
      <c r="IM7" s="5"/>
      <c r="IN7" s="6"/>
      <c r="IO7" s="6"/>
      <c r="IP7" s="6"/>
      <c r="IQ7" s="6"/>
      <c r="IR7" s="6"/>
      <c r="IS7" s="6"/>
      <c r="IT7" s="6"/>
      <c r="IU7" s="6"/>
      <c r="IV7" s="6"/>
      <c r="IW7" s="6"/>
      <c r="IX7" s="6"/>
      <c r="IY7" s="4"/>
      <c r="IZ7" s="4"/>
      <c r="JA7" s="4"/>
      <c r="JB7" s="4"/>
      <c r="JC7" s="4"/>
      <c r="JD7" s="4"/>
      <c r="JE7" s="4"/>
      <c r="JF7" s="4"/>
      <c r="JG7" s="4"/>
      <c r="JH7" s="4"/>
      <c r="JI7" s="4"/>
      <c r="JJ7" s="4"/>
      <c r="JK7" s="4"/>
      <c r="JL7" s="4"/>
      <c r="JM7" s="4"/>
      <c r="JN7" s="4"/>
      <c r="JO7" s="4"/>
      <c r="JP7" s="4"/>
      <c r="JQ7" s="4"/>
      <c r="JR7" s="4"/>
      <c r="JS7" s="4"/>
      <c r="JT7" s="4"/>
      <c r="JU7" s="4"/>
      <c r="JV7" s="4"/>
      <c r="JW7" s="4"/>
      <c r="JX7" s="4"/>
      <c r="JY7" s="4"/>
      <c r="JZ7" s="4"/>
      <c r="KA7" s="4"/>
      <c r="KB7" s="4"/>
      <c r="KC7" s="4"/>
      <c r="KD7" s="4"/>
      <c r="KE7" s="4"/>
      <c r="KF7" s="4"/>
      <c r="KG7" s="4"/>
      <c r="KH7" s="4"/>
      <c r="KI7" s="4"/>
      <c r="KJ7" s="4"/>
      <c r="KK7" s="4"/>
      <c r="KL7" s="4"/>
      <c r="KM7" s="4"/>
      <c r="KN7" s="4"/>
      <c r="KO7" s="4"/>
      <c r="KP7" s="4"/>
      <c r="KQ7" s="4"/>
      <c r="KR7" s="4"/>
      <c r="KS7" s="4"/>
      <c r="KT7" s="4"/>
      <c r="KU7" s="4"/>
      <c r="KV7" s="4"/>
      <c r="KW7" s="4"/>
      <c r="KX7" s="4"/>
      <c r="KY7" s="4"/>
      <c r="KZ7" s="4"/>
      <c r="LA7" s="4"/>
      <c r="LB7" s="5"/>
      <c r="LC7" s="5"/>
      <c r="LD7" s="5"/>
      <c r="LE7" s="5"/>
      <c r="LF7" s="5"/>
      <c r="LG7" s="5"/>
      <c r="LH7" s="5"/>
      <c r="LI7" s="5"/>
      <c r="LJ7" s="5"/>
      <c r="LK7" s="5"/>
      <c r="LL7" s="5"/>
      <c r="LM7" s="5"/>
      <c r="LN7" s="5"/>
      <c r="LO7" s="5"/>
      <c r="LP7" s="5"/>
      <c r="LQ7" s="5"/>
      <c r="LR7" s="5"/>
      <c r="LS7" s="5"/>
      <c r="LT7" s="5"/>
      <c r="LU7" s="5"/>
      <c r="LV7" s="5"/>
      <c r="LW7" s="5"/>
      <c r="LX7" s="5"/>
      <c r="LY7" s="5"/>
      <c r="LZ7" s="5"/>
      <c r="MA7" s="5"/>
      <c r="MB7" s="5"/>
      <c r="MC7" s="5"/>
      <c r="MD7" s="5"/>
      <c r="ME7" s="5"/>
      <c r="MF7" s="5"/>
      <c r="MG7" s="5"/>
      <c r="MH7" s="5"/>
      <c r="MI7" s="5"/>
      <c r="MJ7" s="5"/>
      <c r="MK7" s="5"/>
      <c r="ML7" s="5"/>
      <c r="MM7" s="5"/>
      <c r="MN7" s="5"/>
      <c r="MO7" s="5"/>
      <c r="MP7" s="5"/>
      <c r="MQ7" s="5"/>
      <c r="MR7" s="5"/>
      <c r="MS7" s="11"/>
      <c r="MT7" s="5"/>
      <c r="MU7" s="5"/>
      <c r="MV7" s="5"/>
      <c r="MW7" s="5"/>
      <c r="MX7" s="5"/>
      <c r="MY7" s="5"/>
      <c r="MZ7" s="5"/>
      <c r="NA7" s="5"/>
      <c r="NB7" s="5"/>
      <c r="NC7" s="5"/>
      <c r="ND7" s="5"/>
      <c r="NE7" s="5"/>
      <c r="NF7" s="5"/>
      <c r="NG7" s="5"/>
      <c r="NH7" s="5"/>
      <c r="NI7" s="5"/>
      <c r="NJ7" s="5"/>
      <c r="NK7" s="5"/>
      <c r="NL7" s="11"/>
      <c r="NM7" s="5"/>
      <c r="NN7" s="5"/>
      <c r="NO7" s="5"/>
      <c r="NP7" s="5"/>
      <c r="NQ7" s="5"/>
      <c r="NR7" s="5"/>
      <c r="NS7" s="5"/>
      <c r="NT7" s="5"/>
      <c r="NU7" s="5"/>
      <c r="NV7" s="5"/>
      <c r="NW7" s="5"/>
      <c r="NX7" s="11"/>
      <c r="NY7" s="5"/>
      <c r="NZ7" s="5"/>
      <c r="OA7" s="5"/>
      <c r="OB7" s="5"/>
      <c r="OC7" s="5"/>
      <c r="OD7" s="5"/>
      <c r="OE7" s="5"/>
      <c r="OF7" s="5"/>
      <c r="OG7" s="5"/>
      <c r="OH7" s="5"/>
      <c r="OI7" s="5"/>
      <c r="OJ7" s="11"/>
      <c r="OK7" s="5"/>
      <c r="OL7" s="5"/>
      <c r="OM7" s="5"/>
      <c r="ON7" s="5"/>
      <c r="OO7" s="5"/>
      <c r="OP7" s="5"/>
      <c r="OQ7" s="5"/>
      <c r="OR7" s="5"/>
      <c r="OS7" s="5"/>
      <c r="OT7" s="5"/>
      <c r="OU7" s="11"/>
      <c r="OV7" s="5"/>
      <c r="OW7" s="5"/>
      <c r="OX7" s="5"/>
      <c r="OY7" s="5"/>
      <c r="OZ7" s="5"/>
      <c r="PA7" s="5"/>
      <c r="PB7" s="5"/>
      <c r="PC7" s="5"/>
      <c r="PD7" s="5"/>
      <c r="PE7" s="5"/>
      <c r="PF7" s="11"/>
      <c r="PG7" s="5"/>
      <c r="PH7" s="5"/>
      <c r="PI7" s="5"/>
      <c r="PJ7" s="5"/>
      <c r="PK7" s="5"/>
      <c r="PL7" s="5"/>
      <c r="PM7" s="5"/>
      <c r="PN7" s="5"/>
      <c r="PO7" s="5"/>
      <c r="PP7" s="5"/>
      <c r="PQ7" s="11"/>
      <c r="PR7" s="5"/>
      <c r="PS7" s="5"/>
      <c r="PT7" s="5"/>
      <c r="PU7" s="5"/>
      <c r="PV7" s="5"/>
      <c r="PW7" s="5"/>
      <c r="PX7" s="5"/>
      <c r="PY7" s="5"/>
      <c r="PZ7" s="5"/>
      <c r="QA7" s="5"/>
      <c r="QB7" s="4"/>
      <c r="QC7" s="4"/>
      <c r="QD7" s="4"/>
      <c r="QE7" s="4"/>
      <c r="QF7" s="4"/>
      <c r="QG7" s="4"/>
      <c r="QH7" s="4"/>
      <c r="QI7" s="4"/>
      <c r="QJ7" s="4"/>
      <c r="QK7" s="4"/>
      <c r="QL7" s="4"/>
      <c r="QM7" s="4"/>
      <c r="QN7" s="4"/>
      <c r="QO7" s="4"/>
      <c r="QP7" s="4"/>
      <c r="QQ7" s="4"/>
      <c r="QR7" s="4"/>
      <c r="QS7" s="4"/>
      <c r="QT7" s="4"/>
      <c r="QU7" s="4"/>
      <c r="QV7" s="4"/>
      <c r="QW7" s="4"/>
      <c r="QX7" s="6"/>
      <c r="QY7" s="6"/>
      <c r="QZ7" s="6"/>
      <c r="RA7" s="6"/>
      <c r="RB7" s="6"/>
      <c r="RC7" s="6"/>
      <c r="RD7" s="6"/>
      <c r="RE7" s="6"/>
      <c r="RF7" s="6"/>
      <c r="RG7" s="2"/>
      <c r="RH7" s="2"/>
      <c r="RI7" s="7"/>
      <c r="RJ7" s="7"/>
      <c r="RK7" s="7"/>
      <c r="RL7" s="7"/>
      <c r="RM7" s="7"/>
      <c r="RN7" s="7"/>
      <c r="RO7" s="7"/>
      <c r="RP7" s="7"/>
      <c r="RQ7" s="7"/>
      <c r="RR7" s="7"/>
      <c r="RS7" s="7"/>
      <c r="RT7" s="7"/>
      <c r="RU7" s="7"/>
      <c r="RV7" s="7"/>
      <c r="RW7" s="7"/>
      <c r="RX7" s="7"/>
      <c r="RY7" s="7"/>
      <c r="RZ7" s="7"/>
      <c r="SA7" s="7"/>
      <c r="SB7" s="7"/>
      <c r="SC7" s="7"/>
      <c r="SD7" s="7"/>
      <c r="SE7" s="7"/>
      <c r="SF7" s="7"/>
      <c r="SG7" s="7"/>
      <c r="SH7" s="7"/>
      <c r="SI7" s="7"/>
      <c r="SJ7" s="7"/>
      <c r="SK7" s="7" t="s">
        <v>1878</v>
      </c>
      <c r="SL7" s="7" t="s">
        <v>6124</v>
      </c>
      <c r="SM7" s="7" t="s">
        <v>529</v>
      </c>
      <c r="SN7" s="7">
        <v>1</v>
      </c>
      <c r="SO7" s="7" t="s">
        <v>2002</v>
      </c>
      <c r="SP7" s="7" t="s">
        <v>7721</v>
      </c>
      <c r="SQ7" s="7"/>
      <c r="SR7" s="7" t="s">
        <v>529</v>
      </c>
      <c r="SS7" s="2" t="s">
        <v>1880</v>
      </c>
      <c r="ST7" s="2"/>
      <c r="SU7" s="2"/>
      <c r="SV7" s="2"/>
      <c r="SW7" s="2" t="s">
        <v>529</v>
      </c>
      <c r="SX7" s="2"/>
      <c r="SY7" s="2" t="s">
        <v>2002</v>
      </c>
      <c r="SZ7" s="2"/>
      <c r="TA7" s="2"/>
      <c r="TB7" s="2"/>
      <c r="TC7" s="2"/>
      <c r="TD7" s="2"/>
      <c r="TE7" s="2"/>
      <c r="TF7" s="2"/>
      <c r="TG7" s="2"/>
      <c r="TH7" s="2"/>
      <c r="TI7" s="2"/>
      <c r="TJ7" s="2"/>
      <c r="TK7" s="2" t="s">
        <v>7535</v>
      </c>
      <c r="TL7" s="2"/>
      <c r="TM7" s="2">
        <v>-1</v>
      </c>
      <c r="TN7" s="2"/>
      <c r="TO7" s="2" t="s">
        <v>7478</v>
      </c>
      <c r="TP7" s="2"/>
      <c r="TQ7" s="2" t="b">
        <v>1</v>
      </c>
      <c r="TR7" s="2" t="s">
        <v>5297</v>
      </c>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c r="AJR7" s="2"/>
      <c r="AJS7" s="2"/>
      <c r="AJT7" s="2"/>
      <c r="AJU7" s="2"/>
      <c r="AJV7" s="2"/>
      <c r="AJW7" s="2"/>
      <c r="AJX7" s="2"/>
      <c r="AJY7" s="2"/>
      <c r="AJZ7" s="2"/>
      <c r="AKA7" s="2"/>
      <c r="AKB7" s="2"/>
      <c r="AKC7" s="2"/>
      <c r="AKD7" s="2"/>
      <c r="AKE7" s="2"/>
      <c r="AKF7" s="2"/>
      <c r="AKG7" s="2"/>
      <c r="AKH7" s="2"/>
      <c r="AKI7" s="2"/>
      <c r="AKJ7" s="2"/>
      <c r="AKK7" s="2"/>
      <c r="AKL7" s="2"/>
      <c r="AKM7" s="2"/>
      <c r="AKN7" s="2"/>
      <c r="AKO7" s="2"/>
      <c r="AKP7" s="2"/>
      <c r="AKQ7" s="2"/>
      <c r="AKR7" s="2"/>
      <c r="AKS7" s="2"/>
      <c r="AKT7" s="2"/>
      <c r="AKU7" s="2"/>
      <c r="AKV7" s="2"/>
      <c r="AKW7" s="2"/>
      <c r="AKX7" s="2"/>
      <c r="AKY7" s="2"/>
      <c r="AKZ7" s="2"/>
      <c r="ALA7" s="2"/>
      <c r="ALB7" s="2"/>
      <c r="ALC7" s="2"/>
      <c r="ALD7" s="2"/>
      <c r="ALE7" s="2"/>
      <c r="ALF7" s="2"/>
      <c r="ALG7" s="2"/>
      <c r="ALH7" s="2"/>
      <c r="ALI7" s="2"/>
      <c r="ALJ7" s="2"/>
      <c r="ALK7" s="2"/>
      <c r="ALL7" s="2"/>
      <c r="ALM7" s="2"/>
      <c r="ALN7" s="2"/>
      <c r="ALO7" s="2"/>
      <c r="ALP7" s="2"/>
      <c r="ALQ7" s="2"/>
      <c r="ALR7" s="2"/>
      <c r="ALS7" s="2"/>
      <c r="ALT7" s="2"/>
      <c r="ALU7" s="2"/>
      <c r="ALV7" s="2"/>
      <c r="ALW7" s="2"/>
      <c r="ALX7" s="2"/>
      <c r="ALY7" s="2"/>
      <c r="ALZ7" s="2"/>
      <c r="AMA7" s="2"/>
      <c r="AMB7" s="2"/>
      <c r="AMC7" s="2"/>
      <c r="AMD7" s="2"/>
      <c r="AME7" s="2"/>
      <c r="AMF7" s="2"/>
      <c r="AMG7" s="2"/>
      <c r="AMH7" s="2"/>
      <c r="AMI7" s="2"/>
      <c r="AMJ7" s="2"/>
      <c r="AMK7" s="2"/>
      <c r="AML7" s="2"/>
      <c r="AMM7" s="2"/>
      <c r="AMN7" s="2"/>
      <c r="AMO7" s="2"/>
      <c r="AMP7" s="2"/>
      <c r="AMQ7" s="2"/>
      <c r="AMR7" s="2"/>
      <c r="AMS7" s="2"/>
      <c r="AMT7" s="2"/>
      <c r="AMU7" s="2"/>
      <c r="AMV7" s="2"/>
      <c r="AMW7" s="2"/>
      <c r="AMX7" s="2"/>
      <c r="AMY7" s="2"/>
      <c r="AMZ7" s="2"/>
      <c r="ANA7" s="2"/>
      <c r="ANB7" s="2"/>
      <c r="ANC7" s="2"/>
      <c r="AND7" s="2"/>
      <c r="ANE7" s="2"/>
      <c r="ANF7" s="2"/>
      <c r="ANG7" s="2"/>
      <c r="ANH7" s="2"/>
      <c r="ANI7" s="2"/>
      <c r="ANJ7" s="2"/>
      <c r="ANK7" s="2"/>
      <c r="ANL7" s="2"/>
      <c r="ANM7" s="2"/>
      <c r="ANN7" s="2"/>
      <c r="ANO7" s="2"/>
      <c r="ANP7" s="2"/>
      <c r="ANQ7" s="2"/>
      <c r="ANR7" s="2"/>
      <c r="ANS7" s="2"/>
      <c r="ANT7" s="2"/>
      <c r="ANU7" s="2"/>
      <c r="ANV7" s="2"/>
      <c r="ANW7" s="2"/>
      <c r="ANX7" s="2"/>
      <c r="ANY7" s="2"/>
      <c r="ANZ7" s="2"/>
      <c r="AOA7" s="2"/>
      <c r="AOB7" s="2"/>
      <c r="AOC7" s="2"/>
      <c r="AOD7" s="2"/>
      <c r="AOE7" s="2"/>
      <c r="AOF7" s="2"/>
      <c r="AOG7" s="2"/>
      <c r="AOH7" s="2"/>
      <c r="AOI7" s="2"/>
      <c r="AOJ7" s="2"/>
      <c r="AOK7" s="2"/>
      <c r="AOL7" s="2"/>
      <c r="AOM7" s="2"/>
      <c r="AON7" s="2"/>
      <c r="AOO7" s="2"/>
      <c r="AOP7" s="2"/>
      <c r="AOQ7" s="2"/>
      <c r="AOR7" s="2"/>
      <c r="AOS7" s="2"/>
      <c r="AOT7" s="2"/>
      <c r="AOU7" s="2"/>
      <c r="AOV7" s="2"/>
      <c r="AOW7" s="2"/>
      <c r="AOX7" s="2"/>
      <c r="AOY7" s="2"/>
      <c r="AOZ7" s="2"/>
      <c r="APA7" s="2"/>
      <c r="APB7" s="2"/>
      <c r="APC7" s="2"/>
      <c r="APD7" s="2"/>
      <c r="APE7" s="2"/>
      <c r="APF7" s="2"/>
      <c r="APG7" s="2"/>
      <c r="APH7" s="2"/>
      <c r="API7" s="2"/>
      <c r="APJ7" s="2"/>
      <c r="APK7" s="2"/>
      <c r="APL7" s="2"/>
      <c r="APM7" s="2"/>
      <c r="APN7" s="2"/>
      <c r="APO7" s="2"/>
      <c r="APP7" s="2"/>
      <c r="APQ7" s="2"/>
      <c r="APR7" s="2"/>
      <c r="APS7" s="2"/>
      <c r="APT7" s="2"/>
      <c r="APU7" s="2"/>
      <c r="APV7" s="2"/>
      <c r="APW7" s="2"/>
      <c r="APX7" s="2"/>
      <c r="APY7" s="2"/>
      <c r="APZ7" s="2"/>
      <c r="AQA7" s="2"/>
      <c r="AQB7" s="2"/>
      <c r="AQC7" s="2"/>
      <c r="AQD7" s="2"/>
      <c r="AQE7" s="2"/>
      <c r="AQF7" s="2"/>
      <c r="AQG7" s="2"/>
      <c r="AQH7" s="2"/>
      <c r="AQI7" s="2"/>
      <c r="AQJ7" s="2"/>
    </row>
    <row r="8" spans="1:1128" x14ac:dyDescent="0.25">
      <c r="A8" s="1" t="s">
        <v>7422</v>
      </c>
      <c r="C8" s="1" t="s">
        <v>7595</v>
      </c>
      <c r="E8" s="11"/>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11"/>
      <c r="BP8" s="5"/>
      <c r="BQ8" s="5"/>
      <c r="BR8" s="5"/>
      <c r="BS8" s="5"/>
      <c r="BT8" s="5"/>
      <c r="BU8" s="5"/>
      <c r="BV8" s="11"/>
      <c r="BW8" s="5"/>
      <c r="BX8" s="5"/>
      <c r="BY8" s="5"/>
      <c r="BZ8" s="5"/>
      <c r="CA8" s="5"/>
      <c r="CB8" s="11"/>
      <c r="CC8" s="5"/>
      <c r="CD8" s="5"/>
      <c r="CE8" s="5"/>
      <c r="CF8" s="5"/>
      <c r="CG8" s="5"/>
      <c r="CJ8" s="1" t="s">
        <v>5298</v>
      </c>
      <c r="CL8" s="1" t="s">
        <v>7378</v>
      </c>
      <c r="CP8" s="1" t="s">
        <v>7590</v>
      </c>
      <c r="CX8" s="5" t="s">
        <v>2002</v>
      </c>
      <c r="CY8" s="5"/>
      <c r="CZ8" s="5"/>
      <c r="DA8" s="5"/>
      <c r="DB8" s="5"/>
      <c r="DC8" s="5"/>
      <c r="DD8" s="5"/>
      <c r="DE8" s="6">
        <v>1</v>
      </c>
      <c r="DF8" s="2"/>
      <c r="DG8" s="2"/>
      <c r="DH8" s="2"/>
      <c r="DI8" s="2"/>
      <c r="DJ8" s="3"/>
      <c r="DK8" s="3"/>
      <c r="DL8" s="7"/>
      <c r="DM8" s="4"/>
      <c r="DN8" s="4"/>
      <c r="DO8" s="4"/>
      <c r="DP8" s="4"/>
      <c r="DQ8" s="4"/>
      <c r="DR8" s="4"/>
      <c r="DS8" s="4"/>
      <c r="DT8" s="4"/>
      <c r="DU8" s="4"/>
      <c r="DV8" s="4"/>
      <c r="DW8" s="4"/>
      <c r="DX8" s="4"/>
      <c r="DY8" s="4"/>
      <c r="DZ8" s="4"/>
      <c r="EA8" s="4"/>
      <c r="EB8" s="4"/>
      <c r="EC8" s="7" t="s">
        <v>7871</v>
      </c>
      <c r="ED8" s="7" t="s">
        <v>7656</v>
      </c>
      <c r="EE8" s="6"/>
      <c r="EF8" s="2" t="s">
        <v>527</v>
      </c>
      <c r="EG8" s="2"/>
      <c r="EH8" s="2"/>
      <c r="EI8" s="2"/>
      <c r="EJ8" s="2">
        <v>1</v>
      </c>
      <c r="EK8" s="2" t="s">
        <v>8923</v>
      </c>
      <c r="EL8" s="2"/>
      <c r="EM8" s="2" t="s">
        <v>9039</v>
      </c>
      <c r="EN8" s="3" t="s">
        <v>533</v>
      </c>
      <c r="EO8" s="3">
        <v>1</v>
      </c>
      <c r="EP8" s="6"/>
      <c r="EQ8" s="6"/>
      <c r="ER8" s="6"/>
      <c r="ES8" s="6"/>
      <c r="ET8" s="4"/>
      <c r="EU8" s="4"/>
      <c r="EV8" s="4"/>
      <c r="EW8" s="4"/>
      <c r="EX8" s="4"/>
      <c r="EY8" s="4"/>
      <c r="EZ8" s="4"/>
      <c r="FA8" s="4"/>
      <c r="FB8" s="4"/>
      <c r="FC8" s="4"/>
      <c r="FD8" s="4"/>
      <c r="FE8" s="4"/>
      <c r="FF8" s="4"/>
      <c r="FG8" s="4"/>
      <c r="FH8" s="4"/>
      <c r="FI8" s="4"/>
      <c r="FJ8" s="4"/>
      <c r="FK8" s="6"/>
      <c r="FL8" s="6"/>
      <c r="FM8" s="6"/>
      <c r="FN8" s="6"/>
      <c r="FO8" s="6"/>
      <c r="FP8" s="6"/>
      <c r="FQ8" s="6"/>
      <c r="FR8" s="3"/>
      <c r="FS8" s="5"/>
      <c r="FT8" s="5"/>
      <c r="FU8" s="5"/>
      <c r="FV8" s="5"/>
      <c r="FW8" s="7"/>
      <c r="FX8" s="7"/>
      <c r="FY8" s="3"/>
      <c r="FZ8" s="4"/>
      <c r="GA8" s="4"/>
      <c r="GB8" s="7"/>
      <c r="GC8" s="7"/>
      <c r="GD8" s="7"/>
      <c r="GE8" s="7"/>
      <c r="GF8" s="2"/>
      <c r="GG8" s="2"/>
      <c r="GH8" s="6"/>
      <c r="GI8" s="6"/>
      <c r="GJ8" s="6"/>
      <c r="GK8" s="6"/>
      <c r="GL8" s="6"/>
      <c r="GM8" s="5"/>
      <c r="GN8" s="5"/>
      <c r="GO8" s="5"/>
      <c r="GP8" s="5"/>
      <c r="GQ8" s="5"/>
      <c r="GR8" s="3"/>
      <c r="GS8" s="3"/>
      <c r="GT8" s="3"/>
      <c r="GU8" s="3"/>
      <c r="GV8" s="3"/>
      <c r="GW8" s="3"/>
      <c r="GX8" s="3"/>
      <c r="GY8" s="3"/>
      <c r="GZ8" s="3"/>
      <c r="HA8" s="3"/>
      <c r="HB8" s="3"/>
      <c r="HC8" s="3"/>
      <c r="HD8" s="3"/>
      <c r="HE8" s="3"/>
      <c r="HF8" s="3"/>
      <c r="HG8" s="3"/>
      <c r="HH8" s="3"/>
      <c r="HI8" s="3"/>
      <c r="HJ8" s="3"/>
      <c r="HK8" s="4"/>
      <c r="HL8" s="4"/>
      <c r="HM8" s="4"/>
      <c r="HN8" s="4"/>
      <c r="HO8" s="4"/>
      <c r="HP8" s="4"/>
      <c r="HQ8" s="4"/>
      <c r="HR8" s="4"/>
      <c r="HS8" s="5"/>
      <c r="HT8" s="5"/>
      <c r="HU8" s="5"/>
      <c r="HV8" s="5"/>
      <c r="HW8" s="5"/>
      <c r="HX8" s="5"/>
      <c r="HY8" s="5"/>
      <c r="HZ8" s="5"/>
      <c r="IA8" s="5"/>
      <c r="IB8" s="5"/>
      <c r="IC8" s="5"/>
      <c r="ID8" s="5"/>
      <c r="IE8" s="5"/>
      <c r="IF8" s="5"/>
      <c r="IG8" s="5"/>
      <c r="IH8" s="5"/>
      <c r="II8" s="5"/>
      <c r="IJ8" s="5"/>
      <c r="IK8" s="5"/>
      <c r="IL8" s="5"/>
      <c r="IM8" s="5"/>
      <c r="IN8" s="6"/>
      <c r="IO8" s="6"/>
      <c r="IP8" s="6"/>
      <c r="IQ8" s="6"/>
      <c r="IR8" s="6"/>
      <c r="IS8" s="6"/>
      <c r="IT8" s="6"/>
      <c r="IU8" s="6"/>
      <c r="IV8" s="6"/>
      <c r="IW8" s="6"/>
      <c r="IX8" s="6"/>
      <c r="IY8" s="4"/>
      <c r="IZ8" s="4"/>
      <c r="JA8" s="4"/>
      <c r="JB8" s="4"/>
      <c r="JC8" s="4"/>
      <c r="JD8" s="4"/>
      <c r="JE8" s="4"/>
      <c r="JF8" s="4"/>
      <c r="JG8" s="4"/>
      <c r="JH8" s="4"/>
      <c r="JI8" s="4"/>
      <c r="JJ8" s="4"/>
      <c r="JK8" s="4"/>
      <c r="JL8" s="4"/>
      <c r="JM8" s="4"/>
      <c r="JN8" s="4"/>
      <c r="JO8" s="4"/>
      <c r="JP8" s="4"/>
      <c r="JQ8" s="4"/>
      <c r="JR8" s="4"/>
      <c r="JS8" s="4"/>
      <c r="JT8" s="4"/>
      <c r="JU8" s="4"/>
      <c r="JV8" s="4"/>
      <c r="JW8" s="4"/>
      <c r="JX8" s="4"/>
      <c r="JY8" s="4"/>
      <c r="JZ8" s="4"/>
      <c r="KA8" s="4"/>
      <c r="KB8" s="4"/>
      <c r="KC8" s="4"/>
      <c r="KD8" s="4"/>
      <c r="KE8" s="4"/>
      <c r="KF8" s="4"/>
      <c r="KG8" s="4"/>
      <c r="KH8" s="4"/>
      <c r="KI8" s="4"/>
      <c r="KJ8" s="4"/>
      <c r="KK8" s="4"/>
      <c r="KL8" s="4"/>
      <c r="KM8" s="4"/>
      <c r="KN8" s="4"/>
      <c r="KO8" s="4"/>
      <c r="KP8" s="4"/>
      <c r="KQ8" s="4"/>
      <c r="KR8" s="4"/>
      <c r="KS8" s="4"/>
      <c r="KT8" s="4"/>
      <c r="KU8" s="4"/>
      <c r="KV8" s="4"/>
      <c r="KW8" s="4"/>
      <c r="KX8" s="4"/>
      <c r="KY8" s="4"/>
      <c r="KZ8" s="4"/>
      <c r="LA8" s="4"/>
      <c r="LB8" s="5"/>
      <c r="LC8" s="5"/>
      <c r="LD8" s="5"/>
      <c r="LE8" s="5"/>
      <c r="LF8" s="5"/>
      <c r="LG8" s="5"/>
      <c r="LH8" s="5"/>
      <c r="LI8" s="5"/>
      <c r="LJ8" s="5"/>
      <c r="LK8" s="5"/>
      <c r="LL8" s="5"/>
      <c r="LM8" s="5"/>
      <c r="LN8" s="5"/>
      <c r="LO8" s="5"/>
      <c r="LP8" s="5"/>
      <c r="LQ8" s="5"/>
      <c r="LR8" s="5"/>
      <c r="LS8" s="5"/>
      <c r="LT8" s="5"/>
      <c r="LU8" s="5"/>
      <c r="LV8" s="5"/>
      <c r="LW8" s="5"/>
      <c r="LX8" s="5"/>
      <c r="LY8" s="5"/>
      <c r="LZ8" s="5"/>
      <c r="MA8" s="5"/>
      <c r="MB8" s="5"/>
      <c r="MC8" s="5"/>
      <c r="MD8" s="5"/>
      <c r="ME8" s="5"/>
      <c r="MF8" s="5"/>
      <c r="MG8" s="5"/>
      <c r="MH8" s="5"/>
      <c r="MI8" s="5"/>
      <c r="MJ8" s="5"/>
      <c r="MK8" s="5"/>
      <c r="ML8" s="5"/>
      <c r="MM8" s="5"/>
      <c r="MN8" s="5"/>
      <c r="MO8" s="5"/>
      <c r="MP8" s="5"/>
      <c r="MQ8" s="5"/>
      <c r="MR8" s="5"/>
      <c r="MS8" s="11"/>
      <c r="MT8" s="5"/>
      <c r="MU8" s="5"/>
      <c r="MV8" s="5"/>
      <c r="MW8" s="5"/>
      <c r="MX8" s="5"/>
      <c r="MY8" s="5"/>
      <c r="MZ8" s="5"/>
      <c r="NA8" s="5"/>
      <c r="NB8" s="5"/>
      <c r="NC8" s="5"/>
      <c r="ND8" s="5"/>
      <c r="NE8" s="5"/>
      <c r="NF8" s="5"/>
      <c r="NG8" s="5"/>
      <c r="NH8" s="5"/>
      <c r="NI8" s="5"/>
      <c r="NJ8" s="5"/>
      <c r="NK8" s="5"/>
      <c r="NL8" s="11"/>
      <c r="NM8" s="5"/>
      <c r="NN8" s="5"/>
      <c r="NO8" s="5"/>
      <c r="NP8" s="5"/>
      <c r="NQ8" s="5"/>
      <c r="NR8" s="5"/>
      <c r="NS8" s="5"/>
      <c r="NT8" s="5"/>
      <c r="NU8" s="5"/>
      <c r="NV8" s="5"/>
      <c r="NW8" s="5"/>
      <c r="NX8" s="11"/>
      <c r="NY8" s="5"/>
      <c r="NZ8" s="5"/>
      <c r="OA8" s="5"/>
      <c r="OB8" s="5"/>
      <c r="OC8" s="5"/>
      <c r="OD8" s="5"/>
      <c r="OE8" s="5"/>
      <c r="OF8" s="5"/>
      <c r="OG8" s="5"/>
      <c r="OH8" s="5"/>
      <c r="OI8" s="5"/>
      <c r="OJ8" s="11"/>
      <c r="OK8" s="5"/>
      <c r="OL8" s="5"/>
      <c r="OM8" s="5"/>
      <c r="ON8" s="5"/>
      <c r="OO8" s="5"/>
      <c r="OP8" s="5"/>
      <c r="OQ8" s="5"/>
      <c r="OR8" s="5"/>
      <c r="OS8" s="5"/>
      <c r="OT8" s="5"/>
      <c r="OU8" s="11"/>
      <c r="OV8" s="5"/>
      <c r="OW8" s="5"/>
      <c r="OX8" s="5"/>
      <c r="OY8" s="5"/>
      <c r="OZ8" s="5"/>
      <c r="PA8" s="5"/>
      <c r="PB8" s="5"/>
      <c r="PC8" s="5"/>
      <c r="PD8" s="5"/>
      <c r="PE8" s="5"/>
      <c r="PF8" s="11"/>
      <c r="PG8" s="5"/>
      <c r="PH8" s="5"/>
      <c r="PI8" s="5"/>
      <c r="PJ8" s="5"/>
      <c r="PK8" s="5"/>
      <c r="PL8" s="5"/>
      <c r="PM8" s="5"/>
      <c r="PN8" s="5"/>
      <c r="PO8" s="5"/>
      <c r="PP8" s="5"/>
      <c r="PQ8" s="11"/>
      <c r="PR8" s="5"/>
      <c r="PS8" s="5"/>
      <c r="PT8" s="5"/>
      <c r="PU8" s="5"/>
      <c r="PV8" s="5"/>
      <c r="PW8" s="5"/>
      <c r="PX8" s="5"/>
      <c r="PY8" s="5"/>
      <c r="PZ8" s="5"/>
      <c r="QA8" s="5"/>
      <c r="QB8" s="4"/>
      <c r="QC8" s="4"/>
      <c r="QD8" s="4"/>
      <c r="QE8" s="4"/>
      <c r="QF8" s="4"/>
      <c r="QG8" s="4"/>
      <c r="QH8" s="4"/>
      <c r="QI8" s="4"/>
      <c r="QJ8" s="4"/>
      <c r="QK8" s="4"/>
      <c r="QL8" s="4"/>
      <c r="QM8" s="4"/>
      <c r="QN8" s="4"/>
      <c r="QO8" s="4"/>
      <c r="QP8" s="4"/>
      <c r="QQ8" s="4"/>
      <c r="QR8" s="4"/>
      <c r="QS8" s="4"/>
      <c r="QT8" s="4"/>
      <c r="QU8" s="4"/>
      <c r="QV8" s="4"/>
      <c r="QW8" s="4"/>
      <c r="QX8" s="6"/>
      <c r="QY8" s="6"/>
      <c r="QZ8" s="6"/>
      <c r="RA8" s="6"/>
      <c r="RB8" s="6"/>
      <c r="RC8" s="6"/>
      <c r="RD8" s="6"/>
      <c r="RE8" s="6"/>
      <c r="RF8" s="6"/>
      <c r="RG8" s="2"/>
      <c r="RH8" s="2"/>
      <c r="RI8" s="7"/>
      <c r="RJ8" s="7"/>
      <c r="RK8" s="7"/>
      <c r="RL8" s="7"/>
      <c r="RM8" s="7"/>
      <c r="RN8" s="7"/>
      <c r="RO8" s="7"/>
      <c r="RP8" s="7"/>
      <c r="RQ8" s="7"/>
      <c r="RR8" s="7"/>
      <c r="RS8" s="7"/>
      <c r="RT8" s="7"/>
      <c r="RU8" s="7"/>
      <c r="RV8" s="7"/>
      <c r="RW8" s="7"/>
      <c r="RX8" s="7"/>
      <c r="RY8" s="7"/>
      <c r="RZ8" s="7"/>
      <c r="SA8" s="7"/>
      <c r="SB8" s="7"/>
      <c r="SC8" s="7"/>
      <c r="SD8" s="7"/>
      <c r="SE8" s="7"/>
      <c r="SF8" s="7"/>
      <c r="SG8" s="7"/>
      <c r="SH8" s="7"/>
      <c r="SI8" s="7"/>
      <c r="SJ8" s="7"/>
      <c r="SK8" s="7" t="s">
        <v>1878</v>
      </c>
      <c r="SL8" s="7" t="s">
        <v>6124</v>
      </c>
      <c r="SM8" s="7" t="s">
        <v>529</v>
      </c>
      <c r="SN8" s="7">
        <v>1</v>
      </c>
      <c r="SO8" s="7" t="s">
        <v>2002</v>
      </c>
      <c r="SP8" s="7" t="s">
        <v>7721</v>
      </c>
      <c r="SQ8" s="7"/>
      <c r="SR8" s="7" t="s">
        <v>529</v>
      </c>
      <c r="SS8" s="2" t="s">
        <v>1880</v>
      </c>
      <c r="ST8" s="2"/>
      <c r="SU8" s="2"/>
      <c r="SV8" s="2"/>
      <c r="SW8" s="2" t="s">
        <v>529</v>
      </c>
      <c r="SX8" s="2"/>
      <c r="SY8" s="2" t="s">
        <v>2002</v>
      </c>
      <c r="SZ8" s="2"/>
      <c r="TA8" s="2"/>
      <c r="TB8" s="2"/>
      <c r="TC8" s="2"/>
      <c r="TD8" s="2"/>
      <c r="TE8" s="2"/>
      <c r="TF8" s="2"/>
      <c r="TG8" s="2"/>
      <c r="TH8" s="2"/>
      <c r="TI8" s="2"/>
      <c r="TJ8" s="2"/>
      <c r="TK8" s="2" t="s">
        <v>7536</v>
      </c>
      <c r="TL8" s="2"/>
      <c r="TM8" s="2">
        <v>-1</v>
      </c>
      <c r="TN8" s="2"/>
      <c r="TO8" s="2" t="s">
        <v>7479</v>
      </c>
      <c r="TP8" s="2"/>
      <c r="TQ8" s="2" t="b">
        <v>1</v>
      </c>
      <c r="TR8" s="2" t="s">
        <v>5299</v>
      </c>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row>
    <row r="9" spans="1:1128" x14ac:dyDescent="0.25">
      <c r="A9" s="1" t="s">
        <v>7423</v>
      </c>
      <c r="C9" s="1" t="s">
        <v>7596</v>
      </c>
      <c r="E9" s="11"/>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11"/>
      <c r="BP9" s="5"/>
      <c r="BQ9" s="5"/>
      <c r="BR9" s="5"/>
      <c r="BS9" s="5"/>
      <c r="BT9" s="5"/>
      <c r="BU9" s="5"/>
      <c r="BV9" s="11"/>
      <c r="BW9" s="5"/>
      <c r="BX9" s="5"/>
      <c r="BY9" s="5"/>
      <c r="BZ9" s="5"/>
      <c r="CA9" s="5"/>
      <c r="CB9" s="11"/>
      <c r="CC9" s="5"/>
      <c r="CD9" s="5"/>
      <c r="CE9" s="5"/>
      <c r="CF9" s="5"/>
      <c r="CG9" s="5"/>
      <c r="CJ9" s="1" t="s">
        <v>4307</v>
      </c>
      <c r="CL9" s="1" t="s">
        <v>7378</v>
      </c>
      <c r="CP9" s="1" t="s">
        <v>7590</v>
      </c>
      <c r="CX9" s="5" t="s">
        <v>2002</v>
      </c>
      <c r="CY9" s="5"/>
      <c r="CZ9" s="5"/>
      <c r="DA9" s="5"/>
      <c r="DB9" s="5"/>
      <c r="DC9" s="5"/>
      <c r="DD9" s="5"/>
      <c r="DE9" s="6">
        <v>1</v>
      </c>
      <c r="DF9" s="2"/>
      <c r="DG9" s="2"/>
      <c r="DH9" s="2"/>
      <c r="DI9" s="2"/>
      <c r="DJ9" s="3"/>
      <c r="DK9" s="3"/>
      <c r="DL9" s="7"/>
      <c r="DM9" s="4"/>
      <c r="DN9" s="4"/>
      <c r="DO9" s="4"/>
      <c r="DP9" s="4"/>
      <c r="DQ9" s="4"/>
      <c r="DR9" s="4"/>
      <c r="DS9" s="4"/>
      <c r="DT9" s="4"/>
      <c r="DU9" s="4"/>
      <c r="DV9" s="4"/>
      <c r="DW9" s="4"/>
      <c r="DX9" s="4"/>
      <c r="DY9" s="4"/>
      <c r="DZ9" s="4"/>
      <c r="EA9" s="4"/>
      <c r="EB9" s="4"/>
      <c r="EC9" s="7" t="s">
        <v>7871</v>
      </c>
      <c r="ED9" s="7" t="s">
        <v>7657</v>
      </c>
      <c r="EE9" s="6"/>
      <c r="EF9" s="2" t="s">
        <v>527</v>
      </c>
      <c r="EG9" s="2"/>
      <c r="EH9" s="2"/>
      <c r="EI9" s="2"/>
      <c r="EJ9" s="2">
        <v>1</v>
      </c>
      <c r="EK9" s="2" t="s">
        <v>8924</v>
      </c>
      <c r="EL9" s="2"/>
      <c r="EM9" s="2" t="s">
        <v>9040</v>
      </c>
      <c r="EN9" s="3" t="s">
        <v>533</v>
      </c>
      <c r="EO9" s="3">
        <v>1</v>
      </c>
      <c r="EP9" s="6"/>
      <c r="EQ9" s="6"/>
      <c r="ER9" s="6"/>
      <c r="ES9" s="6"/>
      <c r="ET9" s="4"/>
      <c r="EU9" s="4"/>
      <c r="EV9" s="4"/>
      <c r="EW9" s="4"/>
      <c r="EX9" s="4"/>
      <c r="EY9" s="4"/>
      <c r="EZ9" s="4"/>
      <c r="FA9" s="4"/>
      <c r="FB9" s="4"/>
      <c r="FC9" s="4"/>
      <c r="FD9" s="4"/>
      <c r="FE9" s="4"/>
      <c r="FF9" s="4"/>
      <c r="FG9" s="4"/>
      <c r="FH9" s="4"/>
      <c r="FI9" s="4"/>
      <c r="FJ9" s="4"/>
      <c r="FK9" s="6"/>
      <c r="FL9" s="6"/>
      <c r="FM9" s="6"/>
      <c r="FN9" s="6"/>
      <c r="FO9" s="6"/>
      <c r="FP9" s="6"/>
      <c r="FQ9" s="6"/>
      <c r="FR9" s="3"/>
      <c r="FS9" s="5"/>
      <c r="FT9" s="5"/>
      <c r="FU9" s="5"/>
      <c r="FV9" s="5"/>
      <c r="FW9" s="7"/>
      <c r="FX9" s="7"/>
      <c r="FY9" s="3"/>
      <c r="FZ9" s="4"/>
      <c r="GA9" s="4"/>
      <c r="GB9" s="7"/>
      <c r="GC9" s="7"/>
      <c r="GD9" s="7"/>
      <c r="GE9" s="7"/>
      <c r="GF9" s="2"/>
      <c r="GG9" s="2"/>
      <c r="GH9" s="6"/>
      <c r="GI9" s="6"/>
      <c r="GJ9" s="6"/>
      <c r="GK9" s="6"/>
      <c r="GL9" s="6"/>
      <c r="GM9" s="5"/>
      <c r="GN9" s="5"/>
      <c r="GO9" s="5"/>
      <c r="GP9" s="5"/>
      <c r="GQ9" s="5"/>
      <c r="GR9" s="3"/>
      <c r="GS9" s="3"/>
      <c r="GT9" s="3"/>
      <c r="GU9" s="3"/>
      <c r="GV9" s="3"/>
      <c r="GW9" s="3"/>
      <c r="GX9" s="3"/>
      <c r="GY9" s="3"/>
      <c r="GZ9" s="3"/>
      <c r="HA9" s="3"/>
      <c r="HB9" s="3"/>
      <c r="HC9" s="3"/>
      <c r="HD9" s="3"/>
      <c r="HE9" s="3"/>
      <c r="HF9" s="3"/>
      <c r="HG9" s="3"/>
      <c r="HH9" s="3"/>
      <c r="HI9" s="3"/>
      <c r="HJ9" s="3"/>
      <c r="HK9" s="4"/>
      <c r="HL9" s="4"/>
      <c r="HM9" s="4"/>
      <c r="HN9" s="4"/>
      <c r="HO9" s="4"/>
      <c r="HP9" s="4"/>
      <c r="HQ9" s="4"/>
      <c r="HR9" s="4"/>
      <c r="HS9" s="5"/>
      <c r="HT9" s="5"/>
      <c r="HU9" s="5"/>
      <c r="HV9" s="5"/>
      <c r="HW9" s="5"/>
      <c r="HX9" s="5"/>
      <c r="HY9" s="5"/>
      <c r="HZ9" s="5"/>
      <c r="IA9" s="5"/>
      <c r="IB9" s="5"/>
      <c r="IC9" s="5"/>
      <c r="ID9" s="5"/>
      <c r="IE9" s="5"/>
      <c r="IF9" s="5"/>
      <c r="IG9" s="5"/>
      <c r="IH9" s="5"/>
      <c r="II9" s="5"/>
      <c r="IJ9" s="5"/>
      <c r="IK9" s="5"/>
      <c r="IL9" s="5"/>
      <c r="IM9" s="5"/>
      <c r="IN9" s="6"/>
      <c r="IO9" s="6"/>
      <c r="IP9" s="6"/>
      <c r="IQ9" s="6"/>
      <c r="IR9" s="6"/>
      <c r="IS9" s="6"/>
      <c r="IT9" s="6"/>
      <c r="IU9" s="6"/>
      <c r="IV9" s="6"/>
      <c r="IW9" s="6"/>
      <c r="IX9" s="6"/>
      <c r="IY9" s="4"/>
      <c r="IZ9" s="4"/>
      <c r="JA9" s="4"/>
      <c r="JB9" s="4"/>
      <c r="JC9" s="4"/>
      <c r="JD9" s="4"/>
      <c r="JE9" s="4"/>
      <c r="JF9" s="4"/>
      <c r="JG9" s="4"/>
      <c r="JH9" s="4"/>
      <c r="JI9" s="4"/>
      <c r="JJ9" s="4"/>
      <c r="JK9" s="4"/>
      <c r="JL9" s="4"/>
      <c r="JM9" s="4"/>
      <c r="JN9" s="4"/>
      <c r="JO9" s="4"/>
      <c r="JP9" s="4"/>
      <c r="JQ9" s="4"/>
      <c r="JR9" s="4"/>
      <c r="JS9" s="4"/>
      <c r="JT9" s="4"/>
      <c r="JU9" s="4"/>
      <c r="JV9" s="4"/>
      <c r="JW9" s="4"/>
      <c r="JX9" s="4"/>
      <c r="JY9" s="4"/>
      <c r="JZ9" s="4"/>
      <c r="KA9" s="4"/>
      <c r="KB9" s="4"/>
      <c r="KC9" s="4"/>
      <c r="KD9" s="4"/>
      <c r="KE9" s="4"/>
      <c r="KF9" s="4"/>
      <c r="KG9" s="4"/>
      <c r="KH9" s="4"/>
      <c r="KI9" s="4"/>
      <c r="KJ9" s="4"/>
      <c r="KK9" s="4"/>
      <c r="KL9" s="4"/>
      <c r="KM9" s="4"/>
      <c r="KN9" s="4"/>
      <c r="KO9" s="4"/>
      <c r="KP9" s="4"/>
      <c r="KQ9" s="4"/>
      <c r="KR9" s="4"/>
      <c r="KS9" s="4"/>
      <c r="KT9" s="4"/>
      <c r="KU9" s="4"/>
      <c r="KV9" s="4"/>
      <c r="KW9" s="4"/>
      <c r="KX9" s="4"/>
      <c r="KY9" s="4"/>
      <c r="KZ9" s="4"/>
      <c r="LA9" s="4"/>
      <c r="LB9" s="5"/>
      <c r="LC9" s="5"/>
      <c r="LD9" s="5"/>
      <c r="LE9" s="5"/>
      <c r="LF9" s="5"/>
      <c r="LG9" s="5"/>
      <c r="LH9" s="5"/>
      <c r="LI9" s="5"/>
      <c r="LJ9" s="5"/>
      <c r="LK9" s="5"/>
      <c r="LL9" s="5"/>
      <c r="LM9" s="5"/>
      <c r="LN9" s="5"/>
      <c r="LO9" s="5"/>
      <c r="LP9" s="5"/>
      <c r="LQ9" s="5"/>
      <c r="LR9" s="5"/>
      <c r="LS9" s="5"/>
      <c r="LT9" s="5"/>
      <c r="LU9" s="5"/>
      <c r="LV9" s="5"/>
      <c r="LW9" s="5"/>
      <c r="LX9" s="5"/>
      <c r="LY9" s="5"/>
      <c r="LZ9" s="5"/>
      <c r="MA9" s="5"/>
      <c r="MB9" s="5"/>
      <c r="MC9" s="5"/>
      <c r="MD9" s="5"/>
      <c r="ME9" s="5"/>
      <c r="MF9" s="5"/>
      <c r="MG9" s="5"/>
      <c r="MH9" s="5"/>
      <c r="MI9" s="5"/>
      <c r="MJ9" s="5"/>
      <c r="MK9" s="5"/>
      <c r="ML9" s="5"/>
      <c r="MM9" s="5"/>
      <c r="MN9" s="5"/>
      <c r="MO9" s="5"/>
      <c r="MP9" s="5"/>
      <c r="MQ9" s="5"/>
      <c r="MR9" s="5"/>
      <c r="MS9" s="11"/>
      <c r="MT9" s="5"/>
      <c r="MU9" s="5"/>
      <c r="MV9" s="5"/>
      <c r="MW9" s="5"/>
      <c r="MX9" s="5"/>
      <c r="MY9" s="5"/>
      <c r="MZ9" s="5"/>
      <c r="NA9" s="5"/>
      <c r="NB9" s="5"/>
      <c r="NC9" s="5"/>
      <c r="ND9" s="5"/>
      <c r="NE9" s="5"/>
      <c r="NF9" s="5"/>
      <c r="NG9" s="5"/>
      <c r="NH9" s="5"/>
      <c r="NI9" s="5"/>
      <c r="NJ9" s="5"/>
      <c r="NK9" s="5"/>
      <c r="NL9" s="11"/>
      <c r="NM9" s="5"/>
      <c r="NN9" s="5"/>
      <c r="NO9" s="5"/>
      <c r="NP9" s="5"/>
      <c r="NQ9" s="5"/>
      <c r="NR9" s="5"/>
      <c r="NS9" s="5"/>
      <c r="NT9" s="5"/>
      <c r="NU9" s="5"/>
      <c r="NV9" s="5"/>
      <c r="NW9" s="5"/>
      <c r="NX9" s="11"/>
      <c r="NY9" s="5"/>
      <c r="NZ9" s="5"/>
      <c r="OA9" s="5"/>
      <c r="OB9" s="5"/>
      <c r="OC9" s="5"/>
      <c r="OD9" s="5"/>
      <c r="OE9" s="5"/>
      <c r="OF9" s="5"/>
      <c r="OG9" s="5"/>
      <c r="OH9" s="5"/>
      <c r="OI9" s="5"/>
      <c r="OJ9" s="11"/>
      <c r="OK9" s="5"/>
      <c r="OL9" s="5"/>
      <c r="OM9" s="5"/>
      <c r="ON9" s="5"/>
      <c r="OO9" s="5"/>
      <c r="OP9" s="5"/>
      <c r="OQ9" s="5"/>
      <c r="OR9" s="5"/>
      <c r="OS9" s="5"/>
      <c r="OT9" s="5"/>
      <c r="OU9" s="11"/>
      <c r="OV9" s="5"/>
      <c r="OW9" s="5"/>
      <c r="OX9" s="5"/>
      <c r="OY9" s="5"/>
      <c r="OZ9" s="5"/>
      <c r="PA9" s="5"/>
      <c r="PB9" s="5"/>
      <c r="PC9" s="5"/>
      <c r="PD9" s="5"/>
      <c r="PE9" s="5"/>
      <c r="PF9" s="11"/>
      <c r="PG9" s="5"/>
      <c r="PH9" s="5"/>
      <c r="PI9" s="5"/>
      <c r="PJ9" s="5"/>
      <c r="PK9" s="5"/>
      <c r="PL9" s="5"/>
      <c r="PM9" s="5"/>
      <c r="PN9" s="5"/>
      <c r="PO9" s="5"/>
      <c r="PP9" s="5"/>
      <c r="PQ9" s="11"/>
      <c r="PR9" s="5"/>
      <c r="PS9" s="5"/>
      <c r="PT9" s="5"/>
      <c r="PU9" s="5"/>
      <c r="PV9" s="5"/>
      <c r="PW9" s="5"/>
      <c r="PX9" s="5"/>
      <c r="PY9" s="5"/>
      <c r="PZ9" s="5"/>
      <c r="QA9" s="5"/>
      <c r="QB9" s="4"/>
      <c r="QC9" s="4"/>
      <c r="QD9" s="4"/>
      <c r="QE9" s="4"/>
      <c r="QF9" s="4"/>
      <c r="QG9" s="4"/>
      <c r="QH9" s="4"/>
      <c r="QI9" s="4"/>
      <c r="QJ9" s="4"/>
      <c r="QK9" s="4"/>
      <c r="QL9" s="4"/>
      <c r="QM9" s="4"/>
      <c r="QN9" s="4"/>
      <c r="QO9" s="4"/>
      <c r="QP9" s="4"/>
      <c r="QQ9" s="4"/>
      <c r="QR9" s="4"/>
      <c r="QS9" s="4"/>
      <c r="QT9" s="4"/>
      <c r="QU9" s="4"/>
      <c r="QV9" s="4"/>
      <c r="QW9" s="4"/>
      <c r="QX9" s="6"/>
      <c r="QY9" s="6"/>
      <c r="QZ9" s="6"/>
      <c r="RA9" s="6"/>
      <c r="RB9" s="6"/>
      <c r="RC9" s="6"/>
      <c r="RD9" s="6"/>
      <c r="RE9" s="6"/>
      <c r="RF9" s="6"/>
      <c r="RG9" s="2"/>
      <c r="RH9" s="2"/>
      <c r="RI9" s="7"/>
      <c r="RJ9" s="7"/>
      <c r="RK9" s="7"/>
      <c r="RL9" s="7"/>
      <c r="RM9" s="7"/>
      <c r="RN9" s="7"/>
      <c r="RO9" s="7"/>
      <c r="RP9" s="7"/>
      <c r="RQ9" s="7"/>
      <c r="RR9" s="7"/>
      <c r="RS9" s="7"/>
      <c r="RT9" s="7"/>
      <c r="RU9" s="7"/>
      <c r="RV9" s="7"/>
      <c r="RW9" s="7"/>
      <c r="RX9" s="7"/>
      <c r="RY9" s="7"/>
      <c r="RZ9" s="7"/>
      <c r="SA9" s="7"/>
      <c r="SB9" s="7"/>
      <c r="SC9" s="7"/>
      <c r="SD9" s="7"/>
      <c r="SE9" s="7"/>
      <c r="SF9" s="7"/>
      <c r="SG9" s="7"/>
      <c r="SH9" s="7"/>
      <c r="SI9" s="7"/>
      <c r="SJ9" s="7"/>
      <c r="SK9" s="7" t="s">
        <v>1878</v>
      </c>
      <c r="SL9" s="7" t="s">
        <v>6124</v>
      </c>
      <c r="SM9" s="7" t="s">
        <v>529</v>
      </c>
      <c r="SN9" s="7">
        <v>1</v>
      </c>
      <c r="SO9" s="7" t="s">
        <v>2002</v>
      </c>
      <c r="SP9" s="7" t="s">
        <v>7721</v>
      </c>
      <c r="SQ9" s="7"/>
      <c r="SR9" s="7" t="s">
        <v>529</v>
      </c>
      <c r="SS9" s="2" t="s">
        <v>1880</v>
      </c>
      <c r="ST9" s="2"/>
      <c r="SU9" s="2"/>
      <c r="SV9" s="2"/>
      <c r="SW9" s="2" t="s">
        <v>529</v>
      </c>
      <c r="SX9" s="2"/>
      <c r="SY9" s="2" t="s">
        <v>2002</v>
      </c>
      <c r="SZ9" s="2"/>
      <c r="TA9" s="2"/>
      <c r="TB9" s="2"/>
      <c r="TC9" s="2"/>
      <c r="TD9" s="2"/>
      <c r="TE9" s="2"/>
      <c r="TF9" s="2"/>
      <c r="TG9" s="2"/>
      <c r="TH9" s="2"/>
      <c r="TI9" s="2"/>
      <c r="TJ9" s="2"/>
      <c r="TK9" s="2" t="s">
        <v>7537</v>
      </c>
      <c r="TL9" s="2"/>
      <c r="TM9" s="2">
        <v>-1</v>
      </c>
      <c r="TN9" s="2"/>
      <c r="TO9" s="2" t="s">
        <v>7480</v>
      </c>
      <c r="TP9" s="2"/>
      <c r="TQ9" s="2" t="b">
        <v>1</v>
      </c>
      <c r="TR9" s="2" t="s">
        <v>5300</v>
      </c>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c r="AMS9" s="2"/>
      <c r="AMT9" s="2"/>
      <c r="AMU9" s="2"/>
      <c r="AMV9" s="2"/>
      <c r="AMW9" s="2"/>
      <c r="AMX9" s="2"/>
      <c r="AMY9" s="2"/>
      <c r="AMZ9" s="2"/>
      <c r="ANA9" s="2"/>
      <c r="ANB9" s="2"/>
      <c r="ANC9" s="2"/>
      <c r="AND9" s="2"/>
      <c r="ANE9" s="2"/>
      <c r="ANF9" s="2"/>
      <c r="ANG9" s="2"/>
      <c r="ANH9" s="2"/>
      <c r="ANI9" s="2"/>
      <c r="ANJ9" s="2"/>
      <c r="ANK9" s="2"/>
      <c r="ANL9" s="2"/>
      <c r="ANM9" s="2"/>
      <c r="ANN9" s="2"/>
      <c r="ANO9" s="2"/>
      <c r="ANP9" s="2"/>
      <c r="ANQ9" s="2"/>
      <c r="ANR9" s="2"/>
      <c r="ANS9" s="2"/>
      <c r="ANT9" s="2"/>
      <c r="ANU9" s="2"/>
      <c r="ANV9" s="2"/>
      <c r="ANW9" s="2"/>
      <c r="ANX9" s="2"/>
      <c r="ANY9" s="2"/>
      <c r="ANZ9" s="2"/>
      <c r="AOA9" s="2"/>
      <c r="AOB9" s="2"/>
      <c r="AOC9" s="2"/>
      <c r="AOD9" s="2"/>
      <c r="AOE9" s="2"/>
      <c r="AOF9" s="2"/>
      <c r="AOG9" s="2"/>
      <c r="AOH9" s="2"/>
      <c r="AOI9" s="2"/>
      <c r="AOJ9" s="2"/>
      <c r="AOK9" s="2"/>
      <c r="AOL9" s="2"/>
      <c r="AOM9" s="2"/>
      <c r="AON9" s="2"/>
      <c r="AOO9" s="2"/>
      <c r="AOP9" s="2"/>
      <c r="AOQ9" s="2"/>
      <c r="AOR9" s="2"/>
      <c r="AOS9" s="2"/>
      <c r="AOT9" s="2"/>
      <c r="AOU9" s="2"/>
      <c r="AOV9" s="2"/>
      <c r="AOW9" s="2"/>
      <c r="AOX9" s="2"/>
      <c r="AOY9" s="2"/>
      <c r="AOZ9" s="2"/>
      <c r="APA9" s="2"/>
      <c r="APB9" s="2"/>
      <c r="APC9" s="2"/>
      <c r="APD9" s="2"/>
      <c r="APE9" s="2"/>
      <c r="APF9" s="2"/>
      <c r="APG9" s="2"/>
      <c r="APH9" s="2"/>
      <c r="API9" s="2"/>
      <c r="APJ9" s="2"/>
      <c r="APK9" s="2"/>
      <c r="APL9" s="2"/>
      <c r="APM9" s="2"/>
      <c r="APN9" s="2"/>
      <c r="APO9" s="2"/>
      <c r="APP9" s="2"/>
      <c r="APQ9" s="2"/>
      <c r="APR9" s="2"/>
      <c r="APS9" s="2"/>
      <c r="APT9" s="2"/>
      <c r="APU9" s="2"/>
      <c r="APV9" s="2"/>
      <c r="APW9" s="2"/>
      <c r="APX9" s="2"/>
      <c r="APY9" s="2"/>
      <c r="APZ9" s="2"/>
      <c r="AQA9" s="2"/>
      <c r="AQB9" s="2"/>
      <c r="AQC9" s="2"/>
      <c r="AQD9" s="2"/>
      <c r="AQE9" s="2"/>
      <c r="AQF9" s="2"/>
      <c r="AQG9" s="2"/>
      <c r="AQH9" s="2"/>
      <c r="AQI9" s="2"/>
      <c r="AQJ9" s="2"/>
    </row>
    <row r="10" spans="1:1128" x14ac:dyDescent="0.25">
      <c r="A10" s="1" t="s">
        <v>7424</v>
      </c>
      <c r="C10" s="1" t="s">
        <v>7597</v>
      </c>
      <c r="E10" s="11"/>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11"/>
      <c r="BP10" s="5"/>
      <c r="BQ10" s="5"/>
      <c r="BR10" s="5"/>
      <c r="BS10" s="5"/>
      <c r="BT10" s="5"/>
      <c r="BU10" s="5"/>
      <c r="BV10" s="11"/>
      <c r="BW10" s="5"/>
      <c r="BX10" s="5"/>
      <c r="BY10" s="5"/>
      <c r="BZ10" s="5"/>
      <c r="CA10" s="5"/>
      <c r="CB10" s="11"/>
      <c r="CC10" s="5"/>
      <c r="CD10" s="5"/>
      <c r="CE10" s="5"/>
      <c r="CF10" s="5"/>
      <c r="CG10" s="5"/>
      <c r="CJ10" s="1" t="s">
        <v>5301</v>
      </c>
      <c r="CL10" s="1" t="s">
        <v>7378</v>
      </c>
      <c r="CP10" s="1" t="s">
        <v>7590</v>
      </c>
      <c r="CX10" s="5" t="s">
        <v>2002</v>
      </c>
      <c r="CY10" s="5"/>
      <c r="CZ10" s="5"/>
      <c r="DA10" s="5"/>
      <c r="DB10" s="5"/>
      <c r="DC10" s="5"/>
      <c r="DD10" s="5"/>
      <c r="DE10" s="6">
        <v>1</v>
      </c>
      <c r="DF10" s="2"/>
      <c r="DG10" s="2"/>
      <c r="DH10" s="2"/>
      <c r="DI10" s="2"/>
      <c r="DJ10" s="3"/>
      <c r="DK10" s="3"/>
      <c r="DL10" s="7"/>
      <c r="DM10" s="4"/>
      <c r="DN10" s="4"/>
      <c r="DO10" s="4"/>
      <c r="DP10" s="4"/>
      <c r="DQ10" s="4"/>
      <c r="DR10" s="4"/>
      <c r="DS10" s="4"/>
      <c r="DT10" s="4"/>
      <c r="DU10" s="4"/>
      <c r="DV10" s="4"/>
      <c r="DW10" s="4"/>
      <c r="DX10" s="4"/>
      <c r="DY10" s="4"/>
      <c r="DZ10" s="4"/>
      <c r="EA10" s="4"/>
      <c r="EB10" s="4"/>
      <c r="EC10" s="7" t="s">
        <v>7871</v>
      </c>
      <c r="ED10" s="7" t="s">
        <v>7658</v>
      </c>
      <c r="EE10" s="6"/>
      <c r="EF10" s="2" t="s">
        <v>527</v>
      </c>
      <c r="EG10" s="2"/>
      <c r="EH10" s="2"/>
      <c r="EI10" s="2"/>
      <c r="EJ10" s="2">
        <v>1</v>
      </c>
      <c r="EK10" s="2" t="s">
        <v>8925</v>
      </c>
      <c r="EL10" s="2"/>
      <c r="EM10" s="2" t="s">
        <v>9041</v>
      </c>
      <c r="EN10" s="3" t="s">
        <v>533</v>
      </c>
      <c r="EO10" s="3">
        <v>1</v>
      </c>
      <c r="EP10" s="6"/>
      <c r="EQ10" s="6"/>
      <c r="ER10" s="6"/>
      <c r="ES10" s="6"/>
      <c r="ET10" s="4"/>
      <c r="EU10" s="4"/>
      <c r="EV10" s="4"/>
      <c r="EW10" s="4"/>
      <c r="EX10" s="4"/>
      <c r="EY10" s="4"/>
      <c r="EZ10" s="4"/>
      <c r="FA10" s="4"/>
      <c r="FB10" s="4"/>
      <c r="FC10" s="4"/>
      <c r="FD10" s="4"/>
      <c r="FE10" s="4"/>
      <c r="FF10" s="4"/>
      <c r="FG10" s="4"/>
      <c r="FH10" s="4"/>
      <c r="FI10" s="4"/>
      <c r="FJ10" s="4"/>
      <c r="FK10" s="6"/>
      <c r="FL10" s="6"/>
      <c r="FM10" s="6"/>
      <c r="FN10" s="6"/>
      <c r="FO10" s="6"/>
      <c r="FP10" s="6"/>
      <c r="FQ10" s="6"/>
      <c r="FR10" s="3"/>
      <c r="FS10" s="5"/>
      <c r="FT10" s="5"/>
      <c r="FU10" s="5"/>
      <c r="FV10" s="5"/>
      <c r="FW10" s="7"/>
      <c r="FX10" s="7"/>
      <c r="FY10" s="3"/>
      <c r="FZ10" s="4"/>
      <c r="GA10" s="4"/>
      <c r="GB10" s="7"/>
      <c r="GC10" s="7"/>
      <c r="GD10" s="7"/>
      <c r="GE10" s="7"/>
      <c r="GF10" s="2"/>
      <c r="GG10" s="2"/>
      <c r="GH10" s="6"/>
      <c r="GI10" s="6"/>
      <c r="GJ10" s="6"/>
      <c r="GK10" s="6"/>
      <c r="GL10" s="6"/>
      <c r="GM10" s="5"/>
      <c r="GN10" s="5"/>
      <c r="GO10" s="5"/>
      <c r="GP10" s="5"/>
      <c r="GQ10" s="5"/>
      <c r="GR10" s="3"/>
      <c r="GS10" s="3"/>
      <c r="GT10" s="3"/>
      <c r="GU10" s="3"/>
      <c r="GV10" s="3"/>
      <c r="GW10" s="3"/>
      <c r="GX10" s="3"/>
      <c r="GY10" s="3"/>
      <c r="GZ10" s="3"/>
      <c r="HA10" s="3"/>
      <c r="HB10" s="3"/>
      <c r="HC10" s="3"/>
      <c r="HD10" s="3"/>
      <c r="HE10" s="3"/>
      <c r="HF10" s="3"/>
      <c r="HG10" s="3"/>
      <c r="HH10" s="3"/>
      <c r="HI10" s="3"/>
      <c r="HJ10" s="3"/>
      <c r="HK10" s="4"/>
      <c r="HL10" s="4"/>
      <c r="HM10" s="4"/>
      <c r="HN10" s="4"/>
      <c r="HO10" s="4"/>
      <c r="HP10" s="4"/>
      <c r="HQ10" s="4"/>
      <c r="HR10" s="4"/>
      <c r="HS10" s="5"/>
      <c r="HT10" s="5"/>
      <c r="HU10" s="5"/>
      <c r="HV10" s="5"/>
      <c r="HW10" s="5"/>
      <c r="HX10" s="5"/>
      <c r="HY10" s="5"/>
      <c r="HZ10" s="5"/>
      <c r="IA10" s="5"/>
      <c r="IB10" s="5"/>
      <c r="IC10" s="5"/>
      <c r="ID10" s="5"/>
      <c r="IE10" s="5"/>
      <c r="IF10" s="5"/>
      <c r="IG10" s="5"/>
      <c r="IH10" s="5"/>
      <c r="II10" s="5"/>
      <c r="IJ10" s="5"/>
      <c r="IK10" s="5"/>
      <c r="IL10" s="5"/>
      <c r="IM10" s="5"/>
      <c r="IN10" s="6"/>
      <c r="IO10" s="6"/>
      <c r="IP10" s="6"/>
      <c r="IQ10" s="6"/>
      <c r="IR10" s="6"/>
      <c r="IS10" s="6"/>
      <c r="IT10" s="6"/>
      <c r="IU10" s="6"/>
      <c r="IV10" s="6"/>
      <c r="IW10" s="6"/>
      <c r="IX10" s="6"/>
      <c r="IY10" s="4"/>
      <c r="IZ10" s="4"/>
      <c r="JA10" s="4"/>
      <c r="JB10" s="4"/>
      <c r="JC10" s="4"/>
      <c r="JD10" s="4"/>
      <c r="JE10" s="4"/>
      <c r="JF10" s="4"/>
      <c r="JG10" s="4"/>
      <c r="JH10" s="4"/>
      <c r="JI10" s="4"/>
      <c r="JJ10" s="4"/>
      <c r="JK10" s="4"/>
      <c r="JL10" s="4"/>
      <c r="JM10" s="4"/>
      <c r="JN10" s="4"/>
      <c r="JO10" s="4"/>
      <c r="JP10" s="4"/>
      <c r="JQ10" s="4"/>
      <c r="JR10" s="4"/>
      <c r="JS10" s="4"/>
      <c r="JT10" s="4"/>
      <c r="JU10" s="4"/>
      <c r="JV10" s="4"/>
      <c r="JW10" s="4"/>
      <c r="JX10" s="4"/>
      <c r="JY10" s="4"/>
      <c r="JZ10" s="4"/>
      <c r="KA10" s="4"/>
      <c r="KB10" s="4"/>
      <c r="KC10" s="4"/>
      <c r="KD10" s="4"/>
      <c r="KE10" s="4"/>
      <c r="KF10" s="4"/>
      <c r="KG10" s="4"/>
      <c r="KH10" s="4"/>
      <c r="KI10" s="4"/>
      <c r="KJ10" s="4"/>
      <c r="KK10" s="4"/>
      <c r="KL10" s="4"/>
      <c r="KM10" s="4"/>
      <c r="KN10" s="4"/>
      <c r="KO10" s="4"/>
      <c r="KP10" s="4"/>
      <c r="KQ10" s="4"/>
      <c r="KR10" s="4"/>
      <c r="KS10" s="4"/>
      <c r="KT10" s="4"/>
      <c r="KU10" s="4"/>
      <c r="KV10" s="4"/>
      <c r="KW10" s="4"/>
      <c r="KX10" s="4"/>
      <c r="KY10" s="4"/>
      <c r="KZ10" s="4"/>
      <c r="LA10" s="4"/>
      <c r="LB10" s="5"/>
      <c r="LC10" s="5"/>
      <c r="LD10" s="5"/>
      <c r="LE10" s="5"/>
      <c r="LF10" s="5"/>
      <c r="LG10" s="5"/>
      <c r="LH10" s="5"/>
      <c r="LI10" s="5"/>
      <c r="LJ10" s="5"/>
      <c r="LK10" s="5"/>
      <c r="LL10" s="5"/>
      <c r="LM10" s="5"/>
      <c r="LN10" s="5"/>
      <c r="LO10" s="5"/>
      <c r="LP10" s="5"/>
      <c r="LQ10" s="5"/>
      <c r="LR10" s="5"/>
      <c r="LS10" s="5"/>
      <c r="LT10" s="5"/>
      <c r="LU10" s="5"/>
      <c r="LV10" s="5"/>
      <c r="LW10" s="5"/>
      <c r="LX10" s="5"/>
      <c r="LY10" s="5"/>
      <c r="LZ10" s="5"/>
      <c r="MA10" s="5"/>
      <c r="MB10" s="5"/>
      <c r="MC10" s="5"/>
      <c r="MD10" s="5"/>
      <c r="ME10" s="5"/>
      <c r="MF10" s="5"/>
      <c r="MG10" s="5"/>
      <c r="MH10" s="5"/>
      <c r="MI10" s="5"/>
      <c r="MJ10" s="5"/>
      <c r="MK10" s="5"/>
      <c r="ML10" s="5"/>
      <c r="MM10" s="5"/>
      <c r="MN10" s="5"/>
      <c r="MO10" s="5"/>
      <c r="MP10" s="5"/>
      <c r="MQ10" s="5"/>
      <c r="MR10" s="5"/>
      <c r="MS10" s="11"/>
      <c r="MT10" s="5"/>
      <c r="MU10" s="5"/>
      <c r="MV10" s="5"/>
      <c r="MW10" s="5"/>
      <c r="MX10" s="5"/>
      <c r="MY10" s="5"/>
      <c r="MZ10" s="5"/>
      <c r="NA10" s="5"/>
      <c r="NB10" s="5"/>
      <c r="NC10" s="5"/>
      <c r="ND10" s="5"/>
      <c r="NE10" s="5"/>
      <c r="NF10" s="5"/>
      <c r="NG10" s="5"/>
      <c r="NH10" s="5"/>
      <c r="NI10" s="5"/>
      <c r="NJ10" s="5"/>
      <c r="NK10" s="5"/>
      <c r="NL10" s="11"/>
      <c r="NM10" s="5"/>
      <c r="NN10" s="5"/>
      <c r="NO10" s="5"/>
      <c r="NP10" s="5"/>
      <c r="NQ10" s="5"/>
      <c r="NR10" s="5"/>
      <c r="NS10" s="5"/>
      <c r="NT10" s="5"/>
      <c r="NU10" s="5"/>
      <c r="NV10" s="5"/>
      <c r="NW10" s="5"/>
      <c r="NX10" s="11"/>
      <c r="NY10" s="5"/>
      <c r="NZ10" s="5"/>
      <c r="OA10" s="5"/>
      <c r="OB10" s="5"/>
      <c r="OC10" s="5"/>
      <c r="OD10" s="5"/>
      <c r="OE10" s="5"/>
      <c r="OF10" s="5"/>
      <c r="OG10" s="5"/>
      <c r="OH10" s="5"/>
      <c r="OI10" s="5"/>
      <c r="OJ10" s="11"/>
      <c r="OK10" s="5"/>
      <c r="OL10" s="5"/>
      <c r="OM10" s="5"/>
      <c r="ON10" s="5"/>
      <c r="OO10" s="5"/>
      <c r="OP10" s="5"/>
      <c r="OQ10" s="5"/>
      <c r="OR10" s="5"/>
      <c r="OS10" s="5"/>
      <c r="OT10" s="5"/>
      <c r="OU10" s="11"/>
      <c r="OV10" s="5"/>
      <c r="OW10" s="5"/>
      <c r="OX10" s="5"/>
      <c r="OY10" s="5"/>
      <c r="OZ10" s="5"/>
      <c r="PA10" s="5"/>
      <c r="PB10" s="5"/>
      <c r="PC10" s="5"/>
      <c r="PD10" s="5"/>
      <c r="PE10" s="5"/>
      <c r="PF10" s="11"/>
      <c r="PG10" s="5"/>
      <c r="PH10" s="5"/>
      <c r="PI10" s="5"/>
      <c r="PJ10" s="5"/>
      <c r="PK10" s="5"/>
      <c r="PL10" s="5"/>
      <c r="PM10" s="5"/>
      <c r="PN10" s="5"/>
      <c r="PO10" s="5"/>
      <c r="PP10" s="5"/>
      <c r="PQ10" s="11"/>
      <c r="PR10" s="5"/>
      <c r="PS10" s="5"/>
      <c r="PT10" s="5"/>
      <c r="PU10" s="5"/>
      <c r="PV10" s="5"/>
      <c r="PW10" s="5"/>
      <c r="PX10" s="5"/>
      <c r="PY10" s="5"/>
      <c r="PZ10" s="5"/>
      <c r="QA10" s="5"/>
      <c r="QB10" s="4"/>
      <c r="QC10" s="4"/>
      <c r="QD10" s="4"/>
      <c r="QE10" s="4"/>
      <c r="QF10" s="4"/>
      <c r="QG10" s="4"/>
      <c r="QH10" s="4"/>
      <c r="QI10" s="4"/>
      <c r="QJ10" s="4"/>
      <c r="QK10" s="4"/>
      <c r="QL10" s="4"/>
      <c r="QM10" s="4"/>
      <c r="QN10" s="4"/>
      <c r="QO10" s="4"/>
      <c r="QP10" s="4"/>
      <c r="QQ10" s="4"/>
      <c r="QR10" s="4"/>
      <c r="QS10" s="4"/>
      <c r="QT10" s="4"/>
      <c r="QU10" s="4"/>
      <c r="QV10" s="4"/>
      <c r="QW10" s="4"/>
      <c r="QX10" s="6"/>
      <c r="QY10" s="6"/>
      <c r="QZ10" s="6"/>
      <c r="RA10" s="6"/>
      <c r="RB10" s="6"/>
      <c r="RC10" s="6"/>
      <c r="RD10" s="6"/>
      <c r="RE10" s="6"/>
      <c r="RF10" s="6"/>
      <c r="RG10" s="2"/>
      <c r="RH10" s="2"/>
      <c r="RI10" s="7"/>
      <c r="RJ10" s="7"/>
      <c r="RK10" s="7"/>
      <c r="RL10" s="7"/>
      <c r="RM10" s="7"/>
      <c r="RN10" s="7"/>
      <c r="RO10" s="7"/>
      <c r="RP10" s="7"/>
      <c r="RQ10" s="7"/>
      <c r="RR10" s="7"/>
      <c r="RS10" s="7"/>
      <c r="RT10" s="7"/>
      <c r="RU10" s="7"/>
      <c r="RV10" s="7"/>
      <c r="RW10" s="7"/>
      <c r="RX10" s="7"/>
      <c r="RY10" s="7"/>
      <c r="RZ10" s="7"/>
      <c r="SA10" s="7"/>
      <c r="SB10" s="7"/>
      <c r="SC10" s="7"/>
      <c r="SD10" s="7"/>
      <c r="SE10" s="7"/>
      <c r="SF10" s="7"/>
      <c r="SG10" s="7"/>
      <c r="SH10" s="7"/>
      <c r="SI10" s="7"/>
      <c r="SJ10" s="7"/>
      <c r="SK10" s="7" t="s">
        <v>1878</v>
      </c>
      <c r="SL10" s="7" t="s">
        <v>6124</v>
      </c>
      <c r="SM10" s="7" t="s">
        <v>529</v>
      </c>
      <c r="SN10" s="7">
        <v>1</v>
      </c>
      <c r="SO10" s="7" t="s">
        <v>2002</v>
      </c>
      <c r="SP10" s="7" t="s">
        <v>7721</v>
      </c>
      <c r="SQ10" s="7"/>
      <c r="SR10" s="7" t="s">
        <v>529</v>
      </c>
      <c r="SS10" s="2" t="s">
        <v>1880</v>
      </c>
      <c r="ST10" s="2"/>
      <c r="SU10" s="2"/>
      <c r="SV10" s="2"/>
      <c r="SW10" s="2" t="s">
        <v>529</v>
      </c>
      <c r="SX10" s="2"/>
      <c r="SY10" s="2" t="s">
        <v>2002</v>
      </c>
      <c r="SZ10" s="2"/>
      <c r="TA10" s="2"/>
      <c r="TB10" s="2"/>
      <c r="TC10" s="2"/>
      <c r="TD10" s="2"/>
      <c r="TE10" s="2"/>
      <c r="TF10" s="2"/>
      <c r="TG10" s="2"/>
      <c r="TH10" s="2"/>
      <c r="TI10" s="2"/>
      <c r="TJ10" s="2"/>
      <c r="TK10" s="2" t="s">
        <v>7538</v>
      </c>
      <c r="TL10" s="2"/>
      <c r="TM10" s="2">
        <v>-1</v>
      </c>
      <c r="TN10" s="2"/>
      <c r="TO10" s="2" t="s">
        <v>7481</v>
      </c>
      <c r="TP10" s="2"/>
      <c r="TQ10" s="2" t="b">
        <v>1</v>
      </c>
      <c r="TR10" s="2" t="s">
        <v>5302</v>
      </c>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c r="ZU10" s="2"/>
      <c r="ZV10" s="2"/>
      <c r="ZW10" s="2"/>
      <c r="ZX10" s="2"/>
      <c r="ZY10" s="2"/>
      <c r="ZZ10" s="2"/>
      <c r="AAA10" s="2"/>
      <c r="AAB10" s="2"/>
      <c r="AAC10" s="2"/>
      <c r="AAD10" s="2"/>
      <c r="AAE10" s="2"/>
      <c r="AAF10" s="2"/>
      <c r="AAG10" s="2"/>
      <c r="AAH10" s="2"/>
      <c r="AAI10" s="2"/>
      <c r="AAJ10" s="2"/>
      <c r="AAK10" s="2"/>
      <c r="AAL10" s="2"/>
      <c r="AAM10" s="2"/>
      <c r="AAN10" s="2"/>
      <c r="AAO10" s="2"/>
      <c r="AAP10" s="2"/>
      <c r="AAQ10" s="2"/>
      <c r="AAR10" s="2"/>
      <c r="AAS10" s="2"/>
      <c r="AAT10" s="2"/>
      <c r="AAU10" s="2"/>
      <c r="AAV10" s="2"/>
      <c r="AAW10" s="2"/>
      <c r="AAX10" s="2"/>
      <c r="AAY10" s="2"/>
      <c r="AAZ10" s="2"/>
      <c r="ABA10" s="2"/>
      <c r="ABB10" s="2"/>
      <c r="ABC10" s="2"/>
      <c r="ABD10" s="2"/>
      <c r="ABE10" s="2"/>
      <c r="ABF10" s="2"/>
      <c r="ABG10" s="2"/>
      <c r="ABH10" s="2"/>
      <c r="ABI10" s="2"/>
      <c r="ABJ10" s="2"/>
      <c r="ABK10" s="2"/>
      <c r="ABL10" s="2"/>
      <c r="ABM10" s="2"/>
      <c r="ABN10" s="2"/>
      <c r="ABO10" s="2"/>
      <c r="ABP10" s="2"/>
      <c r="ABQ10" s="2"/>
      <c r="ABR10" s="2"/>
      <c r="ABS10" s="2"/>
      <c r="ABT10" s="2"/>
      <c r="ABU10" s="2"/>
      <c r="ABV10" s="2"/>
      <c r="ABW10" s="2"/>
      <c r="ABX10" s="2"/>
      <c r="ABY10" s="2"/>
      <c r="ABZ10" s="2"/>
      <c r="ACA10" s="2"/>
      <c r="ACB10" s="2"/>
      <c r="ACC10" s="2"/>
      <c r="ACD10" s="2"/>
      <c r="ACE10" s="2"/>
      <c r="ACF10" s="2"/>
      <c r="ACG10" s="2"/>
      <c r="ACH10" s="2"/>
      <c r="ACI10" s="2"/>
      <c r="ACJ10" s="2"/>
      <c r="ACK10" s="2"/>
      <c r="ACL10" s="2"/>
      <c r="ACM10" s="2"/>
      <c r="ACN10" s="2"/>
      <c r="ACO10" s="2"/>
      <c r="ACP10" s="2"/>
      <c r="ACQ10" s="2"/>
      <c r="ACR10" s="2"/>
      <c r="ACS10" s="2"/>
      <c r="ACT10" s="2"/>
      <c r="ACU10" s="2"/>
      <c r="ACV10" s="2"/>
      <c r="ACW10" s="2"/>
      <c r="ACX10" s="2"/>
      <c r="ACY10" s="2"/>
      <c r="ACZ10" s="2"/>
      <c r="ADA10" s="2"/>
      <c r="ADB10" s="2"/>
      <c r="ADC10" s="2"/>
      <c r="ADD10" s="2"/>
      <c r="ADE10" s="2"/>
      <c r="ADF10" s="2"/>
      <c r="ADG10" s="2"/>
      <c r="ADH10" s="2"/>
      <c r="ADI10" s="2"/>
      <c r="ADJ10" s="2"/>
      <c r="ADK10" s="2"/>
      <c r="ADL10" s="2"/>
      <c r="ADM10" s="2"/>
      <c r="ADN10" s="2"/>
      <c r="ADO10" s="2"/>
      <c r="ADP10" s="2"/>
      <c r="ADQ10" s="2"/>
      <c r="ADR10" s="2"/>
      <c r="ADS10" s="2"/>
      <c r="ADT10" s="2"/>
      <c r="ADU10" s="2"/>
      <c r="ADV10" s="2"/>
      <c r="ADW10" s="2"/>
      <c r="ADX10" s="2"/>
      <c r="ADY10" s="2"/>
      <c r="ADZ10" s="2"/>
      <c r="AEA10" s="2"/>
      <c r="AEB10" s="2"/>
      <c r="AEC10" s="2"/>
      <c r="AED10" s="2"/>
      <c r="AEE10" s="2"/>
      <c r="AEF10" s="2"/>
      <c r="AEG10" s="2"/>
      <c r="AEH10" s="2"/>
      <c r="AEI10" s="2"/>
      <c r="AEJ10" s="2"/>
      <c r="AEK10" s="2"/>
      <c r="AEL10" s="2"/>
      <c r="AEM10" s="2"/>
      <c r="AEN10" s="2"/>
      <c r="AEO10" s="2"/>
      <c r="AEP10" s="2"/>
      <c r="AEQ10" s="2"/>
      <c r="AER10" s="2"/>
      <c r="AES10" s="2"/>
      <c r="AET10" s="2"/>
      <c r="AEU10" s="2"/>
      <c r="AEV10" s="2"/>
      <c r="AEW10" s="2"/>
      <c r="AEX10" s="2"/>
      <c r="AEY10" s="2"/>
      <c r="AEZ10" s="2"/>
      <c r="AFA10" s="2"/>
      <c r="AFB10" s="2"/>
      <c r="AFC10" s="2"/>
      <c r="AFD10" s="2"/>
      <c r="AFE10" s="2"/>
      <c r="AFF10" s="2"/>
      <c r="AFG10" s="2"/>
      <c r="AFH10" s="2"/>
      <c r="AFI10" s="2"/>
      <c r="AFJ10" s="2"/>
      <c r="AFK10" s="2"/>
      <c r="AFL10" s="2"/>
      <c r="AFM10" s="2"/>
      <c r="AFN10" s="2"/>
      <c r="AFO10" s="2"/>
      <c r="AFP10" s="2"/>
      <c r="AFQ10" s="2"/>
      <c r="AFR10" s="2"/>
      <c r="AFS10" s="2"/>
      <c r="AFT10" s="2"/>
      <c r="AFU10" s="2"/>
      <c r="AFV10" s="2"/>
      <c r="AFW10" s="2"/>
      <c r="AFX10" s="2"/>
      <c r="AFY10" s="2"/>
      <c r="AFZ10" s="2"/>
      <c r="AGA10" s="2"/>
      <c r="AGB10" s="2"/>
      <c r="AGC10" s="2"/>
      <c r="AGD10" s="2"/>
      <c r="AGE10" s="2"/>
      <c r="AGF10" s="2"/>
      <c r="AGG10" s="2"/>
      <c r="AGH10" s="2"/>
      <c r="AGI10" s="2"/>
      <c r="AGJ10" s="2"/>
      <c r="AGK10" s="2"/>
      <c r="AGL10" s="2"/>
      <c r="AGM10" s="2"/>
      <c r="AGN10" s="2"/>
      <c r="AGO10" s="2"/>
      <c r="AGP10" s="2"/>
      <c r="AGQ10" s="2"/>
      <c r="AGR10" s="2"/>
      <c r="AGS10" s="2"/>
      <c r="AGT10" s="2"/>
      <c r="AGU10" s="2"/>
      <c r="AGV10" s="2"/>
      <c r="AGW10" s="2"/>
      <c r="AGX10" s="2"/>
      <c r="AGY10" s="2"/>
      <c r="AGZ10" s="2"/>
      <c r="AHA10" s="2"/>
      <c r="AHB10" s="2"/>
      <c r="AHC10" s="2"/>
      <c r="AHD10" s="2"/>
      <c r="AHE10" s="2"/>
      <c r="AHF10" s="2"/>
      <c r="AHG10" s="2"/>
      <c r="AHH10" s="2"/>
      <c r="AHI10" s="2"/>
      <c r="AHJ10" s="2"/>
      <c r="AHK10" s="2"/>
      <c r="AHL10" s="2"/>
      <c r="AHM10" s="2"/>
      <c r="AHN10" s="2"/>
      <c r="AHO10" s="2"/>
      <c r="AHP10" s="2"/>
      <c r="AHQ10" s="2"/>
      <c r="AHR10" s="2"/>
      <c r="AHS10" s="2"/>
      <c r="AHT10" s="2"/>
      <c r="AHU10" s="2"/>
      <c r="AHV10" s="2"/>
      <c r="AHW10" s="2"/>
      <c r="AHX10" s="2"/>
      <c r="AHY10" s="2"/>
      <c r="AHZ10" s="2"/>
      <c r="AIA10" s="2"/>
      <c r="AIB10" s="2"/>
      <c r="AIC10" s="2"/>
      <c r="AID10" s="2"/>
      <c r="AIE10" s="2"/>
      <c r="AIF10" s="2"/>
      <c r="AIG10" s="2"/>
      <c r="AIH10" s="2"/>
      <c r="AII10" s="2"/>
      <c r="AIJ10" s="2"/>
      <c r="AIK10" s="2"/>
      <c r="AIL10" s="2"/>
      <c r="AIM10" s="2"/>
      <c r="AIN10" s="2"/>
      <c r="AIO10" s="2"/>
      <c r="AIP10" s="2"/>
      <c r="AIQ10" s="2"/>
      <c r="AIR10" s="2"/>
      <c r="AIS10" s="2"/>
      <c r="AIT10" s="2"/>
      <c r="AIU10" s="2"/>
      <c r="AIV10" s="2"/>
      <c r="AIW10" s="2"/>
      <c r="AIX10" s="2"/>
      <c r="AIY10" s="2"/>
      <c r="AIZ10" s="2"/>
      <c r="AJA10" s="2"/>
      <c r="AJB10" s="2"/>
      <c r="AJC10" s="2"/>
      <c r="AJD10" s="2"/>
      <c r="AJE10" s="2"/>
      <c r="AJF10" s="2"/>
      <c r="AJG10" s="2"/>
      <c r="AJH10" s="2"/>
      <c r="AJI10" s="2"/>
      <c r="AJJ10" s="2"/>
      <c r="AJK10" s="2"/>
      <c r="AJL10" s="2"/>
      <c r="AJM10" s="2"/>
      <c r="AJN10" s="2"/>
      <c r="AJO10" s="2"/>
      <c r="AJP10" s="2"/>
      <c r="AJQ10" s="2"/>
      <c r="AJR10" s="2"/>
      <c r="AJS10" s="2"/>
      <c r="AJT10" s="2"/>
      <c r="AJU10" s="2"/>
      <c r="AJV10" s="2"/>
      <c r="AJW10" s="2"/>
      <c r="AJX10" s="2"/>
      <c r="AJY10" s="2"/>
      <c r="AJZ10" s="2"/>
      <c r="AKA10" s="2"/>
      <c r="AKB10" s="2"/>
      <c r="AKC10" s="2"/>
      <c r="AKD10" s="2"/>
      <c r="AKE10" s="2"/>
      <c r="AKF10" s="2"/>
      <c r="AKG10" s="2"/>
      <c r="AKH10" s="2"/>
      <c r="AKI10" s="2"/>
      <c r="AKJ10" s="2"/>
      <c r="AKK10" s="2"/>
      <c r="AKL10" s="2"/>
      <c r="AKM10" s="2"/>
      <c r="AKN10" s="2"/>
      <c r="AKO10" s="2"/>
      <c r="AKP10" s="2"/>
      <c r="AKQ10" s="2"/>
      <c r="AKR10" s="2"/>
      <c r="AKS10" s="2"/>
      <c r="AKT10" s="2"/>
      <c r="AKU10" s="2"/>
      <c r="AKV10" s="2"/>
      <c r="AKW10" s="2"/>
      <c r="AKX10" s="2"/>
      <c r="AKY10" s="2"/>
      <c r="AKZ10" s="2"/>
      <c r="ALA10" s="2"/>
      <c r="ALB10" s="2"/>
      <c r="ALC10" s="2"/>
      <c r="ALD10" s="2"/>
      <c r="ALE10" s="2"/>
      <c r="ALF10" s="2"/>
      <c r="ALG10" s="2"/>
      <c r="ALH10" s="2"/>
      <c r="ALI10" s="2"/>
      <c r="ALJ10" s="2"/>
      <c r="ALK10" s="2"/>
      <c r="ALL10" s="2"/>
      <c r="ALM10" s="2"/>
      <c r="ALN10" s="2"/>
      <c r="ALO10" s="2"/>
      <c r="ALP10" s="2"/>
      <c r="ALQ10" s="2"/>
      <c r="ALR10" s="2"/>
      <c r="ALS10" s="2"/>
      <c r="ALT10" s="2"/>
      <c r="ALU10" s="2"/>
      <c r="ALV10" s="2"/>
      <c r="ALW10" s="2"/>
      <c r="ALX10" s="2"/>
      <c r="ALY10" s="2"/>
      <c r="ALZ10" s="2"/>
      <c r="AMA10" s="2"/>
      <c r="AMB10" s="2"/>
      <c r="AMC10" s="2"/>
      <c r="AMD10" s="2"/>
      <c r="AME10" s="2"/>
      <c r="AMF10" s="2"/>
      <c r="AMG10" s="2"/>
      <c r="AMH10" s="2"/>
      <c r="AMI10" s="2"/>
      <c r="AMJ10" s="2"/>
      <c r="AMK10" s="2"/>
      <c r="AML10" s="2"/>
      <c r="AMM10" s="2"/>
      <c r="AMN10" s="2"/>
      <c r="AMO10" s="2"/>
      <c r="AMP10" s="2"/>
      <c r="AMQ10" s="2"/>
      <c r="AMR10" s="2"/>
      <c r="AMS10" s="2"/>
      <c r="AMT10" s="2"/>
      <c r="AMU10" s="2"/>
      <c r="AMV10" s="2"/>
      <c r="AMW10" s="2"/>
      <c r="AMX10" s="2"/>
      <c r="AMY10" s="2"/>
      <c r="AMZ10" s="2"/>
      <c r="ANA10" s="2"/>
      <c r="ANB10" s="2"/>
      <c r="ANC10" s="2"/>
      <c r="AND10" s="2"/>
      <c r="ANE10" s="2"/>
      <c r="ANF10" s="2"/>
      <c r="ANG10" s="2"/>
      <c r="ANH10" s="2"/>
      <c r="ANI10" s="2"/>
      <c r="ANJ10" s="2"/>
      <c r="ANK10" s="2"/>
      <c r="ANL10" s="2"/>
      <c r="ANM10" s="2"/>
      <c r="ANN10" s="2"/>
      <c r="ANO10" s="2"/>
      <c r="ANP10" s="2"/>
      <c r="ANQ10" s="2"/>
      <c r="ANR10" s="2"/>
      <c r="ANS10" s="2"/>
      <c r="ANT10" s="2"/>
      <c r="ANU10" s="2"/>
      <c r="ANV10" s="2"/>
      <c r="ANW10" s="2"/>
      <c r="ANX10" s="2"/>
      <c r="ANY10" s="2"/>
      <c r="ANZ10" s="2"/>
      <c r="AOA10" s="2"/>
      <c r="AOB10" s="2"/>
      <c r="AOC10" s="2"/>
      <c r="AOD10" s="2"/>
      <c r="AOE10" s="2"/>
      <c r="AOF10" s="2"/>
      <c r="AOG10" s="2"/>
      <c r="AOH10" s="2"/>
      <c r="AOI10" s="2"/>
      <c r="AOJ10" s="2"/>
      <c r="AOK10" s="2"/>
      <c r="AOL10" s="2"/>
      <c r="AOM10" s="2"/>
      <c r="AON10" s="2"/>
      <c r="AOO10" s="2"/>
      <c r="AOP10" s="2"/>
      <c r="AOQ10" s="2"/>
      <c r="AOR10" s="2"/>
      <c r="AOS10" s="2"/>
      <c r="AOT10" s="2"/>
      <c r="AOU10" s="2"/>
      <c r="AOV10" s="2"/>
      <c r="AOW10" s="2"/>
      <c r="AOX10" s="2"/>
      <c r="AOY10" s="2"/>
      <c r="AOZ10" s="2"/>
      <c r="APA10" s="2"/>
      <c r="APB10" s="2"/>
      <c r="APC10" s="2"/>
      <c r="APD10" s="2"/>
      <c r="APE10" s="2"/>
      <c r="APF10" s="2"/>
      <c r="APG10" s="2"/>
      <c r="APH10" s="2"/>
      <c r="API10" s="2"/>
      <c r="APJ10" s="2"/>
      <c r="APK10" s="2"/>
      <c r="APL10" s="2"/>
      <c r="APM10" s="2"/>
      <c r="APN10" s="2"/>
      <c r="APO10" s="2"/>
      <c r="APP10" s="2"/>
      <c r="APQ10" s="2"/>
      <c r="APR10" s="2"/>
      <c r="APS10" s="2"/>
      <c r="APT10" s="2"/>
      <c r="APU10" s="2"/>
      <c r="APV10" s="2"/>
      <c r="APW10" s="2"/>
      <c r="APX10" s="2"/>
      <c r="APY10" s="2"/>
      <c r="APZ10" s="2"/>
      <c r="AQA10" s="2"/>
      <c r="AQB10" s="2"/>
      <c r="AQC10" s="2"/>
      <c r="AQD10" s="2"/>
      <c r="AQE10" s="2"/>
      <c r="AQF10" s="2"/>
      <c r="AQG10" s="2"/>
      <c r="AQH10" s="2"/>
      <c r="AQI10" s="2"/>
      <c r="AQJ10" s="2"/>
    </row>
    <row r="11" spans="1:1128" x14ac:dyDescent="0.25">
      <c r="A11" s="1" t="s">
        <v>7425</v>
      </c>
      <c r="C11" s="1" t="s">
        <v>7598</v>
      </c>
      <c r="E11" s="11"/>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11"/>
      <c r="BP11" s="5"/>
      <c r="BQ11" s="5"/>
      <c r="BR11" s="5"/>
      <c r="BS11" s="5"/>
      <c r="BT11" s="5"/>
      <c r="BU11" s="5"/>
      <c r="BV11" s="11"/>
      <c r="BW11" s="5"/>
      <c r="BX11" s="5"/>
      <c r="BY11" s="5"/>
      <c r="BZ11" s="5"/>
      <c r="CA11" s="5"/>
      <c r="CB11" s="11"/>
      <c r="CC11" s="5"/>
      <c r="CD11" s="5"/>
      <c r="CE11" s="5"/>
      <c r="CF11" s="5"/>
      <c r="CG11" s="5"/>
      <c r="CJ11" s="1" t="s">
        <v>5182</v>
      </c>
      <c r="CL11" s="1" t="s">
        <v>7378</v>
      </c>
      <c r="CP11" s="1" t="s">
        <v>7590</v>
      </c>
      <c r="CX11" s="5" t="s">
        <v>2002</v>
      </c>
      <c r="CY11" s="5"/>
      <c r="CZ11" s="5"/>
      <c r="DA11" s="5"/>
      <c r="DB11" s="5"/>
      <c r="DC11" s="5"/>
      <c r="DD11" s="5"/>
      <c r="DE11" s="6">
        <v>1</v>
      </c>
      <c r="DF11" s="2"/>
      <c r="DG11" s="2"/>
      <c r="DH11" s="2"/>
      <c r="DI11" s="2"/>
      <c r="DJ11" s="3"/>
      <c r="DK11" s="3"/>
      <c r="DL11" s="7"/>
      <c r="DM11" s="4"/>
      <c r="DN11" s="4"/>
      <c r="DO11" s="4"/>
      <c r="DP11" s="4"/>
      <c r="DQ11" s="4"/>
      <c r="DR11" s="4"/>
      <c r="DS11" s="4"/>
      <c r="DT11" s="4"/>
      <c r="DU11" s="4"/>
      <c r="DV11" s="4"/>
      <c r="DW11" s="4"/>
      <c r="DX11" s="4"/>
      <c r="DY11" s="4"/>
      <c r="DZ11" s="4"/>
      <c r="EA11" s="4"/>
      <c r="EB11" s="4"/>
      <c r="EC11" s="7" t="s">
        <v>7871</v>
      </c>
      <c r="ED11" s="7" t="s">
        <v>7659</v>
      </c>
      <c r="EE11" s="6"/>
      <c r="EF11" s="2" t="s">
        <v>527</v>
      </c>
      <c r="EG11" s="2"/>
      <c r="EH11" s="2"/>
      <c r="EI11" s="2"/>
      <c r="EJ11" s="2">
        <v>1</v>
      </c>
      <c r="EK11" s="2" t="s">
        <v>8926</v>
      </c>
      <c r="EL11" s="2"/>
      <c r="EM11" s="2" t="s">
        <v>9042</v>
      </c>
      <c r="EN11" s="3" t="s">
        <v>533</v>
      </c>
      <c r="EO11" s="3">
        <v>1</v>
      </c>
      <c r="EP11" s="6"/>
      <c r="EQ11" s="6"/>
      <c r="ER11" s="6"/>
      <c r="ES11" s="6"/>
      <c r="ET11" s="4"/>
      <c r="EU11" s="4"/>
      <c r="EV11" s="4"/>
      <c r="EW11" s="4"/>
      <c r="EX11" s="4"/>
      <c r="EY11" s="4"/>
      <c r="EZ11" s="4"/>
      <c r="FA11" s="4"/>
      <c r="FB11" s="4"/>
      <c r="FC11" s="4"/>
      <c r="FD11" s="4"/>
      <c r="FE11" s="4"/>
      <c r="FF11" s="4"/>
      <c r="FG11" s="4"/>
      <c r="FH11" s="4"/>
      <c r="FI11" s="4"/>
      <c r="FJ11" s="4"/>
      <c r="FK11" s="6"/>
      <c r="FL11" s="6"/>
      <c r="FM11" s="6"/>
      <c r="FN11" s="6"/>
      <c r="FO11" s="6"/>
      <c r="FP11" s="6"/>
      <c r="FQ11" s="6"/>
      <c r="FR11" s="3"/>
      <c r="FS11" s="5"/>
      <c r="FT11" s="5"/>
      <c r="FU11" s="5"/>
      <c r="FV11" s="5"/>
      <c r="FW11" s="7"/>
      <c r="FX11" s="7"/>
      <c r="FY11" s="3"/>
      <c r="FZ11" s="4"/>
      <c r="GA11" s="4"/>
      <c r="GB11" s="7"/>
      <c r="GC11" s="7"/>
      <c r="GD11" s="7"/>
      <c r="GE11" s="7"/>
      <c r="GF11" s="2"/>
      <c r="GG11" s="2"/>
      <c r="GH11" s="6"/>
      <c r="GI11" s="6"/>
      <c r="GJ11" s="6"/>
      <c r="GK11" s="6"/>
      <c r="GL11" s="6"/>
      <c r="GM11" s="5"/>
      <c r="GN11" s="5"/>
      <c r="GO11" s="5"/>
      <c r="GP11" s="5"/>
      <c r="GQ11" s="5"/>
      <c r="GR11" s="3"/>
      <c r="GS11" s="3"/>
      <c r="GT11" s="3"/>
      <c r="GU11" s="3"/>
      <c r="GV11" s="3"/>
      <c r="GW11" s="3"/>
      <c r="GX11" s="3"/>
      <c r="GY11" s="3"/>
      <c r="GZ11" s="3"/>
      <c r="HA11" s="3"/>
      <c r="HB11" s="3"/>
      <c r="HC11" s="3"/>
      <c r="HD11" s="3"/>
      <c r="HE11" s="3"/>
      <c r="HF11" s="3"/>
      <c r="HG11" s="3"/>
      <c r="HH11" s="3"/>
      <c r="HI11" s="3"/>
      <c r="HJ11" s="3"/>
      <c r="HK11" s="4"/>
      <c r="HL11" s="4"/>
      <c r="HM11" s="4"/>
      <c r="HN11" s="4"/>
      <c r="HO11" s="4"/>
      <c r="HP11" s="4"/>
      <c r="HQ11" s="4"/>
      <c r="HR11" s="4"/>
      <c r="HS11" s="5"/>
      <c r="HT11" s="5"/>
      <c r="HU11" s="5"/>
      <c r="HV11" s="5"/>
      <c r="HW11" s="5"/>
      <c r="HX11" s="5"/>
      <c r="HY11" s="5"/>
      <c r="HZ11" s="5"/>
      <c r="IA11" s="5"/>
      <c r="IB11" s="5"/>
      <c r="IC11" s="5"/>
      <c r="ID11" s="5"/>
      <c r="IE11" s="5"/>
      <c r="IF11" s="5"/>
      <c r="IG11" s="5"/>
      <c r="IH11" s="5"/>
      <c r="II11" s="5"/>
      <c r="IJ11" s="5"/>
      <c r="IK11" s="5"/>
      <c r="IL11" s="5"/>
      <c r="IM11" s="5"/>
      <c r="IN11" s="6"/>
      <c r="IO11" s="6"/>
      <c r="IP11" s="6"/>
      <c r="IQ11" s="6"/>
      <c r="IR11" s="6"/>
      <c r="IS11" s="6"/>
      <c r="IT11" s="6"/>
      <c r="IU11" s="6"/>
      <c r="IV11" s="6"/>
      <c r="IW11" s="6"/>
      <c r="IX11" s="6"/>
      <c r="IY11" s="4"/>
      <c r="IZ11" s="4"/>
      <c r="JA11" s="4"/>
      <c r="JB11" s="4"/>
      <c r="JC11" s="4"/>
      <c r="JD11" s="4"/>
      <c r="JE11" s="4"/>
      <c r="JF11" s="4"/>
      <c r="JG11" s="4"/>
      <c r="JH11" s="4"/>
      <c r="JI11" s="4"/>
      <c r="JJ11" s="4"/>
      <c r="JK11" s="4"/>
      <c r="JL11" s="4"/>
      <c r="JM11" s="4"/>
      <c r="JN11" s="4"/>
      <c r="JO11" s="4"/>
      <c r="JP11" s="4"/>
      <c r="JQ11" s="4"/>
      <c r="JR11" s="4"/>
      <c r="JS11" s="4"/>
      <c r="JT11" s="4"/>
      <c r="JU11" s="4"/>
      <c r="JV11" s="4"/>
      <c r="JW11" s="4"/>
      <c r="JX11" s="4"/>
      <c r="JY11" s="4"/>
      <c r="JZ11" s="4"/>
      <c r="KA11" s="4"/>
      <c r="KB11" s="4"/>
      <c r="KC11" s="4"/>
      <c r="KD11" s="4"/>
      <c r="KE11" s="4"/>
      <c r="KF11" s="4"/>
      <c r="KG11" s="4"/>
      <c r="KH11" s="4"/>
      <c r="KI11" s="4"/>
      <c r="KJ11" s="4"/>
      <c r="KK11" s="4"/>
      <c r="KL11" s="4"/>
      <c r="KM11" s="4"/>
      <c r="KN11" s="4"/>
      <c r="KO11" s="4"/>
      <c r="KP11" s="4"/>
      <c r="KQ11" s="4"/>
      <c r="KR11" s="4"/>
      <c r="KS11" s="4"/>
      <c r="KT11" s="4"/>
      <c r="KU11" s="4"/>
      <c r="KV11" s="4"/>
      <c r="KW11" s="4"/>
      <c r="KX11" s="4"/>
      <c r="KY11" s="4"/>
      <c r="KZ11" s="4"/>
      <c r="LA11" s="4"/>
      <c r="LB11" s="5"/>
      <c r="LC11" s="5"/>
      <c r="LD11" s="5"/>
      <c r="LE11" s="5"/>
      <c r="LF11" s="5"/>
      <c r="LG11" s="5"/>
      <c r="LH11" s="5"/>
      <c r="LI11" s="5"/>
      <c r="LJ11" s="5"/>
      <c r="LK11" s="5"/>
      <c r="LL11" s="5"/>
      <c r="LM11" s="5"/>
      <c r="LN11" s="5"/>
      <c r="LO11" s="5"/>
      <c r="LP11" s="5"/>
      <c r="LQ11" s="5"/>
      <c r="LR11" s="5"/>
      <c r="LS11" s="5"/>
      <c r="LT11" s="5"/>
      <c r="LU11" s="5"/>
      <c r="LV11" s="5"/>
      <c r="LW11" s="5"/>
      <c r="LX11" s="5"/>
      <c r="LY11" s="5"/>
      <c r="LZ11" s="5"/>
      <c r="MA11" s="5"/>
      <c r="MB11" s="5"/>
      <c r="MC11" s="5"/>
      <c r="MD11" s="5"/>
      <c r="ME11" s="5"/>
      <c r="MF11" s="5"/>
      <c r="MG11" s="5"/>
      <c r="MH11" s="5"/>
      <c r="MI11" s="5"/>
      <c r="MJ11" s="5"/>
      <c r="MK11" s="5"/>
      <c r="ML11" s="5"/>
      <c r="MM11" s="5"/>
      <c r="MN11" s="5"/>
      <c r="MO11" s="5"/>
      <c r="MP11" s="5"/>
      <c r="MQ11" s="5"/>
      <c r="MR11" s="5"/>
      <c r="MS11" s="11"/>
      <c r="MT11" s="5"/>
      <c r="MU11" s="5"/>
      <c r="MV11" s="5"/>
      <c r="MW11" s="5"/>
      <c r="MX11" s="5"/>
      <c r="MY11" s="5"/>
      <c r="MZ11" s="5"/>
      <c r="NA11" s="5"/>
      <c r="NB11" s="5"/>
      <c r="NC11" s="5"/>
      <c r="ND11" s="5"/>
      <c r="NE11" s="5"/>
      <c r="NF11" s="5"/>
      <c r="NG11" s="5"/>
      <c r="NH11" s="5"/>
      <c r="NI11" s="5"/>
      <c r="NJ11" s="5"/>
      <c r="NK11" s="5"/>
      <c r="NL11" s="11"/>
      <c r="NM11" s="5"/>
      <c r="NN11" s="5"/>
      <c r="NO11" s="5"/>
      <c r="NP11" s="5"/>
      <c r="NQ11" s="5"/>
      <c r="NR11" s="5"/>
      <c r="NS11" s="5"/>
      <c r="NT11" s="5"/>
      <c r="NU11" s="5"/>
      <c r="NV11" s="5"/>
      <c r="NW11" s="5"/>
      <c r="NX11" s="11"/>
      <c r="NY11" s="5"/>
      <c r="NZ11" s="5"/>
      <c r="OA11" s="5"/>
      <c r="OB11" s="5"/>
      <c r="OC11" s="5"/>
      <c r="OD11" s="5"/>
      <c r="OE11" s="5"/>
      <c r="OF11" s="5"/>
      <c r="OG11" s="5"/>
      <c r="OH11" s="5"/>
      <c r="OI11" s="5"/>
      <c r="OJ11" s="11"/>
      <c r="OK11" s="5"/>
      <c r="OL11" s="5"/>
      <c r="OM11" s="5"/>
      <c r="ON11" s="5"/>
      <c r="OO11" s="5"/>
      <c r="OP11" s="5"/>
      <c r="OQ11" s="5"/>
      <c r="OR11" s="5"/>
      <c r="OS11" s="5"/>
      <c r="OT11" s="5"/>
      <c r="OU11" s="11"/>
      <c r="OV11" s="5"/>
      <c r="OW11" s="5"/>
      <c r="OX11" s="5"/>
      <c r="OY11" s="5"/>
      <c r="OZ11" s="5"/>
      <c r="PA11" s="5"/>
      <c r="PB11" s="5"/>
      <c r="PC11" s="5"/>
      <c r="PD11" s="5"/>
      <c r="PE11" s="5"/>
      <c r="PF11" s="11"/>
      <c r="PG11" s="5"/>
      <c r="PH11" s="5"/>
      <c r="PI11" s="5"/>
      <c r="PJ11" s="5"/>
      <c r="PK11" s="5"/>
      <c r="PL11" s="5"/>
      <c r="PM11" s="5"/>
      <c r="PN11" s="5"/>
      <c r="PO11" s="5"/>
      <c r="PP11" s="5"/>
      <c r="PQ11" s="11"/>
      <c r="PR11" s="5"/>
      <c r="PS11" s="5"/>
      <c r="PT11" s="5"/>
      <c r="PU11" s="5"/>
      <c r="PV11" s="5"/>
      <c r="PW11" s="5"/>
      <c r="PX11" s="5"/>
      <c r="PY11" s="5"/>
      <c r="PZ11" s="5"/>
      <c r="QA11" s="5"/>
      <c r="QB11" s="4"/>
      <c r="QC11" s="4"/>
      <c r="QD11" s="4"/>
      <c r="QE11" s="4"/>
      <c r="QF11" s="4"/>
      <c r="QG11" s="4"/>
      <c r="QH11" s="4"/>
      <c r="QI11" s="4"/>
      <c r="QJ11" s="4"/>
      <c r="QK11" s="4"/>
      <c r="QL11" s="4"/>
      <c r="QM11" s="4"/>
      <c r="QN11" s="4"/>
      <c r="QO11" s="4"/>
      <c r="QP11" s="4"/>
      <c r="QQ11" s="4"/>
      <c r="QR11" s="4"/>
      <c r="QS11" s="4"/>
      <c r="QT11" s="4"/>
      <c r="QU11" s="4"/>
      <c r="QV11" s="4"/>
      <c r="QW11" s="4"/>
      <c r="QX11" s="6"/>
      <c r="QY11" s="6"/>
      <c r="QZ11" s="6"/>
      <c r="RA11" s="6"/>
      <c r="RB11" s="6"/>
      <c r="RC11" s="6"/>
      <c r="RD11" s="6"/>
      <c r="RE11" s="6"/>
      <c r="RF11" s="6"/>
      <c r="RG11" s="2"/>
      <c r="RH11" s="2"/>
      <c r="RI11" s="7"/>
      <c r="RJ11" s="7"/>
      <c r="RK11" s="7"/>
      <c r="RL11" s="7"/>
      <c r="RM11" s="7"/>
      <c r="RN11" s="7"/>
      <c r="RO11" s="7"/>
      <c r="RP11" s="7"/>
      <c r="RQ11" s="7"/>
      <c r="RR11" s="7"/>
      <c r="RS11" s="7"/>
      <c r="RT11" s="7"/>
      <c r="RU11" s="7"/>
      <c r="RV11" s="7"/>
      <c r="RW11" s="7"/>
      <c r="RX11" s="7"/>
      <c r="RY11" s="7"/>
      <c r="RZ11" s="7"/>
      <c r="SA11" s="7"/>
      <c r="SB11" s="7"/>
      <c r="SC11" s="7"/>
      <c r="SD11" s="7"/>
      <c r="SE11" s="7"/>
      <c r="SF11" s="7"/>
      <c r="SG11" s="7"/>
      <c r="SH11" s="7"/>
      <c r="SI11" s="7"/>
      <c r="SJ11" s="7"/>
      <c r="SK11" s="7" t="s">
        <v>1878</v>
      </c>
      <c r="SL11" s="7" t="s">
        <v>6124</v>
      </c>
      <c r="SM11" s="7" t="s">
        <v>529</v>
      </c>
      <c r="SN11" s="7">
        <v>1</v>
      </c>
      <c r="SO11" s="7" t="s">
        <v>2002</v>
      </c>
      <c r="SP11" s="7" t="s">
        <v>7721</v>
      </c>
      <c r="SQ11" s="7"/>
      <c r="SR11" s="7" t="s">
        <v>529</v>
      </c>
      <c r="SS11" s="2" t="s">
        <v>1880</v>
      </c>
      <c r="ST11" s="2"/>
      <c r="SU11" s="2"/>
      <c r="SV11" s="2"/>
      <c r="SW11" s="2" t="s">
        <v>529</v>
      </c>
      <c r="SX11" s="2"/>
      <c r="SY11" s="2" t="s">
        <v>2002</v>
      </c>
      <c r="SZ11" s="2"/>
      <c r="TA11" s="2"/>
      <c r="TB11" s="2"/>
      <c r="TC11" s="2"/>
      <c r="TD11" s="2"/>
      <c r="TE11" s="2"/>
      <c r="TF11" s="2"/>
      <c r="TG11" s="2"/>
      <c r="TH11" s="2"/>
      <c r="TI11" s="2"/>
      <c r="TJ11" s="2"/>
      <c r="TK11" s="2" t="s">
        <v>7539</v>
      </c>
      <c r="TL11" s="2"/>
      <c r="TM11" s="2">
        <v>-1</v>
      </c>
      <c r="TN11" s="2"/>
      <c r="TO11" s="2" t="s">
        <v>7482</v>
      </c>
      <c r="TP11" s="2"/>
      <c r="TQ11" s="2" t="b">
        <v>1</v>
      </c>
      <c r="TR11" s="2" t="s">
        <v>5303</v>
      </c>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2"/>
      <c r="AAP11" s="2"/>
      <c r="AAQ11" s="2"/>
      <c r="AAR11" s="2"/>
      <c r="AAS11" s="2"/>
      <c r="AAT11" s="2"/>
      <c r="AAU11" s="2"/>
      <c r="AAV11" s="2"/>
      <c r="AAW11" s="2"/>
      <c r="AAX11" s="2"/>
      <c r="AAY11" s="2"/>
      <c r="AAZ11" s="2"/>
      <c r="ABA11" s="2"/>
      <c r="ABB11" s="2"/>
      <c r="ABC11" s="2"/>
      <c r="ABD11" s="2"/>
      <c r="ABE11" s="2"/>
      <c r="ABF11" s="2"/>
      <c r="ABG11" s="2"/>
      <c r="ABH11" s="2"/>
      <c r="ABI11" s="2"/>
      <c r="ABJ11" s="2"/>
      <c r="ABK11" s="2"/>
      <c r="ABL11" s="2"/>
      <c r="ABM11" s="2"/>
      <c r="ABN11" s="2"/>
      <c r="ABO11" s="2"/>
      <c r="ABP11" s="2"/>
      <c r="ABQ11" s="2"/>
      <c r="ABR11" s="2"/>
      <c r="ABS11" s="2"/>
      <c r="ABT11" s="2"/>
      <c r="ABU11" s="2"/>
      <c r="ABV11" s="2"/>
      <c r="ABW11" s="2"/>
      <c r="ABX11" s="2"/>
      <c r="ABY11" s="2"/>
      <c r="ABZ11" s="2"/>
      <c r="ACA11" s="2"/>
      <c r="ACB11" s="2"/>
      <c r="ACC11" s="2"/>
      <c r="ACD11" s="2"/>
      <c r="ACE11" s="2"/>
      <c r="ACF11" s="2"/>
      <c r="ACG11" s="2"/>
      <c r="ACH11" s="2"/>
      <c r="ACI11" s="2"/>
      <c r="ACJ11" s="2"/>
      <c r="ACK11" s="2"/>
      <c r="ACL11" s="2"/>
      <c r="ACM11" s="2"/>
      <c r="ACN11" s="2"/>
      <c r="ACO11" s="2"/>
      <c r="ACP11" s="2"/>
      <c r="ACQ11" s="2"/>
      <c r="ACR11" s="2"/>
      <c r="ACS11" s="2"/>
      <c r="ACT11" s="2"/>
      <c r="ACU11" s="2"/>
      <c r="ACV11" s="2"/>
      <c r="ACW11" s="2"/>
      <c r="ACX11" s="2"/>
      <c r="ACY11" s="2"/>
      <c r="ACZ11" s="2"/>
      <c r="ADA11" s="2"/>
      <c r="ADB11" s="2"/>
      <c r="ADC11" s="2"/>
      <c r="ADD11" s="2"/>
      <c r="ADE11" s="2"/>
      <c r="ADF11" s="2"/>
      <c r="ADG11" s="2"/>
      <c r="ADH11" s="2"/>
      <c r="ADI11" s="2"/>
      <c r="ADJ11" s="2"/>
      <c r="ADK11" s="2"/>
      <c r="ADL11" s="2"/>
      <c r="ADM11" s="2"/>
      <c r="ADN11" s="2"/>
      <c r="ADO11" s="2"/>
      <c r="ADP11" s="2"/>
      <c r="ADQ11" s="2"/>
      <c r="ADR11" s="2"/>
      <c r="ADS11" s="2"/>
      <c r="ADT11" s="2"/>
      <c r="ADU11" s="2"/>
      <c r="ADV11" s="2"/>
      <c r="ADW11" s="2"/>
      <c r="ADX11" s="2"/>
      <c r="ADY11" s="2"/>
      <c r="ADZ11" s="2"/>
      <c r="AEA11" s="2"/>
      <c r="AEB11" s="2"/>
      <c r="AEC11" s="2"/>
      <c r="AED11" s="2"/>
      <c r="AEE11" s="2"/>
      <c r="AEF11" s="2"/>
      <c r="AEG11" s="2"/>
      <c r="AEH11" s="2"/>
      <c r="AEI11" s="2"/>
      <c r="AEJ11" s="2"/>
      <c r="AEK11" s="2"/>
      <c r="AEL11" s="2"/>
      <c r="AEM11" s="2"/>
      <c r="AEN11" s="2"/>
      <c r="AEO11" s="2"/>
      <c r="AEP11" s="2"/>
      <c r="AEQ11" s="2"/>
      <c r="AER11" s="2"/>
      <c r="AES11" s="2"/>
      <c r="AET11" s="2"/>
      <c r="AEU11" s="2"/>
      <c r="AEV11" s="2"/>
      <c r="AEW11" s="2"/>
      <c r="AEX11" s="2"/>
      <c r="AEY11" s="2"/>
      <c r="AEZ11" s="2"/>
      <c r="AFA11" s="2"/>
      <c r="AFB11" s="2"/>
      <c r="AFC11" s="2"/>
      <c r="AFD11" s="2"/>
      <c r="AFE11" s="2"/>
      <c r="AFF11" s="2"/>
      <c r="AFG11" s="2"/>
      <c r="AFH11" s="2"/>
      <c r="AFI11" s="2"/>
      <c r="AFJ11" s="2"/>
      <c r="AFK11" s="2"/>
      <c r="AFL11" s="2"/>
      <c r="AFM11" s="2"/>
      <c r="AFN11" s="2"/>
      <c r="AFO11" s="2"/>
      <c r="AFP11" s="2"/>
      <c r="AFQ11" s="2"/>
      <c r="AFR11" s="2"/>
      <c r="AFS11" s="2"/>
      <c r="AFT11" s="2"/>
      <c r="AFU11" s="2"/>
      <c r="AFV11" s="2"/>
      <c r="AFW11" s="2"/>
      <c r="AFX11" s="2"/>
      <c r="AFY11" s="2"/>
      <c r="AFZ11" s="2"/>
      <c r="AGA11" s="2"/>
      <c r="AGB11" s="2"/>
      <c r="AGC11" s="2"/>
      <c r="AGD11" s="2"/>
      <c r="AGE11" s="2"/>
      <c r="AGF11" s="2"/>
      <c r="AGG11" s="2"/>
      <c r="AGH11" s="2"/>
      <c r="AGI11" s="2"/>
      <c r="AGJ11" s="2"/>
      <c r="AGK11" s="2"/>
      <c r="AGL11" s="2"/>
      <c r="AGM11" s="2"/>
      <c r="AGN11" s="2"/>
      <c r="AGO11" s="2"/>
      <c r="AGP11" s="2"/>
      <c r="AGQ11" s="2"/>
      <c r="AGR11" s="2"/>
      <c r="AGS11" s="2"/>
      <c r="AGT11" s="2"/>
      <c r="AGU11" s="2"/>
      <c r="AGV11" s="2"/>
      <c r="AGW11" s="2"/>
      <c r="AGX11" s="2"/>
      <c r="AGY11" s="2"/>
      <c r="AGZ11" s="2"/>
      <c r="AHA11" s="2"/>
      <c r="AHB11" s="2"/>
      <c r="AHC11" s="2"/>
      <c r="AHD11" s="2"/>
      <c r="AHE11" s="2"/>
      <c r="AHF11" s="2"/>
      <c r="AHG11" s="2"/>
      <c r="AHH11" s="2"/>
      <c r="AHI11" s="2"/>
      <c r="AHJ11" s="2"/>
      <c r="AHK11" s="2"/>
      <c r="AHL11" s="2"/>
      <c r="AHM11" s="2"/>
      <c r="AHN11" s="2"/>
      <c r="AHO11" s="2"/>
      <c r="AHP11" s="2"/>
      <c r="AHQ11" s="2"/>
      <c r="AHR11" s="2"/>
      <c r="AHS11" s="2"/>
      <c r="AHT11" s="2"/>
      <c r="AHU11" s="2"/>
      <c r="AHV11" s="2"/>
      <c r="AHW11" s="2"/>
      <c r="AHX11" s="2"/>
      <c r="AHY11" s="2"/>
      <c r="AHZ11" s="2"/>
      <c r="AIA11" s="2"/>
      <c r="AIB11" s="2"/>
      <c r="AIC11" s="2"/>
      <c r="AID11" s="2"/>
      <c r="AIE11" s="2"/>
      <c r="AIF11" s="2"/>
      <c r="AIG11" s="2"/>
      <c r="AIH11" s="2"/>
      <c r="AII11" s="2"/>
      <c r="AIJ11" s="2"/>
      <c r="AIK11" s="2"/>
      <c r="AIL11" s="2"/>
      <c r="AIM11" s="2"/>
      <c r="AIN11" s="2"/>
      <c r="AIO11" s="2"/>
      <c r="AIP11" s="2"/>
      <c r="AIQ11" s="2"/>
      <c r="AIR11" s="2"/>
      <c r="AIS11" s="2"/>
      <c r="AIT11" s="2"/>
      <c r="AIU11" s="2"/>
      <c r="AIV11" s="2"/>
      <c r="AIW11" s="2"/>
      <c r="AIX11" s="2"/>
      <c r="AIY11" s="2"/>
      <c r="AIZ11" s="2"/>
      <c r="AJA11" s="2"/>
      <c r="AJB11" s="2"/>
      <c r="AJC11" s="2"/>
      <c r="AJD11" s="2"/>
      <c r="AJE11" s="2"/>
      <c r="AJF11" s="2"/>
      <c r="AJG11" s="2"/>
      <c r="AJH11" s="2"/>
      <c r="AJI11" s="2"/>
      <c r="AJJ11" s="2"/>
      <c r="AJK11" s="2"/>
      <c r="AJL11" s="2"/>
      <c r="AJM11" s="2"/>
      <c r="AJN11" s="2"/>
      <c r="AJO11" s="2"/>
      <c r="AJP11" s="2"/>
      <c r="AJQ11" s="2"/>
      <c r="AJR11" s="2"/>
      <c r="AJS11" s="2"/>
      <c r="AJT11" s="2"/>
      <c r="AJU11" s="2"/>
      <c r="AJV11" s="2"/>
      <c r="AJW11" s="2"/>
      <c r="AJX11" s="2"/>
      <c r="AJY11" s="2"/>
      <c r="AJZ11" s="2"/>
      <c r="AKA11" s="2"/>
      <c r="AKB11" s="2"/>
      <c r="AKC11" s="2"/>
      <c r="AKD11" s="2"/>
      <c r="AKE11" s="2"/>
      <c r="AKF11" s="2"/>
      <c r="AKG11" s="2"/>
      <c r="AKH11" s="2"/>
      <c r="AKI11" s="2"/>
      <c r="AKJ11" s="2"/>
      <c r="AKK11" s="2"/>
      <c r="AKL11" s="2"/>
      <c r="AKM11" s="2"/>
      <c r="AKN11" s="2"/>
      <c r="AKO11" s="2"/>
      <c r="AKP11" s="2"/>
      <c r="AKQ11" s="2"/>
      <c r="AKR11" s="2"/>
      <c r="AKS11" s="2"/>
      <c r="AKT11" s="2"/>
      <c r="AKU11" s="2"/>
      <c r="AKV11" s="2"/>
      <c r="AKW11" s="2"/>
      <c r="AKX11" s="2"/>
      <c r="AKY11" s="2"/>
      <c r="AKZ11" s="2"/>
      <c r="ALA11" s="2"/>
      <c r="ALB11" s="2"/>
      <c r="ALC11" s="2"/>
      <c r="ALD11" s="2"/>
      <c r="ALE11" s="2"/>
      <c r="ALF11" s="2"/>
      <c r="ALG11" s="2"/>
      <c r="ALH11" s="2"/>
      <c r="ALI11" s="2"/>
      <c r="ALJ11" s="2"/>
      <c r="ALK11" s="2"/>
      <c r="ALL11" s="2"/>
      <c r="ALM11" s="2"/>
      <c r="ALN11" s="2"/>
      <c r="ALO11" s="2"/>
      <c r="ALP11" s="2"/>
      <c r="ALQ11" s="2"/>
      <c r="ALR11" s="2"/>
      <c r="ALS11" s="2"/>
      <c r="ALT11" s="2"/>
      <c r="ALU11" s="2"/>
      <c r="ALV11" s="2"/>
      <c r="ALW11" s="2"/>
      <c r="ALX11" s="2"/>
      <c r="ALY11" s="2"/>
      <c r="ALZ11" s="2"/>
      <c r="AMA11" s="2"/>
      <c r="AMB11" s="2"/>
      <c r="AMC11" s="2"/>
      <c r="AMD11" s="2"/>
      <c r="AME11" s="2"/>
      <c r="AMF11" s="2"/>
      <c r="AMG11" s="2"/>
      <c r="AMH11" s="2"/>
      <c r="AMI11" s="2"/>
      <c r="AMJ11" s="2"/>
      <c r="AMK11" s="2"/>
      <c r="AML11" s="2"/>
      <c r="AMM11" s="2"/>
      <c r="AMN11" s="2"/>
      <c r="AMO11" s="2"/>
      <c r="AMP11" s="2"/>
      <c r="AMQ11" s="2"/>
      <c r="AMR11" s="2"/>
      <c r="AMS11" s="2"/>
      <c r="AMT11" s="2"/>
      <c r="AMU11" s="2"/>
      <c r="AMV11" s="2"/>
      <c r="AMW11" s="2"/>
      <c r="AMX11" s="2"/>
      <c r="AMY11" s="2"/>
      <c r="AMZ11" s="2"/>
      <c r="ANA11" s="2"/>
      <c r="ANB11" s="2"/>
      <c r="ANC11" s="2"/>
      <c r="AND11" s="2"/>
      <c r="ANE11" s="2"/>
      <c r="ANF11" s="2"/>
      <c r="ANG11" s="2"/>
      <c r="ANH11" s="2"/>
      <c r="ANI11" s="2"/>
      <c r="ANJ11" s="2"/>
      <c r="ANK11" s="2"/>
      <c r="ANL11" s="2"/>
      <c r="ANM11" s="2"/>
      <c r="ANN11" s="2"/>
      <c r="ANO11" s="2"/>
      <c r="ANP11" s="2"/>
      <c r="ANQ11" s="2"/>
      <c r="ANR11" s="2"/>
      <c r="ANS11" s="2"/>
      <c r="ANT11" s="2"/>
      <c r="ANU11" s="2"/>
      <c r="ANV11" s="2"/>
      <c r="ANW11" s="2"/>
      <c r="ANX11" s="2"/>
      <c r="ANY11" s="2"/>
      <c r="ANZ11" s="2"/>
      <c r="AOA11" s="2"/>
      <c r="AOB11" s="2"/>
      <c r="AOC11" s="2"/>
      <c r="AOD11" s="2"/>
      <c r="AOE11" s="2"/>
      <c r="AOF11" s="2"/>
      <c r="AOG11" s="2"/>
      <c r="AOH11" s="2"/>
      <c r="AOI11" s="2"/>
      <c r="AOJ11" s="2"/>
      <c r="AOK11" s="2"/>
      <c r="AOL11" s="2"/>
      <c r="AOM11" s="2"/>
      <c r="AON11" s="2"/>
      <c r="AOO11" s="2"/>
      <c r="AOP11" s="2"/>
      <c r="AOQ11" s="2"/>
      <c r="AOR11" s="2"/>
      <c r="AOS11" s="2"/>
      <c r="AOT11" s="2"/>
      <c r="AOU11" s="2"/>
      <c r="AOV11" s="2"/>
      <c r="AOW11" s="2"/>
      <c r="AOX11" s="2"/>
      <c r="AOY11" s="2"/>
      <c r="AOZ11" s="2"/>
      <c r="APA11" s="2"/>
      <c r="APB11" s="2"/>
      <c r="APC11" s="2"/>
      <c r="APD11" s="2"/>
      <c r="APE11" s="2"/>
      <c r="APF11" s="2"/>
      <c r="APG11" s="2"/>
      <c r="APH11" s="2"/>
      <c r="API11" s="2"/>
      <c r="APJ11" s="2"/>
      <c r="APK11" s="2"/>
      <c r="APL11" s="2"/>
      <c r="APM11" s="2"/>
      <c r="APN11" s="2"/>
      <c r="APO11" s="2"/>
      <c r="APP11" s="2"/>
      <c r="APQ11" s="2"/>
      <c r="APR11" s="2"/>
      <c r="APS11" s="2"/>
      <c r="APT11" s="2"/>
      <c r="APU11" s="2"/>
      <c r="APV11" s="2"/>
      <c r="APW11" s="2"/>
      <c r="APX11" s="2"/>
      <c r="APY11" s="2"/>
      <c r="APZ11" s="2"/>
      <c r="AQA11" s="2"/>
      <c r="AQB11" s="2"/>
      <c r="AQC11" s="2"/>
      <c r="AQD11" s="2"/>
      <c r="AQE11" s="2"/>
      <c r="AQF11" s="2"/>
      <c r="AQG11" s="2"/>
      <c r="AQH11" s="2"/>
      <c r="AQI11" s="2"/>
      <c r="AQJ11" s="2"/>
    </row>
    <row r="12" spans="1:1128" x14ac:dyDescent="0.25">
      <c r="A12" s="1" t="s">
        <v>7426</v>
      </c>
      <c r="C12" s="1" t="s">
        <v>7599</v>
      </c>
      <c r="E12" s="11"/>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11"/>
      <c r="BP12" s="5"/>
      <c r="BQ12" s="5"/>
      <c r="BR12" s="5"/>
      <c r="BS12" s="5"/>
      <c r="BT12" s="5"/>
      <c r="BU12" s="5"/>
      <c r="BV12" s="11"/>
      <c r="BW12" s="5"/>
      <c r="BX12" s="5"/>
      <c r="BY12" s="5"/>
      <c r="BZ12" s="5"/>
      <c r="CA12" s="5"/>
      <c r="CB12" s="11"/>
      <c r="CC12" s="5"/>
      <c r="CD12" s="5"/>
      <c r="CE12" s="5"/>
      <c r="CF12" s="5"/>
      <c r="CG12" s="5"/>
      <c r="CJ12" s="1" t="s">
        <v>5304</v>
      </c>
      <c r="CL12" s="1" t="s">
        <v>7378</v>
      </c>
      <c r="CP12" s="1" t="s">
        <v>7590</v>
      </c>
      <c r="CX12" s="5" t="s">
        <v>2002</v>
      </c>
      <c r="CY12" s="5"/>
      <c r="CZ12" s="5"/>
      <c r="DA12" s="5"/>
      <c r="DB12" s="5"/>
      <c r="DC12" s="5"/>
      <c r="DD12" s="5"/>
      <c r="DE12" s="6">
        <v>1</v>
      </c>
      <c r="DF12" s="2"/>
      <c r="DG12" s="2"/>
      <c r="DH12" s="2"/>
      <c r="DI12" s="2"/>
      <c r="DJ12" s="3"/>
      <c r="DK12" s="3"/>
      <c r="DL12" s="7"/>
      <c r="DM12" s="4"/>
      <c r="DN12" s="4"/>
      <c r="DO12" s="4"/>
      <c r="DP12" s="4"/>
      <c r="DQ12" s="4"/>
      <c r="DR12" s="4"/>
      <c r="DS12" s="4"/>
      <c r="DT12" s="4"/>
      <c r="DU12" s="4"/>
      <c r="DV12" s="4"/>
      <c r="DW12" s="4"/>
      <c r="DX12" s="4"/>
      <c r="DY12" s="4"/>
      <c r="DZ12" s="4"/>
      <c r="EA12" s="4"/>
      <c r="EB12" s="4"/>
      <c r="EC12" s="7" t="s">
        <v>7871</v>
      </c>
      <c r="ED12" s="7" t="s">
        <v>7660</v>
      </c>
      <c r="EE12" s="6"/>
      <c r="EF12" s="2" t="s">
        <v>527</v>
      </c>
      <c r="EG12" s="2"/>
      <c r="EH12" s="2"/>
      <c r="EI12" s="2"/>
      <c r="EJ12" s="2">
        <v>1</v>
      </c>
      <c r="EK12" s="2" t="s">
        <v>8927</v>
      </c>
      <c r="EL12" s="2"/>
      <c r="EM12" s="2" t="s">
        <v>9043</v>
      </c>
      <c r="EN12" s="3" t="s">
        <v>533</v>
      </c>
      <c r="EO12" s="3">
        <v>1</v>
      </c>
      <c r="EP12" s="6"/>
      <c r="EQ12" s="6"/>
      <c r="ER12" s="6"/>
      <c r="ES12" s="6"/>
      <c r="ET12" s="4"/>
      <c r="EU12" s="4"/>
      <c r="EV12" s="4"/>
      <c r="EW12" s="4"/>
      <c r="EX12" s="4"/>
      <c r="EY12" s="4"/>
      <c r="EZ12" s="4"/>
      <c r="FA12" s="4"/>
      <c r="FB12" s="4"/>
      <c r="FC12" s="4"/>
      <c r="FD12" s="4"/>
      <c r="FE12" s="4"/>
      <c r="FF12" s="4"/>
      <c r="FG12" s="4"/>
      <c r="FH12" s="4"/>
      <c r="FI12" s="4"/>
      <c r="FJ12" s="4"/>
      <c r="FK12" s="6"/>
      <c r="FL12" s="6"/>
      <c r="FM12" s="6"/>
      <c r="FN12" s="6"/>
      <c r="FO12" s="6"/>
      <c r="FP12" s="6"/>
      <c r="FQ12" s="6"/>
      <c r="FR12" s="3"/>
      <c r="FS12" s="5"/>
      <c r="FT12" s="5"/>
      <c r="FU12" s="5"/>
      <c r="FV12" s="5"/>
      <c r="FW12" s="7"/>
      <c r="FX12" s="7"/>
      <c r="FY12" s="3"/>
      <c r="FZ12" s="4"/>
      <c r="GA12" s="4"/>
      <c r="GB12" s="7"/>
      <c r="GC12" s="7"/>
      <c r="GD12" s="7"/>
      <c r="GE12" s="7"/>
      <c r="GF12" s="2"/>
      <c r="GG12" s="2"/>
      <c r="GH12" s="6"/>
      <c r="GI12" s="6"/>
      <c r="GJ12" s="6"/>
      <c r="GK12" s="6"/>
      <c r="GL12" s="6"/>
      <c r="GM12" s="5"/>
      <c r="GN12" s="5"/>
      <c r="GO12" s="5"/>
      <c r="GP12" s="5"/>
      <c r="GQ12" s="5"/>
      <c r="GR12" s="3"/>
      <c r="GS12" s="3"/>
      <c r="GT12" s="3"/>
      <c r="GU12" s="3"/>
      <c r="GV12" s="3"/>
      <c r="GW12" s="3"/>
      <c r="GX12" s="3"/>
      <c r="GY12" s="3"/>
      <c r="GZ12" s="3"/>
      <c r="HA12" s="3"/>
      <c r="HB12" s="3"/>
      <c r="HC12" s="3"/>
      <c r="HD12" s="3"/>
      <c r="HE12" s="3"/>
      <c r="HF12" s="3"/>
      <c r="HG12" s="3"/>
      <c r="HH12" s="3"/>
      <c r="HI12" s="3"/>
      <c r="HJ12" s="3"/>
      <c r="HK12" s="4"/>
      <c r="HL12" s="4"/>
      <c r="HM12" s="4"/>
      <c r="HN12" s="4"/>
      <c r="HO12" s="4"/>
      <c r="HP12" s="4"/>
      <c r="HQ12" s="4"/>
      <c r="HR12" s="4"/>
      <c r="HS12" s="5"/>
      <c r="HT12" s="5"/>
      <c r="HU12" s="5"/>
      <c r="HV12" s="5"/>
      <c r="HW12" s="5"/>
      <c r="HX12" s="5"/>
      <c r="HY12" s="5"/>
      <c r="HZ12" s="5"/>
      <c r="IA12" s="5"/>
      <c r="IB12" s="5"/>
      <c r="IC12" s="5"/>
      <c r="ID12" s="5"/>
      <c r="IE12" s="5"/>
      <c r="IF12" s="5"/>
      <c r="IG12" s="5"/>
      <c r="IH12" s="5"/>
      <c r="II12" s="5"/>
      <c r="IJ12" s="5"/>
      <c r="IK12" s="5"/>
      <c r="IL12" s="5"/>
      <c r="IM12" s="5"/>
      <c r="IN12" s="6"/>
      <c r="IO12" s="6"/>
      <c r="IP12" s="6"/>
      <c r="IQ12" s="6"/>
      <c r="IR12" s="6"/>
      <c r="IS12" s="6"/>
      <c r="IT12" s="6"/>
      <c r="IU12" s="6"/>
      <c r="IV12" s="6"/>
      <c r="IW12" s="6"/>
      <c r="IX12" s="6"/>
      <c r="IY12" s="4"/>
      <c r="IZ12" s="4"/>
      <c r="JA12" s="4"/>
      <c r="JB12" s="4"/>
      <c r="JC12" s="4"/>
      <c r="JD12" s="4"/>
      <c r="JE12" s="4"/>
      <c r="JF12" s="4"/>
      <c r="JG12" s="4"/>
      <c r="JH12" s="4"/>
      <c r="JI12" s="4"/>
      <c r="JJ12" s="4"/>
      <c r="JK12" s="4"/>
      <c r="JL12" s="4"/>
      <c r="JM12" s="4"/>
      <c r="JN12" s="4"/>
      <c r="JO12" s="4"/>
      <c r="JP12" s="4"/>
      <c r="JQ12" s="4"/>
      <c r="JR12" s="4"/>
      <c r="JS12" s="4"/>
      <c r="JT12" s="4"/>
      <c r="JU12" s="4"/>
      <c r="JV12" s="4"/>
      <c r="JW12" s="4"/>
      <c r="JX12" s="4"/>
      <c r="JY12" s="4"/>
      <c r="JZ12" s="4"/>
      <c r="KA12" s="4"/>
      <c r="KB12" s="4"/>
      <c r="KC12" s="4"/>
      <c r="KD12" s="4"/>
      <c r="KE12" s="4"/>
      <c r="KF12" s="4"/>
      <c r="KG12" s="4"/>
      <c r="KH12" s="4"/>
      <c r="KI12" s="4"/>
      <c r="KJ12" s="4"/>
      <c r="KK12" s="4"/>
      <c r="KL12" s="4"/>
      <c r="KM12" s="4"/>
      <c r="KN12" s="4"/>
      <c r="KO12" s="4"/>
      <c r="KP12" s="4"/>
      <c r="KQ12" s="4"/>
      <c r="KR12" s="4"/>
      <c r="KS12" s="4"/>
      <c r="KT12" s="4"/>
      <c r="KU12" s="4"/>
      <c r="KV12" s="4"/>
      <c r="KW12" s="4"/>
      <c r="KX12" s="4"/>
      <c r="KY12" s="4"/>
      <c r="KZ12" s="4"/>
      <c r="LA12" s="4"/>
      <c r="LB12" s="5"/>
      <c r="LC12" s="5"/>
      <c r="LD12" s="5"/>
      <c r="LE12" s="5"/>
      <c r="LF12" s="5"/>
      <c r="LG12" s="5"/>
      <c r="LH12" s="5"/>
      <c r="LI12" s="5"/>
      <c r="LJ12" s="5"/>
      <c r="LK12" s="5"/>
      <c r="LL12" s="5"/>
      <c r="LM12" s="5"/>
      <c r="LN12" s="5"/>
      <c r="LO12" s="5"/>
      <c r="LP12" s="5"/>
      <c r="LQ12" s="5"/>
      <c r="LR12" s="5"/>
      <c r="LS12" s="5"/>
      <c r="LT12" s="5"/>
      <c r="LU12" s="5"/>
      <c r="LV12" s="5"/>
      <c r="LW12" s="5"/>
      <c r="LX12" s="5"/>
      <c r="LY12" s="5"/>
      <c r="LZ12" s="5"/>
      <c r="MA12" s="5"/>
      <c r="MB12" s="5"/>
      <c r="MC12" s="5"/>
      <c r="MD12" s="5"/>
      <c r="ME12" s="5"/>
      <c r="MF12" s="5"/>
      <c r="MG12" s="5"/>
      <c r="MH12" s="5"/>
      <c r="MI12" s="5"/>
      <c r="MJ12" s="5"/>
      <c r="MK12" s="5"/>
      <c r="ML12" s="5"/>
      <c r="MM12" s="5"/>
      <c r="MN12" s="5"/>
      <c r="MO12" s="5"/>
      <c r="MP12" s="5"/>
      <c r="MQ12" s="5"/>
      <c r="MR12" s="5"/>
      <c r="MS12" s="11"/>
      <c r="MT12" s="5"/>
      <c r="MU12" s="5"/>
      <c r="MV12" s="5"/>
      <c r="MW12" s="5"/>
      <c r="MX12" s="5"/>
      <c r="MY12" s="5"/>
      <c r="MZ12" s="5"/>
      <c r="NA12" s="5"/>
      <c r="NB12" s="5"/>
      <c r="NC12" s="5"/>
      <c r="ND12" s="5"/>
      <c r="NE12" s="5"/>
      <c r="NF12" s="5"/>
      <c r="NG12" s="5"/>
      <c r="NH12" s="5"/>
      <c r="NI12" s="5"/>
      <c r="NJ12" s="5"/>
      <c r="NK12" s="5"/>
      <c r="NL12" s="11"/>
      <c r="NM12" s="5"/>
      <c r="NN12" s="5"/>
      <c r="NO12" s="5"/>
      <c r="NP12" s="5"/>
      <c r="NQ12" s="5"/>
      <c r="NR12" s="5"/>
      <c r="NS12" s="5"/>
      <c r="NT12" s="5"/>
      <c r="NU12" s="5"/>
      <c r="NV12" s="5"/>
      <c r="NW12" s="5"/>
      <c r="NX12" s="11"/>
      <c r="NY12" s="5"/>
      <c r="NZ12" s="5"/>
      <c r="OA12" s="5"/>
      <c r="OB12" s="5"/>
      <c r="OC12" s="5"/>
      <c r="OD12" s="5"/>
      <c r="OE12" s="5"/>
      <c r="OF12" s="5"/>
      <c r="OG12" s="5"/>
      <c r="OH12" s="5"/>
      <c r="OI12" s="5"/>
      <c r="OJ12" s="11"/>
      <c r="OK12" s="5"/>
      <c r="OL12" s="5"/>
      <c r="OM12" s="5"/>
      <c r="ON12" s="5"/>
      <c r="OO12" s="5"/>
      <c r="OP12" s="5"/>
      <c r="OQ12" s="5"/>
      <c r="OR12" s="5"/>
      <c r="OS12" s="5"/>
      <c r="OT12" s="5"/>
      <c r="OU12" s="11"/>
      <c r="OV12" s="5"/>
      <c r="OW12" s="5"/>
      <c r="OX12" s="5"/>
      <c r="OY12" s="5"/>
      <c r="OZ12" s="5"/>
      <c r="PA12" s="5"/>
      <c r="PB12" s="5"/>
      <c r="PC12" s="5"/>
      <c r="PD12" s="5"/>
      <c r="PE12" s="5"/>
      <c r="PF12" s="11"/>
      <c r="PG12" s="5"/>
      <c r="PH12" s="5"/>
      <c r="PI12" s="5"/>
      <c r="PJ12" s="5"/>
      <c r="PK12" s="5"/>
      <c r="PL12" s="5"/>
      <c r="PM12" s="5"/>
      <c r="PN12" s="5"/>
      <c r="PO12" s="5"/>
      <c r="PP12" s="5"/>
      <c r="PQ12" s="11"/>
      <c r="PR12" s="5"/>
      <c r="PS12" s="5"/>
      <c r="PT12" s="5"/>
      <c r="PU12" s="5"/>
      <c r="PV12" s="5"/>
      <c r="PW12" s="5"/>
      <c r="PX12" s="5"/>
      <c r="PY12" s="5"/>
      <c r="PZ12" s="5"/>
      <c r="QA12" s="5"/>
      <c r="QB12" s="4"/>
      <c r="QC12" s="4"/>
      <c r="QD12" s="4"/>
      <c r="QE12" s="4"/>
      <c r="QF12" s="4"/>
      <c r="QG12" s="4"/>
      <c r="QH12" s="4"/>
      <c r="QI12" s="4"/>
      <c r="QJ12" s="4"/>
      <c r="QK12" s="4"/>
      <c r="QL12" s="4"/>
      <c r="QM12" s="4"/>
      <c r="QN12" s="4"/>
      <c r="QO12" s="4"/>
      <c r="QP12" s="4"/>
      <c r="QQ12" s="4"/>
      <c r="QR12" s="4"/>
      <c r="QS12" s="4"/>
      <c r="QT12" s="4"/>
      <c r="QU12" s="4"/>
      <c r="QV12" s="4"/>
      <c r="QW12" s="4"/>
      <c r="QX12" s="6"/>
      <c r="QY12" s="6"/>
      <c r="QZ12" s="6"/>
      <c r="RA12" s="6"/>
      <c r="RB12" s="6"/>
      <c r="RC12" s="6"/>
      <c r="RD12" s="6"/>
      <c r="RE12" s="6"/>
      <c r="RF12" s="6"/>
      <c r="RG12" s="2"/>
      <c r="RH12" s="2"/>
      <c r="RI12" s="7"/>
      <c r="RJ12" s="7"/>
      <c r="RK12" s="7"/>
      <c r="RL12" s="7"/>
      <c r="RM12" s="7"/>
      <c r="RN12" s="7"/>
      <c r="RO12" s="7"/>
      <c r="RP12" s="7"/>
      <c r="RQ12" s="7"/>
      <c r="RR12" s="7"/>
      <c r="RS12" s="7"/>
      <c r="RT12" s="7"/>
      <c r="RU12" s="7"/>
      <c r="RV12" s="7"/>
      <c r="RW12" s="7"/>
      <c r="RX12" s="7"/>
      <c r="RY12" s="7"/>
      <c r="RZ12" s="7"/>
      <c r="SA12" s="7"/>
      <c r="SB12" s="7"/>
      <c r="SC12" s="7"/>
      <c r="SD12" s="7"/>
      <c r="SE12" s="7"/>
      <c r="SF12" s="7"/>
      <c r="SG12" s="7"/>
      <c r="SH12" s="7"/>
      <c r="SI12" s="7"/>
      <c r="SJ12" s="7"/>
      <c r="SK12" s="7" t="s">
        <v>1878</v>
      </c>
      <c r="SL12" s="7" t="s">
        <v>6124</v>
      </c>
      <c r="SM12" s="7" t="s">
        <v>529</v>
      </c>
      <c r="SN12" s="7">
        <v>1</v>
      </c>
      <c r="SO12" s="7" t="s">
        <v>2002</v>
      </c>
      <c r="SP12" s="7" t="s">
        <v>7721</v>
      </c>
      <c r="SQ12" s="7"/>
      <c r="SR12" s="7" t="s">
        <v>529</v>
      </c>
      <c r="SS12" s="2" t="s">
        <v>1880</v>
      </c>
      <c r="ST12" s="2"/>
      <c r="SU12" s="2"/>
      <c r="SV12" s="2"/>
      <c r="SW12" s="2" t="s">
        <v>529</v>
      </c>
      <c r="SX12" s="2"/>
      <c r="SY12" s="2" t="s">
        <v>2002</v>
      </c>
      <c r="SZ12" s="2"/>
      <c r="TA12" s="2"/>
      <c r="TB12" s="2"/>
      <c r="TC12" s="2"/>
      <c r="TD12" s="2"/>
      <c r="TE12" s="2"/>
      <c r="TF12" s="2"/>
      <c r="TG12" s="2"/>
      <c r="TH12" s="2"/>
      <c r="TI12" s="2"/>
      <c r="TJ12" s="2"/>
      <c r="TK12" s="2" t="s">
        <v>7540</v>
      </c>
      <c r="TL12" s="2"/>
      <c r="TM12" s="2">
        <v>-1</v>
      </c>
      <c r="TN12" s="2"/>
      <c r="TO12" s="2" t="s">
        <v>7483</v>
      </c>
      <c r="TP12" s="2"/>
      <c r="TQ12" s="2" t="b">
        <v>1</v>
      </c>
      <c r="TR12" s="2" t="s">
        <v>5305</v>
      </c>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c r="VW12" s="2"/>
      <c r="VX12" s="2"/>
      <c r="VY12" s="2"/>
      <c r="VZ12" s="2"/>
      <c r="WA12" s="2"/>
      <c r="WB12" s="2"/>
      <c r="WC12" s="2"/>
      <c r="WD12" s="2"/>
      <c r="WE12" s="2"/>
      <c r="WF12" s="2"/>
      <c r="WG12" s="2"/>
      <c r="WH12" s="2"/>
      <c r="WI12" s="2"/>
      <c r="WJ12" s="2"/>
      <c r="WK12" s="2"/>
      <c r="WL12" s="2"/>
      <c r="WM12" s="2"/>
      <c r="WN12" s="2"/>
      <c r="WO12" s="2"/>
      <c r="WP12" s="2"/>
      <c r="WQ12" s="2"/>
      <c r="WR12" s="2"/>
      <c r="WS12" s="2"/>
      <c r="WT12" s="2"/>
      <c r="WU12" s="2"/>
      <c r="WV12" s="2"/>
      <c r="WW12" s="2"/>
      <c r="WX12" s="2"/>
      <c r="WY12" s="2"/>
      <c r="WZ12" s="2"/>
      <c r="XA12" s="2"/>
      <c r="XB12" s="2"/>
      <c r="XC12" s="2"/>
      <c r="XD12" s="2"/>
      <c r="XE12" s="2"/>
      <c r="XF12" s="2"/>
      <c r="XG12" s="2"/>
      <c r="XH12" s="2"/>
      <c r="XI12" s="2"/>
      <c r="XJ12" s="2"/>
      <c r="XK12" s="2"/>
      <c r="XL12" s="2"/>
      <c r="XM12" s="2"/>
      <c r="XN12" s="2"/>
      <c r="XO12" s="2"/>
      <c r="XP12" s="2"/>
      <c r="XQ12" s="2"/>
      <c r="XR12" s="2"/>
      <c r="XS12" s="2"/>
      <c r="XT12" s="2"/>
      <c r="XU12" s="2"/>
      <c r="XV12" s="2"/>
      <c r="XW12" s="2"/>
      <c r="XX12" s="2"/>
      <c r="XY12" s="2"/>
      <c r="XZ12" s="2"/>
      <c r="YA12" s="2"/>
      <c r="YB12" s="2"/>
      <c r="YC12" s="2"/>
      <c r="YD12" s="2"/>
      <c r="YE12" s="2"/>
      <c r="YF12" s="2"/>
      <c r="YG12" s="2"/>
      <c r="YH12" s="2"/>
      <c r="YI12" s="2"/>
      <c r="YJ12" s="2"/>
      <c r="YK12" s="2"/>
      <c r="YL12" s="2"/>
      <c r="YM12" s="2"/>
      <c r="YN12" s="2"/>
      <c r="YO12" s="2"/>
      <c r="YP12" s="2"/>
      <c r="YQ12" s="2"/>
      <c r="YR12" s="2"/>
      <c r="YS12" s="2"/>
      <c r="YT12" s="2"/>
      <c r="YU12" s="2"/>
      <c r="YV12" s="2"/>
      <c r="YW12" s="2"/>
      <c r="YX12" s="2"/>
      <c r="YY12" s="2"/>
      <c r="YZ12" s="2"/>
      <c r="ZA12" s="2"/>
      <c r="ZB12" s="2"/>
      <c r="ZC12" s="2"/>
      <c r="ZD12" s="2"/>
      <c r="ZE12" s="2"/>
      <c r="ZF12" s="2"/>
      <c r="ZG12" s="2"/>
      <c r="ZH12" s="2"/>
      <c r="ZI12" s="2"/>
      <c r="ZJ12" s="2"/>
      <c r="ZK12" s="2"/>
      <c r="ZL12" s="2"/>
      <c r="ZM12" s="2"/>
      <c r="ZN12" s="2"/>
      <c r="ZO12" s="2"/>
      <c r="ZP12" s="2"/>
      <c r="ZQ12" s="2"/>
      <c r="ZR12" s="2"/>
      <c r="ZS12" s="2"/>
      <c r="ZT12" s="2"/>
      <c r="ZU12" s="2"/>
      <c r="ZV12" s="2"/>
      <c r="ZW12" s="2"/>
      <c r="ZX12" s="2"/>
      <c r="ZY12" s="2"/>
      <c r="ZZ12" s="2"/>
      <c r="AAA12" s="2"/>
      <c r="AAB12" s="2"/>
      <c r="AAC12" s="2"/>
      <c r="AAD12" s="2"/>
      <c r="AAE12" s="2"/>
      <c r="AAF12" s="2"/>
      <c r="AAG12" s="2"/>
      <c r="AAH12" s="2"/>
      <c r="AAI12" s="2"/>
      <c r="AAJ12" s="2"/>
      <c r="AAK12" s="2"/>
      <c r="AAL12" s="2"/>
      <c r="AAM12" s="2"/>
      <c r="AAN12" s="2"/>
      <c r="AAO12" s="2"/>
      <c r="AAP12" s="2"/>
      <c r="AAQ12" s="2"/>
      <c r="AAR12" s="2"/>
      <c r="AAS12" s="2"/>
      <c r="AAT12" s="2"/>
      <c r="AAU12" s="2"/>
      <c r="AAV12" s="2"/>
      <c r="AAW12" s="2"/>
      <c r="AAX12" s="2"/>
      <c r="AAY12" s="2"/>
      <c r="AAZ12" s="2"/>
      <c r="ABA12" s="2"/>
      <c r="ABB12" s="2"/>
      <c r="ABC12" s="2"/>
      <c r="ABD12" s="2"/>
      <c r="ABE12" s="2"/>
      <c r="ABF12" s="2"/>
      <c r="ABG12" s="2"/>
      <c r="ABH12" s="2"/>
      <c r="ABI12" s="2"/>
      <c r="ABJ12" s="2"/>
      <c r="ABK12" s="2"/>
      <c r="ABL12" s="2"/>
      <c r="ABM12" s="2"/>
      <c r="ABN12" s="2"/>
      <c r="ABO12" s="2"/>
      <c r="ABP12" s="2"/>
      <c r="ABQ12" s="2"/>
      <c r="ABR12" s="2"/>
      <c r="ABS12" s="2"/>
      <c r="ABT12" s="2"/>
      <c r="ABU12" s="2"/>
      <c r="ABV12" s="2"/>
      <c r="ABW12" s="2"/>
      <c r="ABX12" s="2"/>
      <c r="ABY12" s="2"/>
      <c r="ABZ12" s="2"/>
      <c r="ACA12" s="2"/>
      <c r="ACB12" s="2"/>
      <c r="ACC12" s="2"/>
      <c r="ACD12" s="2"/>
      <c r="ACE12" s="2"/>
      <c r="ACF12" s="2"/>
      <c r="ACG12" s="2"/>
      <c r="ACH12" s="2"/>
      <c r="ACI12" s="2"/>
      <c r="ACJ12" s="2"/>
      <c r="ACK12" s="2"/>
      <c r="ACL12" s="2"/>
      <c r="ACM12" s="2"/>
      <c r="ACN12" s="2"/>
      <c r="ACO12" s="2"/>
      <c r="ACP12" s="2"/>
      <c r="ACQ12" s="2"/>
      <c r="ACR12" s="2"/>
      <c r="ACS12" s="2"/>
      <c r="ACT12" s="2"/>
      <c r="ACU12" s="2"/>
      <c r="ACV12" s="2"/>
      <c r="ACW12" s="2"/>
      <c r="ACX12" s="2"/>
      <c r="ACY12" s="2"/>
      <c r="ACZ12" s="2"/>
      <c r="ADA12" s="2"/>
      <c r="ADB12" s="2"/>
      <c r="ADC12" s="2"/>
      <c r="ADD12" s="2"/>
      <c r="ADE12" s="2"/>
      <c r="ADF12" s="2"/>
      <c r="ADG12" s="2"/>
      <c r="ADH12" s="2"/>
      <c r="ADI12" s="2"/>
      <c r="ADJ12" s="2"/>
      <c r="ADK12" s="2"/>
      <c r="ADL12" s="2"/>
      <c r="ADM12" s="2"/>
      <c r="ADN12" s="2"/>
      <c r="ADO12" s="2"/>
      <c r="ADP12" s="2"/>
      <c r="ADQ12" s="2"/>
      <c r="ADR12" s="2"/>
      <c r="ADS12" s="2"/>
      <c r="ADT12" s="2"/>
      <c r="ADU12" s="2"/>
      <c r="ADV12" s="2"/>
      <c r="ADW12" s="2"/>
      <c r="ADX12" s="2"/>
      <c r="ADY12" s="2"/>
      <c r="ADZ12" s="2"/>
      <c r="AEA12" s="2"/>
      <c r="AEB12" s="2"/>
      <c r="AEC12" s="2"/>
      <c r="AED12" s="2"/>
      <c r="AEE12" s="2"/>
      <c r="AEF12" s="2"/>
      <c r="AEG12" s="2"/>
      <c r="AEH12" s="2"/>
      <c r="AEI12" s="2"/>
      <c r="AEJ12" s="2"/>
      <c r="AEK12" s="2"/>
      <c r="AEL12" s="2"/>
      <c r="AEM12" s="2"/>
      <c r="AEN12" s="2"/>
      <c r="AEO12" s="2"/>
      <c r="AEP12" s="2"/>
      <c r="AEQ12" s="2"/>
      <c r="AER12" s="2"/>
      <c r="AES12" s="2"/>
      <c r="AET12" s="2"/>
      <c r="AEU12" s="2"/>
      <c r="AEV12" s="2"/>
      <c r="AEW12" s="2"/>
      <c r="AEX12" s="2"/>
      <c r="AEY12" s="2"/>
      <c r="AEZ12" s="2"/>
      <c r="AFA12" s="2"/>
      <c r="AFB12" s="2"/>
      <c r="AFC12" s="2"/>
      <c r="AFD12" s="2"/>
      <c r="AFE12" s="2"/>
      <c r="AFF12" s="2"/>
      <c r="AFG12" s="2"/>
      <c r="AFH12" s="2"/>
      <c r="AFI12" s="2"/>
      <c r="AFJ12" s="2"/>
      <c r="AFK12" s="2"/>
      <c r="AFL12" s="2"/>
      <c r="AFM12" s="2"/>
      <c r="AFN12" s="2"/>
      <c r="AFO12" s="2"/>
      <c r="AFP12" s="2"/>
      <c r="AFQ12" s="2"/>
      <c r="AFR12" s="2"/>
      <c r="AFS12" s="2"/>
      <c r="AFT12" s="2"/>
      <c r="AFU12" s="2"/>
      <c r="AFV12" s="2"/>
      <c r="AFW12" s="2"/>
      <c r="AFX12" s="2"/>
      <c r="AFY12" s="2"/>
      <c r="AFZ12" s="2"/>
      <c r="AGA12" s="2"/>
      <c r="AGB12" s="2"/>
      <c r="AGC12" s="2"/>
      <c r="AGD12" s="2"/>
      <c r="AGE12" s="2"/>
      <c r="AGF12" s="2"/>
      <c r="AGG12" s="2"/>
      <c r="AGH12" s="2"/>
      <c r="AGI12" s="2"/>
      <c r="AGJ12" s="2"/>
      <c r="AGK12" s="2"/>
      <c r="AGL12" s="2"/>
      <c r="AGM12" s="2"/>
      <c r="AGN12" s="2"/>
      <c r="AGO12" s="2"/>
      <c r="AGP12" s="2"/>
      <c r="AGQ12" s="2"/>
      <c r="AGR12" s="2"/>
      <c r="AGS12" s="2"/>
      <c r="AGT12" s="2"/>
      <c r="AGU12" s="2"/>
      <c r="AGV12" s="2"/>
      <c r="AGW12" s="2"/>
      <c r="AGX12" s="2"/>
      <c r="AGY12" s="2"/>
      <c r="AGZ12" s="2"/>
      <c r="AHA12" s="2"/>
      <c r="AHB12" s="2"/>
      <c r="AHC12" s="2"/>
      <c r="AHD12" s="2"/>
      <c r="AHE12" s="2"/>
      <c r="AHF12" s="2"/>
      <c r="AHG12" s="2"/>
      <c r="AHH12" s="2"/>
      <c r="AHI12" s="2"/>
      <c r="AHJ12" s="2"/>
      <c r="AHK12" s="2"/>
      <c r="AHL12" s="2"/>
      <c r="AHM12" s="2"/>
      <c r="AHN12" s="2"/>
      <c r="AHO12" s="2"/>
      <c r="AHP12" s="2"/>
      <c r="AHQ12" s="2"/>
      <c r="AHR12" s="2"/>
      <c r="AHS12" s="2"/>
      <c r="AHT12" s="2"/>
      <c r="AHU12" s="2"/>
      <c r="AHV12" s="2"/>
      <c r="AHW12" s="2"/>
      <c r="AHX12" s="2"/>
      <c r="AHY12" s="2"/>
      <c r="AHZ12" s="2"/>
      <c r="AIA12" s="2"/>
      <c r="AIB12" s="2"/>
      <c r="AIC12" s="2"/>
      <c r="AID12" s="2"/>
      <c r="AIE12" s="2"/>
      <c r="AIF12" s="2"/>
      <c r="AIG12" s="2"/>
      <c r="AIH12" s="2"/>
      <c r="AII12" s="2"/>
      <c r="AIJ12" s="2"/>
      <c r="AIK12" s="2"/>
      <c r="AIL12" s="2"/>
      <c r="AIM12" s="2"/>
      <c r="AIN12" s="2"/>
      <c r="AIO12" s="2"/>
      <c r="AIP12" s="2"/>
      <c r="AIQ12" s="2"/>
      <c r="AIR12" s="2"/>
      <c r="AIS12" s="2"/>
      <c r="AIT12" s="2"/>
      <c r="AIU12" s="2"/>
      <c r="AIV12" s="2"/>
      <c r="AIW12" s="2"/>
      <c r="AIX12" s="2"/>
      <c r="AIY12" s="2"/>
      <c r="AIZ12" s="2"/>
      <c r="AJA12" s="2"/>
      <c r="AJB12" s="2"/>
      <c r="AJC12" s="2"/>
      <c r="AJD12" s="2"/>
      <c r="AJE12" s="2"/>
      <c r="AJF12" s="2"/>
      <c r="AJG12" s="2"/>
      <c r="AJH12" s="2"/>
      <c r="AJI12" s="2"/>
      <c r="AJJ12" s="2"/>
      <c r="AJK12" s="2"/>
      <c r="AJL12" s="2"/>
      <c r="AJM12" s="2"/>
      <c r="AJN12" s="2"/>
      <c r="AJO12" s="2"/>
      <c r="AJP12" s="2"/>
      <c r="AJQ12" s="2"/>
      <c r="AJR12" s="2"/>
      <c r="AJS12" s="2"/>
      <c r="AJT12" s="2"/>
      <c r="AJU12" s="2"/>
      <c r="AJV12" s="2"/>
      <c r="AJW12" s="2"/>
      <c r="AJX12" s="2"/>
      <c r="AJY12" s="2"/>
      <c r="AJZ12" s="2"/>
      <c r="AKA12" s="2"/>
      <c r="AKB12" s="2"/>
      <c r="AKC12" s="2"/>
      <c r="AKD12" s="2"/>
      <c r="AKE12" s="2"/>
      <c r="AKF12" s="2"/>
      <c r="AKG12" s="2"/>
      <c r="AKH12" s="2"/>
      <c r="AKI12" s="2"/>
      <c r="AKJ12" s="2"/>
      <c r="AKK12" s="2"/>
      <c r="AKL12" s="2"/>
      <c r="AKM12" s="2"/>
      <c r="AKN12" s="2"/>
      <c r="AKO12" s="2"/>
      <c r="AKP12" s="2"/>
      <c r="AKQ12" s="2"/>
      <c r="AKR12" s="2"/>
      <c r="AKS12" s="2"/>
      <c r="AKT12" s="2"/>
      <c r="AKU12" s="2"/>
      <c r="AKV12" s="2"/>
      <c r="AKW12" s="2"/>
      <c r="AKX12" s="2"/>
      <c r="AKY12" s="2"/>
      <c r="AKZ12" s="2"/>
      <c r="ALA12" s="2"/>
      <c r="ALB12" s="2"/>
      <c r="ALC12" s="2"/>
      <c r="ALD12" s="2"/>
      <c r="ALE12" s="2"/>
      <c r="ALF12" s="2"/>
      <c r="ALG12" s="2"/>
      <c r="ALH12" s="2"/>
      <c r="ALI12" s="2"/>
      <c r="ALJ12" s="2"/>
      <c r="ALK12" s="2"/>
      <c r="ALL12" s="2"/>
      <c r="ALM12" s="2"/>
      <c r="ALN12" s="2"/>
      <c r="ALO12" s="2"/>
      <c r="ALP12" s="2"/>
      <c r="ALQ12" s="2"/>
      <c r="ALR12" s="2"/>
      <c r="ALS12" s="2"/>
      <c r="ALT12" s="2"/>
      <c r="ALU12" s="2"/>
      <c r="ALV12" s="2"/>
      <c r="ALW12" s="2"/>
      <c r="ALX12" s="2"/>
      <c r="ALY12" s="2"/>
      <c r="ALZ12" s="2"/>
      <c r="AMA12" s="2"/>
      <c r="AMB12" s="2"/>
      <c r="AMC12" s="2"/>
      <c r="AMD12" s="2"/>
      <c r="AME12" s="2"/>
      <c r="AMF12" s="2"/>
      <c r="AMG12" s="2"/>
      <c r="AMH12" s="2"/>
      <c r="AMI12" s="2"/>
      <c r="AMJ12" s="2"/>
      <c r="AMK12" s="2"/>
      <c r="AML12" s="2"/>
      <c r="AMM12" s="2"/>
      <c r="AMN12" s="2"/>
      <c r="AMO12" s="2"/>
      <c r="AMP12" s="2"/>
      <c r="AMQ12" s="2"/>
      <c r="AMR12" s="2"/>
      <c r="AMS12" s="2"/>
      <c r="AMT12" s="2"/>
      <c r="AMU12" s="2"/>
      <c r="AMV12" s="2"/>
      <c r="AMW12" s="2"/>
      <c r="AMX12" s="2"/>
      <c r="AMY12" s="2"/>
      <c r="AMZ12" s="2"/>
      <c r="ANA12" s="2"/>
      <c r="ANB12" s="2"/>
      <c r="ANC12" s="2"/>
      <c r="AND12" s="2"/>
      <c r="ANE12" s="2"/>
      <c r="ANF12" s="2"/>
      <c r="ANG12" s="2"/>
      <c r="ANH12" s="2"/>
      <c r="ANI12" s="2"/>
      <c r="ANJ12" s="2"/>
      <c r="ANK12" s="2"/>
      <c r="ANL12" s="2"/>
      <c r="ANM12" s="2"/>
      <c r="ANN12" s="2"/>
      <c r="ANO12" s="2"/>
      <c r="ANP12" s="2"/>
      <c r="ANQ12" s="2"/>
      <c r="ANR12" s="2"/>
      <c r="ANS12" s="2"/>
      <c r="ANT12" s="2"/>
      <c r="ANU12" s="2"/>
      <c r="ANV12" s="2"/>
      <c r="ANW12" s="2"/>
      <c r="ANX12" s="2"/>
      <c r="ANY12" s="2"/>
      <c r="ANZ12" s="2"/>
      <c r="AOA12" s="2"/>
      <c r="AOB12" s="2"/>
      <c r="AOC12" s="2"/>
      <c r="AOD12" s="2"/>
      <c r="AOE12" s="2"/>
      <c r="AOF12" s="2"/>
      <c r="AOG12" s="2"/>
      <c r="AOH12" s="2"/>
      <c r="AOI12" s="2"/>
      <c r="AOJ12" s="2"/>
      <c r="AOK12" s="2"/>
      <c r="AOL12" s="2"/>
      <c r="AOM12" s="2"/>
      <c r="AON12" s="2"/>
      <c r="AOO12" s="2"/>
      <c r="AOP12" s="2"/>
      <c r="AOQ12" s="2"/>
      <c r="AOR12" s="2"/>
      <c r="AOS12" s="2"/>
      <c r="AOT12" s="2"/>
      <c r="AOU12" s="2"/>
      <c r="AOV12" s="2"/>
      <c r="AOW12" s="2"/>
      <c r="AOX12" s="2"/>
      <c r="AOY12" s="2"/>
      <c r="AOZ12" s="2"/>
      <c r="APA12" s="2"/>
      <c r="APB12" s="2"/>
      <c r="APC12" s="2"/>
      <c r="APD12" s="2"/>
      <c r="APE12" s="2"/>
      <c r="APF12" s="2"/>
      <c r="APG12" s="2"/>
      <c r="APH12" s="2"/>
      <c r="API12" s="2"/>
      <c r="APJ12" s="2"/>
      <c r="APK12" s="2"/>
      <c r="APL12" s="2"/>
      <c r="APM12" s="2"/>
      <c r="APN12" s="2"/>
      <c r="APO12" s="2"/>
      <c r="APP12" s="2"/>
      <c r="APQ12" s="2"/>
      <c r="APR12" s="2"/>
      <c r="APS12" s="2"/>
      <c r="APT12" s="2"/>
      <c r="APU12" s="2"/>
      <c r="APV12" s="2"/>
      <c r="APW12" s="2"/>
      <c r="APX12" s="2"/>
      <c r="APY12" s="2"/>
      <c r="APZ12" s="2"/>
      <c r="AQA12" s="2"/>
      <c r="AQB12" s="2"/>
      <c r="AQC12" s="2"/>
      <c r="AQD12" s="2"/>
      <c r="AQE12" s="2"/>
      <c r="AQF12" s="2"/>
      <c r="AQG12" s="2"/>
      <c r="AQH12" s="2"/>
      <c r="AQI12" s="2"/>
      <c r="AQJ12" s="2"/>
    </row>
    <row r="13" spans="1:1128" x14ac:dyDescent="0.25">
      <c r="A13" s="1" t="s">
        <v>7427</v>
      </c>
      <c r="C13" s="1" t="s">
        <v>7600</v>
      </c>
      <c r="E13" s="11"/>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11"/>
      <c r="BP13" s="5"/>
      <c r="BQ13" s="5"/>
      <c r="BR13" s="5"/>
      <c r="BS13" s="5"/>
      <c r="BT13" s="5"/>
      <c r="BU13" s="5"/>
      <c r="BV13" s="11"/>
      <c r="BW13" s="5"/>
      <c r="BX13" s="5"/>
      <c r="BY13" s="5"/>
      <c r="BZ13" s="5"/>
      <c r="CA13" s="5"/>
      <c r="CB13" s="11"/>
      <c r="CC13" s="5"/>
      <c r="CD13" s="5"/>
      <c r="CE13" s="5"/>
      <c r="CF13" s="5"/>
      <c r="CG13" s="5"/>
      <c r="CJ13" s="1" t="s">
        <v>1371</v>
      </c>
      <c r="CL13" s="1" t="s">
        <v>7378</v>
      </c>
      <c r="CP13" s="1" t="s">
        <v>7590</v>
      </c>
      <c r="CX13" s="5" t="s">
        <v>2002</v>
      </c>
      <c r="CY13" s="5"/>
      <c r="CZ13" s="5"/>
      <c r="DA13" s="5"/>
      <c r="DB13" s="5"/>
      <c r="DC13" s="5"/>
      <c r="DD13" s="5"/>
      <c r="DE13" s="6">
        <v>1</v>
      </c>
      <c r="DF13" s="2"/>
      <c r="DG13" s="2"/>
      <c r="DH13" s="2"/>
      <c r="DI13" s="2"/>
      <c r="DJ13" s="3"/>
      <c r="DK13" s="3"/>
      <c r="DL13" s="7"/>
      <c r="DM13" s="4"/>
      <c r="DN13" s="4"/>
      <c r="DO13" s="4"/>
      <c r="DP13" s="4"/>
      <c r="DQ13" s="4"/>
      <c r="DR13" s="4"/>
      <c r="DS13" s="4"/>
      <c r="DT13" s="4"/>
      <c r="DU13" s="4"/>
      <c r="DV13" s="4"/>
      <c r="DW13" s="4"/>
      <c r="DX13" s="4"/>
      <c r="DY13" s="4"/>
      <c r="DZ13" s="4"/>
      <c r="EA13" s="4"/>
      <c r="EB13" s="4"/>
      <c r="EC13" s="7" t="s">
        <v>7871</v>
      </c>
      <c r="ED13" s="7" t="s">
        <v>7661</v>
      </c>
      <c r="EE13" s="6"/>
      <c r="EF13" s="2" t="s">
        <v>527</v>
      </c>
      <c r="EG13" s="2"/>
      <c r="EH13" s="2"/>
      <c r="EI13" s="2"/>
      <c r="EJ13" s="2">
        <v>1</v>
      </c>
      <c r="EK13" s="2" t="s">
        <v>8928</v>
      </c>
      <c r="EL13" s="2"/>
      <c r="EM13" s="2" t="s">
        <v>9044</v>
      </c>
      <c r="EN13" s="3" t="s">
        <v>533</v>
      </c>
      <c r="EO13" s="3">
        <v>1</v>
      </c>
      <c r="EP13" s="6"/>
      <c r="EQ13" s="6"/>
      <c r="ER13" s="6"/>
      <c r="ES13" s="6"/>
      <c r="ET13" s="4"/>
      <c r="EU13" s="4"/>
      <c r="EV13" s="4"/>
      <c r="EW13" s="4"/>
      <c r="EX13" s="4"/>
      <c r="EY13" s="4"/>
      <c r="EZ13" s="4"/>
      <c r="FA13" s="4"/>
      <c r="FB13" s="4"/>
      <c r="FC13" s="4"/>
      <c r="FD13" s="4"/>
      <c r="FE13" s="4"/>
      <c r="FF13" s="4"/>
      <c r="FG13" s="4"/>
      <c r="FH13" s="4"/>
      <c r="FI13" s="4"/>
      <c r="FJ13" s="4"/>
      <c r="FK13" s="6"/>
      <c r="FL13" s="6"/>
      <c r="FM13" s="6"/>
      <c r="FN13" s="6"/>
      <c r="FO13" s="6"/>
      <c r="FP13" s="6"/>
      <c r="FQ13" s="6"/>
      <c r="FR13" s="3"/>
      <c r="FS13" s="5"/>
      <c r="FT13" s="5"/>
      <c r="FU13" s="5"/>
      <c r="FV13" s="5"/>
      <c r="FW13" s="7"/>
      <c r="FX13" s="7"/>
      <c r="FY13" s="3"/>
      <c r="FZ13" s="4"/>
      <c r="GA13" s="4"/>
      <c r="GB13" s="7"/>
      <c r="GC13" s="7"/>
      <c r="GD13" s="7"/>
      <c r="GE13" s="7"/>
      <c r="GF13" s="2"/>
      <c r="GG13" s="2"/>
      <c r="GH13" s="6"/>
      <c r="GI13" s="6"/>
      <c r="GJ13" s="6"/>
      <c r="GK13" s="6"/>
      <c r="GL13" s="6"/>
      <c r="GM13" s="5"/>
      <c r="GN13" s="5"/>
      <c r="GO13" s="5"/>
      <c r="GP13" s="5"/>
      <c r="GQ13" s="5"/>
      <c r="GR13" s="3"/>
      <c r="GS13" s="3"/>
      <c r="GT13" s="3"/>
      <c r="GU13" s="3"/>
      <c r="GV13" s="3"/>
      <c r="GW13" s="3"/>
      <c r="GX13" s="3"/>
      <c r="GY13" s="3"/>
      <c r="GZ13" s="3"/>
      <c r="HA13" s="3"/>
      <c r="HB13" s="3"/>
      <c r="HC13" s="3"/>
      <c r="HD13" s="3"/>
      <c r="HE13" s="3"/>
      <c r="HF13" s="3"/>
      <c r="HG13" s="3"/>
      <c r="HH13" s="3"/>
      <c r="HI13" s="3"/>
      <c r="HJ13" s="3"/>
      <c r="HK13" s="4"/>
      <c r="HL13" s="4"/>
      <c r="HM13" s="4"/>
      <c r="HN13" s="4"/>
      <c r="HO13" s="4"/>
      <c r="HP13" s="4"/>
      <c r="HQ13" s="4"/>
      <c r="HR13" s="4"/>
      <c r="HS13" s="5"/>
      <c r="HT13" s="5"/>
      <c r="HU13" s="5"/>
      <c r="HV13" s="5"/>
      <c r="HW13" s="5"/>
      <c r="HX13" s="5"/>
      <c r="HY13" s="5"/>
      <c r="HZ13" s="5"/>
      <c r="IA13" s="5"/>
      <c r="IB13" s="5"/>
      <c r="IC13" s="5"/>
      <c r="ID13" s="5"/>
      <c r="IE13" s="5"/>
      <c r="IF13" s="5"/>
      <c r="IG13" s="5"/>
      <c r="IH13" s="5"/>
      <c r="II13" s="5"/>
      <c r="IJ13" s="5"/>
      <c r="IK13" s="5"/>
      <c r="IL13" s="5"/>
      <c r="IM13" s="5"/>
      <c r="IN13" s="6"/>
      <c r="IO13" s="6"/>
      <c r="IP13" s="6"/>
      <c r="IQ13" s="6"/>
      <c r="IR13" s="6"/>
      <c r="IS13" s="6"/>
      <c r="IT13" s="6"/>
      <c r="IU13" s="6"/>
      <c r="IV13" s="6"/>
      <c r="IW13" s="6"/>
      <c r="IX13" s="6"/>
      <c r="IY13" s="4"/>
      <c r="IZ13" s="4"/>
      <c r="JA13" s="4"/>
      <c r="JB13" s="4"/>
      <c r="JC13" s="4"/>
      <c r="JD13" s="4"/>
      <c r="JE13" s="4"/>
      <c r="JF13" s="4"/>
      <c r="JG13" s="4"/>
      <c r="JH13" s="4"/>
      <c r="JI13" s="4"/>
      <c r="JJ13" s="4"/>
      <c r="JK13" s="4"/>
      <c r="JL13" s="4"/>
      <c r="JM13" s="4"/>
      <c r="JN13" s="4"/>
      <c r="JO13" s="4"/>
      <c r="JP13" s="4"/>
      <c r="JQ13" s="4"/>
      <c r="JR13" s="4"/>
      <c r="JS13" s="4"/>
      <c r="JT13" s="4"/>
      <c r="JU13" s="4"/>
      <c r="JV13" s="4"/>
      <c r="JW13" s="4"/>
      <c r="JX13" s="4"/>
      <c r="JY13" s="4"/>
      <c r="JZ13" s="4"/>
      <c r="KA13" s="4"/>
      <c r="KB13" s="4"/>
      <c r="KC13" s="4"/>
      <c r="KD13" s="4"/>
      <c r="KE13" s="4"/>
      <c r="KF13" s="4"/>
      <c r="KG13" s="4"/>
      <c r="KH13" s="4"/>
      <c r="KI13" s="4"/>
      <c r="KJ13" s="4"/>
      <c r="KK13" s="4"/>
      <c r="KL13" s="4"/>
      <c r="KM13" s="4"/>
      <c r="KN13" s="4"/>
      <c r="KO13" s="4"/>
      <c r="KP13" s="4"/>
      <c r="KQ13" s="4"/>
      <c r="KR13" s="4"/>
      <c r="KS13" s="4"/>
      <c r="KT13" s="4"/>
      <c r="KU13" s="4"/>
      <c r="KV13" s="4"/>
      <c r="KW13" s="4"/>
      <c r="KX13" s="4"/>
      <c r="KY13" s="4"/>
      <c r="KZ13" s="4"/>
      <c r="LA13" s="4"/>
      <c r="LB13" s="5"/>
      <c r="LC13" s="5"/>
      <c r="LD13" s="5"/>
      <c r="LE13" s="5"/>
      <c r="LF13" s="5"/>
      <c r="LG13" s="5"/>
      <c r="LH13" s="5"/>
      <c r="LI13" s="5"/>
      <c r="LJ13" s="5"/>
      <c r="LK13" s="5"/>
      <c r="LL13" s="5"/>
      <c r="LM13" s="5"/>
      <c r="LN13" s="5"/>
      <c r="LO13" s="5"/>
      <c r="LP13" s="5"/>
      <c r="LQ13" s="5"/>
      <c r="LR13" s="5"/>
      <c r="LS13" s="5"/>
      <c r="LT13" s="5"/>
      <c r="LU13" s="5"/>
      <c r="LV13" s="5"/>
      <c r="LW13" s="5"/>
      <c r="LX13" s="5"/>
      <c r="LY13" s="5"/>
      <c r="LZ13" s="5"/>
      <c r="MA13" s="5"/>
      <c r="MB13" s="5"/>
      <c r="MC13" s="5"/>
      <c r="MD13" s="5"/>
      <c r="ME13" s="5"/>
      <c r="MF13" s="5"/>
      <c r="MG13" s="5"/>
      <c r="MH13" s="5"/>
      <c r="MI13" s="5"/>
      <c r="MJ13" s="5"/>
      <c r="MK13" s="5"/>
      <c r="ML13" s="5"/>
      <c r="MM13" s="5"/>
      <c r="MN13" s="5"/>
      <c r="MO13" s="5"/>
      <c r="MP13" s="5"/>
      <c r="MQ13" s="5"/>
      <c r="MR13" s="5"/>
      <c r="MS13" s="11"/>
      <c r="MT13" s="5"/>
      <c r="MU13" s="5"/>
      <c r="MV13" s="5"/>
      <c r="MW13" s="5"/>
      <c r="MX13" s="5"/>
      <c r="MY13" s="5"/>
      <c r="MZ13" s="5"/>
      <c r="NA13" s="5"/>
      <c r="NB13" s="5"/>
      <c r="NC13" s="5"/>
      <c r="ND13" s="5"/>
      <c r="NE13" s="5"/>
      <c r="NF13" s="5"/>
      <c r="NG13" s="5"/>
      <c r="NH13" s="5"/>
      <c r="NI13" s="5"/>
      <c r="NJ13" s="5"/>
      <c r="NK13" s="5"/>
      <c r="NL13" s="11"/>
      <c r="NM13" s="5"/>
      <c r="NN13" s="5"/>
      <c r="NO13" s="5"/>
      <c r="NP13" s="5"/>
      <c r="NQ13" s="5"/>
      <c r="NR13" s="5"/>
      <c r="NS13" s="5"/>
      <c r="NT13" s="5"/>
      <c r="NU13" s="5"/>
      <c r="NV13" s="5"/>
      <c r="NW13" s="5"/>
      <c r="NX13" s="11"/>
      <c r="NY13" s="5"/>
      <c r="NZ13" s="5"/>
      <c r="OA13" s="5"/>
      <c r="OB13" s="5"/>
      <c r="OC13" s="5"/>
      <c r="OD13" s="5"/>
      <c r="OE13" s="5"/>
      <c r="OF13" s="5"/>
      <c r="OG13" s="5"/>
      <c r="OH13" s="5"/>
      <c r="OI13" s="5"/>
      <c r="OJ13" s="11"/>
      <c r="OK13" s="5"/>
      <c r="OL13" s="5"/>
      <c r="OM13" s="5"/>
      <c r="ON13" s="5"/>
      <c r="OO13" s="5"/>
      <c r="OP13" s="5"/>
      <c r="OQ13" s="5"/>
      <c r="OR13" s="5"/>
      <c r="OS13" s="5"/>
      <c r="OT13" s="5"/>
      <c r="OU13" s="11"/>
      <c r="OV13" s="5"/>
      <c r="OW13" s="5"/>
      <c r="OX13" s="5"/>
      <c r="OY13" s="5"/>
      <c r="OZ13" s="5"/>
      <c r="PA13" s="5"/>
      <c r="PB13" s="5"/>
      <c r="PC13" s="5"/>
      <c r="PD13" s="5"/>
      <c r="PE13" s="5"/>
      <c r="PF13" s="11"/>
      <c r="PG13" s="5"/>
      <c r="PH13" s="5"/>
      <c r="PI13" s="5"/>
      <c r="PJ13" s="5"/>
      <c r="PK13" s="5"/>
      <c r="PL13" s="5"/>
      <c r="PM13" s="5"/>
      <c r="PN13" s="5"/>
      <c r="PO13" s="5"/>
      <c r="PP13" s="5"/>
      <c r="PQ13" s="11"/>
      <c r="PR13" s="5"/>
      <c r="PS13" s="5"/>
      <c r="PT13" s="5"/>
      <c r="PU13" s="5"/>
      <c r="PV13" s="5"/>
      <c r="PW13" s="5"/>
      <c r="PX13" s="5"/>
      <c r="PY13" s="5"/>
      <c r="PZ13" s="5"/>
      <c r="QA13" s="5"/>
      <c r="QB13" s="4"/>
      <c r="QC13" s="4"/>
      <c r="QD13" s="4"/>
      <c r="QE13" s="4"/>
      <c r="QF13" s="4"/>
      <c r="QG13" s="4"/>
      <c r="QH13" s="4"/>
      <c r="QI13" s="4"/>
      <c r="QJ13" s="4"/>
      <c r="QK13" s="4"/>
      <c r="QL13" s="4"/>
      <c r="QM13" s="4"/>
      <c r="QN13" s="4"/>
      <c r="QO13" s="4"/>
      <c r="QP13" s="4"/>
      <c r="QQ13" s="4"/>
      <c r="QR13" s="4"/>
      <c r="QS13" s="4"/>
      <c r="QT13" s="4"/>
      <c r="QU13" s="4"/>
      <c r="QV13" s="4"/>
      <c r="QW13" s="4"/>
      <c r="QX13" s="6"/>
      <c r="QY13" s="6"/>
      <c r="QZ13" s="6"/>
      <c r="RA13" s="6"/>
      <c r="RB13" s="6"/>
      <c r="RC13" s="6"/>
      <c r="RD13" s="6"/>
      <c r="RE13" s="6"/>
      <c r="RF13" s="6"/>
      <c r="RG13" s="2"/>
      <c r="RH13" s="2"/>
      <c r="RI13" s="7"/>
      <c r="RJ13" s="7"/>
      <c r="RK13" s="7"/>
      <c r="RL13" s="7"/>
      <c r="RM13" s="7"/>
      <c r="RN13" s="7"/>
      <c r="RO13" s="7"/>
      <c r="RP13" s="7"/>
      <c r="RQ13" s="7"/>
      <c r="RR13" s="7"/>
      <c r="RS13" s="7"/>
      <c r="RT13" s="7"/>
      <c r="RU13" s="7"/>
      <c r="RV13" s="7"/>
      <c r="RW13" s="7"/>
      <c r="RX13" s="7"/>
      <c r="RY13" s="7"/>
      <c r="RZ13" s="7"/>
      <c r="SA13" s="7"/>
      <c r="SB13" s="7"/>
      <c r="SC13" s="7"/>
      <c r="SD13" s="7"/>
      <c r="SE13" s="7"/>
      <c r="SF13" s="7"/>
      <c r="SG13" s="7"/>
      <c r="SH13" s="7"/>
      <c r="SI13" s="7"/>
      <c r="SJ13" s="7"/>
      <c r="SK13" s="7" t="s">
        <v>1878</v>
      </c>
      <c r="SL13" s="7" t="s">
        <v>6124</v>
      </c>
      <c r="SM13" s="7" t="s">
        <v>529</v>
      </c>
      <c r="SN13" s="7">
        <v>1</v>
      </c>
      <c r="SO13" s="7" t="s">
        <v>2002</v>
      </c>
      <c r="SP13" s="7" t="s">
        <v>7721</v>
      </c>
      <c r="SQ13" s="7"/>
      <c r="SR13" s="7" t="s">
        <v>529</v>
      </c>
      <c r="SS13" s="2" t="s">
        <v>1880</v>
      </c>
      <c r="ST13" s="2"/>
      <c r="SU13" s="2"/>
      <c r="SV13" s="2"/>
      <c r="SW13" s="2" t="s">
        <v>529</v>
      </c>
      <c r="SX13" s="2"/>
      <c r="SY13" s="2" t="s">
        <v>2002</v>
      </c>
      <c r="SZ13" s="2"/>
      <c r="TA13" s="2"/>
      <c r="TB13" s="2"/>
      <c r="TC13" s="2"/>
      <c r="TD13" s="2"/>
      <c r="TE13" s="2"/>
      <c r="TF13" s="2"/>
      <c r="TG13" s="2"/>
      <c r="TH13" s="2"/>
      <c r="TI13" s="2"/>
      <c r="TJ13" s="2"/>
      <c r="TK13" s="2" t="s">
        <v>7541</v>
      </c>
      <c r="TL13" s="2"/>
      <c r="TM13" s="2">
        <v>-1</v>
      </c>
      <c r="TN13" s="2"/>
      <c r="TO13" s="2" t="s">
        <v>7484</v>
      </c>
      <c r="TP13" s="2"/>
      <c r="TQ13" s="2" t="b">
        <v>1</v>
      </c>
      <c r="TR13" s="2" t="s">
        <v>5306</v>
      </c>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row>
    <row r="14" spans="1:1128" x14ac:dyDescent="0.25">
      <c r="A14" s="1" t="s">
        <v>7428</v>
      </c>
      <c r="C14" s="1" t="s">
        <v>7601</v>
      </c>
      <c r="E14" s="11"/>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11"/>
      <c r="BP14" s="5"/>
      <c r="BQ14" s="5"/>
      <c r="BR14" s="5"/>
      <c r="BS14" s="5"/>
      <c r="BT14" s="5"/>
      <c r="BU14" s="5"/>
      <c r="BV14" s="11"/>
      <c r="BW14" s="5"/>
      <c r="BX14" s="5"/>
      <c r="BY14" s="5"/>
      <c r="BZ14" s="5"/>
      <c r="CA14" s="5"/>
      <c r="CB14" s="11"/>
      <c r="CC14" s="5"/>
      <c r="CD14" s="5"/>
      <c r="CE14" s="5"/>
      <c r="CF14" s="5"/>
      <c r="CG14" s="5"/>
      <c r="CJ14" s="1" t="s">
        <v>5307</v>
      </c>
      <c r="CL14" s="1" t="s">
        <v>7378</v>
      </c>
      <c r="CP14" s="1" t="s">
        <v>7590</v>
      </c>
      <c r="CX14" s="5" t="s">
        <v>2002</v>
      </c>
      <c r="CY14" s="5"/>
      <c r="CZ14" s="5"/>
      <c r="DA14" s="5"/>
      <c r="DB14" s="5"/>
      <c r="DC14" s="5"/>
      <c r="DD14" s="5"/>
      <c r="DE14" s="6">
        <v>1</v>
      </c>
      <c r="DF14" s="2"/>
      <c r="DG14" s="2"/>
      <c r="DH14" s="2"/>
      <c r="DI14" s="2"/>
      <c r="DJ14" s="3"/>
      <c r="DK14" s="3"/>
      <c r="DL14" s="7"/>
      <c r="DM14" s="4"/>
      <c r="DN14" s="4"/>
      <c r="DO14" s="4"/>
      <c r="DP14" s="4"/>
      <c r="DQ14" s="4"/>
      <c r="DR14" s="4"/>
      <c r="DS14" s="4"/>
      <c r="DT14" s="4"/>
      <c r="DU14" s="4"/>
      <c r="DV14" s="4"/>
      <c r="DW14" s="4"/>
      <c r="DX14" s="4"/>
      <c r="DY14" s="4"/>
      <c r="DZ14" s="4"/>
      <c r="EA14" s="4"/>
      <c r="EB14" s="4"/>
      <c r="EC14" s="7" t="s">
        <v>7871</v>
      </c>
      <c r="ED14" s="7" t="s">
        <v>7662</v>
      </c>
      <c r="EE14" s="6"/>
      <c r="EF14" s="2" t="s">
        <v>527</v>
      </c>
      <c r="EG14" s="2"/>
      <c r="EH14" s="2"/>
      <c r="EI14" s="2"/>
      <c r="EJ14" s="2">
        <v>1</v>
      </c>
      <c r="EK14" s="2" t="s">
        <v>8929</v>
      </c>
      <c r="EL14" s="2"/>
      <c r="EM14" s="2" t="s">
        <v>9045</v>
      </c>
      <c r="EN14" s="3" t="s">
        <v>533</v>
      </c>
      <c r="EO14" s="3">
        <v>1</v>
      </c>
      <c r="EP14" s="6"/>
      <c r="EQ14" s="6"/>
      <c r="ER14" s="6"/>
      <c r="ES14" s="6"/>
      <c r="ET14" s="4"/>
      <c r="EU14" s="4"/>
      <c r="EV14" s="4"/>
      <c r="EW14" s="4"/>
      <c r="EX14" s="4"/>
      <c r="EY14" s="4"/>
      <c r="EZ14" s="4"/>
      <c r="FA14" s="4"/>
      <c r="FB14" s="4"/>
      <c r="FC14" s="4"/>
      <c r="FD14" s="4"/>
      <c r="FE14" s="4"/>
      <c r="FF14" s="4"/>
      <c r="FG14" s="4"/>
      <c r="FH14" s="4"/>
      <c r="FI14" s="4"/>
      <c r="FJ14" s="4"/>
      <c r="FK14" s="6"/>
      <c r="FL14" s="6"/>
      <c r="FM14" s="6"/>
      <c r="FN14" s="6"/>
      <c r="FO14" s="6"/>
      <c r="FP14" s="6"/>
      <c r="FQ14" s="6"/>
      <c r="FR14" s="3"/>
      <c r="FS14" s="5"/>
      <c r="FT14" s="5"/>
      <c r="FU14" s="5"/>
      <c r="FV14" s="5"/>
      <c r="FW14" s="7"/>
      <c r="FX14" s="7"/>
      <c r="FY14" s="3"/>
      <c r="FZ14" s="4"/>
      <c r="GA14" s="4"/>
      <c r="GB14" s="7"/>
      <c r="GC14" s="7"/>
      <c r="GD14" s="7"/>
      <c r="GE14" s="7"/>
      <c r="GF14" s="2"/>
      <c r="GG14" s="2"/>
      <c r="GH14" s="6"/>
      <c r="GI14" s="6"/>
      <c r="GJ14" s="6"/>
      <c r="GK14" s="6"/>
      <c r="GL14" s="6"/>
      <c r="GM14" s="5"/>
      <c r="GN14" s="5"/>
      <c r="GO14" s="5"/>
      <c r="GP14" s="5"/>
      <c r="GQ14" s="5"/>
      <c r="GR14" s="3"/>
      <c r="GS14" s="3"/>
      <c r="GT14" s="3"/>
      <c r="GU14" s="3"/>
      <c r="GV14" s="3"/>
      <c r="GW14" s="3"/>
      <c r="GX14" s="3"/>
      <c r="GY14" s="3"/>
      <c r="GZ14" s="3"/>
      <c r="HA14" s="3"/>
      <c r="HB14" s="3"/>
      <c r="HC14" s="3"/>
      <c r="HD14" s="3"/>
      <c r="HE14" s="3"/>
      <c r="HF14" s="3"/>
      <c r="HG14" s="3"/>
      <c r="HH14" s="3"/>
      <c r="HI14" s="3"/>
      <c r="HJ14" s="3"/>
      <c r="HK14" s="4"/>
      <c r="HL14" s="4"/>
      <c r="HM14" s="4"/>
      <c r="HN14" s="4"/>
      <c r="HO14" s="4"/>
      <c r="HP14" s="4"/>
      <c r="HQ14" s="4"/>
      <c r="HR14" s="4"/>
      <c r="HS14" s="5"/>
      <c r="HT14" s="5"/>
      <c r="HU14" s="5"/>
      <c r="HV14" s="5"/>
      <c r="HW14" s="5"/>
      <c r="HX14" s="5"/>
      <c r="HY14" s="5"/>
      <c r="HZ14" s="5"/>
      <c r="IA14" s="5"/>
      <c r="IB14" s="5"/>
      <c r="IC14" s="5"/>
      <c r="ID14" s="5"/>
      <c r="IE14" s="5"/>
      <c r="IF14" s="5"/>
      <c r="IG14" s="5"/>
      <c r="IH14" s="5"/>
      <c r="II14" s="5"/>
      <c r="IJ14" s="5"/>
      <c r="IK14" s="5"/>
      <c r="IL14" s="5"/>
      <c r="IM14" s="5"/>
      <c r="IN14" s="6"/>
      <c r="IO14" s="6"/>
      <c r="IP14" s="6"/>
      <c r="IQ14" s="6"/>
      <c r="IR14" s="6"/>
      <c r="IS14" s="6"/>
      <c r="IT14" s="6"/>
      <c r="IU14" s="6"/>
      <c r="IV14" s="6"/>
      <c r="IW14" s="6"/>
      <c r="IX14" s="6"/>
      <c r="IY14" s="4"/>
      <c r="IZ14" s="4"/>
      <c r="JA14" s="4"/>
      <c r="JB14" s="4"/>
      <c r="JC14" s="4"/>
      <c r="JD14" s="4"/>
      <c r="JE14" s="4"/>
      <c r="JF14" s="4"/>
      <c r="JG14" s="4"/>
      <c r="JH14" s="4"/>
      <c r="JI14" s="4"/>
      <c r="JJ14" s="4"/>
      <c r="JK14" s="4"/>
      <c r="JL14" s="4"/>
      <c r="JM14" s="4"/>
      <c r="JN14" s="4"/>
      <c r="JO14" s="4"/>
      <c r="JP14" s="4"/>
      <c r="JQ14" s="4"/>
      <c r="JR14" s="4"/>
      <c r="JS14" s="4"/>
      <c r="JT14" s="4"/>
      <c r="JU14" s="4"/>
      <c r="JV14" s="4"/>
      <c r="JW14" s="4"/>
      <c r="JX14" s="4"/>
      <c r="JY14" s="4"/>
      <c r="JZ14" s="4"/>
      <c r="KA14" s="4"/>
      <c r="KB14" s="4"/>
      <c r="KC14" s="4"/>
      <c r="KD14" s="4"/>
      <c r="KE14" s="4"/>
      <c r="KF14" s="4"/>
      <c r="KG14" s="4"/>
      <c r="KH14" s="4"/>
      <c r="KI14" s="4"/>
      <c r="KJ14" s="4"/>
      <c r="KK14" s="4"/>
      <c r="KL14" s="4"/>
      <c r="KM14" s="4"/>
      <c r="KN14" s="4"/>
      <c r="KO14" s="4"/>
      <c r="KP14" s="4"/>
      <c r="KQ14" s="4"/>
      <c r="KR14" s="4"/>
      <c r="KS14" s="4"/>
      <c r="KT14" s="4"/>
      <c r="KU14" s="4"/>
      <c r="KV14" s="4"/>
      <c r="KW14" s="4"/>
      <c r="KX14" s="4"/>
      <c r="KY14" s="4"/>
      <c r="KZ14" s="4"/>
      <c r="LA14" s="4"/>
      <c r="LB14" s="5"/>
      <c r="LC14" s="5"/>
      <c r="LD14" s="5"/>
      <c r="LE14" s="5"/>
      <c r="LF14" s="5"/>
      <c r="LG14" s="5"/>
      <c r="LH14" s="5"/>
      <c r="LI14" s="5"/>
      <c r="LJ14" s="5"/>
      <c r="LK14" s="5"/>
      <c r="LL14" s="5"/>
      <c r="LM14" s="5"/>
      <c r="LN14" s="5"/>
      <c r="LO14" s="5"/>
      <c r="LP14" s="5"/>
      <c r="LQ14" s="5"/>
      <c r="LR14" s="5"/>
      <c r="LS14" s="5"/>
      <c r="LT14" s="5"/>
      <c r="LU14" s="5"/>
      <c r="LV14" s="5"/>
      <c r="LW14" s="5"/>
      <c r="LX14" s="5"/>
      <c r="LY14" s="5"/>
      <c r="LZ14" s="5"/>
      <c r="MA14" s="5"/>
      <c r="MB14" s="5"/>
      <c r="MC14" s="5"/>
      <c r="MD14" s="5"/>
      <c r="ME14" s="5"/>
      <c r="MF14" s="5"/>
      <c r="MG14" s="5"/>
      <c r="MH14" s="5"/>
      <c r="MI14" s="5"/>
      <c r="MJ14" s="5"/>
      <c r="MK14" s="5"/>
      <c r="ML14" s="5"/>
      <c r="MM14" s="5"/>
      <c r="MN14" s="5"/>
      <c r="MO14" s="5"/>
      <c r="MP14" s="5"/>
      <c r="MQ14" s="5"/>
      <c r="MR14" s="5"/>
      <c r="MS14" s="11"/>
      <c r="MT14" s="5"/>
      <c r="MU14" s="5"/>
      <c r="MV14" s="5"/>
      <c r="MW14" s="5"/>
      <c r="MX14" s="5"/>
      <c r="MY14" s="5"/>
      <c r="MZ14" s="5"/>
      <c r="NA14" s="5"/>
      <c r="NB14" s="5"/>
      <c r="NC14" s="5"/>
      <c r="ND14" s="5"/>
      <c r="NE14" s="5"/>
      <c r="NF14" s="5"/>
      <c r="NG14" s="5"/>
      <c r="NH14" s="5"/>
      <c r="NI14" s="5"/>
      <c r="NJ14" s="5"/>
      <c r="NK14" s="5"/>
      <c r="NL14" s="11"/>
      <c r="NM14" s="5"/>
      <c r="NN14" s="5"/>
      <c r="NO14" s="5"/>
      <c r="NP14" s="5"/>
      <c r="NQ14" s="5"/>
      <c r="NR14" s="5"/>
      <c r="NS14" s="5"/>
      <c r="NT14" s="5"/>
      <c r="NU14" s="5"/>
      <c r="NV14" s="5"/>
      <c r="NW14" s="5"/>
      <c r="NX14" s="11"/>
      <c r="NY14" s="5"/>
      <c r="NZ14" s="5"/>
      <c r="OA14" s="5"/>
      <c r="OB14" s="5"/>
      <c r="OC14" s="5"/>
      <c r="OD14" s="5"/>
      <c r="OE14" s="5"/>
      <c r="OF14" s="5"/>
      <c r="OG14" s="5"/>
      <c r="OH14" s="5"/>
      <c r="OI14" s="5"/>
      <c r="OJ14" s="11"/>
      <c r="OK14" s="5"/>
      <c r="OL14" s="5"/>
      <c r="OM14" s="5"/>
      <c r="ON14" s="5"/>
      <c r="OO14" s="5"/>
      <c r="OP14" s="5"/>
      <c r="OQ14" s="5"/>
      <c r="OR14" s="5"/>
      <c r="OS14" s="5"/>
      <c r="OT14" s="5"/>
      <c r="OU14" s="11"/>
      <c r="OV14" s="5"/>
      <c r="OW14" s="5"/>
      <c r="OX14" s="5"/>
      <c r="OY14" s="5"/>
      <c r="OZ14" s="5"/>
      <c r="PA14" s="5"/>
      <c r="PB14" s="5"/>
      <c r="PC14" s="5"/>
      <c r="PD14" s="5"/>
      <c r="PE14" s="5"/>
      <c r="PF14" s="11"/>
      <c r="PG14" s="5"/>
      <c r="PH14" s="5"/>
      <c r="PI14" s="5"/>
      <c r="PJ14" s="5"/>
      <c r="PK14" s="5"/>
      <c r="PL14" s="5"/>
      <c r="PM14" s="5"/>
      <c r="PN14" s="5"/>
      <c r="PO14" s="5"/>
      <c r="PP14" s="5"/>
      <c r="PQ14" s="11"/>
      <c r="PR14" s="5"/>
      <c r="PS14" s="5"/>
      <c r="PT14" s="5"/>
      <c r="PU14" s="5"/>
      <c r="PV14" s="5"/>
      <c r="PW14" s="5"/>
      <c r="PX14" s="5"/>
      <c r="PY14" s="5"/>
      <c r="PZ14" s="5"/>
      <c r="QA14" s="5"/>
      <c r="QB14" s="4"/>
      <c r="QC14" s="4"/>
      <c r="QD14" s="4"/>
      <c r="QE14" s="4"/>
      <c r="QF14" s="4"/>
      <c r="QG14" s="4"/>
      <c r="QH14" s="4"/>
      <c r="QI14" s="4"/>
      <c r="QJ14" s="4"/>
      <c r="QK14" s="4"/>
      <c r="QL14" s="4"/>
      <c r="QM14" s="4"/>
      <c r="QN14" s="4"/>
      <c r="QO14" s="4"/>
      <c r="QP14" s="4"/>
      <c r="QQ14" s="4"/>
      <c r="QR14" s="4"/>
      <c r="QS14" s="4"/>
      <c r="QT14" s="4"/>
      <c r="QU14" s="4"/>
      <c r="QV14" s="4"/>
      <c r="QW14" s="4"/>
      <c r="QX14" s="6"/>
      <c r="QY14" s="6"/>
      <c r="QZ14" s="6"/>
      <c r="RA14" s="6"/>
      <c r="RB14" s="6"/>
      <c r="RC14" s="6"/>
      <c r="RD14" s="6"/>
      <c r="RE14" s="6"/>
      <c r="RF14" s="6"/>
      <c r="RG14" s="2"/>
      <c r="RH14" s="2"/>
      <c r="RI14" s="7"/>
      <c r="RJ14" s="7"/>
      <c r="RK14" s="7"/>
      <c r="RL14" s="7"/>
      <c r="RM14" s="7"/>
      <c r="RN14" s="7"/>
      <c r="RO14" s="7"/>
      <c r="RP14" s="7"/>
      <c r="RQ14" s="7"/>
      <c r="RR14" s="7"/>
      <c r="RS14" s="7"/>
      <c r="RT14" s="7"/>
      <c r="RU14" s="7"/>
      <c r="RV14" s="7"/>
      <c r="RW14" s="7"/>
      <c r="RX14" s="7"/>
      <c r="RY14" s="7"/>
      <c r="RZ14" s="7"/>
      <c r="SA14" s="7"/>
      <c r="SB14" s="7"/>
      <c r="SC14" s="7"/>
      <c r="SD14" s="7"/>
      <c r="SE14" s="7"/>
      <c r="SF14" s="7"/>
      <c r="SG14" s="7"/>
      <c r="SH14" s="7"/>
      <c r="SI14" s="7"/>
      <c r="SJ14" s="7"/>
      <c r="SK14" s="7" t="s">
        <v>1878</v>
      </c>
      <c r="SL14" s="7" t="s">
        <v>6124</v>
      </c>
      <c r="SM14" s="7" t="s">
        <v>529</v>
      </c>
      <c r="SN14" s="7">
        <v>1</v>
      </c>
      <c r="SO14" s="7" t="s">
        <v>2002</v>
      </c>
      <c r="SP14" s="7" t="s">
        <v>7721</v>
      </c>
      <c r="SQ14" s="7"/>
      <c r="SR14" s="7" t="s">
        <v>529</v>
      </c>
      <c r="SS14" s="2" t="s">
        <v>1880</v>
      </c>
      <c r="ST14" s="2"/>
      <c r="SU14" s="2"/>
      <c r="SV14" s="2"/>
      <c r="SW14" s="2" t="s">
        <v>529</v>
      </c>
      <c r="SX14" s="2"/>
      <c r="SY14" s="2" t="s">
        <v>2002</v>
      </c>
      <c r="SZ14" s="2"/>
      <c r="TA14" s="2"/>
      <c r="TB14" s="2"/>
      <c r="TC14" s="2"/>
      <c r="TD14" s="2"/>
      <c r="TE14" s="2"/>
      <c r="TF14" s="2"/>
      <c r="TG14" s="2"/>
      <c r="TH14" s="2"/>
      <c r="TI14" s="2"/>
      <c r="TJ14" s="2"/>
      <c r="TK14" s="10" t="s">
        <v>7542</v>
      </c>
      <c r="TL14" s="2"/>
      <c r="TM14" s="2">
        <v>-1</v>
      </c>
      <c r="TN14" s="2"/>
      <c r="TO14" s="2" t="s">
        <v>7485</v>
      </c>
      <c r="TP14" s="2"/>
      <c r="TQ14" s="2" t="b">
        <v>1</v>
      </c>
      <c r="TR14" s="2" t="s">
        <v>5308</v>
      </c>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row>
    <row r="15" spans="1:1128" x14ac:dyDescent="0.25">
      <c r="A15" s="1" t="s">
        <v>7429</v>
      </c>
      <c r="C15" s="1" t="s">
        <v>7602</v>
      </c>
      <c r="E15" s="11"/>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11"/>
      <c r="BP15" s="5"/>
      <c r="BQ15" s="5"/>
      <c r="BR15" s="5"/>
      <c r="BS15" s="5"/>
      <c r="BT15" s="5"/>
      <c r="BU15" s="5"/>
      <c r="BV15" s="11"/>
      <c r="BW15" s="5"/>
      <c r="BX15" s="5"/>
      <c r="BY15" s="5"/>
      <c r="BZ15" s="5"/>
      <c r="CA15" s="5"/>
      <c r="CB15" s="11"/>
      <c r="CC15" s="5"/>
      <c r="CD15" s="5"/>
      <c r="CE15" s="5"/>
      <c r="CF15" s="5"/>
      <c r="CG15" s="5"/>
      <c r="CJ15" s="1" t="s">
        <v>5309</v>
      </c>
      <c r="CL15" s="1" t="s">
        <v>7378</v>
      </c>
      <c r="CP15" s="1" t="s">
        <v>7590</v>
      </c>
      <c r="CX15" s="5" t="s">
        <v>2002</v>
      </c>
      <c r="CY15" s="5"/>
      <c r="CZ15" s="5"/>
      <c r="DA15" s="5"/>
      <c r="DB15" s="5"/>
      <c r="DC15" s="5"/>
      <c r="DD15" s="5"/>
      <c r="DE15" s="6">
        <v>1</v>
      </c>
      <c r="DF15" s="2"/>
      <c r="DG15" s="2"/>
      <c r="DH15" s="2"/>
      <c r="DI15" s="2"/>
      <c r="DJ15" s="3"/>
      <c r="DK15" s="3"/>
      <c r="DL15" s="7"/>
      <c r="DM15" s="4"/>
      <c r="DN15" s="4"/>
      <c r="DO15" s="4"/>
      <c r="DP15" s="4"/>
      <c r="DQ15" s="4"/>
      <c r="DR15" s="4"/>
      <c r="DS15" s="4"/>
      <c r="DT15" s="4"/>
      <c r="DU15" s="4"/>
      <c r="DV15" s="4"/>
      <c r="DW15" s="4"/>
      <c r="DX15" s="4"/>
      <c r="DY15" s="4"/>
      <c r="DZ15" s="4"/>
      <c r="EA15" s="4"/>
      <c r="EB15" s="4"/>
      <c r="EC15" s="7" t="s">
        <v>7871</v>
      </c>
      <c r="ED15" s="7" t="s">
        <v>7663</v>
      </c>
      <c r="EE15" s="6"/>
      <c r="EF15" s="2" t="s">
        <v>527</v>
      </c>
      <c r="EG15" s="2"/>
      <c r="EH15" s="2"/>
      <c r="EI15" s="2"/>
      <c r="EJ15" s="2">
        <v>1</v>
      </c>
      <c r="EK15" s="2" t="s">
        <v>8930</v>
      </c>
      <c r="EL15" s="2"/>
      <c r="EM15" s="2" t="s">
        <v>9046</v>
      </c>
      <c r="EN15" s="3" t="s">
        <v>533</v>
      </c>
      <c r="EO15" s="3">
        <v>1</v>
      </c>
      <c r="EP15" s="6"/>
      <c r="EQ15" s="6"/>
      <c r="ER15" s="6"/>
      <c r="ES15" s="6"/>
      <c r="ET15" s="4"/>
      <c r="EU15" s="4"/>
      <c r="EV15" s="4"/>
      <c r="EW15" s="4"/>
      <c r="EX15" s="4"/>
      <c r="EY15" s="4"/>
      <c r="EZ15" s="4"/>
      <c r="FA15" s="4"/>
      <c r="FB15" s="4"/>
      <c r="FC15" s="4"/>
      <c r="FD15" s="4"/>
      <c r="FE15" s="4"/>
      <c r="FF15" s="4"/>
      <c r="FG15" s="4"/>
      <c r="FH15" s="4"/>
      <c r="FI15" s="4"/>
      <c r="FJ15" s="4"/>
      <c r="FK15" s="6"/>
      <c r="FL15" s="6"/>
      <c r="FM15" s="6"/>
      <c r="FN15" s="6"/>
      <c r="FO15" s="6"/>
      <c r="FP15" s="6"/>
      <c r="FQ15" s="6"/>
      <c r="FR15" s="3"/>
      <c r="FS15" s="5"/>
      <c r="FT15" s="5"/>
      <c r="FU15" s="5"/>
      <c r="FV15" s="5"/>
      <c r="FW15" s="7"/>
      <c r="FX15" s="7"/>
      <c r="FY15" s="3"/>
      <c r="FZ15" s="4"/>
      <c r="GA15" s="4"/>
      <c r="GB15" s="7"/>
      <c r="GC15" s="7"/>
      <c r="GD15" s="7"/>
      <c r="GE15" s="7"/>
      <c r="GF15" s="2"/>
      <c r="GG15" s="2"/>
      <c r="GH15" s="6"/>
      <c r="GI15" s="6"/>
      <c r="GJ15" s="6"/>
      <c r="GK15" s="6"/>
      <c r="GL15" s="6"/>
      <c r="GM15" s="5"/>
      <c r="GN15" s="5"/>
      <c r="GO15" s="5"/>
      <c r="GP15" s="5"/>
      <c r="GQ15" s="5"/>
      <c r="GR15" s="3"/>
      <c r="GS15" s="3"/>
      <c r="GT15" s="3"/>
      <c r="GU15" s="3"/>
      <c r="GV15" s="3"/>
      <c r="GW15" s="3"/>
      <c r="GX15" s="3"/>
      <c r="GY15" s="3"/>
      <c r="GZ15" s="3"/>
      <c r="HA15" s="3"/>
      <c r="HB15" s="3"/>
      <c r="HC15" s="3"/>
      <c r="HD15" s="3"/>
      <c r="HE15" s="3"/>
      <c r="HF15" s="3"/>
      <c r="HG15" s="3"/>
      <c r="HH15" s="3"/>
      <c r="HI15" s="3"/>
      <c r="HJ15" s="3"/>
      <c r="HK15" s="4"/>
      <c r="HL15" s="4"/>
      <c r="HM15" s="4"/>
      <c r="HN15" s="4"/>
      <c r="HO15" s="4"/>
      <c r="HP15" s="4"/>
      <c r="HQ15" s="4"/>
      <c r="HR15" s="4"/>
      <c r="HS15" s="5"/>
      <c r="HT15" s="5"/>
      <c r="HU15" s="5"/>
      <c r="HV15" s="5"/>
      <c r="HW15" s="5"/>
      <c r="HX15" s="5"/>
      <c r="HY15" s="5"/>
      <c r="HZ15" s="5"/>
      <c r="IA15" s="5"/>
      <c r="IB15" s="5"/>
      <c r="IC15" s="5"/>
      <c r="ID15" s="5"/>
      <c r="IE15" s="5"/>
      <c r="IF15" s="5"/>
      <c r="IG15" s="5"/>
      <c r="IH15" s="5"/>
      <c r="II15" s="5"/>
      <c r="IJ15" s="5"/>
      <c r="IK15" s="5"/>
      <c r="IL15" s="5"/>
      <c r="IM15" s="5"/>
      <c r="IN15" s="6"/>
      <c r="IO15" s="6"/>
      <c r="IP15" s="6"/>
      <c r="IQ15" s="6"/>
      <c r="IR15" s="6"/>
      <c r="IS15" s="6"/>
      <c r="IT15" s="6"/>
      <c r="IU15" s="6"/>
      <c r="IV15" s="6"/>
      <c r="IW15" s="6"/>
      <c r="IX15" s="6"/>
      <c r="IY15" s="4"/>
      <c r="IZ15" s="4"/>
      <c r="JA15" s="4"/>
      <c r="JB15" s="4"/>
      <c r="JC15" s="4"/>
      <c r="JD15" s="4"/>
      <c r="JE15" s="4"/>
      <c r="JF15" s="4"/>
      <c r="JG15" s="4"/>
      <c r="JH15" s="4"/>
      <c r="JI15" s="4"/>
      <c r="JJ15" s="4"/>
      <c r="JK15" s="4"/>
      <c r="JL15" s="4"/>
      <c r="JM15" s="4"/>
      <c r="JN15" s="4"/>
      <c r="JO15" s="4"/>
      <c r="JP15" s="4"/>
      <c r="JQ15" s="4"/>
      <c r="JR15" s="4"/>
      <c r="JS15" s="4"/>
      <c r="JT15" s="4"/>
      <c r="JU15" s="4"/>
      <c r="JV15" s="4"/>
      <c r="JW15" s="4"/>
      <c r="JX15" s="4"/>
      <c r="JY15" s="4"/>
      <c r="JZ15" s="4"/>
      <c r="KA15" s="4"/>
      <c r="KB15" s="4"/>
      <c r="KC15" s="4"/>
      <c r="KD15" s="4"/>
      <c r="KE15" s="4"/>
      <c r="KF15" s="4"/>
      <c r="KG15" s="4"/>
      <c r="KH15" s="4"/>
      <c r="KI15" s="4"/>
      <c r="KJ15" s="4"/>
      <c r="KK15" s="4"/>
      <c r="KL15" s="4"/>
      <c r="KM15" s="4"/>
      <c r="KN15" s="4"/>
      <c r="KO15" s="4"/>
      <c r="KP15" s="4"/>
      <c r="KQ15" s="4"/>
      <c r="KR15" s="4"/>
      <c r="KS15" s="4"/>
      <c r="KT15" s="4"/>
      <c r="KU15" s="4"/>
      <c r="KV15" s="4"/>
      <c r="KW15" s="4"/>
      <c r="KX15" s="4"/>
      <c r="KY15" s="4"/>
      <c r="KZ15" s="4"/>
      <c r="LA15" s="4"/>
      <c r="LB15" s="5"/>
      <c r="LC15" s="5"/>
      <c r="LD15" s="5"/>
      <c r="LE15" s="5"/>
      <c r="LF15" s="5"/>
      <c r="LG15" s="5"/>
      <c r="LH15" s="5"/>
      <c r="LI15" s="5"/>
      <c r="LJ15" s="5"/>
      <c r="LK15" s="5"/>
      <c r="LL15" s="5"/>
      <c r="LM15" s="5"/>
      <c r="LN15" s="5"/>
      <c r="LO15" s="5"/>
      <c r="LP15" s="5"/>
      <c r="LQ15" s="5"/>
      <c r="LR15" s="5"/>
      <c r="LS15" s="5"/>
      <c r="LT15" s="5"/>
      <c r="LU15" s="5"/>
      <c r="LV15" s="5"/>
      <c r="LW15" s="5"/>
      <c r="LX15" s="5"/>
      <c r="LY15" s="5"/>
      <c r="LZ15" s="5"/>
      <c r="MA15" s="5"/>
      <c r="MB15" s="5"/>
      <c r="MC15" s="5"/>
      <c r="MD15" s="5"/>
      <c r="ME15" s="5"/>
      <c r="MF15" s="5"/>
      <c r="MG15" s="5"/>
      <c r="MH15" s="5"/>
      <c r="MI15" s="5"/>
      <c r="MJ15" s="5"/>
      <c r="MK15" s="5"/>
      <c r="ML15" s="5"/>
      <c r="MM15" s="5"/>
      <c r="MN15" s="5"/>
      <c r="MO15" s="5"/>
      <c r="MP15" s="5"/>
      <c r="MQ15" s="5"/>
      <c r="MR15" s="5"/>
      <c r="MS15" s="11"/>
      <c r="MT15" s="5"/>
      <c r="MU15" s="5"/>
      <c r="MV15" s="5"/>
      <c r="MW15" s="5"/>
      <c r="MX15" s="5"/>
      <c r="MY15" s="5"/>
      <c r="MZ15" s="5"/>
      <c r="NA15" s="5"/>
      <c r="NB15" s="5"/>
      <c r="NC15" s="5"/>
      <c r="ND15" s="5"/>
      <c r="NE15" s="5"/>
      <c r="NF15" s="5"/>
      <c r="NG15" s="5"/>
      <c r="NH15" s="5"/>
      <c r="NI15" s="5"/>
      <c r="NJ15" s="5"/>
      <c r="NK15" s="5"/>
      <c r="NL15" s="11"/>
      <c r="NM15" s="5"/>
      <c r="NN15" s="5"/>
      <c r="NO15" s="5"/>
      <c r="NP15" s="5"/>
      <c r="NQ15" s="5"/>
      <c r="NR15" s="5"/>
      <c r="NS15" s="5"/>
      <c r="NT15" s="5"/>
      <c r="NU15" s="5"/>
      <c r="NV15" s="5"/>
      <c r="NW15" s="5"/>
      <c r="NX15" s="11"/>
      <c r="NY15" s="5"/>
      <c r="NZ15" s="5"/>
      <c r="OA15" s="5"/>
      <c r="OB15" s="5"/>
      <c r="OC15" s="5"/>
      <c r="OD15" s="5"/>
      <c r="OE15" s="5"/>
      <c r="OF15" s="5"/>
      <c r="OG15" s="5"/>
      <c r="OH15" s="5"/>
      <c r="OI15" s="5"/>
      <c r="OJ15" s="11"/>
      <c r="OK15" s="5"/>
      <c r="OL15" s="5"/>
      <c r="OM15" s="5"/>
      <c r="ON15" s="5"/>
      <c r="OO15" s="5"/>
      <c r="OP15" s="5"/>
      <c r="OQ15" s="5"/>
      <c r="OR15" s="5"/>
      <c r="OS15" s="5"/>
      <c r="OT15" s="5"/>
      <c r="OU15" s="11"/>
      <c r="OV15" s="5"/>
      <c r="OW15" s="5"/>
      <c r="OX15" s="5"/>
      <c r="OY15" s="5"/>
      <c r="OZ15" s="5"/>
      <c r="PA15" s="5"/>
      <c r="PB15" s="5"/>
      <c r="PC15" s="5"/>
      <c r="PD15" s="5"/>
      <c r="PE15" s="5"/>
      <c r="PF15" s="11"/>
      <c r="PG15" s="5"/>
      <c r="PH15" s="5"/>
      <c r="PI15" s="5"/>
      <c r="PJ15" s="5"/>
      <c r="PK15" s="5"/>
      <c r="PL15" s="5"/>
      <c r="PM15" s="5"/>
      <c r="PN15" s="5"/>
      <c r="PO15" s="5"/>
      <c r="PP15" s="5"/>
      <c r="PQ15" s="11"/>
      <c r="PR15" s="5"/>
      <c r="PS15" s="5"/>
      <c r="PT15" s="5"/>
      <c r="PU15" s="5"/>
      <c r="PV15" s="5"/>
      <c r="PW15" s="5"/>
      <c r="PX15" s="5"/>
      <c r="PY15" s="5"/>
      <c r="PZ15" s="5"/>
      <c r="QA15" s="5"/>
      <c r="QB15" s="4"/>
      <c r="QC15" s="4"/>
      <c r="QD15" s="4"/>
      <c r="QE15" s="4"/>
      <c r="QF15" s="4"/>
      <c r="QG15" s="4"/>
      <c r="QH15" s="4"/>
      <c r="QI15" s="4"/>
      <c r="QJ15" s="4"/>
      <c r="QK15" s="4"/>
      <c r="QL15" s="4"/>
      <c r="QM15" s="4"/>
      <c r="QN15" s="4"/>
      <c r="QO15" s="4"/>
      <c r="QP15" s="4"/>
      <c r="QQ15" s="4"/>
      <c r="QR15" s="4"/>
      <c r="QS15" s="4"/>
      <c r="QT15" s="4"/>
      <c r="QU15" s="4"/>
      <c r="QV15" s="4"/>
      <c r="QW15" s="4"/>
      <c r="QX15" s="6"/>
      <c r="QY15" s="6"/>
      <c r="QZ15" s="6"/>
      <c r="RA15" s="6"/>
      <c r="RB15" s="6"/>
      <c r="RC15" s="6"/>
      <c r="RD15" s="6"/>
      <c r="RE15" s="6"/>
      <c r="RF15" s="6"/>
      <c r="RG15" s="2"/>
      <c r="RH15" s="2"/>
      <c r="RI15" s="7"/>
      <c r="RJ15" s="7"/>
      <c r="RK15" s="7"/>
      <c r="RL15" s="7"/>
      <c r="RM15" s="7"/>
      <c r="RN15" s="7"/>
      <c r="RO15" s="7"/>
      <c r="RP15" s="7"/>
      <c r="RQ15" s="7"/>
      <c r="RR15" s="7"/>
      <c r="RS15" s="7"/>
      <c r="RT15" s="7"/>
      <c r="RU15" s="7"/>
      <c r="RV15" s="7"/>
      <c r="RW15" s="7"/>
      <c r="RX15" s="7"/>
      <c r="RY15" s="7"/>
      <c r="RZ15" s="7"/>
      <c r="SA15" s="7"/>
      <c r="SB15" s="7"/>
      <c r="SC15" s="7"/>
      <c r="SD15" s="7"/>
      <c r="SE15" s="7"/>
      <c r="SF15" s="7"/>
      <c r="SG15" s="7"/>
      <c r="SH15" s="7"/>
      <c r="SI15" s="7"/>
      <c r="SJ15" s="7"/>
      <c r="SK15" s="7" t="s">
        <v>1878</v>
      </c>
      <c r="SL15" s="7" t="s">
        <v>6124</v>
      </c>
      <c r="SM15" s="7" t="s">
        <v>529</v>
      </c>
      <c r="SN15" s="7">
        <v>1</v>
      </c>
      <c r="SO15" s="7" t="s">
        <v>2002</v>
      </c>
      <c r="SP15" s="7" t="s">
        <v>7721</v>
      </c>
      <c r="SQ15" s="7"/>
      <c r="SR15" s="7" t="s">
        <v>529</v>
      </c>
      <c r="SS15" s="2" t="s">
        <v>1880</v>
      </c>
      <c r="ST15" s="2"/>
      <c r="SU15" s="2"/>
      <c r="SV15" s="2"/>
      <c r="SW15" s="2" t="s">
        <v>529</v>
      </c>
      <c r="SX15" s="2"/>
      <c r="SY15" s="2" t="s">
        <v>2002</v>
      </c>
      <c r="SZ15" s="2"/>
      <c r="TA15" s="2"/>
      <c r="TB15" s="2"/>
      <c r="TC15" s="2"/>
      <c r="TD15" s="2"/>
      <c r="TE15" s="2"/>
      <c r="TF15" s="2"/>
      <c r="TG15" s="2"/>
      <c r="TH15" s="2"/>
      <c r="TI15" s="2"/>
      <c r="TJ15" s="2"/>
      <c r="TK15" s="10" t="s">
        <v>7543</v>
      </c>
      <c r="TL15" s="2"/>
      <c r="TM15" s="2">
        <v>-1</v>
      </c>
      <c r="TN15" s="2"/>
      <c r="TO15" s="2" t="s">
        <v>7486</v>
      </c>
      <c r="TP15" s="2"/>
      <c r="TQ15" s="2" t="b">
        <v>1</v>
      </c>
      <c r="TR15" s="2" t="s">
        <v>5310</v>
      </c>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row>
    <row r="16" spans="1:1128" x14ac:dyDescent="0.25">
      <c r="A16" s="1" t="s">
        <v>7430</v>
      </c>
      <c r="C16" s="1" t="s">
        <v>7603</v>
      </c>
      <c r="E16" s="11"/>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11"/>
      <c r="BP16" s="5"/>
      <c r="BQ16" s="5"/>
      <c r="BR16" s="5"/>
      <c r="BS16" s="5"/>
      <c r="BT16" s="5"/>
      <c r="BU16" s="5"/>
      <c r="BV16" s="11"/>
      <c r="BW16" s="5"/>
      <c r="BX16" s="5"/>
      <c r="BY16" s="5"/>
      <c r="BZ16" s="5"/>
      <c r="CA16" s="5"/>
      <c r="CB16" s="11"/>
      <c r="CC16" s="5"/>
      <c r="CD16" s="5"/>
      <c r="CE16" s="5"/>
      <c r="CF16" s="5"/>
      <c r="CG16" s="5"/>
      <c r="CJ16" s="1" t="s">
        <v>5311</v>
      </c>
      <c r="CL16" s="1" t="s">
        <v>7378</v>
      </c>
      <c r="CP16" s="1" t="s">
        <v>7590</v>
      </c>
      <c r="CX16" s="5" t="s">
        <v>2002</v>
      </c>
      <c r="CY16" s="5"/>
      <c r="CZ16" s="5"/>
      <c r="DA16" s="5"/>
      <c r="DB16" s="5"/>
      <c r="DC16" s="5"/>
      <c r="DD16" s="5"/>
      <c r="DE16" s="6">
        <v>1</v>
      </c>
      <c r="DF16" s="2"/>
      <c r="DG16" s="2"/>
      <c r="DH16" s="2"/>
      <c r="DI16" s="2"/>
      <c r="DJ16" s="3"/>
      <c r="DK16" s="3"/>
      <c r="DL16" s="7"/>
      <c r="DM16" s="4"/>
      <c r="DN16" s="4"/>
      <c r="DO16" s="4"/>
      <c r="DP16" s="4"/>
      <c r="DQ16" s="4"/>
      <c r="DR16" s="4"/>
      <c r="DS16" s="4"/>
      <c r="DT16" s="4"/>
      <c r="DU16" s="4"/>
      <c r="DV16" s="4"/>
      <c r="DW16" s="4"/>
      <c r="DX16" s="4"/>
      <c r="DY16" s="4"/>
      <c r="DZ16" s="4"/>
      <c r="EA16" s="4"/>
      <c r="EB16" s="4"/>
      <c r="EC16" s="7" t="s">
        <v>7871</v>
      </c>
      <c r="ED16" s="7" t="s">
        <v>7664</v>
      </c>
      <c r="EE16" s="6"/>
      <c r="EF16" s="2" t="s">
        <v>527</v>
      </c>
      <c r="EG16" s="2"/>
      <c r="EH16" s="2"/>
      <c r="EI16" s="2"/>
      <c r="EJ16" s="2">
        <v>1</v>
      </c>
      <c r="EK16" s="2" t="s">
        <v>8931</v>
      </c>
      <c r="EL16" s="2"/>
      <c r="EM16" s="2" t="s">
        <v>9047</v>
      </c>
      <c r="EN16" s="3" t="s">
        <v>533</v>
      </c>
      <c r="EO16" s="3">
        <v>1</v>
      </c>
      <c r="EP16" s="6"/>
      <c r="EQ16" s="6"/>
      <c r="ER16" s="6"/>
      <c r="ES16" s="6"/>
      <c r="ET16" s="4"/>
      <c r="EU16" s="4"/>
      <c r="EV16" s="4"/>
      <c r="EW16" s="4"/>
      <c r="EX16" s="4"/>
      <c r="EY16" s="4"/>
      <c r="EZ16" s="4"/>
      <c r="FA16" s="4"/>
      <c r="FB16" s="4"/>
      <c r="FC16" s="4"/>
      <c r="FD16" s="4"/>
      <c r="FE16" s="4"/>
      <c r="FF16" s="4"/>
      <c r="FG16" s="4"/>
      <c r="FH16" s="4"/>
      <c r="FI16" s="4"/>
      <c r="FJ16" s="4"/>
      <c r="FK16" s="6"/>
      <c r="FL16" s="6"/>
      <c r="FM16" s="6"/>
      <c r="FN16" s="6"/>
      <c r="FO16" s="6"/>
      <c r="FP16" s="6"/>
      <c r="FQ16" s="6"/>
      <c r="FR16" s="3"/>
      <c r="FS16" s="5"/>
      <c r="FT16" s="5"/>
      <c r="FU16" s="5"/>
      <c r="FV16" s="5"/>
      <c r="FW16" s="7"/>
      <c r="FX16" s="7"/>
      <c r="FY16" s="3"/>
      <c r="FZ16" s="4"/>
      <c r="GA16" s="4"/>
      <c r="GB16" s="7"/>
      <c r="GC16" s="7"/>
      <c r="GD16" s="7"/>
      <c r="GE16" s="7"/>
      <c r="GF16" s="2"/>
      <c r="GG16" s="2"/>
      <c r="GH16" s="6"/>
      <c r="GI16" s="6"/>
      <c r="GJ16" s="6"/>
      <c r="GK16" s="6"/>
      <c r="GL16" s="6"/>
      <c r="GM16" s="5"/>
      <c r="GN16" s="5"/>
      <c r="GO16" s="5"/>
      <c r="GP16" s="5"/>
      <c r="GQ16" s="5"/>
      <c r="GR16" s="3"/>
      <c r="GS16" s="3"/>
      <c r="GT16" s="3"/>
      <c r="GU16" s="3"/>
      <c r="GV16" s="3"/>
      <c r="GW16" s="3"/>
      <c r="GX16" s="3"/>
      <c r="GY16" s="3"/>
      <c r="GZ16" s="3"/>
      <c r="HA16" s="3"/>
      <c r="HB16" s="3"/>
      <c r="HC16" s="3"/>
      <c r="HD16" s="3"/>
      <c r="HE16" s="3"/>
      <c r="HF16" s="3"/>
      <c r="HG16" s="3"/>
      <c r="HH16" s="3"/>
      <c r="HI16" s="3"/>
      <c r="HJ16" s="3"/>
      <c r="HK16" s="4"/>
      <c r="HL16" s="4"/>
      <c r="HM16" s="4"/>
      <c r="HN16" s="4"/>
      <c r="HO16" s="4"/>
      <c r="HP16" s="4"/>
      <c r="HQ16" s="4"/>
      <c r="HR16" s="4"/>
      <c r="HS16" s="5"/>
      <c r="HT16" s="5"/>
      <c r="HU16" s="5"/>
      <c r="HV16" s="5"/>
      <c r="HW16" s="5"/>
      <c r="HX16" s="5"/>
      <c r="HY16" s="5"/>
      <c r="HZ16" s="5"/>
      <c r="IA16" s="5"/>
      <c r="IB16" s="5"/>
      <c r="IC16" s="5"/>
      <c r="ID16" s="5"/>
      <c r="IE16" s="5"/>
      <c r="IF16" s="5"/>
      <c r="IG16" s="5"/>
      <c r="IH16" s="5"/>
      <c r="II16" s="5"/>
      <c r="IJ16" s="5"/>
      <c r="IK16" s="5"/>
      <c r="IL16" s="5"/>
      <c r="IM16" s="5"/>
      <c r="IN16" s="6"/>
      <c r="IO16" s="6"/>
      <c r="IP16" s="6"/>
      <c r="IQ16" s="6"/>
      <c r="IR16" s="6"/>
      <c r="IS16" s="6"/>
      <c r="IT16" s="6"/>
      <c r="IU16" s="6"/>
      <c r="IV16" s="6"/>
      <c r="IW16" s="6"/>
      <c r="IX16" s="6"/>
      <c r="IY16" s="4"/>
      <c r="IZ16" s="4"/>
      <c r="JA16" s="4"/>
      <c r="JB16" s="4"/>
      <c r="JC16" s="4"/>
      <c r="JD16" s="4"/>
      <c r="JE16" s="4"/>
      <c r="JF16" s="4"/>
      <c r="JG16" s="4"/>
      <c r="JH16" s="4"/>
      <c r="JI16" s="4"/>
      <c r="JJ16" s="4"/>
      <c r="JK16" s="4"/>
      <c r="JL16" s="4"/>
      <c r="JM16" s="4"/>
      <c r="JN16" s="4"/>
      <c r="JO16" s="4"/>
      <c r="JP16" s="4"/>
      <c r="JQ16" s="4"/>
      <c r="JR16" s="4"/>
      <c r="JS16" s="4"/>
      <c r="JT16" s="4"/>
      <c r="JU16" s="4"/>
      <c r="JV16" s="4"/>
      <c r="JW16" s="4"/>
      <c r="JX16" s="4"/>
      <c r="JY16" s="4"/>
      <c r="JZ16" s="4"/>
      <c r="KA16" s="4"/>
      <c r="KB16" s="4"/>
      <c r="KC16" s="4"/>
      <c r="KD16" s="4"/>
      <c r="KE16" s="4"/>
      <c r="KF16" s="4"/>
      <c r="KG16" s="4"/>
      <c r="KH16" s="4"/>
      <c r="KI16" s="4"/>
      <c r="KJ16" s="4"/>
      <c r="KK16" s="4"/>
      <c r="KL16" s="4"/>
      <c r="KM16" s="4"/>
      <c r="KN16" s="4"/>
      <c r="KO16" s="4"/>
      <c r="KP16" s="4"/>
      <c r="KQ16" s="4"/>
      <c r="KR16" s="4"/>
      <c r="KS16" s="4"/>
      <c r="KT16" s="4"/>
      <c r="KU16" s="4"/>
      <c r="KV16" s="4"/>
      <c r="KW16" s="4"/>
      <c r="KX16" s="4"/>
      <c r="KY16" s="4"/>
      <c r="KZ16" s="4"/>
      <c r="LA16" s="4"/>
      <c r="LB16" s="5"/>
      <c r="LC16" s="5"/>
      <c r="LD16" s="5"/>
      <c r="LE16" s="5"/>
      <c r="LF16" s="5"/>
      <c r="LG16" s="5"/>
      <c r="LH16" s="5"/>
      <c r="LI16" s="5"/>
      <c r="LJ16" s="5"/>
      <c r="LK16" s="5"/>
      <c r="LL16" s="5"/>
      <c r="LM16" s="5"/>
      <c r="LN16" s="5"/>
      <c r="LO16" s="5"/>
      <c r="LP16" s="5"/>
      <c r="LQ16" s="5"/>
      <c r="LR16" s="5"/>
      <c r="LS16" s="5"/>
      <c r="LT16" s="5"/>
      <c r="LU16" s="5"/>
      <c r="LV16" s="5"/>
      <c r="LW16" s="5"/>
      <c r="LX16" s="5"/>
      <c r="LY16" s="5"/>
      <c r="LZ16" s="5"/>
      <c r="MA16" s="5"/>
      <c r="MB16" s="5"/>
      <c r="MC16" s="5"/>
      <c r="MD16" s="5"/>
      <c r="ME16" s="5"/>
      <c r="MF16" s="5"/>
      <c r="MG16" s="5"/>
      <c r="MH16" s="5"/>
      <c r="MI16" s="5"/>
      <c r="MJ16" s="5"/>
      <c r="MK16" s="5"/>
      <c r="ML16" s="5"/>
      <c r="MM16" s="5"/>
      <c r="MN16" s="5"/>
      <c r="MO16" s="5"/>
      <c r="MP16" s="5"/>
      <c r="MQ16" s="5"/>
      <c r="MR16" s="5"/>
      <c r="MS16" s="11"/>
      <c r="MT16" s="5"/>
      <c r="MU16" s="5"/>
      <c r="MV16" s="5"/>
      <c r="MW16" s="5"/>
      <c r="MX16" s="5"/>
      <c r="MY16" s="5"/>
      <c r="MZ16" s="5"/>
      <c r="NA16" s="5"/>
      <c r="NB16" s="5"/>
      <c r="NC16" s="5"/>
      <c r="ND16" s="5"/>
      <c r="NE16" s="5"/>
      <c r="NF16" s="5"/>
      <c r="NG16" s="5"/>
      <c r="NH16" s="5"/>
      <c r="NI16" s="5"/>
      <c r="NJ16" s="5"/>
      <c r="NK16" s="5"/>
      <c r="NL16" s="11"/>
      <c r="NM16" s="5"/>
      <c r="NN16" s="5"/>
      <c r="NO16" s="5"/>
      <c r="NP16" s="5"/>
      <c r="NQ16" s="5"/>
      <c r="NR16" s="5"/>
      <c r="NS16" s="5"/>
      <c r="NT16" s="5"/>
      <c r="NU16" s="5"/>
      <c r="NV16" s="5"/>
      <c r="NW16" s="5"/>
      <c r="NX16" s="11"/>
      <c r="NY16" s="5"/>
      <c r="NZ16" s="5"/>
      <c r="OA16" s="5"/>
      <c r="OB16" s="5"/>
      <c r="OC16" s="5"/>
      <c r="OD16" s="5"/>
      <c r="OE16" s="5"/>
      <c r="OF16" s="5"/>
      <c r="OG16" s="5"/>
      <c r="OH16" s="5"/>
      <c r="OI16" s="5"/>
      <c r="OJ16" s="11"/>
      <c r="OK16" s="5"/>
      <c r="OL16" s="5"/>
      <c r="OM16" s="5"/>
      <c r="ON16" s="5"/>
      <c r="OO16" s="5"/>
      <c r="OP16" s="5"/>
      <c r="OQ16" s="5"/>
      <c r="OR16" s="5"/>
      <c r="OS16" s="5"/>
      <c r="OT16" s="5"/>
      <c r="OU16" s="11"/>
      <c r="OV16" s="5"/>
      <c r="OW16" s="5"/>
      <c r="OX16" s="5"/>
      <c r="OY16" s="5"/>
      <c r="OZ16" s="5"/>
      <c r="PA16" s="5"/>
      <c r="PB16" s="5"/>
      <c r="PC16" s="5"/>
      <c r="PD16" s="5"/>
      <c r="PE16" s="5"/>
      <c r="PF16" s="11"/>
      <c r="PG16" s="5"/>
      <c r="PH16" s="5"/>
      <c r="PI16" s="5"/>
      <c r="PJ16" s="5"/>
      <c r="PK16" s="5"/>
      <c r="PL16" s="5"/>
      <c r="PM16" s="5"/>
      <c r="PN16" s="5"/>
      <c r="PO16" s="5"/>
      <c r="PP16" s="5"/>
      <c r="PQ16" s="11"/>
      <c r="PR16" s="5"/>
      <c r="PS16" s="5"/>
      <c r="PT16" s="5"/>
      <c r="PU16" s="5"/>
      <c r="PV16" s="5"/>
      <c r="PW16" s="5"/>
      <c r="PX16" s="5"/>
      <c r="PY16" s="5"/>
      <c r="PZ16" s="5"/>
      <c r="QA16" s="5"/>
      <c r="QB16" s="4"/>
      <c r="QC16" s="4"/>
      <c r="QD16" s="4"/>
      <c r="QE16" s="4"/>
      <c r="QF16" s="4"/>
      <c r="QG16" s="4"/>
      <c r="QH16" s="4"/>
      <c r="QI16" s="4"/>
      <c r="QJ16" s="4"/>
      <c r="QK16" s="4"/>
      <c r="QL16" s="4"/>
      <c r="QM16" s="4"/>
      <c r="QN16" s="4"/>
      <c r="QO16" s="4"/>
      <c r="QP16" s="4"/>
      <c r="QQ16" s="4"/>
      <c r="QR16" s="4"/>
      <c r="QS16" s="4"/>
      <c r="QT16" s="4"/>
      <c r="QU16" s="4"/>
      <c r="QV16" s="4"/>
      <c r="QW16" s="4"/>
      <c r="QX16" s="6"/>
      <c r="QY16" s="6"/>
      <c r="QZ16" s="6"/>
      <c r="RA16" s="6"/>
      <c r="RB16" s="6"/>
      <c r="RC16" s="6"/>
      <c r="RD16" s="6"/>
      <c r="RE16" s="6"/>
      <c r="RF16" s="6"/>
      <c r="RG16" s="2"/>
      <c r="RH16" s="2"/>
      <c r="RI16" s="7"/>
      <c r="RJ16" s="7"/>
      <c r="RK16" s="7"/>
      <c r="RL16" s="7"/>
      <c r="RM16" s="7"/>
      <c r="RN16" s="7"/>
      <c r="RO16" s="7"/>
      <c r="RP16" s="7"/>
      <c r="RQ16" s="7"/>
      <c r="RR16" s="7"/>
      <c r="RS16" s="7"/>
      <c r="RT16" s="7"/>
      <c r="RU16" s="7"/>
      <c r="RV16" s="7"/>
      <c r="RW16" s="7"/>
      <c r="RX16" s="7"/>
      <c r="RY16" s="7"/>
      <c r="RZ16" s="7"/>
      <c r="SA16" s="7"/>
      <c r="SB16" s="7"/>
      <c r="SC16" s="7"/>
      <c r="SD16" s="7"/>
      <c r="SE16" s="7"/>
      <c r="SF16" s="7"/>
      <c r="SG16" s="7"/>
      <c r="SH16" s="7"/>
      <c r="SI16" s="7"/>
      <c r="SJ16" s="7"/>
      <c r="SK16" s="7" t="s">
        <v>1878</v>
      </c>
      <c r="SL16" s="7" t="s">
        <v>6124</v>
      </c>
      <c r="SM16" s="7" t="s">
        <v>529</v>
      </c>
      <c r="SN16" s="7">
        <v>1</v>
      </c>
      <c r="SO16" s="7" t="s">
        <v>2002</v>
      </c>
      <c r="SP16" s="7" t="s">
        <v>7721</v>
      </c>
      <c r="SQ16" s="7"/>
      <c r="SR16" s="7" t="s">
        <v>529</v>
      </c>
      <c r="SS16" s="2" t="s">
        <v>1880</v>
      </c>
      <c r="ST16" s="2"/>
      <c r="SU16" s="2"/>
      <c r="SV16" s="2"/>
      <c r="SW16" s="2" t="s">
        <v>529</v>
      </c>
      <c r="SX16" s="2"/>
      <c r="SY16" s="2" t="s">
        <v>2002</v>
      </c>
      <c r="SZ16" s="2"/>
      <c r="TA16" s="2"/>
      <c r="TB16" s="2"/>
      <c r="TC16" s="2"/>
      <c r="TD16" s="2"/>
      <c r="TE16" s="2"/>
      <c r="TF16" s="2"/>
      <c r="TG16" s="2"/>
      <c r="TH16" s="2"/>
      <c r="TI16" s="2"/>
      <c r="TJ16" s="2"/>
      <c r="TK16" s="10" t="s">
        <v>7544</v>
      </c>
      <c r="TL16" s="2"/>
      <c r="TM16" s="2">
        <v>-1</v>
      </c>
      <c r="TN16" s="2"/>
      <c r="TO16" s="2" t="s">
        <v>7487</v>
      </c>
      <c r="TP16" s="2"/>
      <c r="TQ16" s="2" t="b">
        <v>1</v>
      </c>
      <c r="TR16" s="2" t="s">
        <v>5312</v>
      </c>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c r="AMR16" s="2"/>
      <c r="AMS16" s="2"/>
      <c r="AMT16" s="2"/>
      <c r="AMU16" s="2"/>
      <c r="AMV16" s="2"/>
      <c r="AMW16" s="2"/>
      <c r="AMX16" s="2"/>
      <c r="AMY16" s="2"/>
      <c r="AMZ16" s="2"/>
      <c r="ANA16" s="2"/>
      <c r="ANB16" s="2"/>
      <c r="ANC16" s="2"/>
      <c r="AND16" s="2"/>
      <c r="ANE16" s="2"/>
      <c r="ANF16" s="2"/>
      <c r="ANG16" s="2"/>
      <c r="ANH16" s="2"/>
      <c r="ANI16" s="2"/>
      <c r="ANJ16" s="2"/>
      <c r="ANK16" s="2"/>
      <c r="ANL16" s="2"/>
      <c r="ANM16" s="2"/>
      <c r="ANN16" s="2"/>
      <c r="ANO16" s="2"/>
      <c r="ANP16" s="2"/>
      <c r="ANQ16" s="2"/>
      <c r="ANR16" s="2"/>
      <c r="ANS16" s="2"/>
      <c r="ANT16" s="2"/>
      <c r="ANU16" s="2"/>
      <c r="ANV16" s="2"/>
      <c r="ANW16" s="2"/>
      <c r="ANX16" s="2"/>
      <c r="ANY16" s="2"/>
      <c r="ANZ16" s="2"/>
      <c r="AOA16" s="2"/>
      <c r="AOB16" s="2"/>
      <c r="AOC16" s="2"/>
      <c r="AOD16" s="2"/>
      <c r="AOE16" s="2"/>
      <c r="AOF16" s="2"/>
      <c r="AOG16" s="2"/>
      <c r="AOH16" s="2"/>
      <c r="AOI16" s="2"/>
      <c r="AOJ16" s="2"/>
      <c r="AOK16" s="2"/>
      <c r="AOL16" s="2"/>
      <c r="AOM16" s="2"/>
      <c r="AON16" s="2"/>
      <c r="AOO16" s="2"/>
      <c r="AOP16" s="2"/>
      <c r="AOQ16" s="2"/>
      <c r="AOR16" s="2"/>
      <c r="AOS16" s="2"/>
      <c r="AOT16" s="2"/>
      <c r="AOU16" s="2"/>
      <c r="AOV16" s="2"/>
      <c r="AOW16" s="2"/>
      <c r="AOX16" s="2"/>
      <c r="AOY16" s="2"/>
      <c r="AOZ16" s="2"/>
      <c r="APA16" s="2"/>
      <c r="APB16" s="2"/>
      <c r="APC16" s="2"/>
      <c r="APD16" s="2"/>
      <c r="APE16" s="2"/>
      <c r="APF16" s="2"/>
      <c r="APG16" s="2"/>
      <c r="APH16" s="2"/>
      <c r="API16" s="2"/>
      <c r="APJ16" s="2"/>
      <c r="APK16" s="2"/>
      <c r="APL16" s="2"/>
      <c r="APM16" s="2"/>
      <c r="APN16" s="2"/>
      <c r="APO16" s="2"/>
      <c r="APP16" s="2"/>
      <c r="APQ16" s="2"/>
      <c r="APR16" s="2"/>
      <c r="APS16" s="2"/>
      <c r="APT16" s="2"/>
      <c r="APU16" s="2"/>
      <c r="APV16" s="2"/>
      <c r="APW16" s="2"/>
      <c r="APX16" s="2"/>
      <c r="APY16" s="2"/>
      <c r="APZ16" s="2"/>
      <c r="AQA16" s="2"/>
      <c r="AQB16" s="2"/>
      <c r="AQC16" s="2"/>
      <c r="AQD16" s="2"/>
      <c r="AQE16" s="2"/>
      <c r="AQF16" s="2"/>
      <c r="AQG16" s="2"/>
      <c r="AQH16" s="2"/>
      <c r="AQI16" s="2"/>
      <c r="AQJ16" s="2"/>
    </row>
    <row r="17" spans="1:1128" x14ac:dyDescent="0.25">
      <c r="A17" s="1" t="s">
        <v>7431</v>
      </c>
      <c r="C17" s="1" t="s">
        <v>7604</v>
      </c>
      <c r="E17" s="11"/>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11"/>
      <c r="BP17" s="5"/>
      <c r="BQ17" s="5"/>
      <c r="BR17" s="5"/>
      <c r="BS17" s="5"/>
      <c r="BT17" s="5"/>
      <c r="BU17" s="5"/>
      <c r="BV17" s="11"/>
      <c r="BW17" s="5"/>
      <c r="BX17" s="5"/>
      <c r="BY17" s="5"/>
      <c r="BZ17" s="5"/>
      <c r="CA17" s="5"/>
      <c r="CB17" s="11"/>
      <c r="CC17" s="5"/>
      <c r="CD17" s="5"/>
      <c r="CE17" s="5"/>
      <c r="CF17" s="5"/>
      <c r="CG17" s="5"/>
      <c r="CJ17" s="1" t="s">
        <v>5313</v>
      </c>
      <c r="CL17" s="1" t="s">
        <v>7378</v>
      </c>
      <c r="CP17" s="1" t="s">
        <v>7590</v>
      </c>
      <c r="CX17" s="5" t="s">
        <v>2002</v>
      </c>
      <c r="CY17" s="5"/>
      <c r="CZ17" s="5"/>
      <c r="DA17" s="5"/>
      <c r="DB17" s="5"/>
      <c r="DC17" s="5"/>
      <c r="DD17" s="5"/>
      <c r="DE17" s="6">
        <v>1</v>
      </c>
      <c r="DF17" s="2"/>
      <c r="DG17" s="2"/>
      <c r="DH17" s="2"/>
      <c r="DI17" s="2"/>
      <c r="DJ17" s="3"/>
      <c r="DK17" s="3"/>
      <c r="DL17" s="7"/>
      <c r="DM17" s="4"/>
      <c r="DN17" s="4"/>
      <c r="DO17" s="4"/>
      <c r="DP17" s="4"/>
      <c r="DQ17" s="4"/>
      <c r="DR17" s="4"/>
      <c r="DS17" s="4"/>
      <c r="DT17" s="4"/>
      <c r="DU17" s="4"/>
      <c r="DV17" s="4"/>
      <c r="DW17" s="4"/>
      <c r="DX17" s="4"/>
      <c r="DY17" s="4"/>
      <c r="DZ17" s="4"/>
      <c r="EA17" s="4"/>
      <c r="EB17" s="4"/>
      <c r="EC17" s="7" t="s">
        <v>7871</v>
      </c>
      <c r="ED17" s="7" t="s">
        <v>7665</v>
      </c>
      <c r="EE17" s="6"/>
      <c r="EF17" s="2" t="s">
        <v>527</v>
      </c>
      <c r="EG17" s="2"/>
      <c r="EH17" s="2"/>
      <c r="EI17" s="2"/>
      <c r="EJ17" s="2">
        <v>1</v>
      </c>
      <c r="EK17" s="2" t="s">
        <v>8932</v>
      </c>
      <c r="EL17" s="2"/>
      <c r="EM17" s="2" t="s">
        <v>9048</v>
      </c>
      <c r="EN17" s="3" t="s">
        <v>533</v>
      </c>
      <c r="EO17" s="3">
        <v>1</v>
      </c>
      <c r="EP17" s="6"/>
      <c r="EQ17" s="6"/>
      <c r="ER17" s="6"/>
      <c r="ES17" s="6"/>
      <c r="ET17" s="4"/>
      <c r="EU17" s="4"/>
      <c r="EV17" s="4"/>
      <c r="EW17" s="4"/>
      <c r="EX17" s="4"/>
      <c r="EY17" s="4"/>
      <c r="EZ17" s="4"/>
      <c r="FA17" s="4"/>
      <c r="FB17" s="4"/>
      <c r="FC17" s="4"/>
      <c r="FD17" s="4"/>
      <c r="FE17" s="4"/>
      <c r="FF17" s="4"/>
      <c r="FG17" s="4"/>
      <c r="FH17" s="4"/>
      <c r="FI17" s="4"/>
      <c r="FJ17" s="4"/>
      <c r="FK17" s="6"/>
      <c r="FL17" s="6"/>
      <c r="FM17" s="6"/>
      <c r="FN17" s="6"/>
      <c r="FO17" s="6"/>
      <c r="FP17" s="6"/>
      <c r="FQ17" s="6"/>
      <c r="FR17" s="3"/>
      <c r="FS17" s="5"/>
      <c r="FT17" s="5"/>
      <c r="FU17" s="5"/>
      <c r="FV17" s="5"/>
      <c r="FW17" s="7"/>
      <c r="FX17" s="7"/>
      <c r="FY17" s="3"/>
      <c r="FZ17" s="4"/>
      <c r="GA17" s="4"/>
      <c r="GB17" s="7"/>
      <c r="GC17" s="7"/>
      <c r="GD17" s="7"/>
      <c r="GE17" s="7"/>
      <c r="GF17" s="2"/>
      <c r="GG17" s="2"/>
      <c r="GH17" s="6"/>
      <c r="GI17" s="6"/>
      <c r="GJ17" s="6"/>
      <c r="GK17" s="6"/>
      <c r="GL17" s="6"/>
      <c r="GM17" s="5"/>
      <c r="GN17" s="5"/>
      <c r="GO17" s="5"/>
      <c r="GP17" s="5"/>
      <c r="GQ17" s="5"/>
      <c r="GR17" s="3"/>
      <c r="GS17" s="3"/>
      <c r="GT17" s="3"/>
      <c r="GU17" s="3"/>
      <c r="GV17" s="3"/>
      <c r="GW17" s="3"/>
      <c r="GX17" s="3"/>
      <c r="GY17" s="3"/>
      <c r="GZ17" s="3"/>
      <c r="HA17" s="3"/>
      <c r="HB17" s="3"/>
      <c r="HC17" s="3"/>
      <c r="HD17" s="3"/>
      <c r="HE17" s="3"/>
      <c r="HF17" s="3"/>
      <c r="HG17" s="3"/>
      <c r="HH17" s="3"/>
      <c r="HI17" s="3"/>
      <c r="HJ17" s="3"/>
      <c r="HK17" s="4"/>
      <c r="HL17" s="4"/>
      <c r="HM17" s="4"/>
      <c r="HN17" s="4"/>
      <c r="HO17" s="4"/>
      <c r="HP17" s="4"/>
      <c r="HQ17" s="4"/>
      <c r="HR17" s="4"/>
      <c r="HS17" s="5"/>
      <c r="HT17" s="5"/>
      <c r="HU17" s="5"/>
      <c r="HV17" s="5"/>
      <c r="HW17" s="5"/>
      <c r="HX17" s="5"/>
      <c r="HY17" s="5"/>
      <c r="HZ17" s="5"/>
      <c r="IA17" s="5"/>
      <c r="IB17" s="5"/>
      <c r="IC17" s="5"/>
      <c r="ID17" s="5"/>
      <c r="IE17" s="5"/>
      <c r="IF17" s="5"/>
      <c r="IG17" s="5"/>
      <c r="IH17" s="5"/>
      <c r="II17" s="5"/>
      <c r="IJ17" s="5"/>
      <c r="IK17" s="5"/>
      <c r="IL17" s="5"/>
      <c r="IM17" s="5"/>
      <c r="IN17" s="6"/>
      <c r="IO17" s="6"/>
      <c r="IP17" s="6"/>
      <c r="IQ17" s="6"/>
      <c r="IR17" s="6"/>
      <c r="IS17" s="6"/>
      <c r="IT17" s="6"/>
      <c r="IU17" s="6"/>
      <c r="IV17" s="6"/>
      <c r="IW17" s="6"/>
      <c r="IX17" s="6"/>
      <c r="IY17" s="4"/>
      <c r="IZ17" s="4"/>
      <c r="JA17" s="4"/>
      <c r="JB17" s="4"/>
      <c r="JC17" s="4"/>
      <c r="JD17" s="4"/>
      <c r="JE17" s="4"/>
      <c r="JF17" s="4"/>
      <c r="JG17" s="4"/>
      <c r="JH17" s="4"/>
      <c r="JI17" s="4"/>
      <c r="JJ17" s="4"/>
      <c r="JK17" s="4"/>
      <c r="JL17" s="4"/>
      <c r="JM17" s="4"/>
      <c r="JN17" s="4"/>
      <c r="JO17" s="4"/>
      <c r="JP17" s="4"/>
      <c r="JQ17" s="4"/>
      <c r="JR17" s="4"/>
      <c r="JS17" s="4"/>
      <c r="JT17" s="4"/>
      <c r="JU17" s="4"/>
      <c r="JV17" s="4"/>
      <c r="JW17" s="4"/>
      <c r="JX17" s="4"/>
      <c r="JY17" s="4"/>
      <c r="JZ17" s="4"/>
      <c r="KA17" s="4"/>
      <c r="KB17" s="4"/>
      <c r="KC17" s="4"/>
      <c r="KD17" s="4"/>
      <c r="KE17" s="4"/>
      <c r="KF17" s="4"/>
      <c r="KG17" s="4"/>
      <c r="KH17" s="4"/>
      <c r="KI17" s="4"/>
      <c r="KJ17" s="4"/>
      <c r="KK17" s="4"/>
      <c r="KL17" s="4"/>
      <c r="KM17" s="4"/>
      <c r="KN17" s="4"/>
      <c r="KO17" s="4"/>
      <c r="KP17" s="4"/>
      <c r="KQ17" s="4"/>
      <c r="KR17" s="4"/>
      <c r="KS17" s="4"/>
      <c r="KT17" s="4"/>
      <c r="KU17" s="4"/>
      <c r="KV17" s="4"/>
      <c r="KW17" s="4"/>
      <c r="KX17" s="4"/>
      <c r="KY17" s="4"/>
      <c r="KZ17" s="4"/>
      <c r="LA17" s="4"/>
      <c r="LB17" s="5"/>
      <c r="LC17" s="5"/>
      <c r="LD17" s="5"/>
      <c r="LE17" s="5"/>
      <c r="LF17" s="5"/>
      <c r="LG17" s="5"/>
      <c r="LH17" s="5"/>
      <c r="LI17" s="5"/>
      <c r="LJ17" s="5"/>
      <c r="LK17" s="5"/>
      <c r="LL17" s="5"/>
      <c r="LM17" s="5"/>
      <c r="LN17" s="5"/>
      <c r="LO17" s="5"/>
      <c r="LP17" s="5"/>
      <c r="LQ17" s="5"/>
      <c r="LR17" s="5"/>
      <c r="LS17" s="5"/>
      <c r="LT17" s="5"/>
      <c r="LU17" s="5"/>
      <c r="LV17" s="5"/>
      <c r="LW17" s="5"/>
      <c r="LX17" s="5"/>
      <c r="LY17" s="5"/>
      <c r="LZ17" s="5"/>
      <c r="MA17" s="5"/>
      <c r="MB17" s="5"/>
      <c r="MC17" s="5"/>
      <c r="MD17" s="5"/>
      <c r="ME17" s="5"/>
      <c r="MF17" s="5"/>
      <c r="MG17" s="5"/>
      <c r="MH17" s="5"/>
      <c r="MI17" s="5"/>
      <c r="MJ17" s="5"/>
      <c r="MK17" s="5"/>
      <c r="ML17" s="5"/>
      <c r="MM17" s="5"/>
      <c r="MN17" s="5"/>
      <c r="MO17" s="5"/>
      <c r="MP17" s="5"/>
      <c r="MQ17" s="5"/>
      <c r="MR17" s="5"/>
      <c r="MS17" s="11"/>
      <c r="MT17" s="5"/>
      <c r="MU17" s="5"/>
      <c r="MV17" s="5"/>
      <c r="MW17" s="5"/>
      <c r="MX17" s="5"/>
      <c r="MY17" s="5"/>
      <c r="MZ17" s="5"/>
      <c r="NA17" s="5"/>
      <c r="NB17" s="5"/>
      <c r="NC17" s="5"/>
      <c r="ND17" s="5"/>
      <c r="NE17" s="5"/>
      <c r="NF17" s="5"/>
      <c r="NG17" s="5"/>
      <c r="NH17" s="5"/>
      <c r="NI17" s="5"/>
      <c r="NJ17" s="5"/>
      <c r="NK17" s="5"/>
      <c r="NL17" s="11"/>
      <c r="NM17" s="5"/>
      <c r="NN17" s="5"/>
      <c r="NO17" s="5"/>
      <c r="NP17" s="5"/>
      <c r="NQ17" s="5"/>
      <c r="NR17" s="5"/>
      <c r="NS17" s="5"/>
      <c r="NT17" s="5"/>
      <c r="NU17" s="5"/>
      <c r="NV17" s="5"/>
      <c r="NW17" s="5"/>
      <c r="NX17" s="11"/>
      <c r="NY17" s="5"/>
      <c r="NZ17" s="5"/>
      <c r="OA17" s="5"/>
      <c r="OB17" s="5"/>
      <c r="OC17" s="5"/>
      <c r="OD17" s="5"/>
      <c r="OE17" s="5"/>
      <c r="OF17" s="5"/>
      <c r="OG17" s="5"/>
      <c r="OH17" s="5"/>
      <c r="OI17" s="5"/>
      <c r="OJ17" s="11"/>
      <c r="OK17" s="5"/>
      <c r="OL17" s="5"/>
      <c r="OM17" s="5"/>
      <c r="ON17" s="5"/>
      <c r="OO17" s="5"/>
      <c r="OP17" s="5"/>
      <c r="OQ17" s="5"/>
      <c r="OR17" s="5"/>
      <c r="OS17" s="5"/>
      <c r="OT17" s="5"/>
      <c r="OU17" s="11"/>
      <c r="OV17" s="5"/>
      <c r="OW17" s="5"/>
      <c r="OX17" s="5"/>
      <c r="OY17" s="5"/>
      <c r="OZ17" s="5"/>
      <c r="PA17" s="5"/>
      <c r="PB17" s="5"/>
      <c r="PC17" s="5"/>
      <c r="PD17" s="5"/>
      <c r="PE17" s="5"/>
      <c r="PF17" s="11"/>
      <c r="PG17" s="5"/>
      <c r="PH17" s="5"/>
      <c r="PI17" s="5"/>
      <c r="PJ17" s="5"/>
      <c r="PK17" s="5"/>
      <c r="PL17" s="5"/>
      <c r="PM17" s="5"/>
      <c r="PN17" s="5"/>
      <c r="PO17" s="5"/>
      <c r="PP17" s="5"/>
      <c r="PQ17" s="11"/>
      <c r="PR17" s="5"/>
      <c r="PS17" s="5"/>
      <c r="PT17" s="5"/>
      <c r="PU17" s="5"/>
      <c r="PV17" s="5"/>
      <c r="PW17" s="5"/>
      <c r="PX17" s="5"/>
      <c r="PY17" s="5"/>
      <c r="PZ17" s="5"/>
      <c r="QA17" s="5"/>
      <c r="QB17" s="4"/>
      <c r="QC17" s="4"/>
      <c r="QD17" s="4"/>
      <c r="QE17" s="4"/>
      <c r="QF17" s="4"/>
      <c r="QG17" s="4"/>
      <c r="QH17" s="4"/>
      <c r="QI17" s="4"/>
      <c r="QJ17" s="4"/>
      <c r="QK17" s="4"/>
      <c r="QL17" s="4"/>
      <c r="QM17" s="4"/>
      <c r="QN17" s="4"/>
      <c r="QO17" s="4"/>
      <c r="QP17" s="4"/>
      <c r="QQ17" s="4"/>
      <c r="QR17" s="4"/>
      <c r="QS17" s="4"/>
      <c r="QT17" s="4"/>
      <c r="QU17" s="4"/>
      <c r="QV17" s="4"/>
      <c r="QW17" s="4"/>
      <c r="QX17" s="6"/>
      <c r="QY17" s="6"/>
      <c r="QZ17" s="6"/>
      <c r="RA17" s="6"/>
      <c r="RB17" s="6"/>
      <c r="RC17" s="6"/>
      <c r="RD17" s="6"/>
      <c r="RE17" s="6"/>
      <c r="RF17" s="6"/>
      <c r="RG17" s="2"/>
      <c r="RH17" s="2"/>
      <c r="RI17" s="7"/>
      <c r="RJ17" s="7"/>
      <c r="RK17" s="7"/>
      <c r="RL17" s="7"/>
      <c r="RM17" s="7"/>
      <c r="RN17" s="7"/>
      <c r="RO17" s="7"/>
      <c r="RP17" s="7"/>
      <c r="RQ17" s="7"/>
      <c r="RR17" s="7"/>
      <c r="RS17" s="7"/>
      <c r="RT17" s="7"/>
      <c r="RU17" s="7"/>
      <c r="RV17" s="7"/>
      <c r="RW17" s="7"/>
      <c r="RX17" s="7"/>
      <c r="RY17" s="7"/>
      <c r="RZ17" s="7"/>
      <c r="SA17" s="7"/>
      <c r="SB17" s="7"/>
      <c r="SC17" s="7"/>
      <c r="SD17" s="7"/>
      <c r="SE17" s="7"/>
      <c r="SF17" s="7"/>
      <c r="SG17" s="7"/>
      <c r="SH17" s="7"/>
      <c r="SI17" s="7"/>
      <c r="SJ17" s="7"/>
      <c r="SK17" s="7" t="s">
        <v>1878</v>
      </c>
      <c r="SL17" s="7" t="s">
        <v>6124</v>
      </c>
      <c r="SM17" s="7" t="s">
        <v>529</v>
      </c>
      <c r="SN17" s="7">
        <v>1</v>
      </c>
      <c r="SO17" s="7" t="s">
        <v>2002</v>
      </c>
      <c r="SP17" s="7" t="s">
        <v>7721</v>
      </c>
      <c r="SQ17" s="7"/>
      <c r="SR17" s="7" t="s">
        <v>529</v>
      </c>
      <c r="SS17" s="2" t="s">
        <v>1880</v>
      </c>
      <c r="ST17" s="2"/>
      <c r="SU17" s="2"/>
      <c r="SV17" s="2"/>
      <c r="SW17" s="2" t="s">
        <v>529</v>
      </c>
      <c r="SX17" s="2"/>
      <c r="SY17" s="2" t="s">
        <v>2002</v>
      </c>
      <c r="SZ17" s="2"/>
      <c r="TA17" s="2"/>
      <c r="TB17" s="2"/>
      <c r="TC17" s="2"/>
      <c r="TD17" s="2"/>
      <c r="TE17" s="2"/>
      <c r="TF17" s="2"/>
      <c r="TG17" s="2"/>
      <c r="TH17" s="2"/>
      <c r="TI17" s="2"/>
      <c r="TJ17" s="2"/>
      <c r="TK17" s="10" t="s">
        <v>7545</v>
      </c>
      <c r="TL17" s="2"/>
      <c r="TM17" s="2">
        <v>-1</v>
      </c>
      <c r="TN17" s="2"/>
      <c r="TO17" s="2" t="s">
        <v>7488</v>
      </c>
      <c r="TP17" s="2"/>
      <c r="TQ17" s="2" t="b">
        <v>1</v>
      </c>
      <c r="TR17" s="2" t="s">
        <v>5314</v>
      </c>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c r="WE17" s="2"/>
      <c r="WF17" s="2"/>
      <c r="WG17" s="2"/>
      <c r="WH17" s="2"/>
      <c r="WI17" s="2"/>
      <c r="WJ17" s="2"/>
      <c r="WK17" s="2"/>
      <c r="WL17" s="2"/>
      <c r="WM17" s="2"/>
      <c r="WN17" s="2"/>
      <c r="WO17" s="2"/>
      <c r="WP17" s="2"/>
      <c r="WQ17" s="2"/>
      <c r="WR17" s="2"/>
      <c r="WS17" s="2"/>
      <c r="WT17" s="2"/>
      <c r="WU17" s="2"/>
      <c r="WV17" s="2"/>
      <c r="WW17" s="2"/>
      <c r="WX17" s="2"/>
      <c r="WY17" s="2"/>
      <c r="WZ17" s="2"/>
      <c r="XA17" s="2"/>
      <c r="XB17" s="2"/>
      <c r="XC17" s="2"/>
      <c r="XD17" s="2"/>
      <c r="XE17" s="2"/>
      <c r="XF17" s="2"/>
      <c r="XG17" s="2"/>
      <c r="XH17" s="2"/>
      <c r="XI17" s="2"/>
      <c r="XJ17" s="2"/>
      <c r="XK17" s="2"/>
      <c r="XL17" s="2"/>
      <c r="XM17" s="2"/>
      <c r="XN17" s="2"/>
      <c r="XO17" s="2"/>
      <c r="XP17" s="2"/>
      <c r="XQ17" s="2"/>
      <c r="XR17" s="2"/>
      <c r="XS17" s="2"/>
      <c r="XT17" s="2"/>
      <c r="XU17" s="2"/>
      <c r="XV17" s="2"/>
      <c r="XW17" s="2"/>
      <c r="XX17" s="2"/>
      <c r="XY17" s="2"/>
      <c r="XZ17" s="2"/>
      <c r="YA17" s="2"/>
      <c r="YB17" s="2"/>
      <c r="YC17" s="2"/>
      <c r="YD17" s="2"/>
      <c r="YE17" s="2"/>
      <c r="YF17" s="2"/>
      <c r="YG17" s="2"/>
      <c r="YH17" s="2"/>
      <c r="YI17" s="2"/>
      <c r="YJ17" s="2"/>
      <c r="YK17" s="2"/>
      <c r="YL17" s="2"/>
      <c r="YM17" s="2"/>
      <c r="YN17" s="2"/>
      <c r="YO17" s="2"/>
      <c r="YP17" s="2"/>
      <c r="YQ17" s="2"/>
      <c r="YR17" s="2"/>
      <c r="YS17" s="2"/>
      <c r="YT17" s="2"/>
      <c r="YU17" s="2"/>
      <c r="YV17" s="2"/>
      <c r="YW17" s="2"/>
      <c r="YX17" s="2"/>
      <c r="YY17" s="2"/>
      <c r="YZ17" s="2"/>
      <c r="ZA17" s="2"/>
      <c r="ZB17" s="2"/>
      <c r="ZC17" s="2"/>
      <c r="ZD17" s="2"/>
      <c r="ZE17" s="2"/>
      <c r="ZF17" s="2"/>
      <c r="ZG17" s="2"/>
      <c r="ZH17" s="2"/>
      <c r="ZI17" s="2"/>
      <c r="ZJ17" s="2"/>
      <c r="ZK17" s="2"/>
      <c r="ZL17" s="2"/>
      <c r="ZM17" s="2"/>
      <c r="ZN17" s="2"/>
      <c r="ZO17" s="2"/>
      <c r="ZP17" s="2"/>
      <c r="ZQ17" s="2"/>
      <c r="ZR17" s="2"/>
      <c r="ZS17" s="2"/>
      <c r="ZT17" s="2"/>
      <c r="ZU17" s="2"/>
      <c r="ZV17" s="2"/>
      <c r="ZW17" s="2"/>
      <c r="ZX17" s="2"/>
      <c r="ZY17" s="2"/>
      <c r="ZZ17" s="2"/>
      <c r="AAA17" s="2"/>
      <c r="AAB17" s="2"/>
      <c r="AAC17" s="2"/>
      <c r="AAD17" s="2"/>
      <c r="AAE17" s="2"/>
      <c r="AAF17" s="2"/>
      <c r="AAG17" s="2"/>
      <c r="AAH17" s="2"/>
      <c r="AAI17" s="2"/>
      <c r="AAJ17" s="2"/>
      <c r="AAK17" s="2"/>
      <c r="AAL17" s="2"/>
      <c r="AAM17" s="2"/>
      <c r="AAN17" s="2"/>
      <c r="AAO17" s="2"/>
      <c r="AAP17" s="2"/>
      <c r="AAQ17" s="2"/>
      <c r="AAR17" s="2"/>
      <c r="AAS17" s="2"/>
      <c r="AAT17" s="2"/>
      <c r="AAU17" s="2"/>
      <c r="AAV17" s="2"/>
      <c r="AAW17" s="2"/>
      <c r="AAX17" s="2"/>
      <c r="AAY17" s="2"/>
      <c r="AAZ17" s="2"/>
      <c r="ABA17" s="2"/>
      <c r="ABB17" s="2"/>
      <c r="ABC17" s="2"/>
      <c r="ABD17" s="2"/>
      <c r="ABE17" s="2"/>
      <c r="ABF17" s="2"/>
      <c r="ABG17" s="2"/>
      <c r="ABH17" s="2"/>
      <c r="ABI17" s="2"/>
      <c r="ABJ17" s="2"/>
      <c r="ABK17" s="2"/>
      <c r="ABL17" s="2"/>
      <c r="ABM17" s="2"/>
      <c r="ABN17" s="2"/>
      <c r="ABO17" s="2"/>
      <c r="ABP17" s="2"/>
      <c r="ABQ17" s="2"/>
      <c r="ABR17" s="2"/>
      <c r="ABS17" s="2"/>
      <c r="ABT17" s="2"/>
      <c r="ABU17" s="2"/>
      <c r="ABV17" s="2"/>
      <c r="ABW17" s="2"/>
      <c r="ABX17" s="2"/>
      <c r="ABY17" s="2"/>
      <c r="ABZ17" s="2"/>
      <c r="ACA17" s="2"/>
      <c r="ACB17" s="2"/>
      <c r="ACC17" s="2"/>
      <c r="ACD17" s="2"/>
      <c r="ACE17" s="2"/>
      <c r="ACF17" s="2"/>
      <c r="ACG17" s="2"/>
      <c r="ACH17" s="2"/>
      <c r="ACI17" s="2"/>
      <c r="ACJ17" s="2"/>
      <c r="ACK17" s="2"/>
      <c r="ACL17" s="2"/>
      <c r="ACM17" s="2"/>
      <c r="ACN17" s="2"/>
      <c r="ACO17" s="2"/>
      <c r="ACP17" s="2"/>
      <c r="ACQ17" s="2"/>
      <c r="ACR17" s="2"/>
      <c r="ACS17" s="2"/>
      <c r="ACT17" s="2"/>
      <c r="ACU17" s="2"/>
      <c r="ACV17" s="2"/>
      <c r="ACW17" s="2"/>
      <c r="ACX17" s="2"/>
      <c r="ACY17" s="2"/>
      <c r="ACZ17" s="2"/>
      <c r="ADA17" s="2"/>
      <c r="ADB17" s="2"/>
      <c r="ADC17" s="2"/>
      <c r="ADD17" s="2"/>
      <c r="ADE17" s="2"/>
      <c r="ADF17" s="2"/>
      <c r="ADG17" s="2"/>
      <c r="ADH17" s="2"/>
      <c r="ADI17" s="2"/>
      <c r="ADJ17" s="2"/>
      <c r="ADK17" s="2"/>
      <c r="ADL17" s="2"/>
      <c r="ADM17" s="2"/>
      <c r="ADN17" s="2"/>
      <c r="ADO17" s="2"/>
      <c r="ADP17" s="2"/>
      <c r="ADQ17" s="2"/>
      <c r="ADR17" s="2"/>
      <c r="ADS17" s="2"/>
      <c r="ADT17" s="2"/>
      <c r="ADU17" s="2"/>
      <c r="ADV17" s="2"/>
      <c r="ADW17" s="2"/>
      <c r="ADX17" s="2"/>
      <c r="ADY17" s="2"/>
      <c r="ADZ17" s="2"/>
      <c r="AEA17" s="2"/>
      <c r="AEB17" s="2"/>
      <c r="AEC17" s="2"/>
      <c r="AED17" s="2"/>
      <c r="AEE17" s="2"/>
      <c r="AEF17" s="2"/>
      <c r="AEG17" s="2"/>
      <c r="AEH17" s="2"/>
      <c r="AEI17" s="2"/>
      <c r="AEJ17" s="2"/>
      <c r="AEK17" s="2"/>
      <c r="AEL17" s="2"/>
      <c r="AEM17" s="2"/>
      <c r="AEN17" s="2"/>
      <c r="AEO17" s="2"/>
      <c r="AEP17" s="2"/>
      <c r="AEQ17" s="2"/>
      <c r="AER17" s="2"/>
      <c r="AES17" s="2"/>
      <c r="AET17" s="2"/>
      <c r="AEU17" s="2"/>
      <c r="AEV17" s="2"/>
      <c r="AEW17" s="2"/>
      <c r="AEX17" s="2"/>
      <c r="AEY17" s="2"/>
      <c r="AEZ17" s="2"/>
      <c r="AFA17" s="2"/>
      <c r="AFB17" s="2"/>
      <c r="AFC17" s="2"/>
      <c r="AFD17" s="2"/>
      <c r="AFE17" s="2"/>
      <c r="AFF17" s="2"/>
      <c r="AFG17" s="2"/>
      <c r="AFH17" s="2"/>
      <c r="AFI17" s="2"/>
      <c r="AFJ17" s="2"/>
      <c r="AFK17" s="2"/>
      <c r="AFL17" s="2"/>
      <c r="AFM17" s="2"/>
      <c r="AFN17" s="2"/>
      <c r="AFO17" s="2"/>
      <c r="AFP17" s="2"/>
      <c r="AFQ17" s="2"/>
      <c r="AFR17" s="2"/>
      <c r="AFS17" s="2"/>
      <c r="AFT17" s="2"/>
      <c r="AFU17" s="2"/>
      <c r="AFV17" s="2"/>
      <c r="AFW17" s="2"/>
      <c r="AFX17" s="2"/>
      <c r="AFY17" s="2"/>
      <c r="AFZ17" s="2"/>
      <c r="AGA17" s="2"/>
      <c r="AGB17" s="2"/>
      <c r="AGC17" s="2"/>
      <c r="AGD17" s="2"/>
      <c r="AGE17" s="2"/>
      <c r="AGF17" s="2"/>
      <c r="AGG17" s="2"/>
      <c r="AGH17" s="2"/>
      <c r="AGI17" s="2"/>
      <c r="AGJ17" s="2"/>
      <c r="AGK17" s="2"/>
      <c r="AGL17" s="2"/>
      <c r="AGM17" s="2"/>
      <c r="AGN17" s="2"/>
      <c r="AGO17" s="2"/>
      <c r="AGP17" s="2"/>
      <c r="AGQ17" s="2"/>
      <c r="AGR17" s="2"/>
      <c r="AGS17" s="2"/>
      <c r="AGT17" s="2"/>
      <c r="AGU17" s="2"/>
      <c r="AGV17" s="2"/>
      <c r="AGW17" s="2"/>
      <c r="AGX17" s="2"/>
      <c r="AGY17" s="2"/>
      <c r="AGZ17" s="2"/>
      <c r="AHA17" s="2"/>
      <c r="AHB17" s="2"/>
      <c r="AHC17" s="2"/>
      <c r="AHD17" s="2"/>
      <c r="AHE17" s="2"/>
      <c r="AHF17" s="2"/>
      <c r="AHG17" s="2"/>
      <c r="AHH17" s="2"/>
      <c r="AHI17" s="2"/>
      <c r="AHJ17" s="2"/>
      <c r="AHK17" s="2"/>
      <c r="AHL17" s="2"/>
      <c r="AHM17" s="2"/>
      <c r="AHN17" s="2"/>
      <c r="AHO17" s="2"/>
      <c r="AHP17" s="2"/>
      <c r="AHQ17" s="2"/>
      <c r="AHR17" s="2"/>
      <c r="AHS17" s="2"/>
      <c r="AHT17" s="2"/>
      <c r="AHU17" s="2"/>
      <c r="AHV17" s="2"/>
      <c r="AHW17" s="2"/>
      <c r="AHX17" s="2"/>
      <c r="AHY17" s="2"/>
      <c r="AHZ17" s="2"/>
      <c r="AIA17" s="2"/>
      <c r="AIB17" s="2"/>
      <c r="AIC17" s="2"/>
      <c r="AID17" s="2"/>
      <c r="AIE17" s="2"/>
      <c r="AIF17" s="2"/>
      <c r="AIG17" s="2"/>
      <c r="AIH17" s="2"/>
      <c r="AII17" s="2"/>
      <c r="AIJ17" s="2"/>
      <c r="AIK17" s="2"/>
      <c r="AIL17" s="2"/>
      <c r="AIM17" s="2"/>
      <c r="AIN17" s="2"/>
      <c r="AIO17" s="2"/>
      <c r="AIP17" s="2"/>
      <c r="AIQ17" s="2"/>
      <c r="AIR17" s="2"/>
      <c r="AIS17" s="2"/>
      <c r="AIT17" s="2"/>
      <c r="AIU17" s="2"/>
      <c r="AIV17" s="2"/>
      <c r="AIW17" s="2"/>
      <c r="AIX17" s="2"/>
      <c r="AIY17" s="2"/>
      <c r="AIZ17" s="2"/>
      <c r="AJA17" s="2"/>
      <c r="AJB17" s="2"/>
      <c r="AJC17" s="2"/>
      <c r="AJD17" s="2"/>
      <c r="AJE17" s="2"/>
      <c r="AJF17" s="2"/>
      <c r="AJG17" s="2"/>
      <c r="AJH17" s="2"/>
      <c r="AJI17" s="2"/>
      <c r="AJJ17" s="2"/>
      <c r="AJK17" s="2"/>
      <c r="AJL17" s="2"/>
      <c r="AJM17" s="2"/>
      <c r="AJN17" s="2"/>
      <c r="AJO17" s="2"/>
      <c r="AJP17" s="2"/>
      <c r="AJQ17" s="2"/>
      <c r="AJR17" s="2"/>
      <c r="AJS17" s="2"/>
      <c r="AJT17" s="2"/>
      <c r="AJU17" s="2"/>
      <c r="AJV17" s="2"/>
      <c r="AJW17" s="2"/>
      <c r="AJX17" s="2"/>
      <c r="AJY17" s="2"/>
      <c r="AJZ17" s="2"/>
      <c r="AKA17" s="2"/>
      <c r="AKB17" s="2"/>
      <c r="AKC17" s="2"/>
      <c r="AKD17" s="2"/>
      <c r="AKE17" s="2"/>
      <c r="AKF17" s="2"/>
      <c r="AKG17" s="2"/>
      <c r="AKH17" s="2"/>
      <c r="AKI17" s="2"/>
      <c r="AKJ17" s="2"/>
      <c r="AKK17" s="2"/>
      <c r="AKL17" s="2"/>
      <c r="AKM17" s="2"/>
      <c r="AKN17" s="2"/>
      <c r="AKO17" s="2"/>
      <c r="AKP17" s="2"/>
      <c r="AKQ17" s="2"/>
      <c r="AKR17" s="2"/>
      <c r="AKS17" s="2"/>
      <c r="AKT17" s="2"/>
      <c r="AKU17" s="2"/>
      <c r="AKV17" s="2"/>
      <c r="AKW17" s="2"/>
      <c r="AKX17" s="2"/>
      <c r="AKY17" s="2"/>
      <c r="AKZ17" s="2"/>
      <c r="ALA17" s="2"/>
      <c r="ALB17" s="2"/>
      <c r="ALC17" s="2"/>
      <c r="ALD17" s="2"/>
      <c r="ALE17" s="2"/>
      <c r="ALF17" s="2"/>
      <c r="ALG17" s="2"/>
      <c r="ALH17" s="2"/>
      <c r="ALI17" s="2"/>
      <c r="ALJ17" s="2"/>
      <c r="ALK17" s="2"/>
      <c r="ALL17" s="2"/>
      <c r="ALM17" s="2"/>
      <c r="ALN17" s="2"/>
      <c r="ALO17" s="2"/>
      <c r="ALP17" s="2"/>
      <c r="ALQ17" s="2"/>
      <c r="ALR17" s="2"/>
      <c r="ALS17" s="2"/>
      <c r="ALT17" s="2"/>
      <c r="ALU17" s="2"/>
      <c r="ALV17" s="2"/>
      <c r="ALW17" s="2"/>
      <c r="ALX17" s="2"/>
      <c r="ALY17" s="2"/>
      <c r="ALZ17" s="2"/>
      <c r="AMA17" s="2"/>
      <c r="AMB17" s="2"/>
      <c r="AMC17" s="2"/>
      <c r="AMD17" s="2"/>
      <c r="AME17" s="2"/>
      <c r="AMF17" s="2"/>
      <c r="AMG17" s="2"/>
      <c r="AMH17" s="2"/>
      <c r="AMI17" s="2"/>
      <c r="AMJ17" s="2"/>
      <c r="AMK17" s="2"/>
      <c r="AML17" s="2"/>
      <c r="AMM17" s="2"/>
      <c r="AMN17" s="2"/>
      <c r="AMO17" s="2"/>
      <c r="AMP17" s="2"/>
      <c r="AMQ17" s="2"/>
      <c r="AMR17" s="2"/>
      <c r="AMS17" s="2"/>
      <c r="AMT17" s="2"/>
      <c r="AMU17" s="2"/>
      <c r="AMV17" s="2"/>
      <c r="AMW17" s="2"/>
      <c r="AMX17" s="2"/>
      <c r="AMY17" s="2"/>
      <c r="AMZ17" s="2"/>
      <c r="ANA17" s="2"/>
      <c r="ANB17" s="2"/>
      <c r="ANC17" s="2"/>
      <c r="AND17" s="2"/>
      <c r="ANE17" s="2"/>
      <c r="ANF17" s="2"/>
      <c r="ANG17" s="2"/>
      <c r="ANH17" s="2"/>
      <c r="ANI17" s="2"/>
      <c r="ANJ17" s="2"/>
      <c r="ANK17" s="2"/>
      <c r="ANL17" s="2"/>
      <c r="ANM17" s="2"/>
      <c r="ANN17" s="2"/>
      <c r="ANO17" s="2"/>
      <c r="ANP17" s="2"/>
      <c r="ANQ17" s="2"/>
      <c r="ANR17" s="2"/>
      <c r="ANS17" s="2"/>
      <c r="ANT17" s="2"/>
      <c r="ANU17" s="2"/>
      <c r="ANV17" s="2"/>
      <c r="ANW17" s="2"/>
      <c r="ANX17" s="2"/>
      <c r="ANY17" s="2"/>
      <c r="ANZ17" s="2"/>
      <c r="AOA17" s="2"/>
      <c r="AOB17" s="2"/>
      <c r="AOC17" s="2"/>
      <c r="AOD17" s="2"/>
      <c r="AOE17" s="2"/>
      <c r="AOF17" s="2"/>
      <c r="AOG17" s="2"/>
      <c r="AOH17" s="2"/>
      <c r="AOI17" s="2"/>
      <c r="AOJ17" s="2"/>
      <c r="AOK17" s="2"/>
      <c r="AOL17" s="2"/>
      <c r="AOM17" s="2"/>
      <c r="AON17" s="2"/>
      <c r="AOO17" s="2"/>
      <c r="AOP17" s="2"/>
      <c r="AOQ17" s="2"/>
      <c r="AOR17" s="2"/>
      <c r="AOS17" s="2"/>
      <c r="AOT17" s="2"/>
      <c r="AOU17" s="2"/>
      <c r="AOV17" s="2"/>
      <c r="AOW17" s="2"/>
      <c r="AOX17" s="2"/>
      <c r="AOY17" s="2"/>
      <c r="AOZ17" s="2"/>
      <c r="APA17" s="2"/>
      <c r="APB17" s="2"/>
      <c r="APC17" s="2"/>
      <c r="APD17" s="2"/>
      <c r="APE17" s="2"/>
      <c r="APF17" s="2"/>
      <c r="APG17" s="2"/>
      <c r="APH17" s="2"/>
      <c r="API17" s="2"/>
      <c r="APJ17" s="2"/>
      <c r="APK17" s="2"/>
      <c r="APL17" s="2"/>
      <c r="APM17" s="2"/>
      <c r="APN17" s="2"/>
      <c r="APO17" s="2"/>
      <c r="APP17" s="2"/>
      <c r="APQ17" s="2"/>
      <c r="APR17" s="2"/>
      <c r="APS17" s="2"/>
      <c r="APT17" s="2"/>
      <c r="APU17" s="2"/>
      <c r="APV17" s="2"/>
      <c r="APW17" s="2"/>
      <c r="APX17" s="2"/>
      <c r="APY17" s="2"/>
      <c r="APZ17" s="2"/>
      <c r="AQA17" s="2"/>
      <c r="AQB17" s="2"/>
      <c r="AQC17" s="2"/>
      <c r="AQD17" s="2"/>
      <c r="AQE17" s="2"/>
      <c r="AQF17" s="2"/>
      <c r="AQG17" s="2"/>
      <c r="AQH17" s="2"/>
      <c r="AQI17" s="2"/>
      <c r="AQJ17" s="2"/>
    </row>
    <row r="18" spans="1:1128" x14ac:dyDescent="0.25">
      <c r="A18" s="1" t="s">
        <v>7432</v>
      </c>
      <c r="C18" s="1" t="s">
        <v>7605</v>
      </c>
      <c r="E18" s="11"/>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11"/>
      <c r="BP18" s="5"/>
      <c r="BQ18" s="5"/>
      <c r="BR18" s="5"/>
      <c r="BS18" s="5"/>
      <c r="BT18" s="5"/>
      <c r="BU18" s="5"/>
      <c r="BV18" s="11"/>
      <c r="BW18" s="5"/>
      <c r="BX18" s="5"/>
      <c r="BY18" s="5"/>
      <c r="BZ18" s="5"/>
      <c r="CA18" s="5"/>
      <c r="CB18" s="11"/>
      <c r="CC18" s="5"/>
      <c r="CD18" s="5"/>
      <c r="CE18" s="5"/>
      <c r="CF18" s="5"/>
      <c r="CG18" s="5"/>
      <c r="CJ18" s="1" t="s">
        <v>5315</v>
      </c>
      <c r="CL18" s="1" t="s">
        <v>7378</v>
      </c>
      <c r="CP18" s="1" t="s">
        <v>7590</v>
      </c>
      <c r="CX18" s="5" t="s">
        <v>2002</v>
      </c>
      <c r="CY18" s="5"/>
      <c r="CZ18" s="5"/>
      <c r="DA18" s="5"/>
      <c r="DB18" s="5"/>
      <c r="DC18" s="5"/>
      <c r="DD18" s="5"/>
      <c r="DE18" s="6">
        <v>1</v>
      </c>
      <c r="DF18" s="2"/>
      <c r="DG18" s="2"/>
      <c r="DH18" s="2"/>
      <c r="DI18" s="2"/>
      <c r="DJ18" s="3"/>
      <c r="DK18" s="3"/>
      <c r="DL18" s="7"/>
      <c r="DM18" s="4"/>
      <c r="DN18" s="4"/>
      <c r="DO18" s="4"/>
      <c r="DP18" s="4"/>
      <c r="DQ18" s="4"/>
      <c r="DR18" s="4"/>
      <c r="DS18" s="4"/>
      <c r="DT18" s="4"/>
      <c r="DU18" s="4"/>
      <c r="DV18" s="4"/>
      <c r="DW18" s="4"/>
      <c r="DX18" s="4"/>
      <c r="DY18" s="4"/>
      <c r="DZ18" s="4"/>
      <c r="EA18" s="4"/>
      <c r="EB18" s="4"/>
      <c r="EC18" s="7" t="s">
        <v>7871</v>
      </c>
      <c r="ED18" s="7" t="s">
        <v>7666</v>
      </c>
      <c r="EE18" s="6"/>
      <c r="EF18" s="2" t="s">
        <v>527</v>
      </c>
      <c r="EG18" s="2"/>
      <c r="EH18" s="2"/>
      <c r="EI18" s="2"/>
      <c r="EJ18" s="2">
        <v>1</v>
      </c>
      <c r="EK18" s="2" t="s">
        <v>8933</v>
      </c>
      <c r="EL18" s="2"/>
      <c r="EM18" s="2" t="s">
        <v>9049</v>
      </c>
      <c r="EN18" s="3" t="s">
        <v>533</v>
      </c>
      <c r="EO18" s="3">
        <v>1</v>
      </c>
      <c r="EP18" s="6"/>
      <c r="EQ18" s="6"/>
      <c r="ER18" s="6"/>
      <c r="ES18" s="6"/>
      <c r="ET18" s="4"/>
      <c r="EU18" s="4"/>
      <c r="EV18" s="4"/>
      <c r="EW18" s="4"/>
      <c r="EX18" s="4"/>
      <c r="EY18" s="4"/>
      <c r="EZ18" s="4"/>
      <c r="FA18" s="4"/>
      <c r="FB18" s="4"/>
      <c r="FC18" s="4"/>
      <c r="FD18" s="4"/>
      <c r="FE18" s="4"/>
      <c r="FF18" s="4"/>
      <c r="FG18" s="4"/>
      <c r="FH18" s="4"/>
      <c r="FI18" s="4"/>
      <c r="FJ18" s="4"/>
      <c r="FK18" s="6"/>
      <c r="FL18" s="6"/>
      <c r="FM18" s="6"/>
      <c r="FN18" s="6"/>
      <c r="FO18" s="6"/>
      <c r="FP18" s="6"/>
      <c r="FQ18" s="6"/>
      <c r="FR18" s="3"/>
      <c r="FS18" s="5"/>
      <c r="FT18" s="5"/>
      <c r="FU18" s="5"/>
      <c r="FV18" s="5"/>
      <c r="FW18" s="7"/>
      <c r="FX18" s="7"/>
      <c r="FY18" s="3"/>
      <c r="FZ18" s="4"/>
      <c r="GA18" s="4"/>
      <c r="GB18" s="7"/>
      <c r="GC18" s="7"/>
      <c r="GD18" s="7"/>
      <c r="GE18" s="7"/>
      <c r="GF18" s="2"/>
      <c r="GG18" s="2"/>
      <c r="GH18" s="6"/>
      <c r="GI18" s="6"/>
      <c r="GJ18" s="6"/>
      <c r="GK18" s="6"/>
      <c r="GL18" s="6"/>
      <c r="GM18" s="5"/>
      <c r="GN18" s="5"/>
      <c r="GO18" s="5"/>
      <c r="GP18" s="5"/>
      <c r="GQ18" s="5"/>
      <c r="GR18" s="3"/>
      <c r="GS18" s="3"/>
      <c r="GT18" s="3"/>
      <c r="GU18" s="3"/>
      <c r="GV18" s="3"/>
      <c r="GW18" s="3"/>
      <c r="GX18" s="3"/>
      <c r="GY18" s="3"/>
      <c r="GZ18" s="3"/>
      <c r="HA18" s="3"/>
      <c r="HB18" s="3"/>
      <c r="HC18" s="3"/>
      <c r="HD18" s="3"/>
      <c r="HE18" s="3"/>
      <c r="HF18" s="3"/>
      <c r="HG18" s="3"/>
      <c r="HH18" s="3"/>
      <c r="HI18" s="3"/>
      <c r="HJ18" s="3"/>
      <c r="HK18" s="4"/>
      <c r="HL18" s="4"/>
      <c r="HM18" s="4"/>
      <c r="HN18" s="4"/>
      <c r="HO18" s="4"/>
      <c r="HP18" s="4"/>
      <c r="HQ18" s="4"/>
      <c r="HR18" s="4"/>
      <c r="HS18" s="5"/>
      <c r="HT18" s="5"/>
      <c r="HU18" s="5"/>
      <c r="HV18" s="5"/>
      <c r="HW18" s="5"/>
      <c r="HX18" s="5"/>
      <c r="HY18" s="5"/>
      <c r="HZ18" s="5"/>
      <c r="IA18" s="5"/>
      <c r="IB18" s="5"/>
      <c r="IC18" s="5"/>
      <c r="ID18" s="5"/>
      <c r="IE18" s="5"/>
      <c r="IF18" s="5"/>
      <c r="IG18" s="5"/>
      <c r="IH18" s="5"/>
      <c r="II18" s="5"/>
      <c r="IJ18" s="5"/>
      <c r="IK18" s="5"/>
      <c r="IL18" s="5"/>
      <c r="IM18" s="5"/>
      <c r="IN18" s="6"/>
      <c r="IO18" s="6"/>
      <c r="IP18" s="6"/>
      <c r="IQ18" s="6"/>
      <c r="IR18" s="6"/>
      <c r="IS18" s="6"/>
      <c r="IT18" s="6"/>
      <c r="IU18" s="6"/>
      <c r="IV18" s="6"/>
      <c r="IW18" s="6"/>
      <c r="IX18" s="6"/>
      <c r="IY18" s="4"/>
      <c r="IZ18" s="4"/>
      <c r="JA18" s="4"/>
      <c r="JB18" s="4"/>
      <c r="JC18" s="4"/>
      <c r="JD18" s="4"/>
      <c r="JE18" s="4"/>
      <c r="JF18" s="4"/>
      <c r="JG18" s="4"/>
      <c r="JH18" s="4"/>
      <c r="JI18" s="4"/>
      <c r="JJ18" s="4"/>
      <c r="JK18" s="4"/>
      <c r="JL18" s="4"/>
      <c r="JM18" s="4"/>
      <c r="JN18" s="4"/>
      <c r="JO18" s="4"/>
      <c r="JP18" s="4"/>
      <c r="JQ18" s="4"/>
      <c r="JR18" s="4"/>
      <c r="JS18" s="4"/>
      <c r="JT18" s="4"/>
      <c r="JU18" s="4"/>
      <c r="JV18" s="4"/>
      <c r="JW18" s="4"/>
      <c r="JX18" s="4"/>
      <c r="JY18" s="4"/>
      <c r="JZ18" s="4"/>
      <c r="KA18" s="4"/>
      <c r="KB18" s="4"/>
      <c r="KC18" s="4"/>
      <c r="KD18" s="4"/>
      <c r="KE18" s="4"/>
      <c r="KF18" s="4"/>
      <c r="KG18" s="4"/>
      <c r="KH18" s="4"/>
      <c r="KI18" s="4"/>
      <c r="KJ18" s="4"/>
      <c r="KK18" s="4"/>
      <c r="KL18" s="4"/>
      <c r="KM18" s="4"/>
      <c r="KN18" s="4"/>
      <c r="KO18" s="4"/>
      <c r="KP18" s="4"/>
      <c r="KQ18" s="4"/>
      <c r="KR18" s="4"/>
      <c r="KS18" s="4"/>
      <c r="KT18" s="4"/>
      <c r="KU18" s="4"/>
      <c r="KV18" s="4"/>
      <c r="KW18" s="4"/>
      <c r="KX18" s="4"/>
      <c r="KY18" s="4"/>
      <c r="KZ18" s="4"/>
      <c r="LA18" s="4"/>
      <c r="LB18" s="5"/>
      <c r="LC18" s="5"/>
      <c r="LD18" s="5"/>
      <c r="LE18" s="5"/>
      <c r="LF18" s="5"/>
      <c r="LG18" s="5"/>
      <c r="LH18" s="5"/>
      <c r="LI18" s="5"/>
      <c r="LJ18" s="5"/>
      <c r="LK18" s="5"/>
      <c r="LL18" s="5"/>
      <c r="LM18" s="5"/>
      <c r="LN18" s="5"/>
      <c r="LO18" s="5"/>
      <c r="LP18" s="5"/>
      <c r="LQ18" s="5"/>
      <c r="LR18" s="5"/>
      <c r="LS18" s="5"/>
      <c r="LT18" s="5"/>
      <c r="LU18" s="5"/>
      <c r="LV18" s="5"/>
      <c r="LW18" s="5"/>
      <c r="LX18" s="5"/>
      <c r="LY18" s="5"/>
      <c r="LZ18" s="5"/>
      <c r="MA18" s="5"/>
      <c r="MB18" s="5"/>
      <c r="MC18" s="5"/>
      <c r="MD18" s="5"/>
      <c r="ME18" s="5"/>
      <c r="MF18" s="5"/>
      <c r="MG18" s="5"/>
      <c r="MH18" s="5"/>
      <c r="MI18" s="5"/>
      <c r="MJ18" s="5"/>
      <c r="MK18" s="5"/>
      <c r="ML18" s="5"/>
      <c r="MM18" s="5"/>
      <c r="MN18" s="5"/>
      <c r="MO18" s="5"/>
      <c r="MP18" s="5"/>
      <c r="MQ18" s="5"/>
      <c r="MR18" s="5"/>
      <c r="MS18" s="11"/>
      <c r="MT18" s="5"/>
      <c r="MU18" s="5"/>
      <c r="MV18" s="5"/>
      <c r="MW18" s="5"/>
      <c r="MX18" s="5"/>
      <c r="MY18" s="5"/>
      <c r="MZ18" s="5"/>
      <c r="NA18" s="5"/>
      <c r="NB18" s="5"/>
      <c r="NC18" s="5"/>
      <c r="ND18" s="5"/>
      <c r="NE18" s="5"/>
      <c r="NF18" s="5"/>
      <c r="NG18" s="5"/>
      <c r="NH18" s="5"/>
      <c r="NI18" s="5"/>
      <c r="NJ18" s="5"/>
      <c r="NK18" s="5"/>
      <c r="NL18" s="11"/>
      <c r="NM18" s="5"/>
      <c r="NN18" s="5"/>
      <c r="NO18" s="5"/>
      <c r="NP18" s="5"/>
      <c r="NQ18" s="5"/>
      <c r="NR18" s="5"/>
      <c r="NS18" s="5"/>
      <c r="NT18" s="5"/>
      <c r="NU18" s="5"/>
      <c r="NV18" s="5"/>
      <c r="NW18" s="5"/>
      <c r="NX18" s="11"/>
      <c r="NY18" s="5"/>
      <c r="NZ18" s="5"/>
      <c r="OA18" s="5"/>
      <c r="OB18" s="5"/>
      <c r="OC18" s="5"/>
      <c r="OD18" s="5"/>
      <c r="OE18" s="5"/>
      <c r="OF18" s="5"/>
      <c r="OG18" s="5"/>
      <c r="OH18" s="5"/>
      <c r="OI18" s="5"/>
      <c r="OJ18" s="11"/>
      <c r="OK18" s="5"/>
      <c r="OL18" s="5"/>
      <c r="OM18" s="5"/>
      <c r="ON18" s="5"/>
      <c r="OO18" s="5"/>
      <c r="OP18" s="5"/>
      <c r="OQ18" s="5"/>
      <c r="OR18" s="5"/>
      <c r="OS18" s="5"/>
      <c r="OT18" s="5"/>
      <c r="OU18" s="11"/>
      <c r="OV18" s="5"/>
      <c r="OW18" s="5"/>
      <c r="OX18" s="5"/>
      <c r="OY18" s="5"/>
      <c r="OZ18" s="5"/>
      <c r="PA18" s="5"/>
      <c r="PB18" s="5"/>
      <c r="PC18" s="5"/>
      <c r="PD18" s="5"/>
      <c r="PE18" s="5"/>
      <c r="PF18" s="11"/>
      <c r="PG18" s="5"/>
      <c r="PH18" s="5"/>
      <c r="PI18" s="5"/>
      <c r="PJ18" s="5"/>
      <c r="PK18" s="5"/>
      <c r="PL18" s="5"/>
      <c r="PM18" s="5"/>
      <c r="PN18" s="5"/>
      <c r="PO18" s="5"/>
      <c r="PP18" s="5"/>
      <c r="PQ18" s="11"/>
      <c r="PR18" s="5"/>
      <c r="PS18" s="5"/>
      <c r="PT18" s="5"/>
      <c r="PU18" s="5"/>
      <c r="PV18" s="5"/>
      <c r="PW18" s="5"/>
      <c r="PX18" s="5"/>
      <c r="PY18" s="5"/>
      <c r="PZ18" s="5"/>
      <c r="QA18" s="5"/>
      <c r="QB18" s="4"/>
      <c r="QC18" s="4"/>
      <c r="QD18" s="4"/>
      <c r="QE18" s="4"/>
      <c r="QF18" s="4"/>
      <c r="QG18" s="4"/>
      <c r="QH18" s="4"/>
      <c r="QI18" s="4"/>
      <c r="QJ18" s="4"/>
      <c r="QK18" s="4"/>
      <c r="QL18" s="4"/>
      <c r="QM18" s="4"/>
      <c r="QN18" s="4"/>
      <c r="QO18" s="4"/>
      <c r="QP18" s="4"/>
      <c r="QQ18" s="4"/>
      <c r="QR18" s="4"/>
      <c r="QS18" s="4"/>
      <c r="QT18" s="4"/>
      <c r="QU18" s="4"/>
      <c r="QV18" s="4"/>
      <c r="QW18" s="4"/>
      <c r="QX18" s="6"/>
      <c r="QY18" s="6"/>
      <c r="QZ18" s="6"/>
      <c r="RA18" s="6"/>
      <c r="RB18" s="6"/>
      <c r="RC18" s="6"/>
      <c r="RD18" s="6"/>
      <c r="RE18" s="6"/>
      <c r="RF18" s="6"/>
      <c r="RG18" s="2"/>
      <c r="RH18" s="2"/>
      <c r="RI18" s="7"/>
      <c r="RJ18" s="7"/>
      <c r="RK18" s="7"/>
      <c r="RL18" s="7"/>
      <c r="RM18" s="7"/>
      <c r="RN18" s="7"/>
      <c r="RO18" s="7"/>
      <c r="RP18" s="7"/>
      <c r="RQ18" s="7"/>
      <c r="RR18" s="7"/>
      <c r="RS18" s="7"/>
      <c r="RT18" s="7"/>
      <c r="RU18" s="7"/>
      <c r="RV18" s="7"/>
      <c r="RW18" s="7"/>
      <c r="RX18" s="7"/>
      <c r="RY18" s="7"/>
      <c r="RZ18" s="7"/>
      <c r="SA18" s="7"/>
      <c r="SB18" s="7"/>
      <c r="SC18" s="7"/>
      <c r="SD18" s="7"/>
      <c r="SE18" s="7"/>
      <c r="SF18" s="7"/>
      <c r="SG18" s="7"/>
      <c r="SH18" s="7"/>
      <c r="SI18" s="7"/>
      <c r="SJ18" s="7"/>
      <c r="SK18" s="7" t="s">
        <v>1878</v>
      </c>
      <c r="SL18" s="7" t="s">
        <v>6124</v>
      </c>
      <c r="SM18" s="7" t="s">
        <v>529</v>
      </c>
      <c r="SN18" s="7">
        <v>1</v>
      </c>
      <c r="SO18" s="7" t="s">
        <v>2002</v>
      </c>
      <c r="SP18" s="7" t="s">
        <v>7721</v>
      </c>
      <c r="SQ18" s="7"/>
      <c r="SR18" s="7" t="s">
        <v>529</v>
      </c>
      <c r="SS18" s="2" t="s">
        <v>1880</v>
      </c>
      <c r="ST18" s="2"/>
      <c r="SU18" s="2"/>
      <c r="SV18" s="2"/>
      <c r="SW18" s="2" t="s">
        <v>529</v>
      </c>
      <c r="SX18" s="2"/>
      <c r="SY18" s="2" t="s">
        <v>2002</v>
      </c>
      <c r="SZ18" s="2"/>
      <c r="TA18" s="2"/>
      <c r="TB18" s="2"/>
      <c r="TC18" s="2"/>
      <c r="TD18" s="2"/>
      <c r="TE18" s="2"/>
      <c r="TF18" s="2"/>
      <c r="TG18" s="2"/>
      <c r="TH18" s="2"/>
      <c r="TI18" s="2"/>
      <c r="TJ18" s="2"/>
      <c r="TK18" s="10" t="s">
        <v>7546</v>
      </c>
      <c r="TL18" s="2"/>
      <c r="TM18" s="2">
        <v>-1</v>
      </c>
      <c r="TN18" s="2"/>
      <c r="TO18" s="2" t="s">
        <v>7489</v>
      </c>
      <c r="TP18" s="2"/>
      <c r="TQ18" s="2" t="b">
        <v>1</v>
      </c>
      <c r="TR18" s="2" t="s">
        <v>5316</v>
      </c>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c r="XG18" s="2"/>
      <c r="XH18" s="2"/>
      <c r="XI18" s="2"/>
      <c r="XJ18" s="2"/>
      <c r="XK18" s="2"/>
      <c r="XL18" s="2"/>
      <c r="XM18" s="2"/>
      <c r="XN18" s="2"/>
      <c r="XO18" s="2"/>
      <c r="XP18" s="2"/>
      <c r="XQ18" s="2"/>
      <c r="XR18" s="2"/>
      <c r="XS18" s="2"/>
      <c r="XT18" s="2"/>
      <c r="XU18" s="2"/>
      <c r="XV18" s="2"/>
      <c r="XW18" s="2"/>
      <c r="XX18" s="2"/>
      <c r="XY18" s="2"/>
      <c r="XZ18" s="2"/>
      <c r="YA18" s="2"/>
      <c r="YB18" s="2"/>
      <c r="YC18" s="2"/>
      <c r="YD18" s="2"/>
      <c r="YE18" s="2"/>
      <c r="YF18" s="2"/>
      <c r="YG18" s="2"/>
      <c r="YH18" s="2"/>
      <c r="YI18" s="2"/>
      <c r="YJ18" s="2"/>
      <c r="YK18" s="2"/>
      <c r="YL18" s="2"/>
      <c r="YM18" s="2"/>
      <c r="YN18" s="2"/>
      <c r="YO18" s="2"/>
      <c r="YP18" s="2"/>
      <c r="YQ18" s="2"/>
      <c r="YR18" s="2"/>
      <c r="YS18" s="2"/>
      <c r="YT18" s="2"/>
      <c r="YU18" s="2"/>
      <c r="YV18" s="2"/>
      <c r="YW18" s="2"/>
      <c r="YX18" s="2"/>
      <c r="YY18" s="2"/>
      <c r="YZ18" s="2"/>
      <c r="ZA18" s="2"/>
      <c r="ZB18" s="2"/>
      <c r="ZC18" s="2"/>
      <c r="ZD18" s="2"/>
      <c r="ZE18" s="2"/>
      <c r="ZF18" s="2"/>
      <c r="ZG18" s="2"/>
      <c r="ZH18" s="2"/>
      <c r="ZI18" s="2"/>
      <c r="ZJ18" s="2"/>
      <c r="ZK18" s="2"/>
      <c r="ZL18" s="2"/>
      <c r="ZM18" s="2"/>
      <c r="ZN18" s="2"/>
      <c r="ZO18" s="2"/>
      <c r="ZP18" s="2"/>
      <c r="ZQ18" s="2"/>
      <c r="ZR18" s="2"/>
      <c r="ZS18" s="2"/>
      <c r="ZT18" s="2"/>
      <c r="ZU18" s="2"/>
      <c r="ZV18" s="2"/>
      <c r="ZW18" s="2"/>
      <c r="ZX18" s="2"/>
      <c r="ZY18" s="2"/>
      <c r="ZZ18" s="2"/>
      <c r="AAA18" s="2"/>
      <c r="AAB18" s="2"/>
      <c r="AAC18" s="2"/>
      <c r="AAD18" s="2"/>
      <c r="AAE18" s="2"/>
      <c r="AAF18" s="2"/>
      <c r="AAG18" s="2"/>
      <c r="AAH18" s="2"/>
      <c r="AAI18" s="2"/>
      <c r="AAJ18" s="2"/>
      <c r="AAK18" s="2"/>
      <c r="AAL18" s="2"/>
      <c r="AAM18" s="2"/>
      <c r="AAN18" s="2"/>
      <c r="AAO18" s="2"/>
      <c r="AAP18" s="2"/>
      <c r="AAQ18" s="2"/>
      <c r="AAR18" s="2"/>
      <c r="AAS18" s="2"/>
      <c r="AAT18" s="2"/>
      <c r="AAU18" s="2"/>
      <c r="AAV18" s="2"/>
      <c r="AAW18" s="2"/>
      <c r="AAX18" s="2"/>
      <c r="AAY18" s="2"/>
      <c r="AAZ18" s="2"/>
      <c r="ABA18" s="2"/>
      <c r="ABB18" s="2"/>
      <c r="ABC18" s="2"/>
      <c r="ABD18" s="2"/>
      <c r="ABE18" s="2"/>
      <c r="ABF18" s="2"/>
      <c r="ABG18" s="2"/>
      <c r="ABH18" s="2"/>
      <c r="ABI18" s="2"/>
      <c r="ABJ18" s="2"/>
      <c r="ABK18" s="2"/>
      <c r="ABL18" s="2"/>
      <c r="ABM18" s="2"/>
      <c r="ABN18" s="2"/>
      <c r="ABO18" s="2"/>
      <c r="ABP18" s="2"/>
      <c r="ABQ18" s="2"/>
      <c r="ABR18" s="2"/>
      <c r="ABS18" s="2"/>
      <c r="ABT18" s="2"/>
      <c r="ABU18" s="2"/>
      <c r="ABV18" s="2"/>
      <c r="ABW18" s="2"/>
      <c r="ABX18" s="2"/>
      <c r="ABY18" s="2"/>
      <c r="ABZ18" s="2"/>
      <c r="ACA18" s="2"/>
      <c r="ACB18" s="2"/>
      <c r="ACC18" s="2"/>
      <c r="ACD18" s="2"/>
      <c r="ACE18" s="2"/>
      <c r="ACF18" s="2"/>
      <c r="ACG18" s="2"/>
      <c r="ACH18" s="2"/>
      <c r="ACI18" s="2"/>
      <c r="ACJ18" s="2"/>
      <c r="ACK18" s="2"/>
      <c r="ACL18" s="2"/>
      <c r="ACM18" s="2"/>
      <c r="ACN18" s="2"/>
      <c r="ACO18" s="2"/>
      <c r="ACP18" s="2"/>
      <c r="ACQ18" s="2"/>
      <c r="ACR18" s="2"/>
      <c r="ACS18" s="2"/>
      <c r="ACT18" s="2"/>
      <c r="ACU18" s="2"/>
      <c r="ACV18" s="2"/>
      <c r="ACW18" s="2"/>
      <c r="ACX18" s="2"/>
      <c r="ACY18" s="2"/>
      <c r="ACZ18" s="2"/>
      <c r="ADA18" s="2"/>
      <c r="ADB18" s="2"/>
      <c r="ADC18" s="2"/>
      <c r="ADD18" s="2"/>
      <c r="ADE18" s="2"/>
      <c r="ADF18" s="2"/>
      <c r="ADG18" s="2"/>
      <c r="ADH18" s="2"/>
      <c r="ADI18" s="2"/>
      <c r="ADJ18" s="2"/>
      <c r="ADK18" s="2"/>
      <c r="ADL18" s="2"/>
      <c r="ADM18" s="2"/>
      <c r="ADN18" s="2"/>
      <c r="ADO18" s="2"/>
      <c r="ADP18" s="2"/>
      <c r="ADQ18" s="2"/>
      <c r="ADR18" s="2"/>
      <c r="ADS18" s="2"/>
      <c r="ADT18" s="2"/>
      <c r="ADU18" s="2"/>
      <c r="ADV18" s="2"/>
      <c r="ADW18" s="2"/>
      <c r="ADX18" s="2"/>
      <c r="ADY18" s="2"/>
      <c r="ADZ18" s="2"/>
      <c r="AEA18" s="2"/>
      <c r="AEB18" s="2"/>
      <c r="AEC18" s="2"/>
      <c r="AED18" s="2"/>
      <c r="AEE18" s="2"/>
      <c r="AEF18" s="2"/>
      <c r="AEG18" s="2"/>
      <c r="AEH18" s="2"/>
      <c r="AEI18" s="2"/>
      <c r="AEJ18" s="2"/>
      <c r="AEK18" s="2"/>
      <c r="AEL18" s="2"/>
      <c r="AEM18" s="2"/>
      <c r="AEN18" s="2"/>
      <c r="AEO18" s="2"/>
      <c r="AEP18" s="2"/>
      <c r="AEQ18" s="2"/>
      <c r="AER18" s="2"/>
      <c r="AES18" s="2"/>
      <c r="AET18" s="2"/>
      <c r="AEU18" s="2"/>
      <c r="AEV18" s="2"/>
      <c r="AEW18" s="2"/>
      <c r="AEX18" s="2"/>
      <c r="AEY18" s="2"/>
      <c r="AEZ18" s="2"/>
      <c r="AFA18" s="2"/>
      <c r="AFB18" s="2"/>
      <c r="AFC18" s="2"/>
      <c r="AFD18" s="2"/>
      <c r="AFE18" s="2"/>
      <c r="AFF18" s="2"/>
      <c r="AFG18" s="2"/>
      <c r="AFH18" s="2"/>
      <c r="AFI18" s="2"/>
      <c r="AFJ18" s="2"/>
      <c r="AFK18" s="2"/>
      <c r="AFL18" s="2"/>
      <c r="AFM18" s="2"/>
      <c r="AFN18" s="2"/>
      <c r="AFO18" s="2"/>
      <c r="AFP18" s="2"/>
      <c r="AFQ18" s="2"/>
      <c r="AFR18" s="2"/>
      <c r="AFS18" s="2"/>
      <c r="AFT18" s="2"/>
      <c r="AFU18" s="2"/>
      <c r="AFV18" s="2"/>
      <c r="AFW18" s="2"/>
      <c r="AFX18" s="2"/>
      <c r="AFY18" s="2"/>
      <c r="AFZ18" s="2"/>
      <c r="AGA18" s="2"/>
      <c r="AGB18" s="2"/>
      <c r="AGC18" s="2"/>
      <c r="AGD18" s="2"/>
      <c r="AGE18" s="2"/>
      <c r="AGF18" s="2"/>
      <c r="AGG18" s="2"/>
      <c r="AGH18" s="2"/>
      <c r="AGI18" s="2"/>
      <c r="AGJ18" s="2"/>
      <c r="AGK18" s="2"/>
      <c r="AGL18" s="2"/>
      <c r="AGM18" s="2"/>
      <c r="AGN18" s="2"/>
      <c r="AGO18" s="2"/>
      <c r="AGP18" s="2"/>
      <c r="AGQ18" s="2"/>
      <c r="AGR18" s="2"/>
      <c r="AGS18" s="2"/>
      <c r="AGT18" s="2"/>
      <c r="AGU18" s="2"/>
      <c r="AGV18" s="2"/>
      <c r="AGW18" s="2"/>
      <c r="AGX18" s="2"/>
      <c r="AGY18" s="2"/>
      <c r="AGZ18" s="2"/>
      <c r="AHA18" s="2"/>
      <c r="AHB18" s="2"/>
      <c r="AHC18" s="2"/>
      <c r="AHD18" s="2"/>
      <c r="AHE18" s="2"/>
      <c r="AHF18" s="2"/>
      <c r="AHG18" s="2"/>
      <c r="AHH18" s="2"/>
      <c r="AHI18" s="2"/>
      <c r="AHJ18" s="2"/>
      <c r="AHK18" s="2"/>
      <c r="AHL18" s="2"/>
      <c r="AHM18" s="2"/>
      <c r="AHN18" s="2"/>
      <c r="AHO18" s="2"/>
      <c r="AHP18" s="2"/>
      <c r="AHQ18" s="2"/>
      <c r="AHR18" s="2"/>
      <c r="AHS18" s="2"/>
      <c r="AHT18" s="2"/>
      <c r="AHU18" s="2"/>
      <c r="AHV18" s="2"/>
      <c r="AHW18" s="2"/>
      <c r="AHX18" s="2"/>
      <c r="AHY18" s="2"/>
      <c r="AHZ18" s="2"/>
      <c r="AIA18" s="2"/>
      <c r="AIB18" s="2"/>
      <c r="AIC18" s="2"/>
      <c r="AID18" s="2"/>
      <c r="AIE18" s="2"/>
      <c r="AIF18" s="2"/>
      <c r="AIG18" s="2"/>
      <c r="AIH18" s="2"/>
      <c r="AII18" s="2"/>
      <c r="AIJ18" s="2"/>
      <c r="AIK18" s="2"/>
      <c r="AIL18" s="2"/>
      <c r="AIM18" s="2"/>
      <c r="AIN18" s="2"/>
      <c r="AIO18" s="2"/>
      <c r="AIP18" s="2"/>
      <c r="AIQ18" s="2"/>
      <c r="AIR18" s="2"/>
      <c r="AIS18" s="2"/>
      <c r="AIT18" s="2"/>
      <c r="AIU18" s="2"/>
      <c r="AIV18" s="2"/>
      <c r="AIW18" s="2"/>
      <c r="AIX18" s="2"/>
      <c r="AIY18" s="2"/>
      <c r="AIZ18" s="2"/>
      <c r="AJA18" s="2"/>
      <c r="AJB18" s="2"/>
      <c r="AJC18" s="2"/>
      <c r="AJD18" s="2"/>
      <c r="AJE18" s="2"/>
      <c r="AJF18" s="2"/>
      <c r="AJG18" s="2"/>
      <c r="AJH18" s="2"/>
      <c r="AJI18" s="2"/>
      <c r="AJJ18" s="2"/>
      <c r="AJK18" s="2"/>
      <c r="AJL18" s="2"/>
      <c r="AJM18" s="2"/>
      <c r="AJN18" s="2"/>
      <c r="AJO18" s="2"/>
      <c r="AJP18" s="2"/>
      <c r="AJQ18" s="2"/>
      <c r="AJR18" s="2"/>
      <c r="AJS18" s="2"/>
      <c r="AJT18" s="2"/>
      <c r="AJU18" s="2"/>
      <c r="AJV18" s="2"/>
      <c r="AJW18" s="2"/>
      <c r="AJX18" s="2"/>
      <c r="AJY18" s="2"/>
      <c r="AJZ18" s="2"/>
      <c r="AKA18" s="2"/>
      <c r="AKB18" s="2"/>
      <c r="AKC18" s="2"/>
      <c r="AKD18" s="2"/>
      <c r="AKE18" s="2"/>
      <c r="AKF18" s="2"/>
      <c r="AKG18" s="2"/>
      <c r="AKH18" s="2"/>
      <c r="AKI18" s="2"/>
      <c r="AKJ18" s="2"/>
      <c r="AKK18" s="2"/>
      <c r="AKL18" s="2"/>
      <c r="AKM18" s="2"/>
      <c r="AKN18" s="2"/>
      <c r="AKO18" s="2"/>
      <c r="AKP18" s="2"/>
      <c r="AKQ18" s="2"/>
      <c r="AKR18" s="2"/>
      <c r="AKS18" s="2"/>
      <c r="AKT18" s="2"/>
      <c r="AKU18" s="2"/>
      <c r="AKV18" s="2"/>
      <c r="AKW18" s="2"/>
      <c r="AKX18" s="2"/>
      <c r="AKY18" s="2"/>
      <c r="AKZ18" s="2"/>
      <c r="ALA18" s="2"/>
      <c r="ALB18" s="2"/>
      <c r="ALC18" s="2"/>
      <c r="ALD18" s="2"/>
      <c r="ALE18" s="2"/>
      <c r="ALF18" s="2"/>
      <c r="ALG18" s="2"/>
      <c r="ALH18" s="2"/>
      <c r="ALI18" s="2"/>
      <c r="ALJ18" s="2"/>
      <c r="ALK18" s="2"/>
      <c r="ALL18" s="2"/>
      <c r="ALM18" s="2"/>
      <c r="ALN18" s="2"/>
      <c r="ALO18" s="2"/>
      <c r="ALP18" s="2"/>
      <c r="ALQ18" s="2"/>
      <c r="ALR18" s="2"/>
      <c r="ALS18" s="2"/>
      <c r="ALT18" s="2"/>
      <c r="ALU18" s="2"/>
      <c r="ALV18" s="2"/>
      <c r="ALW18" s="2"/>
      <c r="ALX18" s="2"/>
      <c r="ALY18" s="2"/>
      <c r="ALZ18" s="2"/>
      <c r="AMA18" s="2"/>
      <c r="AMB18" s="2"/>
      <c r="AMC18" s="2"/>
      <c r="AMD18" s="2"/>
      <c r="AME18" s="2"/>
      <c r="AMF18" s="2"/>
      <c r="AMG18" s="2"/>
      <c r="AMH18" s="2"/>
      <c r="AMI18" s="2"/>
      <c r="AMJ18" s="2"/>
      <c r="AMK18" s="2"/>
      <c r="AML18" s="2"/>
      <c r="AMM18" s="2"/>
      <c r="AMN18" s="2"/>
      <c r="AMO18" s="2"/>
      <c r="AMP18" s="2"/>
      <c r="AMQ18" s="2"/>
      <c r="AMR18" s="2"/>
      <c r="AMS18" s="2"/>
      <c r="AMT18" s="2"/>
      <c r="AMU18" s="2"/>
      <c r="AMV18" s="2"/>
      <c r="AMW18" s="2"/>
      <c r="AMX18" s="2"/>
      <c r="AMY18" s="2"/>
      <c r="AMZ18" s="2"/>
      <c r="ANA18" s="2"/>
      <c r="ANB18" s="2"/>
      <c r="ANC18" s="2"/>
      <c r="AND18" s="2"/>
      <c r="ANE18" s="2"/>
      <c r="ANF18" s="2"/>
      <c r="ANG18" s="2"/>
      <c r="ANH18" s="2"/>
      <c r="ANI18" s="2"/>
      <c r="ANJ18" s="2"/>
      <c r="ANK18" s="2"/>
      <c r="ANL18" s="2"/>
      <c r="ANM18" s="2"/>
      <c r="ANN18" s="2"/>
      <c r="ANO18" s="2"/>
      <c r="ANP18" s="2"/>
      <c r="ANQ18" s="2"/>
      <c r="ANR18" s="2"/>
      <c r="ANS18" s="2"/>
      <c r="ANT18" s="2"/>
      <c r="ANU18" s="2"/>
      <c r="ANV18" s="2"/>
      <c r="ANW18" s="2"/>
      <c r="ANX18" s="2"/>
      <c r="ANY18" s="2"/>
      <c r="ANZ18" s="2"/>
      <c r="AOA18" s="2"/>
      <c r="AOB18" s="2"/>
      <c r="AOC18" s="2"/>
      <c r="AOD18" s="2"/>
      <c r="AOE18" s="2"/>
      <c r="AOF18" s="2"/>
      <c r="AOG18" s="2"/>
      <c r="AOH18" s="2"/>
      <c r="AOI18" s="2"/>
      <c r="AOJ18" s="2"/>
      <c r="AOK18" s="2"/>
      <c r="AOL18" s="2"/>
      <c r="AOM18" s="2"/>
      <c r="AON18" s="2"/>
      <c r="AOO18" s="2"/>
      <c r="AOP18" s="2"/>
      <c r="AOQ18" s="2"/>
      <c r="AOR18" s="2"/>
      <c r="AOS18" s="2"/>
      <c r="AOT18" s="2"/>
      <c r="AOU18" s="2"/>
      <c r="AOV18" s="2"/>
      <c r="AOW18" s="2"/>
      <c r="AOX18" s="2"/>
      <c r="AOY18" s="2"/>
      <c r="AOZ18" s="2"/>
      <c r="APA18" s="2"/>
      <c r="APB18" s="2"/>
      <c r="APC18" s="2"/>
      <c r="APD18" s="2"/>
      <c r="APE18" s="2"/>
      <c r="APF18" s="2"/>
      <c r="APG18" s="2"/>
      <c r="APH18" s="2"/>
      <c r="API18" s="2"/>
      <c r="APJ18" s="2"/>
      <c r="APK18" s="2"/>
      <c r="APL18" s="2"/>
      <c r="APM18" s="2"/>
      <c r="APN18" s="2"/>
      <c r="APO18" s="2"/>
      <c r="APP18" s="2"/>
      <c r="APQ18" s="2"/>
      <c r="APR18" s="2"/>
      <c r="APS18" s="2"/>
      <c r="APT18" s="2"/>
      <c r="APU18" s="2"/>
      <c r="APV18" s="2"/>
      <c r="APW18" s="2"/>
      <c r="APX18" s="2"/>
      <c r="APY18" s="2"/>
      <c r="APZ18" s="2"/>
      <c r="AQA18" s="2"/>
      <c r="AQB18" s="2"/>
      <c r="AQC18" s="2"/>
      <c r="AQD18" s="2"/>
      <c r="AQE18" s="2"/>
      <c r="AQF18" s="2"/>
      <c r="AQG18" s="2"/>
      <c r="AQH18" s="2"/>
      <c r="AQI18" s="2"/>
      <c r="AQJ18" s="2"/>
    </row>
    <row r="19" spans="1:1128" x14ac:dyDescent="0.25">
      <c r="A19" s="1" t="s">
        <v>7433</v>
      </c>
      <c r="C19" s="1" t="s">
        <v>7606</v>
      </c>
      <c r="E19" s="11"/>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11"/>
      <c r="BP19" s="5"/>
      <c r="BQ19" s="5"/>
      <c r="BR19" s="5"/>
      <c r="BS19" s="5"/>
      <c r="BT19" s="5"/>
      <c r="BU19" s="5"/>
      <c r="BV19" s="11"/>
      <c r="BW19" s="5"/>
      <c r="BX19" s="5"/>
      <c r="BY19" s="5"/>
      <c r="BZ19" s="5"/>
      <c r="CA19" s="5"/>
      <c r="CB19" s="11"/>
      <c r="CC19" s="5"/>
      <c r="CD19" s="5"/>
      <c r="CE19" s="5"/>
      <c r="CF19" s="5"/>
      <c r="CG19" s="5"/>
      <c r="CJ19" s="1" t="s">
        <v>5317</v>
      </c>
      <c r="CL19" s="1" t="s">
        <v>7378</v>
      </c>
      <c r="CP19" s="1" t="s">
        <v>7590</v>
      </c>
      <c r="CX19" s="5" t="s">
        <v>2002</v>
      </c>
      <c r="CY19" s="5"/>
      <c r="CZ19" s="5"/>
      <c r="DA19" s="5"/>
      <c r="DB19" s="5"/>
      <c r="DC19" s="5"/>
      <c r="DD19" s="5"/>
      <c r="DE19" s="6">
        <v>1</v>
      </c>
      <c r="DF19" s="2"/>
      <c r="DG19" s="2"/>
      <c r="DH19" s="2"/>
      <c r="DI19" s="2"/>
      <c r="DJ19" s="3"/>
      <c r="DK19" s="3"/>
      <c r="DL19" s="7"/>
      <c r="DM19" s="4"/>
      <c r="DN19" s="4"/>
      <c r="DO19" s="4"/>
      <c r="DP19" s="4"/>
      <c r="DQ19" s="4"/>
      <c r="DR19" s="4"/>
      <c r="DS19" s="4"/>
      <c r="DT19" s="4"/>
      <c r="DU19" s="4"/>
      <c r="DV19" s="4"/>
      <c r="DW19" s="4"/>
      <c r="DX19" s="4"/>
      <c r="DY19" s="4"/>
      <c r="DZ19" s="4"/>
      <c r="EA19" s="4"/>
      <c r="EB19" s="4"/>
      <c r="EC19" s="7" t="s">
        <v>7871</v>
      </c>
      <c r="ED19" s="7" t="s">
        <v>7667</v>
      </c>
      <c r="EE19" s="6"/>
      <c r="EF19" s="2" t="s">
        <v>527</v>
      </c>
      <c r="EG19" s="2"/>
      <c r="EH19" s="2"/>
      <c r="EI19" s="2"/>
      <c r="EJ19" s="2">
        <v>1</v>
      </c>
      <c r="EK19" s="2" t="s">
        <v>8934</v>
      </c>
      <c r="EL19" s="2"/>
      <c r="EM19" s="2" t="s">
        <v>9050</v>
      </c>
      <c r="EN19" s="3" t="s">
        <v>533</v>
      </c>
      <c r="EO19" s="3">
        <v>1</v>
      </c>
      <c r="EP19" s="6"/>
      <c r="EQ19" s="6"/>
      <c r="ER19" s="6"/>
      <c r="ES19" s="6"/>
      <c r="ET19" s="4"/>
      <c r="EU19" s="4"/>
      <c r="EV19" s="4"/>
      <c r="EW19" s="4"/>
      <c r="EX19" s="4"/>
      <c r="EY19" s="4"/>
      <c r="EZ19" s="4"/>
      <c r="FA19" s="4"/>
      <c r="FB19" s="4"/>
      <c r="FC19" s="4"/>
      <c r="FD19" s="4"/>
      <c r="FE19" s="4"/>
      <c r="FF19" s="4"/>
      <c r="FG19" s="4"/>
      <c r="FH19" s="4"/>
      <c r="FI19" s="4"/>
      <c r="FJ19" s="4"/>
      <c r="FK19" s="6"/>
      <c r="FL19" s="6"/>
      <c r="FM19" s="6"/>
      <c r="FN19" s="6"/>
      <c r="FO19" s="6"/>
      <c r="FP19" s="6"/>
      <c r="FQ19" s="6"/>
      <c r="FR19" s="3"/>
      <c r="FS19" s="5"/>
      <c r="FT19" s="5"/>
      <c r="FU19" s="5"/>
      <c r="FV19" s="5"/>
      <c r="FW19" s="7"/>
      <c r="FX19" s="7"/>
      <c r="FY19" s="3"/>
      <c r="FZ19" s="4"/>
      <c r="GA19" s="4"/>
      <c r="GB19" s="7"/>
      <c r="GC19" s="7"/>
      <c r="GD19" s="7"/>
      <c r="GE19" s="7"/>
      <c r="GF19" s="2"/>
      <c r="GG19" s="2"/>
      <c r="GH19" s="6"/>
      <c r="GI19" s="6"/>
      <c r="GJ19" s="6"/>
      <c r="GK19" s="6"/>
      <c r="GL19" s="6"/>
      <c r="GM19" s="5"/>
      <c r="GN19" s="5"/>
      <c r="GO19" s="5"/>
      <c r="GP19" s="5"/>
      <c r="GQ19" s="5"/>
      <c r="GR19" s="3"/>
      <c r="GS19" s="3"/>
      <c r="GT19" s="3"/>
      <c r="GU19" s="3"/>
      <c r="GV19" s="3"/>
      <c r="GW19" s="3"/>
      <c r="GX19" s="3"/>
      <c r="GY19" s="3"/>
      <c r="GZ19" s="3"/>
      <c r="HA19" s="3"/>
      <c r="HB19" s="3"/>
      <c r="HC19" s="3"/>
      <c r="HD19" s="3"/>
      <c r="HE19" s="3"/>
      <c r="HF19" s="3"/>
      <c r="HG19" s="3"/>
      <c r="HH19" s="3"/>
      <c r="HI19" s="3"/>
      <c r="HJ19" s="3"/>
      <c r="HK19" s="4"/>
      <c r="HL19" s="4"/>
      <c r="HM19" s="4"/>
      <c r="HN19" s="4"/>
      <c r="HO19" s="4"/>
      <c r="HP19" s="4"/>
      <c r="HQ19" s="4"/>
      <c r="HR19" s="4"/>
      <c r="HS19" s="5"/>
      <c r="HT19" s="5"/>
      <c r="HU19" s="5"/>
      <c r="HV19" s="5"/>
      <c r="HW19" s="5"/>
      <c r="HX19" s="5"/>
      <c r="HY19" s="5"/>
      <c r="HZ19" s="5"/>
      <c r="IA19" s="5"/>
      <c r="IB19" s="5"/>
      <c r="IC19" s="5"/>
      <c r="ID19" s="5"/>
      <c r="IE19" s="5"/>
      <c r="IF19" s="5"/>
      <c r="IG19" s="5"/>
      <c r="IH19" s="5"/>
      <c r="II19" s="5"/>
      <c r="IJ19" s="5"/>
      <c r="IK19" s="5"/>
      <c r="IL19" s="5"/>
      <c r="IM19" s="5"/>
      <c r="IN19" s="6"/>
      <c r="IO19" s="6"/>
      <c r="IP19" s="6"/>
      <c r="IQ19" s="6"/>
      <c r="IR19" s="6"/>
      <c r="IS19" s="6"/>
      <c r="IT19" s="6"/>
      <c r="IU19" s="6"/>
      <c r="IV19" s="6"/>
      <c r="IW19" s="6"/>
      <c r="IX19" s="6"/>
      <c r="IY19" s="4"/>
      <c r="IZ19" s="4"/>
      <c r="JA19" s="4"/>
      <c r="JB19" s="4"/>
      <c r="JC19" s="4"/>
      <c r="JD19" s="4"/>
      <c r="JE19" s="4"/>
      <c r="JF19" s="4"/>
      <c r="JG19" s="4"/>
      <c r="JH19" s="4"/>
      <c r="JI19" s="4"/>
      <c r="JJ19" s="4"/>
      <c r="JK19" s="4"/>
      <c r="JL19" s="4"/>
      <c r="JM19" s="4"/>
      <c r="JN19" s="4"/>
      <c r="JO19" s="4"/>
      <c r="JP19" s="4"/>
      <c r="JQ19" s="4"/>
      <c r="JR19" s="4"/>
      <c r="JS19" s="4"/>
      <c r="JT19" s="4"/>
      <c r="JU19" s="4"/>
      <c r="JV19" s="4"/>
      <c r="JW19" s="4"/>
      <c r="JX19" s="4"/>
      <c r="JY19" s="4"/>
      <c r="JZ19" s="4"/>
      <c r="KA19" s="4"/>
      <c r="KB19" s="4"/>
      <c r="KC19" s="4"/>
      <c r="KD19" s="4"/>
      <c r="KE19" s="4"/>
      <c r="KF19" s="4"/>
      <c r="KG19" s="4"/>
      <c r="KH19" s="4"/>
      <c r="KI19" s="4"/>
      <c r="KJ19" s="4"/>
      <c r="KK19" s="4"/>
      <c r="KL19" s="4"/>
      <c r="KM19" s="4"/>
      <c r="KN19" s="4"/>
      <c r="KO19" s="4"/>
      <c r="KP19" s="4"/>
      <c r="KQ19" s="4"/>
      <c r="KR19" s="4"/>
      <c r="KS19" s="4"/>
      <c r="KT19" s="4"/>
      <c r="KU19" s="4"/>
      <c r="KV19" s="4"/>
      <c r="KW19" s="4"/>
      <c r="KX19" s="4"/>
      <c r="KY19" s="4"/>
      <c r="KZ19" s="4"/>
      <c r="LA19" s="4"/>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11"/>
      <c r="MT19" s="5"/>
      <c r="MU19" s="5"/>
      <c r="MV19" s="5"/>
      <c r="MW19" s="5"/>
      <c r="MX19" s="5"/>
      <c r="MY19" s="5"/>
      <c r="MZ19" s="5"/>
      <c r="NA19" s="5"/>
      <c r="NB19" s="5"/>
      <c r="NC19" s="5"/>
      <c r="ND19" s="5"/>
      <c r="NE19" s="5"/>
      <c r="NF19" s="5"/>
      <c r="NG19" s="5"/>
      <c r="NH19" s="5"/>
      <c r="NI19" s="5"/>
      <c r="NJ19" s="5"/>
      <c r="NK19" s="5"/>
      <c r="NL19" s="11"/>
      <c r="NM19" s="5"/>
      <c r="NN19" s="5"/>
      <c r="NO19" s="5"/>
      <c r="NP19" s="5"/>
      <c r="NQ19" s="5"/>
      <c r="NR19" s="5"/>
      <c r="NS19" s="5"/>
      <c r="NT19" s="5"/>
      <c r="NU19" s="5"/>
      <c r="NV19" s="5"/>
      <c r="NW19" s="5"/>
      <c r="NX19" s="11"/>
      <c r="NY19" s="5"/>
      <c r="NZ19" s="5"/>
      <c r="OA19" s="5"/>
      <c r="OB19" s="5"/>
      <c r="OC19" s="5"/>
      <c r="OD19" s="5"/>
      <c r="OE19" s="5"/>
      <c r="OF19" s="5"/>
      <c r="OG19" s="5"/>
      <c r="OH19" s="5"/>
      <c r="OI19" s="5"/>
      <c r="OJ19" s="11"/>
      <c r="OK19" s="5"/>
      <c r="OL19" s="5"/>
      <c r="OM19" s="5"/>
      <c r="ON19" s="5"/>
      <c r="OO19" s="5"/>
      <c r="OP19" s="5"/>
      <c r="OQ19" s="5"/>
      <c r="OR19" s="5"/>
      <c r="OS19" s="5"/>
      <c r="OT19" s="5"/>
      <c r="OU19" s="11"/>
      <c r="OV19" s="5"/>
      <c r="OW19" s="5"/>
      <c r="OX19" s="5"/>
      <c r="OY19" s="5"/>
      <c r="OZ19" s="5"/>
      <c r="PA19" s="5"/>
      <c r="PB19" s="5"/>
      <c r="PC19" s="5"/>
      <c r="PD19" s="5"/>
      <c r="PE19" s="5"/>
      <c r="PF19" s="11"/>
      <c r="PG19" s="5"/>
      <c r="PH19" s="5"/>
      <c r="PI19" s="5"/>
      <c r="PJ19" s="5"/>
      <c r="PK19" s="5"/>
      <c r="PL19" s="5"/>
      <c r="PM19" s="5"/>
      <c r="PN19" s="5"/>
      <c r="PO19" s="5"/>
      <c r="PP19" s="5"/>
      <c r="PQ19" s="11"/>
      <c r="PR19" s="5"/>
      <c r="PS19" s="5"/>
      <c r="PT19" s="5"/>
      <c r="PU19" s="5"/>
      <c r="PV19" s="5"/>
      <c r="PW19" s="5"/>
      <c r="PX19" s="5"/>
      <c r="PY19" s="5"/>
      <c r="PZ19" s="5"/>
      <c r="QA19" s="5"/>
      <c r="QB19" s="4"/>
      <c r="QC19" s="4"/>
      <c r="QD19" s="4"/>
      <c r="QE19" s="4"/>
      <c r="QF19" s="4"/>
      <c r="QG19" s="4"/>
      <c r="QH19" s="4"/>
      <c r="QI19" s="4"/>
      <c r="QJ19" s="4"/>
      <c r="QK19" s="4"/>
      <c r="QL19" s="4"/>
      <c r="QM19" s="4"/>
      <c r="QN19" s="4"/>
      <c r="QO19" s="4"/>
      <c r="QP19" s="4"/>
      <c r="QQ19" s="4"/>
      <c r="QR19" s="4"/>
      <c r="QS19" s="4"/>
      <c r="QT19" s="4"/>
      <c r="QU19" s="4"/>
      <c r="QV19" s="4"/>
      <c r="QW19" s="4"/>
      <c r="QX19" s="6"/>
      <c r="QY19" s="6"/>
      <c r="QZ19" s="6"/>
      <c r="RA19" s="6"/>
      <c r="RB19" s="6"/>
      <c r="RC19" s="6"/>
      <c r="RD19" s="6"/>
      <c r="RE19" s="6"/>
      <c r="RF19" s="6"/>
      <c r="RG19" s="2"/>
      <c r="RH19" s="2"/>
      <c r="RI19" s="7"/>
      <c r="RJ19" s="7"/>
      <c r="RK19" s="7"/>
      <c r="RL19" s="7"/>
      <c r="RM19" s="7"/>
      <c r="RN19" s="7"/>
      <c r="RO19" s="7"/>
      <c r="RP19" s="7"/>
      <c r="RQ19" s="7"/>
      <c r="RR19" s="7"/>
      <c r="RS19" s="7"/>
      <c r="RT19" s="7"/>
      <c r="RU19" s="7"/>
      <c r="RV19" s="7"/>
      <c r="RW19" s="7"/>
      <c r="RX19" s="7"/>
      <c r="RY19" s="7"/>
      <c r="RZ19" s="7"/>
      <c r="SA19" s="7"/>
      <c r="SB19" s="7"/>
      <c r="SC19" s="7"/>
      <c r="SD19" s="7"/>
      <c r="SE19" s="7"/>
      <c r="SF19" s="7"/>
      <c r="SG19" s="7"/>
      <c r="SH19" s="7"/>
      <c r="SI19" s="7"/>
      <c r="SJ19" s="7"/>
      <c r="SK19" s="7" t="s">
        <v>1878</v>
      </c>
      <c r="SL19" s="7" t="s">
        <v>6124</v>
      </c>
      <c r="SM19" s="7" t="s">
        <v>529</v>
      </c>
      <c r="SN19" s="7">
        <v>1</v>
      </c>
      <c r="SO19" s="7" t="s">
        <v>2002</v>
      </c>
      <c r="SP19" s="7" t="s">
        <v>7721</v>
      </c>
      <c r="SQ19" s="7"/>
      <c r="SR19" s="7" t="s">
        <v>529</v>
      </c>
      <c r="SS19" s="2" t="s">
        <v>1880</v>
      </c>
      <c r="ST19" s="2"/>
      <c r="SU19" s="2"/>
      <c r="SV19" s="2"/>
      <c r="SW19" s="2" t="s">
        <v>529</v>
      </c>
      <c r="SX19" s="2"/>
      <c r="SY19" s="2" t="s">
        <v>2002</v>
      </c>
      <c r="SZ19" s="2"/>
      <c r="TA19" s="2"/>
      <c r="TB19" s="2"/>
      <c r="TC19" s="2"/>
      <c r="TD19" s="2"/>
      <c r="TE19" s="2"/>
      <c r="TF19" s="2"/>
      <c r="TG19" s="2"/>
      <c r="TH19" s="2"/>
      <c r="TI19" s="2"/>
      <c r="TJ19" s="2"/>
      <c r="TK19" s="10" t="s">
        <v>7547</v>
      </c>
      <c r="TL19" s="2"/>
      <c r="TM19" s="2">
        <v>-1</v>
      </c>
      <c r="TN19" s="2"/>
      <c r="TO19" s="2" t="s">
        <v>7490</v>
      </c>
      <c r="TP19" s="2"/>
      <c r="TQ19" s="2" t="b">
        <v>1</v>
      </c>
      <c r="TR19" s="2" t="s">
        <v>5318</v>
      </c>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c r="AMR19" s="2"/>
      <c r="AMS19" s="2"/>
      <c r="AMT19" s="2"/>
      <c r="AMU19" s="2"/>
      <c r="AMV19" s="2"/>
      <c r="AMW19" s="2"/>
      <c r="AMX19" s="2"/>
      <c r="AMY19" s="2"/>
      <c r="AMZ19" s="2"/>
      <c r="ANA19" s="2"/>
      <c r="ANB19" s="2"/>
      <c r="ANC19" s="2"/>
      <c r="AND19" s="2"/>
      <c r="ANE19" s="2"/>
      <c r="ANF19" s="2"/>
      <c r="ANG19" s="2"/>
      <c r="ANH19" s="2"/>
      <c r="ANI19" s="2"/>
      <c r="ANJ19" s="2"/>
      <c r="ANK19" s="2"/>
      <c r="ANL19" s="2"/>
      <c r="ANM19" s="2"/>
      <c r="ANN19" s="2"/>
      <c r="ANO19" s="2"/>
      <c r="ANP19" s="2"/>
      <c r="ANQ19" s="2"/>
      <c r="ANR19" s="2"/>
      <c r="ANS19" s="2"/>
      <c r="ANT19" s="2"/>
      <c r="ANU19" s="2"/>
      <c r="ANV19" s="2"/>
      <c r="ANW19" s="2"/>
      <c r="ANX19" s="2"/>
      <c r="ANY19" s="2"/>
      <c r="ANZ19" s="2"/>
      <c r="AOA19" s="2"/>
      <c r="AOB19" s="2"/>
      <c r="AOC19" s="2"/>
      <c r="AOD19" s="2"/>
      <c r="AOE19" s="2"/>
      <c r="AOF19" s="2"/>
      <c r="AOG19" s="2"/>
      <c r="AOH19" s="2"/>
      <c r="AOI19" s="2"/>
      <c r="AOJ19" s="2"/>
      <c r="AOK19" s="2"/>
      <c r="AOL19" s="2"/>
      <c r="AOM19" s="2"/>
      <c r="AON19" s="2"/>
      <c r="AOO19" s="2"/>
      <c r="AOP19" s="2"/>
      <c r="AOQ19" s="2"/>
      <c r="AOR19" s="2"/>
      <c r="AOS19" s="2"/>
      <c r="AOT19" s="2"/>
      <c r="AOU19" s="2"/>
      <c r="AOV19" s="2"/>
      <c r="AOW19" s="2"/>
      <c r="AOX19" s="2"/>
      <c r="AOY19" s="2"/>
      <c r="AOZ19" s="2"/>
      <c r="APA19" s="2"/>
      <c r="APB19" s="2"/>
      <c r="APC19" s="2"/>
      <c r="APD19" s="2"/>
      <c r="APE19" s="2"/>
      <c r="APF19" s="2"/>
      <c r="APG19" s="2"/>
      <c r="APH19" s="2"/>
      <c r="API19" s="2"/>
      <c r="APJ19" s="2"/>
      <c r="APK19" s="2"/>
      <c r="APL19" s="2"/>
      <c r="APM19" s="2"/>
      <c r="APN19" s="2"/>
      <c r="APO19" s="2"/>
      <c r="APP19" s="2"/>
      <c r="APQ19" s="2"/>
      <c r="APR19" s="2"/>
      <c r="APS19" s="2"/>
      <c r="APT19" s="2"/>
      <c r="APU19" s="2"/>
      <c r="APV19" s="2"/>
      <c r="APW19" s="2"/>
      <c r="APX19" s="2"/>
      <c r="APY19" s="2"/>
      <c r="APZ19" s="2"/>
      <c r="AQA19" s="2"/>
      <c r="AQB19" s="2"/>
      <c r="AQC19" s="2"/>
      <c r="AQD19" s="2"/>
      <c r="AQE19" s="2"/>
      <c r="AQF19" s="2"/>
      <c r="AQG19" s="2"/>
      <c r="AQH19" s="2"/>
      <c r="AQI19" s="2"/>
      <c r="AQJ19" s="2"/>
    </row>
    <row r="20" spans="1:1128" x14ac:dyDescent="0.25">
      <c r="A20" s="1" t="s">
        <v>7434</v>
      </c>
      <c r="C20" s="1" t="s">
        <v>7607</v>
      </c>
      <c r="E20" s="11"/>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11"/>
      <c r="BP20" s="5"/>
      <c r="BQ20" s="5"/>
      <c r="BR20" s="5"/>
      <c r="BS20" s="5"/>
      <c r="BT20" s="5"/>
      <c r="BU20" s="5"/>
      <c r="BV20" s="11"/>
      <c r="BW20" s="5"/>
      <c r="BX20" s="5"/>
      <c r="BY20" s="5"/>
      <c r="BZ20" s="5"/>
      <c r="CA20" s="5"/>
      <c r="CB20" s="11"/>
      <c r="CC20" s="5"/>
      <c r="CD20" s="5"/>
      <c r="CE20" s="5"/>
      <c r="CF20" s="5"/>
      <c r="CG20" s="5"/>
      <c r="CJ20" s="1" t="s">
        <v>1930</v>
      </c>
      <c r="CL20" s="1" t="s">
        <v>7378</v>
      </c>
      <c r="CP20" s="1" t="s">
        <v>7590</v>
      </c>
      <c r="CX20" s="5" t="s">
        <v>2002</v>
      </c>
      <c r="CY20" s="5"/>
      <c r="CZ20" s="5"/>
      <c r="DA20" s="5"/>
      <c r="DB20" s="5"/>
      <c r="DC20" s="5"/>
      <c r="DD20" s="5"/>
      <c r="DE20" s="6">
        <v>1</v>
      </c>
      <c r="DF20" s="2"/>
      <c r="DG20" s="2"/>
      <c r="DH20" s="2"/>
      <c r="DI20" s="2"/>
      <c r="DJ20" s="3"/>
      <c r="DK20" s="3"/>
      <c r="DL20" s="7"/>
      <c r="DM20" s="4"/>
      <c r="DN20" s="4"/>
      <c r="DO20" s="4"/>
      <c r="DP20" s="4"/>
      <c r="DQ20" s="4"/>
      <c r="DR20" s="4"/>
      <c r="DS20" s="4"/>
      <c r="DT20" s="4"/>
      <c r="DU20" s="4"/>
      <c r="DV20" s="4"/>
      <c r="DW20" s="4"/>
      <c r="DX20" s="4"/>
      <c r="DY20" s="4"/>
      <c r="DZ20" s="4"/>
      <c r="EA20" s="4"/>
      <c r="EB20" s="4"/>
      <c r="EC20" s="7" t="s">
        <v>7871</v>
      </c>
      <c r="ED20" s="7" t="s">
        <v>7668</v>
      </c>
      <c r="EE20" s="6"/>
      <c r="EF20" s="2" t="s">
        <v>527</v>
      </c>
      <c r="EG20" s="2"/>
      <c r="EH20" s="2"/>
      <c r="EI20" s="2"/>
      <c r="EJ20" s="2">
        <v>1</v>
      </c>
      <c r="EK20" s="2" t="s">
        <v>8935</v>
      </c>
      <c r="EL20" s="2"/>
      <c r="EM20" s="2" t="s">
        <v>9051</v>
      </c>
      <c r="EN20" s="3" t="s">
        <v>533</v>
      </c>
      <c r="EO20" s="3">
        <v>1</v>
      </c>
      <c r="EP20" s="6"/>
      <c r="EQ20" s="6"/>
      <c r="ER20" s="6"/>
      <c r="ES20" s="6"/>
      <c r="ET20" s="4"/>
      <c r="EU20" s="4"/>
      <c r="EV20" s="4"/>
      <c r="EW20" s="4"/>
      <c r="EX20" s="4"/>
      <c r="EY20" s="4"/>
      <c r="EZ20" s="4"/>
      <c r="FA20" s="4"/>
      <c r="FB20" s="4"/>
      <c r="FC20" s="4"/>
      <c r="FD20" s="4"/>
      <c r="FE20" s="4"/>
      <c r="FF20" s="4"/>
      <c r="FG20" s="4"/>
      <c r="FH20" s="4"/>
      <c r="FI20" s="4"/>
      <c r="FJ20" s="4"/>
      <c r="FK20" s="6"/>
      <c r="FL20" s="6"/>
      <c r="FM20" s="6"/>
      <c r="FN20" s="6"/>
      <c r="FO20" s="6"/>
      <c r="FP20" s="6"/>
      <c r="FQ20" s="6"/>
      <c r="FR20" s="3"/>
      <c r="FS20" s="5"/>
      <c r="FT20" s="5"/>
      <c r="FU20" s="5"/>
      <c r="FV20" s="5"/>
      <c r="FW20" s="7"/>
      <c r="FX20" s="7"/>
      <c r="FY20" s="3"/>
      <c r="FZ20" s="4"/>
      <c r="GA20" s="4"/>
      <c r="GB20" s="7"/>
      <c r="GC20" s="7"/>
      <c r="GD20" s="7"/>
      <c r="GE20" s="7"/>
      <c r="GF20" s="2"/>
      <c r="GG20" s="2"/>
      <c r="GH20" s="6"/>
      <c r="GI20" s="6"/>
      <c r="GJ20" s="6"/>
      <c r="GK20" s="6"/>
      <c r="GL20" s="6"/>
      <c r="GM20" s="5"/>
      <c r="GN20" s="5"/>
      <c r="GO20" s="5"/>
      <c r="GP20" s="5"/>
      <c r="GQ20" s="5"/>
      <c r="GR20" s="3"/>
      <c r="GS20" s="3"/>
      <c r="GT20" s="3"/>
      <c r="GU20" s="3"/>
      <c r="GV20" s="3"/>
      <c r="GW20" s="3"/>
      <c r="GX20" s="3"/>
      <c r="GY20" s="3"/>
      <c r="GZ20" s="3"/>
      <c r="HA20" s="3"/>
      <c r="HB20" s="3"/>
      <c r="HC20" s="3"/>
      <c r="HD20" s="3"/>
      <c r="HE20" s="3"/>
      <c r="HF20" s="3"/>
      <c r="HG20" s="3"/>
      <c r="HH20" s="3"/>
      <c r="HI20" s="3"/>
      <c r="HJ20" s="3"/>
      <c r="HK20" s="4"/>
      <c r="HL20" s="4"/>
      <c r="HM20" s="4"/>
      <c r="HN20" s="4"/>
      <c r="HO20" s="4"/>
      <c r="HP20" s="4"/>
      <c r="HQ20" s="4"/>
      <c r="HR20" s="4"/>
      <c r="HS20" s="5"/>
      <c r="HT20" s="5"/>
      <c r="HU20" s="5"/>
      <c r="HV20" s="5"/>
      <c r="HW20" s="5"/>
      <c r="HX20" s="5"/>
      <c r="HY20" s="5"/>
      <c r="HZ20" s="5"/>
      <c r="IA20" s="5"/>
      <c r="IB20" s="5"/>
      <c r="IC20" s="5"/>
      <c r="ID20" s="5"/>
      <c r="IE20" s="5"/>
      <c r="IF20" s="5"/>
      <c r="IG20" s="5"/>
      <c r="IH20" s="5"/>
      <c r="II20" s="5"/>
      <c r="IJ20" s="5"/>
      <c r="IK20" s="5"/>
      <c r="IL20" s="5"/>
      <c r="IM20" s="5"/>
      <c r="IN20" s="6"/>
      <c r="IO20" s="6"/>
      <c r="IP20" s="6"/>
      <c r="IQ20" s="6"/>
      <c r="IR20" s="6"/>
      <c r="IS20" s="6"/>
      <c r="IT20" s="6"/>
      <c r="IU20" s="6"/>
      <c r="IV20" s="6"/>
      <c r="IW20" s="6"/>
      <c r="IX20" s="6"/>
      <c r="IY20" s="4"/>
      <c r="IZ20" s="4"/>
      <c r="JA20" s="4"/>
      <c r="JB20" s="4"/>
      <c r="JC20" s="4"/>
      <c r="JD20" s="4"/>
      <c r="JE20" s="4"/>
      <c r="JF20" s="4"/>
      <c r="JG20" s="4"/>
      <c r="JH20" s="4"/>
      <c r="JI20" s="4"/>
      <c r="JJ20" s="4"/>
      <c r="JK20" s="4"/>
      <c r="JL20" s="4"/>
      <c r="JM20" s="4"/>
      <c r="JN20" s="4"/>
      <c r="JO20" s="4"/>
      <c r="JP20" s="4"/>
      <c r="JQ20" s="4"/>
      <c r="JR20" s="4"/>
      <c r="JS20" s="4"/>
      <c r="JT20" s="4"/>
      <c r="JU20" s="4"/>
      <c r="JV20" s="4"/>
      <c r="JW20" s="4"/>
      <c r="JX20" s="4"/>
      <c r="JY20" s="4"/>
      <c r="JZ20" s="4"/>
      <c r="KA20" s="4"/>
      <c r="KB20" s="4"/>
      <c r="KC20" s="4"/>
      <c r="KD20" s="4"/>
      <c r="KE20" s="4"/>
      <c r="KF20" s="4"/>
      <c r="KG20" s="4"/>
      <c r="KH20" s="4"/>
      <c r="KI20" s="4"/>
      <c r="KJ20" s="4"/>
      <c r="KK20" s="4"/>
      <c r="KL20" s="4"/>
      <c r="KM20" s="4"/>
      <c r="KN20" s="4"/>
      <c r="KO20" s="4"/>
      <c r="KP20" s="4"/>
      <c r="KQ20" s="4"/>
      <c r="KR20" s="4"/>
      <c r="KS20" s="4"/>
      <c r="KT20" s="4"/>
      <c r="KU20" s="4"/>
      <c r="KV20" s="4"/>
      <c r="KW20" s="4"/>
      <c r="KX20" s="4"/>
      <c r="KY20" s="4"/>
      <c r="KZ20" s="4"/>
      <c r="LA20" s="4"/>
      <c r="LB20" s="5"/>
      <c r="LC20" s="5"/>
      <c r="LD20" s="5"/>
      <c r="LE20" s="5"/>
      <c r="LF20" s="5"/>
      <c r="LG20" s="5"/>
      <c r="LH20" s="5"/>
      <c r="LI20" s="5"/>
      <c r="LJ20" s="5"/>
      <c r="LK20" s="5"/>
      <c r="LL20" s="5"/>
      <c r="LM20" s="5"/>
      <c r="LN20" s="5"/>
      <c r="LO20" s="5"/>
      <c r="LP20" s="5"/>
      <c r="LQ20" s="5"/>
      <c r="LR20" s="5"/>
      <c r="LS20" s="5"/>
      <c r="LT20" s="5"/>
      <c r="LU20" s="5"/>
      <c r="LV20" s="5"/>
      <c r="LW20" s="5"/>
      <c r="LX20" s="5"/>
      <c r="LY20" s="5"/>
      <c r="LZ20" s="5"/>
      <c r="MA20" s="5"/>
      <c r="MB20" s="5"/>
      <c r="MC20" s="5"/>
      <c r="MD20" s="5"/>
      <c r="ME20" s="5"/>
      <c r="MF20" s="5"/>
      <c r="MG20" s="5"/>
      <c r="MH20" s="5"/>
      <c r="MI20" s="5"/>
      <c r="MJ20" s="5"/>
      <c r="MK20" s="5"/>
      <c r="ML20" s="5"/>
      <c r="MM20" s="5"/>
      <c r="MN20" s="5"/>
      <c r="MO20" s="5"/>
      <c r="MP20" s="5"/>
      <c r="MQ20" s="5"/>
      <c r="MR20" s="5"/>
      <c r="MS20" s="11"/>
      <c r="MT20" s="5"/>
      <c r="MU20" s="5"/>
      <c r="MV20" s="5"/>
      <c r="MW20" s="5"/>
      <c r="MX20" s="5"/>
      <c r="MY20" s="5"/>
      <c r="MZ20" s="5"/>
      <c r="NA20" s="5"/>
      <c r="NB20" s="5"/>
      <c r="NC20" s="5"/>
      <c r="ND20" s="5"/>
      <c r="NE20" s="5"/>
      <c r="NF20" s="5"/>
      <c r="NG20" s="5"/>
      <c r="NH20" s="5"/>
      <c r="NI20" s="5"/>
      <c r="NJ20" s="5"/>
      <c r="NK20" s="5"/>
      <c r="NL20" s="11"/>
      <c r="NM20" s="5"/>
      <c r="NN20" s="5"/>
      <c r="NO20" s="5"/>
      <c r="NP20" s="5"/>
      <c r="NQ20" s="5"/>
      <c r="NR20" s="5"/>
      <c r="NS20" s="5"/>
      <c r="NT20" s="5"/>
      <c r="NU20" s="5"/>
      <c r="NV20" s="5"/>
      <c r="NW20" s="5"/>
      <c r="NX20" s="11"/>
      <c r="NY20" s="5"/>
      <c r="NZ20" s="5"/>
      <c r="OA20" s="5"/>
      <c r="OB20" s="5"/>
      <c r="OC20" s="5"/>
      <c r="OD20" s="5"/>
      <c r="OE20" s="5"/>
      <c r="OF20" s="5"/>
      <c r="OG20" s="5"/>
      <c r="OH20" s="5"/>
      <c r="OI20" s="5"/>
      <c r="OJ20" s="11"/>
      <c r="OK20" s="5"/>
      <c r="OL20" s="5"/>
      <c r="OM20" s="5"/>
      <c r="ON20" s="5"/>
      <c r="OO20" s="5"/>
      <c r="OP20" s="5"/>
      <c r="OQ20" s="5"/>
      <c r="OR20" s="5"/>
      <c r="OS20" s="5"/>
      <c r="OT20" s="5"/>
      <c r="OU20" s="11"/>
      <c r="OV20" s="5"/>
      <c r="OW20" s="5"/>
      <c r="OX20" s="5"/>
      <c r="OY20" s="5"/>
      <c r="OZ20" s="5"/>
      <c r="PA20" s="5"/>
      <c r="PB20" s="5"/>
      <c r="PC20" s="5"/>
      <c r="PD20" s="5"/>
      <c r="PE20" s="5"/>
      <c r="PF20" s="11"/>
      <c r="PG20" s="5"/>
      <c r="PH20" s="5"/>
      <c r="PI20" s="5"/>
      <c r="PJ20" s="5"/>
      <c r="PK20" s="5"/>
      <c r="PL20" s="5"/>
      <c r="PM20" s="5"/>
      <c r="PN20" s="5"/>
      <c r="PO20" s="5"/>
      <c r="PP20" s="5"/>
      <c r="PQ20" s="11"/>
      <c r="PR20" s="5"/>
      <c r="PS20" s="5"/>
      <c r="PT20" s="5"/>
      <c r="PU20" s="5"/>
      <c r="PV20" s="5"/>
      <c r="PW20" s="5"/>
      <c r="PX20" s="5"/>
      <c r="PY20" s="5"/>
      <c r="PZ20" s="5"/>
      <c r="QA20" s="5"/>
      <c r="QB20" s="4"/>
      <c r="QC20" s="4"/>
      <c r="QD20" s="4"/>
      <c r="QE20" s="4"/>
      <c r="QF20" s="4"/>
      <c r="QG20" s="4"/>
      <c r="QH20" s="4"/>
      <c r="QI20" s="4"/>
      <c r="QJ20" s="4"/>
      <c r="QK20" s="4"/>
      <c r="QL20" s="4"/>
      <c r="QM20" s="4"/>
      <c r="QN20" s="4"/>
      <c r="QO20" s="4"/>
      <c r="QP20" s="4"/>
      <c r="QQ20" s="4"/>
      <c r="QR20" s="4"/>
      <c r="QS20" s="4"/>
      <c r="QT20" s="4"/>
      <c r="QU20" s="4"/>
      <c r="QV20" s="4"/>
      <c r="QW20" s="4"/>
      <c r="QX20" s="6"/>
      <c r="QY20" s="6"/>
      <c r="QZ20" s="6"/>
      <c r="RA20" s="6"/>
      <c r="RB20" s="6"/>
      <c r="RC20" s="6"/>
      <c r="RD20" s="6"/>
      <c r="RE20" s="6"/>
      <c r="RF20" s="6"/>
      <c r="RG20" s="2"/>
      <c r="RH20" s="2"/>
      <c r="RI20" s="7"/>
      <c r="RJ20" s="7"/>
      <c r="RK20" s="7"/>
      <c r="RL20" s="7"/>
      <c r="RM20" s="7"/>
      <c r="RN20" s="7"/>
      <c r="RO20" s="7"/>
      <c r="RP20" s="7"/>
      <c r="RQ20" s="7"/>
      <c r="RR20" s="7"/>
      <c r="RS20" s="7"/>
      <c r="RT20" s="7"/>
      <c r="RU20" s="7"/>
      <c r="RV20" s="7"/>
      <c r="RW20" s="7"/>
      <c r="RX20" s="7"/>
      <c r="RY20" s="7"/>
      <c r="RZ20" s="7"/>
      <c r="SA20" s="7"/>
      <c r="SB20" s="7"/>
      <c r="SC20" s="7"/>
      <c r="SD20" s="7"/>
      <c r="SE20" s="7"/>
      <c r="SF20" s="7"/>
      <c r="SG20" s="7"/>
      <c r="SH20" s="7"/>
      <c r="SI20" s="7"/>
      <c r="SJ20" s="7"/>
      <c r="SK20" s="7" t="s">
        <v>1878</v>
      </c>
      <c r="SL20" s="7" t="s">
        <v>6124</v>
      </c>
      <c r="SM20" s="7" t="s">
        <v>529</v>
      </c>
      <c r="SN20" s="7">
        <v>1</v>
      </c>
      <c r="SO20" s="7" t="s">
        <v>2002</v>
      </c>
      <c r="SP20" s="7" t="s">
        <v>7721</v>
      </c>
      <c r="SQ20" s="7"/>
      <c r="SR20" s="7" t="s">
        <v>529</v>
      </c>
      <c r="SS20" s="2" t="s">
        <v>1880</v>
      </c>
      <c r="ST20" s="2"/>
      <c r="SU20" s="2"/>
      <c r="SV20" s="2"/>
      <c r="SW20" s="2" t="s">
        <v>529</v>
      </c>
      <c r="SX20" s="2"/>
      <c r="SY20" s="2" t="s">
        <v>2002</v>
      </c>
      <c r="SZ20" s="2"/>
      <c r="TA20" s="2"/>
      <c r="TB20" s="2"/>
      <c r="TC20" s="2"/>
      <c r="TD20" s="2"/>
      <c r="TE20" s="2"/>
      <c r="TF20" s="2"/>
      <c r="TG20" s="2"/>
      <c r="TH20" s="2"/>
      <c r="TI20" s="2"/>
      <c r="TJ20" s="2"/>
      <c r="TK20" s="2" t="s">
        <v>7548</v>
      </c>
      <c r="TL20" s="2"/>
      <c r="TM20" s="2">
        <v>-1</v>
      </c>
      <c r="TN20" s="2"/>
      <c r="TO20" s="2" t="s">
        <v>7491</v>
      </c>
      <c r="TP20" s="2"/>
      <c r="TQ20" s="2" t="b">
        <v>1</v>
      </c>
      <c r="TR20" s="2" t="s">
        <v>5319</v>
      </c>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row>
    <row r="21" spans="1:1128" x14ac:dyDescent="0.25">
      <c r="A21" s="1" t="s">
        <v>7435</v>
      </c>
      <c r="C21" s="1" t="s">
        <v>7608</v>
      </c>
      <c r="E21" s="11"/>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11"/>
      <c r="BP21" s="5"/>
      <c r="BQ21" s="5"/>
      <c r="BR21" s="5"/>
      <c r="BS21" s="5"/>
      <c r="BT21" s="5"/>
      <c r="BU21" s="5"/>
      <c r="BV21" s="11"/>
      <c r="BW21" s="5"/>
      <c r="BX21" s="5"/>
      <c r="BY21" s="5"/>
      <c r="BZ21" s="5"/>
      <c r="CA21" s="5"/>
      <c r="CB21" s="11"/>
      <c r="CC21" s="5"/>
      <c r="CD21" s="5"/>
      <c r="CE21" s="5"/>
      <c r="CF21" s="5"/>
      <c r="CG21" s="5"/>
      <c r="CJ21" s="1" t="s">
        <v>5320</v>
      </c>
      <c r="CL21" s="1" t="s">
        <v>7378</v>
      </c>
      <c r="CP21" s="1" t="s">
        <v>7590</v>
      </c>
      <c r="CX21" s="5" t="s">
        <v>2002</v>
      </c>
      <c r="CY21" s="5"/>
      <c r="CZ21" s="5"/>
      <c r="DA21" s="5"/>
      <c r="DB21" s="5"/>
      <c r="DC21" s="5"/>
      <c r="DD21" s="5"/>
      <c r="DE21" s="6">
        <v>1</v>
      </c>
      <c r="DF21" s="2"/>
      <c r="DG21" s="2"/>
      <c r="DH21" s="2"/>
      <c r="DI21" s="2"/>
      <c r="DJ21" s="3"/>
      <c r="DK21" s="3"/>
      <c r="DL21" s="7"/>
      <c r="DM21" s="4"/>
      <c r="DN21" s="4"/>
      <c r="DO21" s="4"/>
      <c r="DP21" s="4"/>
      <c r="DQ21" s="4"/>
      <c r="DR21" s="4"/>
      <c r="DS21" s="4"/>
      <c r="DT21" s="4"/>
      <c r="DU21" s="4"/>
      <c r="DV21" s="4"/>
      <c r="DW21" s="4"/>
      <c r="DX21" s="4"/>
      <c r="DY21" s="4"/>
      <c r="DZ21" s="4"/>
      <c r="EA21" s="4"/>
      <c r="EB21" s="4"/>
      <c r="EC21" s="7" t="s">
        <v>7871</v>
      </c>
      <c r="ED21" s="7" t="s">
        <v>7669</v>
      </c>
      <c r="EE21" s="6"/>
      <c r="EF21" s="2" t="s">
        <v>527</v>
      </c>
      <c r="EG21" s="2"/>
      <c r="EH21" s="2"/>
      <c r="EI21" s="2"/>
      <c r="EJ21" s="2">
        <v>1</v>
      </c>
      <c r="EK21" s="2" t="s">
        <v>8936</v>
      </c>
      <c r="EL21" s="2"/>
      <c r="EM21" s="2" t="s">
        <v>9052</v>
      </c>
      <c r="EN21" s="3" t="s">
        <v>533</v>
      </c>
      <c r="EO21" s="3">
        <v>1</v>
      </c>
      <c r="EP21" s="6"/>
      <c r="EQ21" s="6"/>
      <c r="ER21" s="6"/>
      <c r="ES21" s="6"/>
      <c r="ET21" s="4"/>
      <c r="EU21" s="4"/>
      <c r="EV21" s="4"/>
      <c r="EW21" s="4"/>
      <c r="EX21" s="4"/>
      <c r="EY21" s="4"/>
      <c r="EZ21" s="4"/>
      <c r="FA21" s="4"/>
      <c r="FB21" s="4"/>
      <c r="FC21" s="4"/>
      <c r="FD21" s="4"/>
      <c r="FE21" s="4"/>
      <c r="FF21" s="4"/>
      <c r="FG21" s="4"/>
      <c r="FH21" s="4"/>
      <c r="FI21" s="4"/>
      <c r="FJ21" s="4"/>
      <c r="FK21" s="6"/>
      <c r="FL21" s="6"/>
      <c r="FM21" s="6"/>
      <c r="FN21" s="6"/>
      <c r="FO21" s="6"/>
      <c r="FP21" s="6"/>
      <c r="FQ21" s="6"/>
      <c r="FR21" s="3"/>
      <c r="FS21" s="5"/>
      <c r="FT21" s="5"/>
      <c r="FU21" s="5"/>
      <c r="FV21" s="5"/>
      <c r="FW21" s="7"/>
      <c r="FX21" s="7"/>
      <c r="FY21" s="3"/>
      <c r="FZ21" s="4"/>
      <c r="GA21" s="4"/>
      <c r="GB21" s="7"/>
      <c r="GC21" s="7"/>
      <c r="GD21" s="7"/>
      <c r="GE21" s="7"/>
      <c r="GF21" s="2"/>
      <c r="GG21" s="2"/>
      <c r="GH21" s="6"/>
      <c r="GI21" s="6"/>
      <c r="GJ21" s="6"/>
      <c r="GK21" s="6"/>
      <c r="GL21" s="6"/>
      <c r="GM21" s="5"/>
      <c r="GN21" s="5"/>
      <c r="GO21" s="5"/>
      <c r="GP21" s="5"/>
      <c r="GQ21" s="5"/>
      <c r="GR21" s="3"/>
      <c r="GS21" s="3"/>
      <c r="GT21" s="3"/>
      <c r="GU21" s="3"/>
      <c r="GV21" s="3"/>
      <c r="GW21" s="3"/>
      <c r="GX21" s="3"/>
      <c r="GY21" s="3"/>
      <c r="GZ21" s="3"/>
      <c r="HA21" s="3"/>
      <c r="HB21" s="3"/>
      <c r="HC21" s="3"/>
      <c r="HD21" s="3"/>
      <c r="HE21" s="3"/>
      <c r="HF21" s="3"/>
      <c r="HG21" s="3"/>
      <c r="HH21" s="3"/>
      <c r="HI21" s="3"/>
      <c r="HJ21" s="3"/>
      <c r="HK21" s="4"/>
      <c r="HL21" s="4"/>
      <c r="HM21" s="4"/>
      <c r="HN21" s="4"/>
      <c r="HO21" s="4"/>
      <c r="HP21" s="4"/>
      <c r="HQ21" s="4"/>
      <c r="HR21" s="4"/>
      <c r="HS21" s="5"/>
      <c r="HT21" s="5"/>
      <c r="HU21" s="5"/>
      <c r="HV21" s="5"/>
      <c r="HW21" s="5"/>
      <c r="HX21" s="5"/>
      <c r="HY21" s="5"/>
      <c r="HZ21" s="5"/>
      <c r="IA21" s="5"/>
      <c r="IB21" s="5"/>
      <c r="IC21" s="5"/>
      <c r="ID21" s="5"/>
      <c r="IE21" s="5"/>
      <c r="IF21" s="5"/>
      <c r="IG21" s="5"/>
      <c r="IH21" s="5"/>
      <c r="II21" s="5"/>
      <c r="IJ21" s="5"/>
      <c r="IK21" s="5"/>
      <c r="IL21" s="5"/>
      <c r="IM21" s="5"/>
      <c r="IN21" s="6"/>
      <c r="IO21" s="6"/>
      <c r="IP21" s="6"/>
      <c r="IQ21" s="6"/>
      <c r="IR21" s="6"/>
      <c r="IS21" s="6"/>
      <c r="IT21" s="6"/>
      <c r="IU21" s="6"/>
      <c r="IV21" s="6"/>
      <c r="IW21" s="6"/>
      <c r="IX21" s="6"/>
      <c r="IY21" s="4"/>
      <c r="IZ21" s="4"/>
      <c r="JA21" s="4"/>
      <c r="JB21" s="4"/>
      <c r="JC21" s="4"/>
      <c r="JD21" s="4"/>
      <c r="JE21" s="4"/>
      <c r="JF21" s="4"/>
      <c r="JG21" s="4"/>
      <c r="JH21" s="4"/>
      <c r="JI21" s="4"/>
      <c r="JJ21" s="4"/>
      <c r="JK21" s="4"/>
      <c r="JL21" s="4"/>
      <c r="JM21" s="4"/>
      <c r="JN21" s="4"/>
      <c r="JO21" s="4"/>
      <c r="JP21" s="4"/>
      <c r="JQ21" s="4"/>
      <c r="JR21" s="4"/>
      <c r="JS21" s="4"/>
      <c r="JT21" s="4"/>
      <c r="JU21" s="4"/>
      <c r="JV21" s="4"/>
      <c r="JW21" s="4"/>
      <c r="JX21" s="4"/>
      <c r="JY21" s="4"/>
      <c r="JZ21" s="4"/>
      <c r="KA21" s="4"/>
      <c r="KB21" s="4"/>
      <c r="KC21" s="4"/>
      <c r="KD21" s="4"/>
      <c r="KE21" s="4"/>
      <c r="KF21" s="4"/>
      <c r="KG21" s="4"/>
      <c r="KH21" s="4"/>
      <c r="KI21" s="4"/>
      <c r="KJ21" s="4"/>
      <c r="KK21" s="4"/>
      <c r="KL21" s="4"/>
      <c r="KM21" s="4"/>
      <c r="KN21" s="4"/>
      <c r="KO21" s="4"/>
      <c r="KP21" s="4"/>
      <c r="KQ21" s="4"/>
      <c r="KR21" s="4"/>
      <c r="KS21" s="4"/>
      <c r="KT21" s="4"/>
      <c r="KU21" s="4"/>
      <c r="KV21" s="4"/>
      <c r="KW21" s="4"/>
      <c r="KX21" s="4"/>
      <c r="KY21" s="4"/>
      <c r="KZ21" s="4"/>
      <c r="LA21" s="4"/>
      <c r="LB21" s="5"/>
      <c r="LC21" s="5"/>
      <c r="LD21" s="5"/>
      <c r="LE21" s="5"/>
      <c r="LF21" s="5"/>
      <c r="LG21" s="5"/>
      <c r="LH21" s="5"/>
      <c r="LI21" s="5"/>
      <c r="LJ21" s="5"/>
      <c r="LK21" s="5"/>
      <c r="LL21" s="5"/>
      <c r="LM21" s="5"/>
      <c r="LN21" s="5"/>
      <c r="LO21" s="5"/>
      <c r="LP21" s="5"/>
      <c r="LQ21" s="5"/>
      <c r="LR21" s="5"/>
      <c r="LS21" s="5"/>
      <c r="LT21" s="5"/>
      <c r="LU21" s="5"/>
      <c r="LV21" s="5"/>
      <c r="LW21" s="5"/>
      <c r="LX21" s="5"/>
      <c r="LY21" s="5"/>
      <c r="LZ21" s="5"/>
      <c r="MA21" s="5"/>
      <c r="MB21" s="5"/>
      <c r="MC21" s="5"/>
      <c r="MD21" s="5"/>
      <c r="ME21" s="5"/>
      <c r="MF21" s="5"/>
      <c r="MG21" s="5"/>
      <c r="MH21" s="5"/>
      <c r="MI21" s="5"/>
      <c r="MJ21" s="5"/>
      <c r="MK21" s="5"/>
      <c r="ML21" s="5"/>
      <c r="MM21" s="5"/>
      <c r="MN21" s="5"/>
      <c r="MO21" s="5"/>
      <c r="MP21" s="5"/>
      <c r="MQ21" s="5"/>
      <c r="MR21" s="5"/>
      <c r="MS21" s="11"/>
      <c r="MT21" s="5"/>
      <c r="MU21" s="5"/>
      <c r="MV21" s="5"/>
      <c r="MW21" s="5"/>
      <c r="MX21" s="5"/>
      <c r="MY21" s="5"/>
      <c r="MZ21" s="5"/>
      <c r="NA21" s="5"/>
      <c r="NB21" s="5"/>
      <c r="NC21" s="5"/>
      <c r="ND21" s="5"/>
      <c r="NE21" s="5"/>
      <c r="NF21" s="5"/>
      <c r="NG21" s="5"/>
      <c r="NH21" s="5"/>
      <c r="NI21" s="5"/>
      <c r="NJ21" s="5"/>
      <c r="NK21" s="5"/>
      <c r="NL21" s="11"/>
      <c r="NM21" s="5"/>
      <c r="NN21" s="5"/>
      <c r="NO21" s="5"/>
      <c r="NP21" s="5"/>
      <c r="NQ21" s="5"/>
      <c r="NR21" s="5"/>
      <c r="NS21" s="5"/>
      <c r="NT21" s="5"/>
      <c r="NU21" s="5"/>
      <c r="NV21" s="5"/>
      <c r="NW21" s="5"/>
      <c r="NX21" s="11"/>
      <c r="NY21" s="5"/>
      <c r="NZ21" s="5"/>
      <c r="OA21" s="5"/>
      <c r="OB21" s="5"/>
      <c r="OC21" s="5"/>
      <c r="OD21" s="5"/>
      <c r="OE21" s="5"/>
      <c r="OF21" s="5"/>
      <c r="OG21" s="5"/>
      <c r="OH21" s="5"/>
      <c r="OI21" s="5"/>
      <c r="OJ21" s="11"/>
      <c r="OK21" s="5"/>
      <c r="OL21" s="5"/>
      <c r="OM21" s="5"/>
      <c r="ON21" s="5"/>
      <c r="OO21" s="5"/>
      <c r="OP21" s="5"/>
      <c r="OQ21" s="5"/>
      <c r="OR21" s="5"/>
      <c r="OS21" s="5"/>
      <c r="OT21" s="5"/>
      <c r="OU21" s="11"/>
      <c r="OV21" s="5"/>
      <c r="OW21" s="5"/>
      <c r="OX21" s="5"/>
      <c r="OY21" s="5"/>
      <c r="OZ21" s="5"/>
      <c r="PA21" s="5"/>
      <c r="PB21" s="5"/>
      <c r="PC21" s="5"/>
      <c r="PD21" s="5"/>
      <c r="PE21" s="5"/>
      <c r="PF21" s="11"/>
      <c r="PG21" s="5"/>
      <c r="PH21" s="5"/>
      <c r="PI21" s="5"/>
      <c r="PJ21" s="5"/>
      <c r="PK21" s="5"/>
      <c r="PL21" s="5"/>
      <c r="PM21" s="5"/>
      <c r="PN21" s="5"/>
      <c r="PO21" s="5"/>
      <c r="PP21" s="5"/>
      <c r="PQ21" s="11"/>
      <c r="PR21" s="5"/>
      <c r="PS21" s="5"/>
      <c r="PT21" s="5"/>
      <c r="PU21" s="5"/>
      <c r="PV21" s="5"/>
      <c r="PW21" s="5"/>
      <c r="PX21" s="5"/>
      <c r="PY21" s="5"/>
      <c r="PZ21" s="5"/>
      <c r="QA21" s="5"/>
      <c r="QB21" s="4"/>
      <c r="QC21" s="4"/>
      <c r="QD21" s="4"/>
      <c r="QE21" s="4"/>
      <c r="QF21" s="4"/>
      <c r="QG21" s="4"/>
      <c r="QH21" s="4"/>
      <c r="QI21" s="4"/>
      <c r="QJ21" s="4"/>
      <c r="QK21" s="4"/>
      <c r="QL21" s="4"/>
      <c r="QM21" s="4"/>
      <c r="QN21" s="4"/>
      <c r="QO21" s="4"/>
      <c r="QP21" s="4"/>
      <c r="QQ21" s="4"/>
      <c r="QR21" s="4"/>
      <c r="QS21" s="4"/>
      <c r="QT21" s="4"/>
      <c r="QU21" s="4"/>
      <c r="QV21" s="4"/>
      <c r="QW21" s="4"/>
      <c r="QX21" s="6"/>
      <c r="QY21" s="6"/>
      <c r="QZ21" s="6"/>
      <c r="RA21" s="6"/>
      <c r="RB21" s="6"/>
      <c r="RC21" s="6"/>
      <c r="RD21" s="6"/>
      <c r="RE21" s="6"/>
      <c r="RF21" s="6"/>
      <c r="RG21" s="2"/>
      <c r="RH21" s="2"/>
      <c r="RI21" s="7"/>
      <c r="RJ21" s="7"/>
      <c r="RK21" s="7"/>
      <c r="RL21" s="7"/>
      <c r="RM21" s="7"/>
      <c r="RN21" s="7"/>
      <c r="RO21" s="7"/>
      <c r="RP21" s="7"/>
      <c r="RQ21" s="7"/>
      <c r="RR21" s="7"/>
      <c r="RS21" s="7"/>
      <c r="RT21" s="7"/>
      <c r="RU21" s="7"/>
      <c r="RV21" s="7"/>
      <c r="RW21" s="7"/>
      <c r="RX21" s="7"/>
      <c r="RY21" s="7"/>
      <c r="RZ21" s="7"/>
      <c r="SA21" s="7"/>
      <c r="SB21" s="7"/>
      <c r="SC21" s="7"/>
      <c r="SD21" s="7"/>
      <c r="SE21" s="7"/>
      <c r="SF21" s="7"/>
      <c r="SG21" s="7"/>
      <c r="SH21" s="7"/>
      <c r="SI21" s="7"/>
      <c r="SJ21" s="7"/>
      <c r="SK21" s="7" t="s">
        <v>1878</v>
      </c>
      <c r="SL21" s="7" t="s">
        <v>6124</v>
      </c>
      <c r="SM21" s="7" t="s">
        <v>529</v>
      </c>
      <c r="SN21" s="7">
        <v>1</v>
      </c>
      <c r="SO21" s="7" t="s">
        <v>2002</v>
      </c>
      <c r="SP21" s="7" t="s">
        <v>7721</v>
      </c>
      <c r="SQ21" s="7"/>
      <c r="SR21" s="7" t="s">
        <v>529</v>
      </c>
      <c r="SS21" s="2" t="s">
        <v>1880</v>
      </c>
      <c r="ST21" s="2"/>
      <c r="SU21" s="2"/>
      <c r="SV21" s="2"/>
      <c r="SW21" s="2" t="s">
        <v>529</v>
      </c>
      <c r="SX21" s="2"/>
      <c r="SY21" s="2" t="s">
        <v>2002</v>
      </c>
      <c r="SZ21" s="2"/>
      <c r="TA21" s="2"/>
      <c r="TB21" s="2"/>
      <c r="TC21" s="2"/>
      <c r="TD21" s="2"/>
      <c r="TE21" s="2"/>
      <c r="TF21" s="2"/>
      <c r="TG21" s="2"/>
      <c r="TH21" s="2"/>
      <c r="TI21" s="2"/>
      <c r="TJ21" s="2"/>
      <c r="TK21" s="2" t="s">
        <v>7549</v>
      </c>
      <c r="TL21" s="2"/>
      <c r="TM21" s="2">
        <v>-1</v>
      </c>
      <c r="TN21" s="2"/>
      <c r="TO21" s="2" t="s">
        <v>7492</v>
      </c>
      <c r="TP21" s="2"/>
      <c r="TQ21" s="2" t="b">
        <v>1</v>
      </c>
      <c r="TR21" s="2" t="s">
        <v>5321</v>
      </c>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row>
    <row r="22" spans="1:1128" x14ac:dyDescent="0.25">
      <c r="A22" s="1" t="s">
        <v>7436</v>
      </c>
      <c r="C22" s="1" t="s">
        <v>7609</v>
      </c>
      <c r="E22" s="11"/>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11"/>
      <c r="BP22" s="5"/>
      <c r="BQ22" s="5"/>
      <c r="BR22" s="5"/>
      <c r="BS22" s="5"/>
      <c r="BT22" s="5"/>
      <c r="BU22" s="5"/>
      <c r="BV22" s="11"/>
      <c r="BW22" s="5"/>
      <c r="BX22" s="5"/>
      <c r="BY22" s="5"/>
      <c r="BZ22" s="5"/>
      <c r="CA22" s="5"/>
      <c r="CB22" s="11"/>
      <c r="CC22" s="5"/>
      <c r="CD22" s="5"/>
      <c r="CE22" s="5"/>
      <c r="CF22" s="5"/>
      <c r="CG22" s="5"/>
      <c r="CJ22" s="1" t="s">
        <v>5322</v>
      </c>
      <c r="CL22" s="1" t="s">
        <v>7378</v>
      </c>
      <c r="CP22" s="1" t="s">
        <v>7590</v>
      </c>
      <c r="CX22" s="5" t="s">
        <v>2002</v>
      </c>
      <c r="CY22" s="5"/>
      <c r="CZ22" s="5"/>
      <c r="DA22" s="5"/>
      <c r="DB22" s="5"/>
      <c r="DC22" s="5"/>
      <c r="DD22" s="5"/>
      <c r="DE22" s="6">
        <v>1</v>
      </c>
      <c r="DF22" s="2"/>
      <c r="DG22" s="2"/>
      <c r="DH22" s="2"/>
      <c r="DI22" s="2"/>
      <c r="DJ22" s="3"/>
      <c r="DK22" s="3"/>
      <c r="DL22" s="7"/>
      <c r="DM22" s="4"/>
      <c r="DN22" s="4"/>
      <c r="DO22" s="4"/>
      <c r="DP22" s="4"/>
      <c r="DQ22" s="4"/>
      <c r="DR22" s="4"/>
      <c r="DS22" s="4"/>
      <c r="DT22" s="4"/>
      <c r="DU22" s="4"/>
      <c r="DV22" s="4"/>
      <c r="DW22" s="4"/>
      <c r="DX22" s="4"/>
      <c r="DY22" s="4"/>
      <c r="DZ22" s="4"/>
      <c r="EA22" s="4"/>
      <c r="EB22" s="4"/>
      <c r="EC22" s="7" t="s">
        <v>7871</v>
      </c>
      <c r="ED22" s="7" t="s">
        <v>7670</v>
      </c>
      <c r="EE22" s="6"/>
      <c r="EF22" s="2" t="s">
        <v>527</v>
      </c>
      <c r="EG22" s="2"/>
      <c r="EH22" s="2"/>
      <c r="EI22" s="2"/>
      <c r="EJ22" s="2">
        <v>1</v>
      </c>
      <c r="EK22" s="2" t="s">
        <v>8937</v>
      </c>
      <c r="EL22" s="2"/>
      <c r="EM22" s="2" t="s">
        <v>9053</v>
      </c>
      <c r="EN22" s="3" t="s">
        <v>533</v>
      </c>
      <c r="EO22" s="3">
        <v>1</v>
      </c>
      <c r="EP22" s="6"/>
      <c r="EQ22" s="6"/>
      <c r="ER22" s="6"/>
      <c r="ES22" s="6"/>
      <c r="ET22" s="4"/>
      <c r="EU22" s="4"/>
      <c r="EV22" s="4"/>
      <c r="EW22" s="4"/>
      <c r="EX22" s="4"/>
      <c r="EY22" s="4"/>
      <c r="EZ22" s="4"/>
      <c r="FA22" s="4"/>
      <c r="FB22" s="4"/>
      <c r="FC22" s="4"/>
      <c r="FD22" s="4"/>
      <c r="FE22" s="4"/>
      <c r="FF22" s="4"/>
      <c r="FG22" s="4"/>
      <c r="FH22" s="4"/>
      <c r="FI22" s="4"/>
      <c r="FJ22" s="4"/>
      <c r="FK22" s="6"/>
      <c r="FL22" s="6"/>
      <c r="FM22" s="6"/>
      <c r="FN22" s="6"/>
      <c r="FO22" s="6"/>
      <c r="FP22" s="6"/>
      <c r="FQ22" s="6"/>
      <c r="FR22" s="3"/>
      <c r="FS22" s="5"/>
      <c r="FT22" s="5"/>
      <c r="FU22" s="5"/>
      <c r="FV22" s="5"/>
      <c r="FW22" s="7"/>
      <c r="FX22" s="7"/>
      <c r="FY22" s="3"/>
      <c r="FZ22" s="4"/>
      <c r="GA22" s="4"/>
      <c r="GB22" s="7"/>
      <c r="GC22" s="7"/>
      <c r="GD22" s="7"/>
      <c r="GE22" s="7"/>
      <c r="GF22" s="2"/>
      <c r="GG22" s="2"/>
      <c r="GH22" s="6"/>
      <c r="GI22" s="6"/>
      <c r="GJ22" s="6"/>
      <c r="GK22" s="6"/>
      <c r="GL22" s="6"/>
      <c r="GM22" s="5"/>
      <c r="GN22" s="5"/>
      <c r="GO22" s="5"/>
      <c r="GP22" s="5"/>
      <c r="GQ22" s="5"/>
      <c r="GR22" s="3"/>
      <c r="GS22" s="3"/>
      <c r="GT22" s="3"/>
      <c r="GU22" s="3"/>
      <c r="GV22" s="3"/>
      <c r="GW22" s="3"/>
      <c r="GX22" s="3"/>
      <c r="GY22" s="3"/>
      <c r="GZ22" s="3"/>
      <c r="HA22" s="3"/>
      <c r="HB22" s="3"/>
      <c r="HC22" s="3"/>
      <c r="HD22" s="3"/>
      <c r="HE22" s="3"/>
      <c r="HF22" s="3"/>
      <c r="HG22" s="3"/>
      <c r="HH22" s="3"/>
      <c r="HI22" s="3"/>
      <c r="HJ22" s="3"/>
      <c r="HK22" s="4"/>
      <c r="HL22" s="4"/>
      <c r="HM22" s="4"/>
      <c r="HN22" s="4"/>
      <c r="HO22" s="4"/>
      <c r="HP22" s="4"/>
      <c r="HQ22" s="4"/>
      <c r="HR22" s="4"/>
      <c r="HS22" s="5"/>
      <c r="HT22" s="5"/>
      <c r="HU22" s="5"/>
      <c r="HV22" s="5"/>
      <c r="HW22" s="5"/>
      <c r="HX22" s="5"/>
      <c r="HY22" s="5"/>
      <c r="HZ22" s="5"/>
      <c r="IA22" s="5"/>
      <c r="IB22" s="5"/>
      <c r="IC22" s="5"/>
      <c r="ID22" s="5"/>
      <c r="IE22" s="5"/>
      <c r="IF22" s="5"/>
      <c r="IG22" s="5"/>
      <c r="IH22" s="5"/>
      <c r="II22" s="5"/>
      <c r="IJ22" s="5"/>
      <c r="IK22" s="5"/>
      <c r="IL22" s="5"/>
      <c r="IM22" s="5"/>
      <c r="IN22" s="6"/>
      <c r="IO22" s="6"/>
      <c r="IP22" s="6"/>
      <c r="IQ22" s="6"/>
      <c r="IR22" s="6"/>
      <c r="IS22" s="6"/>
      <c r="IT22" s="6"/>
      <c r="IU22" s="6"/>
      <c r="IV22" s="6"/>
      <c r="IW22" s="6"/>
      <c r="IX22" s="6"/>
      <c r="IY22" s="4"/>
      <c r="IZ22" s="4"/>
      <c r="JA22" s="4"/>
      <c r="JB22" s="4"/>
      <c r="JC22" s="4"/>
      <c r="JD22" s="4"/>
      <c r="JE22" s="4"/>
      <c r="JF22" s="4"/>
      <c r="JG22" s="4"/>
      <c r="JH22" s="4"/>
      <c r="JI22" s="4"/>
      <c r="JJ22" s="4"/>
      <c r="JK22" s="4"/>
      <c r="JL22" s="4"/>
      <c r="JM22" s="4"/>
      <c r="JN22" s="4"/>
      <c r="JO22" s="4"/>
      <c r="JP22" s="4"/>
      <c r="JQ22" s="4"/>
      <c r="JR22" s="4"/>
      <c r="JS22" s="4"/>
      <c r="JT22" s="4"/>
      <c r="JU22" s="4"/>
      <c r="JV22" s="4"/>
      <c r="JW22" s="4"/>
      <c r="JX22" s="4"/>
      <c r="JY22" s="4"/>
      <c r="JZ22" s="4"/>
      <c r="KA22" s="4"/>
      <c r="KB22" s="4"/>
      <c r="KC22" s="4"/>
      <c r="KD22" s="4"/>
      <c r="KE22" s="4"/>
      <c r="KF22" s="4"/>
      <c r="KG22" s="4"/>
      <c r="KH22" s="4"/>
      <c r="KI22" s="4"/>
      <c r="KJ22" s="4"/>
      <c r="KK22" s="4"/>
      <c r="KL22" s="4"/>
      <c r="KM22" s="4"/>
      <c r="KN22" s="4"/>
      <c r="KO22" s="4"/>
      <c r="KP22" s="4"/>
      <c r="KQ22" s="4"/>
      <c r="KR22" s="4"/>
      <c r="KS22" s="4"/>
      <c r="KT22" s="4"/>
      <c r="KU22" s="4"/>
      <c r="KV22" s="4"/>
      <c r="KW22" s="4"/>
      <c r="KX22" s="4"/>
      <c r="KY22" s="4"/>
      <c r="KZ22" s="4"/>
      <c r="LA22" s="4"/>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11"/>
      <c r="MT22" s="5"/>
      <c r="MU22" s="5"/>
      <c r="MV22" s="5"/>
      <c r="MW22" s="5"/>
      <c r="MX22" s="5"/>
      <c r="MY22" s="5"/>
      <c r="MZ22" s="5"/>
      <c r="NA22" s="5"/>
      <c r="NB22" s="5"/>
      <c r="NC22" s="5"/>
      <c r="ND22" s="5"/>
      <c r="NE22" s="5"/>
      <c r="NF22" s="5"/>
      <c r="NG22" s="5"/>
      <c r="NH22" s="5"/>
      <c r="NI22" s="5"/>
      <c r="NJ22" s="5"/>
      <c r="NK22" s="5"/>
      <c r="NL22" s="11"/>
      <c r="NM22" s="5"/>
      <c r="NN22" s="5"/>
      <c r="NO22" s="5"/>
      <c r="NP22" s="5"/>
      <c r="NQ22" s="5"/>
      <c r="NR22" s="5"/>
      <c r="NS22" s="5"/>
      <c r="NT22" s="5"/>
      <c r="NU22" s="5"/>
      <c r="NV22" s="5"/>
      <c r="NW22" s="5"/>
      <c r="NX22" s="11"/>
      <c r="NY22" s="5"/>
      <c r="NZ22" s="5"/>
      <c r="OA22" s="5"/>
      <c r="OB22" s="5"/>
      <c r="OC22" s="5"/>
      <c r="OD22" s="5"/>
      <c r="OE22" s="5"/>
      <c r="OF22" s="5"/>
      <c r="OG22" s="5"/>
      <c r="OH22" s="5"/>
      <c r="OI22" s="5"/>
      <c r="OJ22" s="11"/>
      <c r="OK22" s="5"/>
      <c r="OL22" s="5"/>
      <c r="OM22" s="5"/>
      <c r="ON22" s="5"/>
      <c r="OO22" s="5"/>
      <c r="OP22" s="5"/>
      <c r="OQ22" s="5"/>
      <c r="OR22" s="5"/>
      <c r="OS22" s="5"/>
      <c r="OT22" s="5"/>
      <c r="OU22" s="11"/>
      <c r="OV22" s="5"/>
      <c r="OW22" s="5"/>
      <c r="OX22" s="5"/>
      <c r="OY22" s="5"/>
      <c r="OZ22" s="5"/>
      <c r="PA22" s="5"/>
      <c r="PB22" s="5"/>
      <c r="PC22" s="5"/>
      <c r="PD22" s="5"/>
      <c r="PE22" s="5"/>
      <c r="PF22" s="11"/>
      <c r="PG22" s="5"/>
      <c r="PH22" s="5"/>
      <c r="PI22" s="5"/>
      <c r="PJ22" s="5"/>
      <c r="PK22" s="5"/>
      <c r="PL22" s="5"/>
      <c r="PM22" s="5"/>
      <c r="PN22" s="5"/>
      <c r="PO22" s="5"/>
      <c r="PP22" s="5"/>
      <c r="PQ22" s="11"/>
      <c r="PR22" s="5"/>
      <c r="PS22" s="5"/>
      <c r="PT22" s="5"/>
      <c r="PU22" s="5"/>
      <c r="PV22" s="5"/>
      <c r="PW22" s="5"/>
      <c r="PX22" s="5"/>
      <c r="PY22" s="5"/>
      <c r="PZ22" s="5"/>
      <c r="QA22" s="5"/>
      <c r="QB22" s="4"/>
      <c r="QC22" s="4"/>
      <c r="QD22" s="4"/>
      <c r="QE22" s="4"/>
      <c r="QF22" s="4"/>
      <c r="QG22" s="4"/>
      <c r="QH22" s="4"/>
      <c r="QI22" s="4"/>
      <c r="QJ22" s="4"/>
      <c r="QK22" s="4"/>
      <c r="QL22" s="4"/>
      <c r="QM22" s="4"/>
      <c r="QN22" s="4"/>
      <c r="QO22" s="4"/>
      <c r="QP22" s="4"/>
      <c r="QQ22" s="4"/>
      <c r="QR22" s="4"/>
      <c r="QS22" s="4"/>
      <c r="QT22" s="4"/>
      <c r="QU22" s="4"/>
      <c r="QV22" s="4"/>
      <c r="QW22" s="4"/>
      <c r="QX22" s="6"/>
      <c r="QY22" s="6"/>
      <c r="QZ22" s="6"/>
      <c r="RA22" s="6"/>
      <c r="RB22" s="6"/>
      <c r="RC22" s="6"/>
      <c r="RD22" s="6"/>
      <c r="RE22" s="6"/>
      <c r="RF22" s="6"/>
      <c r="RG22" s="2"/>
      <c r="RH22" s="2"/>
      <c r="RI22" s="7"/>
      <c r="RJ22" s="7"/>
      <c r="RK22" s="7"/>
      <c r="RL22" s="7"/>
      <c r="RM22" s="7"/>
      <c r="RN22" s="7"/>
      <c r="RO22" s="7"/>
      <c r="RP22" s="7"/>
      <c r="RQ22" s="7"/>
      <c r="RR22" s="7"/>
      <c r="RS22" s="7"/>
      <c r="RT22" s="7"/>
      <c r="RU22" s="7"/>
      <c r="RV22" s="7"/>
      <c r="RW22" s="7"/>
      <c r="RX22" s="7"/>
      <c r="RY22" s="7"/>
      <c r="RZ22" s="7"/>
      <c r="SA22" s="7"/>
      <c r="SB22" s="7"/>
      <c r="SC22" s="7"/>
      <c r="SD22" s="7"/>
      <c r="SE22" s="7"/>
      <c r="SF22" s="7"/>
      <c r="SG22" s="7"/>
      <c r="SH22" s="7"/>
      <c r="SI22" s="7"/>
      <c r="SJ22" s="7"/>
      <c r="SK22" s="7" t="s">
        <v>1878</v>
      </c>
      <c r="SL22" s="7" t="s">
        <v>6124</v>
      </c>
      <c r="SM22" s="7" t="s">
        <v>529</v>
      </c>
      <c r="SN22" s="7">
        <v>1</v>
      </c>
      <c r="SO22" s="7" t="s">
        <v>2002</v>
      </c>
      <c r="SP22" s="7" t="s">
        <v>7721</v>
      </c>
      <c r="SQ22" s="7"/>
      <c r="SR22" s="7" t="s">
        <v>529</v>
      </c>
      <c r="SS22" s="2" t="s">
        <v>1880</v>
      </c>
      <c r="ST22" s="2"/>
      <c r="SU22" s="2"/>
      <c r="SV22" s="2"/>
      <c r="SW22" s="2" t="s">
        <v>529</v>
      </c>
      <c r="SX22" s="2"/>
      <c r="SY22" s="2" t="s">
        <v>2002</v>
      </c>
      <c r="SZ22" s="2"/>
      <c r="TA22" s="2"/>
      <c r="TB22" s="2"/>
      <c r="TC22" s="2"/>
      <c r="TD22" s="2"/>
      <c r="TE22" s="2"/>
      <c r="TF22" s="2"/>
      <c r="TG22" s="2"/>
      <c r="TH22" s="2"/>
      <c r="TI22" s="2"/>
      <c r="TJ22" s="2"/>
      <c r="TK22" s="2" t="s">
        <v>7550</v>
      </c>
      <c r="TL22" s="2"/>
      <c r="TM22" s="2">
        <v>-1</v>
      </c>
      <c r="TN22" s="2"/>
      <c r="TO22" s="2" t="s">
        <v>7493</v>
      </c>
      <c r="TP22" s="2"/>
      <c r="TQ22" s="2" t="b">
        <v>1</v>
      </c>
      <c r="TR22" s="2" t="s">
        <v>5323</v>
      </c>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c r="AKX22" s="2"/>
      <c r="AKY22" s="2"/>
      <c r="AKZ22" s="2"/>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c r="AMK22" s="2"/>
      <c r="AML22" s="2"/>
      <c r="AMM22" s="2"/>
      <c r="AMN22" s="2"/>
      <c r="AMO22" s="2"/>
      <c r="AMP22" s="2"/>
      <c r="AMQ22" s="2"/>
      <c r="AMR22" s="2"/>
      <c r="AMS22" s="2"/>
      <c r="AMT22" s="2"/>
      <c r="AMU22" s="2"/>
      <c r="AMV22" s="2"/>
      <c r="AMW22" s="2"/>
      <c r="AMX22" s="2"/>
      <c r="AMY22" s="2"/>
      <c r="AMZ22" s="2"/>
      <c r="ANA22" s="2"/>
      <c r="ANB22" s="2"/>
      <c r="ANC22" s="2"/>
      <c r="AND22" s="2"/>
      <c r="ANE22" s="2"/>
      <c r="ANF22" s="2"/>
      <c r="ANG22" s="2"/>
      <c r="ANH22" s="2"/>
      <c r="ANI22" s="2"/>
      <c r="ANJ22" s="2"/>
      <c r="ANK22" s="2"/>
      <c r="ANL22" s="2"/>
      <c r="ANM22" s="2"/>
      <c r="ANN22" s="2"/>
      <c r="ANO22" s="2"/>
      <c r="ANP22" s="2"/>
      <c r="ANQ22" s="2"/>
      <c r="ANR22" s="2"/>
      <c r="ANS22" s="2"/>
      <c r="ANT22" s="2"/>
      <c r="ANU22" s="2"/>
      <c r="ANV22" s="2"/>
      <c r="ANW22" s="2"/>
      <c r="ANX22" s="2"/>
      <c r="ANY22" s="2"/>
      <c r="ANZ22" s="2"/>
      <c r="AOA22" s="2"/>
      <c r="AOB22" s="2"/>
      <c r="AOC22" s="2"/>
      <c r="AOD22" s="2"/>
      <c r="AOE22" s="2"/>
      <c r="AOF22" s="2"/>
      <c r="AOG22" s="2"/>
      <c r="AOH22" s="2"/>
      <c r="AOI22" s="2"/>
      <c r="AOJ22" s="2"/>
      <c r="AOK22" s="2"/>
      <c r="AOL22" s="2"/>
      <c r="AOM22" s="2"/>
      <c r="AON22" s="2"/>
      <c r="AOO22" s="2"/>
      <c r="AOP22" s="2"/>
      <c r="AOQ22" s="2"/>
      <c r="AOR22" s="2"/>
      <c r="AOS22" s="2"/>
      <c r="AOT22" s="2"/>
      <c r="AOU22" s="2"/>
      <c r="AOV22" s="2"/>
      <c r="AOW22" s="2"/>
      <c r="AOX22" s="2"/>
      <c r="AOY22" s="2"/>
      <c r="AOZ22" s="2"/>
      <c r="APA22" s="2"/>
      <c r="APB22" s="2"/>
      <c r="APC22" s="2"/>
      <c r="APD22" s="2"/>
      <c r="APE22" s="2"/>
      <c r="APF22" s="2"/>
      <c r="APG22" s="2"/>
      <c r="APH22" s="2"/>
      <c r="API22" s="2"/>
      <c r="APJ22" s="2"/>
      <c r="APK22" s="2"/>
      <c r="APL22" s="2"/>
      <c r="APM22" s="2"/>
      <c r="APN22" s="2"/>
      <c r="APO22" s="2"/>
      <c r="APP22" s="2"/>
      <c r="APQ22" s="2"/>
      <c r="APR22" s="2"/>
      <c r="APS22" s="2"/>
      <c r="APT22" s="2"/>
      <c r="APU22" s="2"/>
      <c r="APV22" s="2"/>
      <c r="APW22" s="2"/>
      <c r="APX22" s="2"/>
      <c r="APY22" s="2"/>
      <c r="APZ22" s="2"/>
      <c r="AQA22" s="2"/>
      <c r="AQB22" s="2"/>
      <c r="AQC22" s="2"/>
      <c r="AQD22" s="2"/>
      <c r="AQE22" s="2"/>
      <c r="AQF22" s="2"/>
      <c r="AQG22" s="2"/>
      <c r="AQH22" s="2"/>
      <c r="AQI22" s="2"/>
      <c r="AQJ22" s="2"/>
    </row>
    <row r="23" spans="1:1128" x14ac:dyDescent="0.25">
      <c r="A23" s="1" t="s">
        <v>7437</v>
      </c>
      <c r="C23" s="1" t="s">
        <v>7610</v>
      </c>
      <c r="E23" s="11"/>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11"/>
      <c r="BP23" s="5"/>
      <c r="BQ23" s="5"/>
      <c r="BR23" s="5"/>
      <c r="BS23" s="5"/>
      <c r="BT23" s="5"/>
      <c r="BU23" s="5"/>
      <c r="BV23" s="11"/>
      <c r="BW23" s="5"/>
      <c r="BX23" s="5"/>
      <c r="BY23" s="5"/>
      <c r="BZ23" s="5"/>
      <c r="CA23" s="5"/>
      <c r="CB23" s="11"/>
      <c r="CC23" s="5"/>
      <c r="CD23" s="5"/>
      <c r="CE23" s="5"/>
      <c r="CF23" s="5"/>
      <c r="CG23" s="5"/>
      <c r="CJ23" s="1" t="s">
        <v>1934</v>
      </c>
      <c r="CL23" s="1" t="s">
        <v>7378</v>
      </c>
      <c r="CP23" s="1" t="s">
        <v>7590</v>
      </c>
      <c r="CX23" s="5" t="s">
        <v>2002</v>
      </c>
      <c r="CY23" s="5"/>
      <c r="CZ23" s="5"/>
      <c r="DA23" s="5"/>
      <c r="DB23" s="5"/>
      <c r="DC23" s="5"/>
      <c r="DD23" s="5"/>
      <c r="DE23" s="6">
        <v>1</v>
      </c>
      <c r="DF23" s="2"/>
      <c r="DG23" s="2"/>
      <c r="DH23" s="2"/>
      <c r="DI23" s="2"/>
      <c r="DJ23" s="3"/>
      <c r="DK23" s="3"/>
      <c r="DL23" s="7"/>
      <c r="DM23" s="4"/>
      <c r="DN23" s="4"/>
      <c r="DO23" s="4"/>
      <c r="DP23" s="4"/>
      <c r="DQ23" s="4"/>
      <c r="DR23" s="4"/>
      <c r="DS23" s="4"/>
      <c r="DT23" s="4"/>
      <c r="DU23" s="4"/>
      <c r="DV23" s="4"/>
      <c r="DW23" s="4"/>
      <c r="DX23" s="4"/>
      <c r="DY23" s="4"/>
      <c r="DZ23" s="4"/>
      <c r="EA23" s="4"/>
      <c r="EB23" s="4"/>
      <c r="EC23" s="7" t="s">
        <v>7871</v>
      </c>
      <c r="ED23" s="7" t="s">
        <v>7671</v>
      </c>
      <c r="EE23" s="6"/>
      <c r="EF23" s="2" t="s">
        <v>527</v>
      </c>
      <c r="EG23" s="2"/>
      <c r="EH23" s="2"/>
      <c r="EI23" s="2"/>
      <c r="EJ23" s="2">
        <v>1</v>
      </c>
      <c r="EK23" s="2" t="s">
        <v>8938</v>
      </c>
      <c r="EL23" s="2"/>
      <c r="EM23" s="2" t="s">
        <v>9054</v>
      </c>
      <c r="EN23" s="3" t="s">
        <v>533</v>
      </c>
      <c r="EO23" s="3">
        <v>1</v>
      </c>
      <c r="EP23" s="6"/>
      <c r="EQ23" s="6"/>
      <c r="ER23" s="6"/>
      <c r="ES23" s="6"/>
      <c r="ET23" s="4"/>
      <c r="EU23" s="4"/>
      <c r="EV23" s="4"/>
      <c r="EW23" s="4"/>
      <c r="EX23" s="4"/>
      <c r="EY23" s="4"/>
      <c r="EZ23" s="4"/>
      <c r="FA23" s="4"/>
      <c r="FB23" s="4"/>
      <c r="FC23" s="4"/>
      <c r="FD23" s="4"/>
      <c r="FE23" s="4"/>
      <c r="FF23" s="4"/>
      <c r="FG23" s="4"/>
      <c r="FH23" s="4"/>
      <c r="FI23" s="4"/>
      <c r="FJ23" s="4"/>
      <c r="FK23" s="6"/>
      <c r="FL23" s="6"/>
      <c r="FM23" s="6"/>
      <c r="FN23" s="6"/>
      <c r="FO23" s="6"/>
      <c r="FP23" s="6"/>
      <c r="FQ23" s="6"/>
      <c r="FR23" s="3"/>
      <c r="FS23" s="5"/>
      <c r="FT23" s="5"/>
      <c r="FU23" s="5"/>
      <c r="FV23" s="5"/>
      <c r="FW23" s="7"/>
      <c r="FX23" s="7"/>
      <c r="FY23" s="3"/>
      <c r="FZ23" s="4"/>
      <c r="GA23" s="4"/>
      <c r="GB23" s="7"/>
      <c r="GC23" s="7"/>
      <c r="GD23" s="7"/>
      <c r="GE23" s="7"/>
      <c r="GF23" s="2"/>
      <c r="GG23" s="2"/>
      <c r="GH23" s="6"/>
      <c r="GI23" s="6"/>
      <c r="GJ23" s="6"/>
      <c r="GK23" s="6"/>
      <c r="GL23" s="6"/>
      <c r="GM23" s="5"/>
      <c r="GN23" s="5"/>
      <c r="GO23" s="5"/>
      <c r="GP23" s="5"/>
      <c r="GQ23" s="5"/>
      <c r="GR23" s="3"/>
      <c r="GS23" s="3"/>
      <c r="GT23" s="3"/>
      <c r="GU23" s="3"/>
      <c r="GV23" s="3"/>
      <c r="GW23" s="3"/>
      <c r="GX23" s="3"/>
      <c r="GY23" s="3"/>
      <c r="GZ23" s="3"/>
      <c r="HA23" s="3"/>
      <c r="HB23" s="3"/>
      <c r="HC23" s="3"/>
      <c r="HD23" s="3"/>
      <c r="HE23" s="3"/>
      <c r="HF23" s="3"/>
      <c r="HG23" s="3"/>
      <c r="HH23" s="3"/>
      <c r="HI23" s="3"/>
      <c r="HJ23" s="3"/>
      <c r="HK23" s="4"/>
      <c r="HL23" s="4"/>
      <c r="HM23" s="4"/>
      <c r="HN23" s="4"/>
      <c r="HO23" s="4"/>
      <c r="HP23" s="4"/>
      <c r="HQ23" s="4"/>
      <c r="HR23" s="4"/>
      <c r="HS23" s="5"/>
      <c r="HT23" s="5"/>
      <c r="HU23" s="5"/>
      <c r="HV23" s="5"/>
      <c r="HW23" s="5"/>
      <c r="HX23" s="5"/>
      <c r="HY23" s="5"/>
      <c r="HZ23" s="5"/>
      <c r="IA23" s="5"/>
      <c r="IB23" s="5"/>
      <c r="IC23" s="5"/>
      <c r="ID23" s="5"/>
      <c r="IE23" s="5"/>
      <c r="IF23" s="5"/>
      <c r="IG23" s="5"/>
      <c r="IH23" s="5"/>
      <c r="II23" s="5"/>
      <c r="IJ23" s="5"/>
      <c r="IK23" s="5"/>
      <c r="IL23" s="5"/>
      <c r="IM23" s="5"/>
      <c r="IN23" s="6"/>
      <c r="IO23" s="6"/>
      <c r="IP23" s="6"/>
      <c r="IQ23" s="6"/>
      <c r="IR23" s="6"/>
      <c r="IS23" s="6"/>
      <c r="IT23" s="6"/>
      <c r="IU23" s="6"/>
      <c r="IV23" s="6"/>
      <c r="IW23" s="6"/>
      <c r="IX23" s="6"/>
      <c r="IY23" s="4"/>
      <c r="IZ23" s="4"/>
      <c r="JA23" s="4"/>
      <c r="JB23" s="4"/>
      <c r="JC23" s="4"/>
      <c r="JD23" s="4"/>
      <c r="JE23" s="4"/>
      <c r="JF23" s="4"/>
      <c r="JG23" s="4"/>
      <c r="JH23" s="4"/>
      <c r="JI23" s="4"/>
      <c r="JJ23" s="4"/>
      <c r="JK23" s="4"/>
      <c r="JL23" s="4"/>
      <c r="JM23" s="4"/>
      <c r="JN23" s="4"/>
      <c r="JO23" s="4"/>
      <c r="JP23" s="4"/>
      <c r="JQ23" s="4"/>
      <c r="JR23" s="4"/>
      <c r="JS23" s="4"/>
      <c r="JT23" s="4"/>
      <c r="JU23" s="4"/>
      <c r="JV23" s="4"/>
      <c r="JW23" s="4"/>
      <c r="JX23" s="4"/>
      <c r="JY23" s="4"/>
      <c r="JZ23" s="4"/>
      <c r="KA23" s="4"/>
      <c r="KB23" s="4"/>
      <c r="KC23" s="4"/>
      <c r="KD23" s="4"/>
      <c r="KE23" s="4"/>
      <c r="KF23" s="4"/>
      <c r="KG23" s="4"/>
      <c r="KH23" s="4"/>
      <c r="KI23" s="4"/>
      <c r="KJ23" s="4"/>
      <c r="KK23" s="4"/>
      <c r="KL23" s="4"/>
      <c r="KM23" s="4"/>
      <c r="KN23" s="4"/>
      <c r="KO23" s="4"/>
      <c r="KP23" s="4"/>
      <c r="KQ23" s="4"/>
      <c r="KR23" s="4"/>
      <c r="KS23" s="4"/>
      <c r="KT23" s="4"/>
      <c r="KU23" s="4"/>
      <c r="KV23" s="4"/>
      <c r="KW23" s="4"/>
      <c r="KX23" s="4"/>
      <c r="KY23" s="4"/>
      <c r="KZ23" s="4"/>
      <c r="LA23" s="4"/>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11"/>
      <c r="MT23" s="5"/>
      <c r="MU23" s="5"/>
      <c r="MV23" s="5"/>
      <c r="MW23" s="5"/>
      <c r="MX23" s="5"/>
      <c r="MY23" s="5"/>
      <c r="MZ23" s="5"/>
      <c r="NA23" s="5"/>
      <c r="NB23" s="5"/>
      <c r="NC23" s="5"/>
      <c r="ND23" s="5"/>
      <c r="NE23" s="5"/>
      <c r="NF23" s="5"/>
      <c r="NG23" s="5"/>
      <c r="NH23" s="5"/>
      <c r="NI23" s="5"/>
      <c r="NJ23" s="5"/>
      <c r="NK23" s="5"/>
      <c r="NL23" s="11"/>
      <c r="NM23" s="5"/>
      <c r="NN23" s="5"/>
      <c r="NO23" s="5"/>
      <c r="NP23" s="5"/>
      <c r="NQ23" s="5"/>
      <c r="NR23" s="5"/>
      <c r="NS23" s="5"/>
      <c r="NT23" s="5"/>
      <c r="NU23" s="5"/>
      <c r="NV23" s="5"/>
      <c r="NW23" s="5"/>
      <c r="NX23" s="11"/>
      <c r="NY23" s="5"/>
      <c r="NZ23" s="5"/>
      <c r="OA23" s="5"/>
      <c r="OB23" s="5"/>
      <c r="OC23" s="5"/>
      <c r="OD23" s="5"/>
      <c r="OE23" s="5"/>
      <c r="OF23" s="5"/>
      <c r="OG23" s="5"/>
      <c r="OH23" s="5"/>
      <c r="OI23" s="5"/>
      <c r="OJ23" s="11"/>
      <c r="OK23" s="5"/>
      <c r="OL23" s="5"/>
      <c r="OM23" s="5"/>
      <c r="ON23" s="5"/>
      <c r="OO23" s="5"/>
      <c r="OP23" s="5"/>
      <c r="OQ23" s="5"/>
      <c r="OR23" s="5"/>
      <c r="OS23" s="5"/>
      <c r="OT23" s="5"/>
      <c r="OU23" s="11"/>
      <c r="OV23" s="5"/>
      <c r="OW23" s="5"/>
      <c r="OX23" s="5"/>
      <c r="OY23" s="5"/>
      <c r="OZ23" s="5"/>
      <c r="PA23" s="5"/>
      <c r="PB23" s="5"/>
      <c r="PC23" s="5"/>
      <c r="PD23" s="5"/>
      <c r="PE23" s="5"/>
      <c r="PF23" s="11"/>
      <c r="PG23" s="5"/>
      <c r="PH23" s="5"/>
      <c r="PI23" s="5"/>
      <c r="PJ23" s="5"/>
      <c r="PK23" s="5"/>
      <c r="PL23" s="5"/>
      <c r="PM23" s="5"/>
      <c r="PN23" s="5"/>
      <c r="PO23" s="5"/>
      <c r="PP23" s="5"/>
      <c r="PQ23" s="11"/>
      <c r="PR23" s="5"/>
      <c r="PS23" s="5"/>
      <c r="PT23" s="5"/>
      <c r="PU23" s="5"/>
      <c r="PV23" s="5"/>
      <c r="PW23" s="5"/>
      <c r="PX23" s="5"/>
      <c r="PY23" s="5"/>
      <c r="PZ23" s="5"/>
      <c r="QA23" s="5"/>
      <c r="QB23" s="4"/>
      <c r="QC23" s="4"/>
      <c r="QD23" s="4"/>
      <c r="QE23" s="4"/>
      <c r="QF23" s="4"/>
      <c r="QG23" s="4"/>
      <c r="QH23" s="4"/>
      <c r="QI23" s="4"/>
      <c r="QJ23" s="4"/>
      <c r="QK23" s="4"/>
      <c r="QL23" s="4"/>
      <c r="QM23" s="4"/>
      <c r="QN23" s="4"/>
      <c r="QO23" s="4"/>
      <c r="QP23" s="4"/>
      <c r="QQ23" s="4"/>
      <c r="QR23" s="4"/>
      <c r="QS23" s="4"/>
      <c r="QT23" s="4"/>
      <c r="QU23" s="4"/>
      <c r="QV23" s="4"/>
      <c r="QW23" s="4"/>
      <c r="QX23" s="6"/>
      <c r="QY23" s="6"/>
      <c r="QZ23" s="6"/>
      <c r="RA23" s="6"/>
      <c r="RB23" s="6"/>
      <c r="RC23" s="6"/>
      <c r="RD23" s="6"/>
      <c r="RE23" s="6"/>
      <c r="RF23" s="6"/>
      <c r="RG23" s="2"/>
      <c r="RH23" s="2"/>
      <c r="RI23" s="7"/>
      <c r="RJ23" s="7"/>
      <c r="RK23" s="7"/>
      <c r="RL23" s="7"/>
      <c r="RM23" s="7"/>
      <c r="RN23" s="7"/>
      <c r="RO23" s="7"/>
      <c r="RP23" s="7"/>
      <c r="RQ23" s="7"/>
      <c r="RR23" s="7"/>
      <c r="RS23" s="7"/>
      <c r="RT23" s="7"/>
      <c r="RU23" s="7"/>
      <c r="RV23" s="7"/>
      <c r="RW23" s="7"/>
      <c r="RX23" s="7"/>
      <c r="RY23" s="7"/>
      <c r="RZ23" s="7"/>
      <c r="SA23" s="7"/>
      <c r="SB23" s="7"/>
      <c r="SC23" s="7"/>
      <c r="SD23" s="7"/>
      <c r="SE23" s="7"/>
      <c r="SF23" s="7"/>
      <c r="SG23" s="7"/>
      <c r="SH23" s="7"/>
      <c r="SI23" s="7"/>
      <c r="SJ23" s="7"/>
      <c r="SK23" s="7" t="s">
        <v>1878</v>
      </c>
      <c r="SL23" s="7" t="s">
        <v>6124</v>
      </c>
      <c r="SM23" s="7" t="s">
        <v>529</v>
      </c>
      <c r="SN23" s="7">
        <v>1</v>
      </c>
      <c r="SO23" s="7" t="s">
        <v>2002</v>
      </c>
      <c r="SP23" s="7" t="s">
        <v>7721</v>
      </c>
      <c r="SQ23" s="7"/>
      <c r="SR23" s="7" t="s">
        <v>529</v>
      </c>
      <c r="SS23" s="2" t="s">
        <v>1880</v>
      </c>
      <c r="ST23" s="2"/>
      <c r="SU23" s="2"/>
      <c r="SV23" s="2"/>
      <c r="SW23" s="2" t="s">
        <v>529</v>
      </c>
      <c r="SX23" s="2"/>
      <c r="SY23" s="2" t="s">
        <v>2002</v>
      </c>
      <c r="SZ23" s="2"/>
      <c r="TA23" s="2"/>
      <c r="TB23" s="2"/>
      <c r="TC23" s="2"/>
      <c r="TD23" s="2"/>
      <c r="TE23" s="2"/>
      <c r="TF23" s="2"/>
      <c r="TG23" s="2"/>
      <c r="TH23" s="2"/>
      <c r="TI23" s="2"/>
      <c r="TJ23" s="2"/>
      <c r="TK23" s="2" t="s">
        <v>7551</v>
      </c>
      <c r="TL23" s="2"/>
      <c r="TM23" s="2">
        <v>-1</v>
      </c>
      <c r="TN23" s="2"/>
      <c r="TO23" s="2" t="s">
        <v>7494</v>
      </c>
      <c r="TP23" s="2"/>
      <c r="TQ23" s="2" t="b">
        <v>1</v>
      </c>
      <c r="TR23" s="2" t="s">
        <v>5324</v>
      </c>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A23" s="2"/>
      <c r="XB23" s="2"/>
      <c r="XC23" s="2"/>
      <c r="XD23" s="2"/>
      <c r="XE23" s="2"/>
      <c r="XF23" s="2"/>
      <c r="XG23" s="2"/>
      <c r="XH23" s="2"/>
      <c r="XI23" s="2"/>
      <c r="XJ23" s="2"/>
      <c r="XK23" s="2"/>
      <c r="XL23" s="2"/>
      <c r="XM23" s="2"/>
      <c r="XN23" s="2"/>
      <c r="XO23" s="2"/>
      <c r="XP23" s="2"/>
      <c r="XQ23" s="2"/>
      <c r="XR23" s="2"/>
      <c r="XS23" s="2"/>
      <c r="XT23" s="2"/>
      <c r="XU23" s="2"/>
      <c r="XV23" s="2"/>
      <c r="XW23" s="2"/>
      <c r="XX23" s="2"/>
      <c r="XY23" s="2"/>
      <c r="XZ23" s="2"/>
      <c r="YA23" s="2"/>
      <c r="YB23" s="2"/>
      <c r="YC23" s="2"/>
      <c r="YD23" s="2"/>
      <c r="YE23" s="2"/>
      <c r="YF23" s="2"/>
      <c r="YG23" s="2"/>
      <c r="YH23" s="2"/>
      <c r="YI23" s="2"/>
      <c r="YJ23" s="2"/>
      <c r="YK23" s="2"/>
      <c r="YL23" s="2"/>
      <c r="YM23" s="2"/>
      <c r="YN23" s="2"/>
      <c r="YO23" s="2"/>
      <c r="YP23" s="2"/>
      <c r="YQ23" s="2"/>
      <c r="YR23" s="2"/>
      <c r="YS23" s="2"/>
      <c r="YT23" s="2"/>
      <c r="YU23" s="2"/>
      <c r="YV23" s="2"/>
      <c r="YW23" s="2"/>
      <c r="YX23" s="2"/>
      <c r="YY23" s="2"/>
      <c r="YZ23" s="2"/>
      <c r="ZA23" s="2"/>
      <c r="ZB23" s="2"/>
      <c r="ZC23" s="2"/>
      <c r="ZD23" s="2"/>
      <c r="ZE23" s="2"/>
      <c r="ZF23" s="2"/>
      <c r="ZG23" s="2"/>
      <c r="ZH23" s="2"/>
      <c r="ZI23" s="2"/>
      <c r="ZJ23" s="2"/>
      <c r="ZK23" s="2"/>
      <c r="ZL23" s="2"/>
      <c r="ZM23" s="2"/>
      <c r="ZN23" s="2"/>
      <c r="ZO23" s="2"/>
      <c r="ZP23" s="2"/>
      <c r="ZQ23" s="2"/>
      <c r="ZR23" s="2"/>
      <c r="ZS23" s="2"/>
      <c r="ZT23" s="2"/>
      <c r="ZU23" s="2"/>
      <c r="ZV23" s="2"/>
      <c r="ZW23" s="2"/>
      <c r="ZX23" s="2"/>
      <c r="ZY23" s="2"/>
      <c r="ZZ23" s="2"/>
      <c r="AAA23" s="2"/>
      <c r="AAB23" s="2"/>
      <c r="AAC23" s="2"/>
      <c r="AAD23" s="2"/>
      <c r="AAE23" s="2"/>
      <c r="AAF23" s="2"/>
      <c r="AAG23" s="2"/>
      <c r="AAH23" s="2"/>
      <c r="AAI23" s="2"/>
      <c r="AAJ23" s="2"/>
      <c r="AAK23" s="2"/>
      <c r="AAL23" s="2"/>
      <c r="AAM23" s="2"/>
      <c r="AAN23" s="2"/>
      <c r="AAO23" s="2"/>
      <c r="AAP23" s="2"/>
      <c r="AAQ23" s="2"/>
      <c r="AAR23" s="2"/>
      <c r="AAS23" s="2"/>
      <c r="AAT23" s="2"/>
      <c r="AAU23" s="2"/>
      <c r="AAV23" s="2"/>
      <c r="AAW23" s="2"/>
      <c r="AAX23" s="2"/>
      <c r="AAY23" s="2"/>
      <c r="AAZ23" s="2"/>
      <c r="ABA23" s="2"/>
      <c r="ABB23" s="2"/>
      <c r="ABC23" s="2"/>
      <c r="ABD23" s="2"/>
      <c r="ABE23" s="2"/>
      <c r="ABF23" s="2"/>
      <c r="ABG23" s="2"/>
      <c r="ABH23" s="2"/>
      <c r="ABI23" s="2"/>
      <c r="ABJ23" s="2"/>
      <c r="ABK23" s="2"/>
      <c r="ABL23" s="2"/>
      <c r="ABM23" s="2"/>
      <c r="ABN23" s="2"/>
      <c r="ABO23" s="2"/>
      <c r="ABP23" s="2"/>
      <c r="ABQ23" s="2"/>
      <c r="ABR23" s="2"/>
      <c r="ABS23" s="2"/>
      <c r="ABT23" s="2"/>
      <c r="ABU23" s="2"/>
      <c r="ABV23" s="2"/>
      <c r="ABW23" s="2"/>
      <c r="ABX23" s="2"/>
      <c r="ABY23" s="2"/>
      <c r="ABZ23" s="2"/>
      <c r="ACA23" s="2"/>
      <c r="ACB23" s="2"/>
      <c r="ACC23" s="2"/>
      <c r="ACD23" s="2"/>
      <c r="ACE23" s="2"/>
      <c r="ACF23" s="2"/>
      <c r="ACG23" s="2"/>
      <c r="ACH23" s="2"/>
      <c r="ACI23" s="2"/>
      <c r="ACJ23" s="2"/>
      <c r="ACK23" s="2"/>
      <c r="ACL23" s="2"/>
      <c r="ACM23" s="2"/>
      <c r="ACN23" s="2"/>
      <c r="ACO23" s="2"/>
      <c r="ACP23" s="2"/>
      <c r="ACQ23" s="2"/>
      <c r="ACR23" s="2"/>
      <c r="ACS23" s="2"/>
      <c r="ACT23" s="2"/>
      <c r="ACU23" s="2"/>
      <c r="ACV23" s="2"/>
      <c r="ACW23" s="2"/>
      <c r="ACX23" s="2"/>
      <c r="ACY23" s="2"/>
      <c r="ACZ23" s="2"/>
      <c r="ADA23" s="2"/>
      <c r="ADB23" s="2"/>
      <c r="ADC23" s="2"/>
      <c r="ADD23" s="2"/>
      <c r="ADE23" s="2"/>
      <c r="ADF23" s="2"/>
      <c r="ADG23" s="2"/>
      <c r="ADH23" s="2"/>
      <c r="ADI23" s="2"/>
      <c r="ADJ23" s="2"/>
      <c r="ADK23" s="2"/>
      <c r="ADL23" s="2"/>
      <c r="ADM23" s="2"/>
      <c r="ADN23" s="2"/>
      <c r="ADO23" s="2"/>
      <c r="ADP23" s="2"/>
      <c r="ADQ23" s="2"/>
      <c r="ADR23" s="2"/>
      <c r="ADS23" s="2"/>
      <c r="ADT23" s="2"/>
      <c r="ADU23" s="2"/>
      <c r="ADV23" s="2"/>
      <c r="ADW23" s="2"/>
      <c r="ADX23" s="2"/>
      <c r="ADY23" s="2"/>
      <c r="ADZ23" s="2"/>
      <c r="AEA23" s="2"/>
      <c r="AEB23" s="2"/>
      <c r="AEC23" s="2"/>
      <c r="AED23" s="2"/>
      <c r="AEE23" s="2"/>
      <c r="AEF23" s="2"/>
      <c r="AEG23" s="2"/>
      <c r="AEH23" s="2"/>
      <c r="AEI23" s="2"/>
      <c r="AEJ23" s="2"/>
      <c r="AEK23" s="2"/>
      <c r="AEL23" s="2"/>
      <c r="AEM23" s="2"/>
      <c r="AEN23" s="2"/>
      <c r="AEO23" s="2"/>
      <c r="AEP23" s="2"/>
      <c r="AEQ23" s="2"/>
      <c r="AER23" s="2"/>
      <c r="AES23" s="2"/>
      <c r="AET23" s="2"/>
      <c r="AEU23" s="2"/>
      <c r="AEV23" s="2"/>
      <c r="AEW23" s="2"/>
      <c r="AEX23" s="2"/>
      <c r="AEY23" s="2"/>
      <c r="AEZ23" s="2"/>
      <c r="AFA23" s="2"/>
      <c r="AFB23" s="2"/>
      <c r="AFC23" s="2"/>
      <c r="AFD23" s="2"/>
      <c r="AFE23" s="2"/>
      <c r="AFF23" s="2"/>
      <c r="AFG23" s="2"/>
      <c r="AFH23" s="2"/>
      <c r="AFI23" s="2"/>
      <c r="AFJ23" s="2"/>
      <c r="AFK23" s="2"/>
      <c r="AFL23" s="2"/>
      <c r="AFM23" s="2"/>
      <c r="AFN23" s="2"/>
      <c r="AFO23" s="2"/>
      <c r="AFP23" s="2"/>
      <c r="AFQ23" s="2"/>
      <c r="AFR23" s="2"/>
      <c r="AFS23" s="2"/>
      <c r="AFT23" s="2"/>
      <c r="AFU23" s="2"/>
      <c r="AFV23" s="2"/>
      <c r="AFW23" s="2"/>
      <c r="AFX23" s="2"/>
      <c r="AFY23" s="2"/>
      <c r="AFZ23" s="2"/>
      <c r="AGA23" s="2"/>
      <c r="AGB23" s="2"/>
      <c r="AGC23" s="2"/>
      <c r="AGD23" s="2"/>
      <c r="AGE23" s="2"/>
      <c r="AGF23" s="2"/>
      <c r="AGG23" s="2"/>
      <c r="AGH23" s="2"/>
      <c r="AGI23" s="2"/>
      <c r="AGJ23" s="2"/>
      <c r="AGK23" s="2"/>
      <c r="AGL23" s="2"/>
      <c r="AGM23" s="2"/>
      <c r="AGN23" s="2"/>
      <c r="AGO23" s="2"/>
      <c r="AGP23" s="2"/>
      <c r="AGQ23" s="2"/>
      <c r="AGR23" s="2"/>
      <c r="AGS23" s="2"/>
      <c r="AGT23" s="2"/>
      <c r="AGU23" s="2"/>
      <c r="AGV23" s="2"/>
      <c r="AGW23" s="2"/>
      <c r="AGX23" s="2"/>
      <c r="AGY23" s="2"/>
      <c r="AGZ23" s="2"/>
      <c r="AHA23" s="2"/>
      <c r="AHB23" s="2"/>
      <c r="AHC23" s="2"/>
      <c r="AHD23" s="2"/>
      <c r="AHE23" s="2"/>
      <c r="AHF23" s="2"/>
      <c r="AHG23" s="2"/>
      <c r="AHH23" s="2"/>
      <c r="AHI23" s="2"/>
      <c r="AHJ23" s="2"/>
      <c r="AHK23" s="2"/>
      <c r="AHL23" s="2"/>
      <c r="AHM23" s="2"/>
      <c r="AHN23" s="2"/>
      <c r="AHO23" s="2"/>
      <c r="AHP23" s="2"/>
      <c r="AHQ23" s="2"/>
      <c r="AHR23" s="2"/>
      <c r="AHS23" s="2"/>
      <c r="AHT23" s="2"/>
      <c r="AHU23" s="2"/>
      <c r="AHV23" s="2"/>
      <c r="AHW23" s="2"/>
      <c r="AHX23" s="2"/>
      <c r="AHY23" s="2"/>
      <c r="AHZ23" s="2"/>
      <c r="AIA23" s="2"/>
      <c r="AIB23" s="2"/>
      <c r="AIC23" s="2"/>
      <c r="AID23" s="2"/>
      <c r="AIE23" s="2"/>
      <c r="AIF23" s="2"/>
      <c r="AIG23" s="2"/>
      <c r="AIH23" s="2"/>
      <c r="AII23" s="2"/>
      <c r="AIJ23" s="2"/>
      <c r="AIK23" s="2"/>
      <c r="AIL23" s="2"/>
      <c r="AIM23" s="2"/>
      <c r="AIN23" s="2"/>
      <c r="AIO23" s="2"/>
      <c r="AIP23" s="2"/>
      <c r="AIQ23" s="2"/>
      <c r="AIR23" s="2"/>
      <c r="AIS23" s="2"/>
      <c r="AIT23" s="2"/>
      <c r="AIU23" s="2"/>
      <c r="AIV23" s="2"/>
      <c r="AIW23" s="2"/>
      <c r="AIX23" s="2"/>
      <c r="AIY23" s="2"/>
      <c r="AIZ23" s="2"/>
      <c r="AJA23" s="2"/>
      <c r="AJB23" s="2"/>
      <c r="AJC23" s="2"/>
      <c r="AJD23" s="2"/>
      <c r="AJE23" s="2"/>
      <c r="AJF23" s="2"/>
      <c r="AJG23" s="2"/>
      <c r="AJH23" s="2"/>
      <c r="AJI23" s="2"/>
      <c r="AJJ23" s="2"/>
      <c r="AJK23" s="2"/>
      <c r="AJL23" s="2"/>
      <c r="AJM23" s="2"/>
      <c r="AJN23" s="2"/>
      <c r="AJO23" s="2"/>
      <c r="AJP23" s="2"/>
      <c r="AJQ23" s="2"/>
      <c r="AJR23" s="2"/>
      <c r="AJS23" s="2"/>
      <c r="AJT23" s="2"/>
      <c r="AJU23" s="2"/>
      <c r="AJV23" s="2"/>
      <c r="AJW23" s="2"/>
      <c r="AJX23" s="2"/>
      <c r="AJY23" s="2"/>
      <c r="AJZ23" s="2"/>
      <c r="AKA23" s="2"/>
      <c r="AKB23" s="2"/>
      <c r="AKC23" s="2"/>
      <c r="AKD23" s="2"/>
      <c r="AKE23" s="2"/>
      <c r="AKF23" s="2"/>
      <c r="AKG23" s="2"/>
      <c r="AKH23" s="2"/>
      <c r="AKI23" s="2"/>
      <c r="AKJ23" s="2"/>
      <c r="AKK23" s="2"/>
      <c r="AKL23" s="2"/>
      <c r="AKM23" s="2"/>
      <c r="AKN23" s="2"/>
      <c r="AKO23" s="2"/>
      <c r="AKP23" s="2"/>
      <c r="AKQ23" s="2"/>
      <c r="AKR23" s="2"/>
      <c r="AKS23" s="2"/>
      <c r="AKT23" s="2"/>
      <c r="AKU23" s="2"/>
      <c r="AKV23" s="2"/>
      <c r="AKW23" s="2"/>
      <c r="AKX23" s="2"/>
      <c r="AKY23" s="2"/>
      <c r="AKZ23" s="2"/>
      <c r="ALA23" s="2"/>
      <c r="ALB23" s="2"/>
      <c r="ALC23" s="2"/>
      <c r="ALD23" s="2"/>
      <c r="ALE23" s="2"/>
      <c r="ALF23" s="2"/>
      <c r="ALG23" s="2"/>
      <c r="ALH23" s="2"/>
      <c r="ALI23" s="2"/>
      <c r="ALJ23" s="2"/>
      <c r="ALK23" s="2"/>
      <c r="ALL23" s="2"/>
      <c r="ALM23" s="2"/>
      <c r="ALN23" s="2"/>
      <c r="ALO23" s="2"/>
      <c r="ALP23" s="2"/>
      <c r="ALQ23" s="2"/>
      <c r="ALR23" s="2"/>
      <c r="ALS23" s="2"/>
      <c r="ALT23" s="2"/>
      <c r="ALU23" s="2"/>
      <c r="ALV23" s="2"/>
      <c r="ALW23" s="2"/>
      <c r="ALX23" s="2"/>
      <c r="ALY23" s="2"/>
      <c r="ALZ23" s="2"/>
      <c r="AMA23" s="2"/>
      <c r="AMB23" s="2"/>
      <c r="AMC23" s="2"/>
      <c r="AMD23" s="2"/>
      <c r="AME23" s="2"/>
      <c r="AMF23" s="2"/>
      <c r="AMG23" s="2"/>
      <c r="AMH23" s="2"/>
      <c r="AMI23" s="2"/>
      <c r="AMJ23" s="2"/>
      <c r="AMK23" s="2"/>
      <c r="AML23" s="2"/>
      <c r="AMM23" s="2"/>
      <c r="AMN23" s="2"/>
      <c r="AMO23" s="2"/>
      <c r="AMP23" s="2"/>
      <c r="AMQ23" s="2"/>
      <c r="AMR23" s="2"/>
      <c r="AMS23" s="2"/>
      <c r="AMT23" s="2"/>
      <c r="AMU23" s="2"/>
      <c r="AMV23" s="2"/>
      <c r="AMW23" s="2"/>
      <c r="AMX23" s="2"/>
      <c r="AMY23" s="2"/>
      <c r="AMZ23" s="2"/>
      <c r="ANA23" s="2"/>
      <c r="ANB23" s="2"/>
      <c r="ANC23" s="2"/>
      <c r="AND23" s="2"/>
      <c r="ANE23" s="2"/>
      <c r="ANF23" s="2"/>
      <c r="ANG23" s="2"/>
      <c r="ANH23" s="2"/>
      <c r="ANI23" s="2"/>
      <c r="ANJ23" s="2"/>
      <c r="ANK23" s="2"/>
      <c r="ANL23" s="2"/>
      <c r="ANM23" s="2"/>
      <c r="ANN23" s="2"/>
      <c r="ANO23" s="2"/>
      <c r="ANP23" s="2"/>
      <c r="ANQ23" s="2"/>
      <c r="ANR23" s="2"/>
      <c r="ANS23" s="2"/>
      <c r="ANT23" s="2"/>
      <c r="ANU23" s="2"/>
      <c r="ANV23" s="2"/>
      <c r="ANW23" s="2"/>
      <c r="ANX23" s="2"/>
      <c r="ANY23" s="2"/>
      <c r="ANZ23" s="2"/>
      <c r="AOA23" s="2"/>
      <c r="AOB23" s="2"/>
      <c r="AOC23" s="2"/>
      <c r="AOD23" s="2"/>
      <c r="AOE23" s="2"/>
      <c r="AOF23" s="2"/>
      <c r="AOG23" s="2"/>
      <c r="AOH23" s="2"/>
      <c r="AOI23" s="2"/>
      <c r="AOJ23" s="2"/>
      <c r="AOK23" s="2"/>
      <c r="AOL23" s="2"/>
      <c r="AOM23" s="2"/>
      <c r="AON23" s="2"/>
      <c r="AOO23" s="2"/>
      <c r="AOP23" s="2"/>
      <c r="AOQ23" s="2"/>
      <c r="AOR23" s="2"/>
      <c r="AOS23" s="2"/>
      <c r="AOT23" s="2"/>
      <c r="AOU23" s="2"/>
      <c r="AOV23" s="2"/>
      <c r="AOW23" s="2"/>
      <c r="AOX23" s="2"/>
      <c r="AOY23" s="2"/>
      <c r="AOZ23" s="2"/>
      <c r="APA23" s="2"/>
      <c r="APB23" s="2"/>
      <c r="APC23" s="2"/>
      <c r="APD23" s="2"/>
      <c r="APE23" s="2"/>
      <c r="APF23" s="2"/>
      <c r="APG23" s="2"/>
      <c r="APH23" s="2"/>
      <c r="API23" s="2"/>
      <c r="APJ23" s="2"/>
      <c r="APK23" s="2"/>
      <c r="APL23" s="2"/>
      <c r="APM23" s="2"/>
      <c r="APN23" s="2"/>
      <c r="APO23" s="2"/>
      <c r="APP23" s="2"/>
      <c r="APQ23" s="2"/>
      <c r="APR23" s="2"/>
      <c r="APS23" s="2"/>
      <c r="APT23" s="2"/>
      <c r="APU23" s="2"/>
      <c r="APV23" s="2"/>
      <c r="APW23" s="2"/>
      <c r="APX23" s="2"/>
      <c r="APY23" s="2"/>
      <c r="APZ23" s="2"/>
      <c r="AQA23" s="2"/>
      <c r="AQB23" s="2"/>
      <c r="AQC23" s="2"/>
      <c r="AQD23" s="2"/>
      <c r="AQE23" s="2"/>
      <c r="AQF23" s="2"/>
      <c r="AQG23" s="2"/>
      <c r="AQH23" s="2"/>
      <c r="AQI23" s="2"/>
      <c r="AQJ23" s="2"/>
    </row>
    <row r="24" spans="1:1128" x14ac:dyDescent="0.25">
      <c r="A24" s="1" t="s">
        <v>7438</v>
      </c>
      <c r="C24" s="1" t="s">
        <v>7611</v>
      </c>
      <c r="E24" s="11"/>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11"/>
      <c r="BP24" s="5"/>
      <c r="BQ24" s="5"/>
      <c r="BR24" s="5"/>
      <c r="BS24" s="5"/>
      <c r="BT24" s="5"/>
      <c r="BU24" s="5"/>
      <c r="BV24" s="11"/>
      <c r="BW24" s="5"/>
      <c r="BX24" s="5"/>
      <c r="BY24" s="5"/>
      <c r="BZ24" s="5"/>
      <c r="CA24" s="5"/>
      <c r="CB24" s="11"/>
      <c r="CC24" s="5"/>
      <c r="CD24" s="5"/>
      <c r="CE24" s="5"/>
      <c r="CF24" s="5"/>
      <c r="CG24" s="5"/>
      <c r="CJ24" s="1" t="s">
        <v>5325</v>
      </c>
      <c r="CL24" s="1" t="s">
        <v>7378</v>
      </c>
      <c r="CP24" s="1" t="s">
        <v>7590</v>
      </c>
      <c r="CX24" s="5" t="s">
        <v>2002</v>
      </c>
      <c r="CY24" s="5"/>
      <c r="CZ24" s="5"/>
      <c r="DA24" s="5"/>
      <c r="DB24" s="5"/>
      <c r="DC24" s="5"/>
      <c r="DD24" s="5"/>
      <c r="DE24" s="6">
        <v>1</v>
      </c>
      <c r="DF24" s="2"/>
      <c r="DG24" s="2"/>
      <c r="DH24" s="2"/>
      <c r="DI24" s="2"/>
      <c r="DJ24" s="3"/>
      <c r="DK24" s="3"/>
      <c r="DL24" s="7"/>
      <c r="DM24" s="4"/>
      <c r="DN24" s="4"/>
      <c r="DO24" s="4"/>
      <c r="DP24" s="4"/>
      <c r="DQ24" s="4"/>
      <c r="DR24" s="4"/>
      <c r="DS24" s="4"/>
      <c r="DT24" s="4"/>
      <c r="DU24" s="4"/>
      <c r="DV24" s="4"/>
      <c r="DW24" s="4"/>
      <c r="DX24" s="4"/>
      <c r="DY24" s="4"/>
      <c r="DZ24" s="4"/>
      <c r="EA24" s="4"/>
      <c r="EB24" s="4"/>
      <c r="EC24" s="7" t="s">
        <v>7871</v>
      </c>
      <c r="ED24" s="7" t="s">
        <v>7672</v>
      </c>
      <c r="EE24" s="6"/>
      <c r="EF24" s="2" t="s">
        <v>527</v>
      </c>
      <c r="EG24" s="2"/>
      <c r="EH24" s="2"/>
      <c r="EI24" s="2"/>
      <c r="EJ24" s="2">
        <v>1</v>
      </c>
      <c r="EK24" s="2" t="s">
        <v>8939</v>
      </c>
      <c r="EL24" s="2"/>
      <c r="EM24" s="2" t="s">
        <v>9055</v>
      </c>
      <c r="EN24" s="3" t="s">
        <v>533</v>
      </c>
      <c r="EO24" s="3">
        <v>1</v>
      </c>
      <c r="EP24" s="6"/>
      <c r="EQ24" s="6"/>
      <c r="ER24" s="6"/>
      <c r="ES24" s="6"/>
      <c r="ET24" s="4"/>
      <c r="EU24" s="4"/>
      <c r="EV24" s="4"/>
      <c r="EW24" s="4"/>
      <c r="EX24" s="4"/>
      <c r="EY24" s="4"/>
      <c r="EZ24" s="4"/>
      <c r="FA24" s="4"/>
      <c r="FB24" s="4"/>
      <c r="FC24" s="4"/>
      <c r="FD24" s="4"/>
      <c r="FE24" s="4"/>
      <c r="FF24" s="4"/>
      <c r="FG24" s="4"/>
      <c r="FH24" s="4"/>
      <c r="FI24" s="4"/>
      <c r="FJ24" s="4"/>
      <c r="FK24" s="6"/>
      <c r="FL24" s="6"/>
      <c r="FM24" s="6"/>
      <c r="FN24" s="6"/>
      <c r="FO24" s="6"/>
      <c r="FP24" s="6"/>
      <c r="FQ24" s="6"/>
      <c r="FR24" s="3"/>
      <c r="FS24" s="5"/>
      <c r="FT24" s="5"/>
      <c r="FU24" s="5"/>
      <c r="FV24" s="5"/>
      <c r="FW24" s="7"/>
      <c r="FX24" s="7"/>
      <c r="FY24" s="3"/>
      <c r="FZ24" s="4"/>
      <c r="GA24" s="4"/>
      <c r="GB24" s="7"/>
      <c r="GC24" s="7"/>
      <c r="GD24" s="7"/>
      <c r="GE24" s="7"/>
      <c r="GF24" s="2"/>
      <c r="GG24" s="2"/>
      <c r="GH24" s="6"/>
      <c r="GI24" s="6"/>
      <c r="GJ24" s="6"/>
      <c r="GK24" s="6"/>
      <c r="GL24" s="6"/>
      <c r="GM24" s="5"/>
      <c r="GN24" s="5"/>
      <c r="GO24" s="5"/>
      <c r="GP24" s="5"/>
      <c r="GQ24" s="5"/>
      <c r="GR24" s="3"/>
      <c r="GS24" s="3"/>
      <c r="GT24" s="3"/>
      <c r="GU24" s="3"/>
      <c r="GV24" s="3"/>
      <c r="GW24" s="3"/>
      <c r="GX24" s="3"/>
      <c r="GY24" s="3"/>
      <c r="GZ24" s="3"/>
      <c r="HA24" s="3"/>
      <c r="HB24" s="3"/>
      <c r="HC24" s="3"/>
      <c r="HD24" s="3"/>
      <c r="HE24" s="3"/>
      <c r="HF24" s="3"/>
      <c r="HG24" s="3"/>
      <c r="HH24" s="3"/>
      <c r="HI24" s="3"/>
      <c r="HJ24" s="3"/>
      <c r="HK24" s="4"/>
      <c r="HL24" s="4"/>
      <c r="HM24" s="4"/>
      <c r="HN24" s="4"/>
      <c r="HO24" s="4"/>
      <c r="HP24" s="4"/>
      <c r="HQ24" s="4"/>
      <c r="HR24" s="4"/>
      <c r="HS24" s="5"/>
      <c r="HT24" s="5"/>
      <c r="HU24" s="5"/>
      <c r="HV24" s="5"/>
      <c r="HW24" s="5"/>
      <c r="HX24" s="5"/>
      <c r="HY24" s="5"/>
      <c r="HZ24" s="5"/>
      <c r="IA24" s="5"/>
      <c r="IB24" s="5"/>
      <c r="IC24" s="5"/>
      <c r="ID24" s="5"/>
      <c r="IE24" s="5"/>
      <c r="IF24" s="5"/>
      <c r="IG24" s="5"/>
      <c r="IH24" s="5"/>
      <c r="II24" s="5"/>
      <c r="IJ24" s="5"/>
      <c r="IK24" s="5"/>
      <c r="IL24" s="5"/>
      <c r="IM24" s="5"/>
      <c r="IN24" s="6"/>
      <c r="IO24" s="6"/>
      <c r="IP24" s="6"/>
      <c r="IQ24" s="6"/>
      <c r="IR24" s="6"/>
      <c r="IS24" s="6"/>
      <c r="IT24" s="6"/>
      <c r="IU24" s="6"/>
      <c r="IV24" s="6"/>
      <c r="IW24" s="6"/>
      <c r="IX24" s="6"/>
      <c r="IY24" s="4"/>
      <c r="IZ24" s="4"/>
      <c r="JA24" s="4"/>
      <c r="JB24" s="4"/>
      <c r="JC24" s="4"/>
      <c r="JD24" s="4"/>
      <c r="JE24" s="4"/>
      <c r="JF24" s="4"/>
      <c r="JG24" s="4"/>
      <c r="JH24" s="4"/>
      <c r="JI24" s="4"/>
      <c r="JJ24" s="4"/>
      <c r="JK24" s="4"/>
      <c r="JL24" s="4"/>
      <c r="JM24" s="4"/>
      <c r="JN24" s="4"/>
      <c r="JO24" s="4"/>
      <c r="JP24" s="4"/>
      <c r="JQ24" s="4"/>
      <c r="JR24" s="4"/>
      <c r="JS24" s="4"/>
      <c r="JT24" s="4"/>
      <c r="JU24" s="4"/>
      <c r="JV24" s="4"/>
      <c r="JW24" s="4"/>
      <c r="JX24" s="4"/>
      <c r="JY24" s="4"/>
      <c r="JZ24" s="4"/>
      <c r="KA24" s="4"/>
      <c r="KB24" s="4"/>
      <c r="KC24" s="4"/>
      <c r="KD24" s="4"/>
      <c r="KE24" s="4"/>
      <c r="KF24" s="4"/>
      <c r="KG24" s="4"/>
      <c r="KH24" s="4"/>
      <c r="KI24" s="4"/>
      <c r="KJ24" s="4"/>
      <c r="KK24" s="4"/>
      <c r="KL24" s="4"/>
      <c r="KM24" s="4"/>
      <c r="KN24" s="4"/>
      <c r="KO24" s="4"/>
      <c r="KP24" s="4"/>
      <c r="KQ24" s="4"/>
      <c r="KR24" s="4"/>
      <c r="KS24" s="4"/>
      <c r="KT24" s="4"/>
      <c r="KU24" s="4"/>
      <c r="KV24" s="4"/>
      <c r="KW24" s="4"/>
      <c r="KX24" s="4"/>
      <c r="KY24" s="4"/>
      <c r="KZ24" s="4"/>
      <c r="LA24" s="4"/>
      <c r="LB24" s="5"/>
      <c r="LC24" s="5"/>
      <c r="LD24" s="5"/>
      <c r="LE24" s="5"/>
      <c r="LF24" s="5"/>
      <c r="LG24" s="5"/>
      <c r="LH24" s="5"/>
      <c r="LI24" s="5"/>
      <c r="LJ24" s="5"/>
      <c r="LK24" s="5"/>
      <c r="LL24" s="5"/>
      <c r="LM24" s="5"/>
      <c r="LN24" s="5"/>
      <c r="LO24" s="5"/>
      <c r="LP24" s="5"/>
      <c r="LQ24" s="5"/>
      <c r="LR24" s="5"/>
      <c r="LS24" s="5"/>
      <c r="LT24" s="5"/>
      <c r="LU24" s="5"/>
      <c r="LV24" s="5"/>
      <c r="LW24" s="5"/>
      <c r="LX24" s="5"/>
      <c r="LY24" s="5"/>
      <c r="LZ24" s="5"/>
      <c r="MA24" s="5"/>
      <c r="MB24" s="5"/>
      <c r="MC24" s="5"/>
      <c r="MD24" s="5"/>
      <c r="ME24" s="5"/>
      <c r="MF24" s="5"/>
      <c r="MG24" s="5"/>
      <c r="MH24" s="5"/>
      <c r="MI24" s="5"/>
      <c r="MJ24" s="5"/>
      <c r="MK24" s="5"/>
      <c r="ML24" s="5"/>
      <c r="MM24" s="5"/>
      <c r="MN24" s="5"/>
      <c r="MO24" s="5"/>
      <c r="MP24" s="5"/>
      <c r="MQ24" s="5"/>
      <c r="MR24" s="5"/>
      <c r="MS24" s="11"/>
      <c r="MT24" s="5"/>
      <c r="MU24" s="5"/>
      <c r="MV24" s="5"/>
      <c r="MW24" s="5"/>
      <c r="MX24" s="5"/>
      <c r="MY24" s="5"/>
      <c r="MZ24" s="5"/>
      <c r="NA24" s="5"/>
      <c r="NB24" s="5"/>
      <c r="NC24" s="5"/>
      <c r="ND24" s="5"/>
      <c r="NE24" s="5"/>
      <c r="NF24" s="5"/>
      <c r="NG24" s="5"/>
      <c r="NH24" s="5"/>
      <c r="NI24" s="5"/>
      <c r="NJ24" s="5"/>
      <c r="NK24" s="5"/>
      <c r="NL24" s="11"/>
      <c r="NM24" s="5"/>
      <c r="NN24" s="5"/>
      <c r="NO24" s="5"/>
      <c r="NP24" s="5"/>
      <c r="NQ24" s="5"/>
      <c r="NR24" s="5"/>
      <c r="NS24" s="5"/>
      <c r="NT24" s="5"/>
      <c r="NU24" s="5"/>
      <c r="NV24" s="5"/>
      <c r="NW24" s="5"/>
      <c r="NX24" s="11"/>
      <c r="NY24" s="5"/>
      <c r="NZ24" s="5"/>
      <c r="OA24" s="5"/>
      <c r="OB24" s="5"/>
      <c r="OC24" s="5"/>
      <c r="OD24" s="5"/>
      <c r="OE24" s="5"/>
      <c r="OF24" s="5"/>
      <c r="OG24" s="5"/>
      <c r="OH24" s="5"/>
      <c r="OI24" s="5"/>
      <c r="OJ24" s="11"/>
      <c r="OK24" s="5"/>
      <c r="OL24" s="5"/>
      <c r="OM24" s="5"/>
      <c r="ON24" s="5"/>
      <c r="OO24" s="5"/>
      <c r="OP24" s="5"/>
      <c r="OQ24" s="5"/>
      <c r="OR24" s="5"/>
      <c r="OS24" s="5"/>
      <c r="OT24" s="5"/>
      <c r="OU24" s="11"/>
      <c r="OV24" s="5"/>
      <c r="OW24" s="5"/>
      <c r="OX24" s="5"/>
      <c r="OY24" s="5"/>
      <c r="OZ24" s="5"/>
      <c r="PA24" s="5"/>
      <c r="PB24" s="5"/>
      <c r="PC24" s="5"/>
      <c r="PD24" s="5"/>
      <c r="PE24" s="5"/>
      <c r="PF24" s="11"/>
      <c r="PG24" s="5"/>
      <c r="PH24" s="5"/>
      <c r="PI24" s="5"/>
      <c r="PJ24" s="5"/>
      <c r="PK24" s="5"/>
      <c r="PL24" s="5"/>
      <c r="PM24" s="5"/>
      <c r="PN24" s="5"/>
      <c r="PO24" s="5"/>
      <c r="PP24" s="5"/>
      <c r="PQ24" s="11"/>
      <c r="PR24" s="5"/>
      <c r="PS24" s="5"/>
      <c r="PT24" s="5"/>
      <c r="PU24" s="5"/>
      <c r="PV24" s="5"/>
      <c r="PW24" s="5"/>
      <c r="PX24" s="5"/>
      <c r="PY24" s="5"/>
      <c r="PZ24" s="5"/>
      <c r="QA24" s="5"/>
      <c r="QB24" s="4"/>
      <c r="QC24" s="4"/>
      <c r="QD24" s="4"/>
      <c r="QE24" s="4"/>
      <c r="QF24" s="4"/>
      <c r="QG24" s="4"/>
      <c r="QH24" s="4"/>
      <c r="QI24" s="4"/>
      <c r="QJ24" s="4"/>
      <c r="QK24" s="4"/>
      <c r="QL24" s="4"/>
      <c r="QM24" s="4"/>
      <c r="QN24" s="4"/>
      <c r="QO24" s="4"/>
      <c r="QP24" s="4"/>
      <c r="QQ24" s="4"/>
      <c r="QR24" s="4"/>
      <c r="QS24" s="4"/>
      <c r="QT24" s="4"/>
      <c r="QU24" s="4"/>
      <c r="QV24" s="4"/>
      <c r="QW24" s="4"/>
      <c r="QX24" s="6"/>
      <c r="QY24" s="6"/>
      <c r="QZ24" s="6"/>
      <c r="RA24" s="6"/>
      <c r="RB24" s="6"/>
      <c r="RC24" s="6"/>
      <c r="RD24" s="6"/>
      <c r="RE24" s="6"/>
      <c r="RF24" s="6"/>
      <c r="RG24" s="2"/>
      <c r="RH24" s="2"/>
      <c r="RI24" s="7"/>
      <c r="RJ24" s="7"/>
      <c r="RK24" s="7"/>
      <c r="RL24" s="7"/>
      <c r="RM24" s="7"/>
      <c r="RN24" s="7"/>
      <c r="RO24" s="7"/>
      <c r="RP24" s="7"/>
      <c r="RQ24" s="7"/>
      <c r="RR24" s="7"/>
      <c r="RS24" s="7"/>
      <c r="RT24" s="7"/>
      <c r="RU24" s="7"/>
      <c r="RV24" s="7"/>
      <c r="RW24" s="7"/>
      <c r="RX24" s="7"/>
      <c r="RY24" s="7"/>
      <c r="RZ24" s="7"/>
      <c r="SA24" s="7"/>
      <c r="SB24" s="7"/>
      <c r="SC24" s="7"/>
      <c r="SD24" s="7"/>
      <c r="SE24" s="7"/>
      <c r="SF24" s="7"/>
      <c r="SG24" s="7"/>
      <c r="SH24" s="7"/>
      <c r="SI24" s="7"/>
      <c r="SJ24" s="7"/>
      <c r="SK24" s="7" t="s">
        <v>1878</v>
      </c>
      <c r="SL24" s="7" t="s">
        <v>6124</v>
      </c>
      <c r="SM24" s="7" t="s">
        <v>529</v>
      </c>
      <c r="SN24" s="7">
        <v>1</v>
      </c>
      <c r="SO24" s="7" t="s">
        <v>2002</v>
      </c>
      <c r="SP24" s="7" t="s">
        <v>7721</v>
      </c>
      <c r="SQ24" s="7"/>
      <c r="SR24" s="7" t="s">
        <v>529</v>
      </c>
      <c r="SS24" s="2" t="s">
        <v>1880</v>
      </c>
      <c r="ST24" s="2"/>
      <c r="SU24" s="2"/>
      <c r="SV24" s="2"/>
      <c r="SW24" s="2" t="s">
        <v>529</v>
      </c>
      <c r="SX24" s="2"/>
      <c r="SY24" s="2" t="s">
        <v>2002</v>
      </c>
      <c r="SZ24" s="2"/>
      <c r="TA24" s="2"/>
      <c r="TB24" s="2"/>
      <c r="TC24" s="2"/>
      <c r="TD24" s="2"/>
      <c r="TE24" s="2"/>
      <c r="TF24" s="2"/>
      <c r="TG24" s="2"/>
      <c r="TH24" s="2"/>
      <c r="TI24" s="2"/>
      <c r="TJ24" s="2"/>
      <c r="TK24" s="2" t="s">
        <v>7552</v>
      </c>
      <c r="TL24" s="2"/>
      <c r="TM24" s="2">
        <v>-1</v>
      </c>
      <c r="TN24" s="2"/>
      <c r="TO24" s="2" t="s">
        <v>7495</v>
      </c>
      <c r="TP24" s="2"/>
      <c r="TQ24" s="2" t="b">
        <v>1</v>
      </c>
      <c r="TR24" s="2" t="s">
        <v>5326</v>
      </c>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c r="XT24" s="2"/>
      <c r="XU24" s="2"/>
      <c r="XV24" s="2"/>
      <c r="XW24" s="2"/>
      <c r="XX24" s="2"/>
      <c r="XY24" s="2"/>
      <c r="XZ24" s="2"/>
      <c r="YA24" s="2"/>
      <c r="YB24" s="2"/>
      <c r="YC24" s="2"/>
      <c r="YD24" s="2"/>
      <c r="YE24" s="2"/>
      <c r="YF24" s="2"/>
      <c r="YG24" s="2"/>
      <c r="YH24" s="2"/>
      <c r="YI24" s="2"/>
      <c r="YJ24" s="2"/>
      <c r="YK24" s="2"/>
      <c r="YL24" s="2"/>
      <c r="YM24" s="2"/>
      <c r="YN24" s="2"/>
      <c r="YO24" s="2"/>
      <c r="YP24" s="2"/>
      <c r="YQ24" s="2"/>
      <c r="YR24" s="2"/>
      <c r="YS24" s="2"/>
      <c r="YT24" s="2"/>
      <c r="YU24" s="2"/>
      <c r="YV24" s="2"/>
      <c r="YW24" s="2"/>
      <c r="YX24" s="2"/>
      <c r="YY24" s="2"/>
      <c r="YZ24" s="2"/>
      <c r="ZA24" s="2"/>
      <c r="ZB24" s="2"/>
      <c r="ZC24" s="2"/>
      <c r="ZD24" s="2"/>
      <c r="ZE24" s="2"/>
      <c r="ZF24" s="2"/>
      <c r="ZG24" s="2"/>
      <c r="ZH24" s="2"/>
      <c r="ZI24" s="2"/>
      <c r="ZJ24" s="2"/>
      <c r="ZK24" s="2"/>
      <c r="ZL24" s="2"/>
      <c r="ZM24" s="2"/>
      <c r="ZN24" s="2"/>
      <c r="ZO24" s="2"/>
      <c r="ZP24" s="2"/>
      <c r="ZQ24" s="2"/>
      <c r="ZR24" s="2"/>
      <c r="ZS24" s="2"/>
      <c r="ZT24" s="2"/>
      <c r="ZU24" s="2"/>
      <c r="ZV24" s="2"/>
      <c r="ZW24" s="2"/>
      <c r="ZX24" s="2"/>
      <c r="ZY24" s="2"/>
      <c r="ZZ24" s="2"/>
      <c r="AAA24" s="2"/>
      <c r="AAB24" s="2"/>
      <c r="AAC24" s="2"/>
      <c r="AAD24" s="2"/>
      <c r="AAE24" s="2"/>
      <c r="AAF24" s="2"/>
      <c r="AAG24" s="2"/>
      <c r="AAH24" s="2"/>
      <c r="AAI24" s="2"/>
      <c r="AAJ24" s="2"/>
      <c r="AAK24" s="2"/>
      <c r="AAL24" s="2"/>
      <c r="AAM24" s="2"/>
      <c r="AAN24" s="2"/>
      <c r="AAO24" s="2"/>
      <c r="AAP24" s="2"/>
      <c r="AAQ24" s="2"/>
      <c r="AAR24" s="2"/>
      <c r="AAS24" s="2"/>
      <c r="AAT24" s="2"/>
      <c r="AAU24" s="2"/>
      <c r="AAV24" s="2"/>
      <c r="AAW24" s="2"/>
      <c r="AAX24" s="2"/>
      <c r="AAY24" s="2"/>
      <c r="AAZ24" s="2"/>
      <c r="ABA24" s="2"/>
      <c r="ABB24" s="2"/>
      <c r="ABC24" s="2"/>
      <c r="ABD24" s="2"/>
      <c r="ABE24" s="2"/>
      <c r="ABF24" s="2"/>
      <c r="ABG24" s="2"/>
      <c r="ABH24" s="2"/>
      <c r="ABI24" s="2"/>
      <c r="ABJ24" s="2"/>
      <c r="ABK24" s="2"/>
      <c r="ABL24" s="2"/>
      <c r="ABM24" s="2"/>
      <c r="ABN24" s="2"/>
      <c r="ABO24" s="2"/>
      <c r="ABP24" s="2"/>
      <c r="ABQ24" s="2"/>
      <c r="ABR24" s="2"/>
      <c r="ABS24" s="2"/>
      <c r="ABT24" s="2"/>
      <c r="ABU24" s="2"/>
      <c r="ABV24" s="2"/>
      <c r="ABW24" s="2"/>
      <c r="ABX24" s="2"/>
      <c r="ABY24" s="2"/>
      <c r="ABZ24" s="2"/>
      <c r="ACA24" s="2"/>
      <c r="ACB24" s="2"/>
      <c r="ACC24" s="2"/>
      <c r="ACD24" s="2"/>
      <c r="ACE24" s="2"/>
      <c r="ACF24" s="2"/>
      <c r="ACG24" s="2"/>
      <c r="ACH24" s="2"/>
      <c r="ACI24" s="2"/>
      <c r="ACJ24" s="2"/>
      <c r="ACK24" s="2"/>
      <c r="ACL24" s="2"/>
      <c r="ACM24" s="2"/>
      <c r="ACN24" s="2"/>
      <c r="ACO24" s="2"/>
      <c r="ACP24" s="2"/>
      <c r="ACQ24" s="2"/>
      <c r="ACR24" s="2"/>
      <c r="ACS24" s="2"/>
      <c r="ACT24" s="2"/>
      <c r="ACU24" s="2"/>
      <c r="ACV24" s="2"/>
      <c r="ACW24" s="2"/>
      <c r="ACX24" s="2"/>
      <c r="ACY24" s="2"/>
      <c r="ACZ24" s="2"/>
      <c r="ADA24" s="2"/>
      <c r="ADB24" s="2"/>
      <c r="ADC24" s="2"/>
      <c r="ADD24" s="2"/>
      <c r="ADE24" s="2"/>
      <c r="ADF24" s="2"/>
      <c r="ADG24" s="2"/>
      <c r="ADH24" s="2"/>
      <c r="ADI24" s="2"/>
      <c r="ADJ24" s="2"/>
      <c r="ADK24" s="2"/>
      <c r="ADL24" s="2"/>
      <c r="ADM24" s="2"/>
      <c r="ADN24" s="2"/>
      <c r="ADO24" s="2"/>
      <c r="ADP24" s="2"/>
      <c r="ADQ24" s="2"/>
      <c r="ADR24" s="2"/>
      <c r="ADS24" s="2"/>
      <c r="ADT24" s="2"/>
      <c r="ADU24" s="2"/>
      <c r="ADV24" s="2"/>
      <c r="ADW24" s="2"/>
      <c r="ADX24" s="2"/>
      <c r="ADY24" s="2"/>
      <c r="ADZ24" s="2"/>
      <c r="AEA24" s="2"/>
      <c r="AEB24" s="2"/>
      <c r="AEC24" s="2"/>
      <c r="AED24" s="2"/>
      <c r="AEE24" s="2"/>
      <c r="AEF24" s="2"/>
      <c r="AEG24" s="2"/>
      <c r="AEH24" s="2"/>
      <c r="AEI24" s="2"/>
      <c r="AEJ24" s="2"/>
      <c r="AEK24" s="2"/>
      <c r="AEL24" s="2"/>
      <c r="AEM24" s="2"/>
      <c r="AEN24" s="2"/>
      <c r="AEO24" s="2"/>
      <c r="AEP24" s="2"/>
      <c r="AEQ24" s="2"/>
      <c r="AER24" s="2"/>
      <c r="AES24" s="2"/>
      <c r="AET24" s="2"/>
      <c r="AEU24" s="2"/>
      <c r="AEV24" s="2"/>
      <c r="AEW24" s="2"/>
      <c r="AEX24" s="2"/>
      <c r="AEY24" s="2"/>
      <c r="AEZ24" s="2"/>
      <c r="AFA24" s="2"/>
      <c r="AFB24" s="2"/>
      <c r="AFC24" s="2"/>
      <c r="AFD24" s="2"/>
      <c r="AFE24" s="2"/>
      <c r="AFF24" s="2"/>
      <c r="AFG24" s="2"/>
      <c r="AFH24" s="2"/>
      <c r="AFI24" s="2"/>
      <c r="AFJ24" s="2"/>
      <c r="AFK24" s="2"/>
      <c r="AFL24" s="2"/>
      <c r="AFM24" s="2"/>
      <c r="AFN24" s="2"/>
      <c r="AFO24" s="2"/>
      <c r="AFP24" s="2"/>
      <c r="AFQ24" s="2"/>
      <c r="AFR24" s="2"/>
      <c r="AFS24" s="2"/>
      <c r="AFT24" s="2"/>
      <c r="AFU24" s="2"/>
      <c r="AFV24" s="2"/>
      <c r="AFW24" s="2"/>
      <c r="AFX24" s="2"/>
      <c r="AFY24" s="2"/>
      <c r="AFZ24" s="2"/>
      <c r="AGA24" s="2"/>
      <c r="AGB24" s="2"/>
      <c r="AGC24" s="2"/>
      <c r="AGD24" s="2"/>
      <c r="AGE24" s="2"/>
      <c r="AGF24" s="2"/>
      <c r="AGG24" s="2"/>
      <c r="AGH24" s="2"/>
      <c r="AGI24" s="2"/>
      <c r="AGJ24" s="2"/>
      <c r="AGK24" s="2"/>
      <c r="AGL24" s="2"/>
      <c r="AGM24" s="2"/>
      <c r="AGN24" s="2"/>
      <c r="AGO24" s="2"/>
      <c r="AGP24" s="2"/>
      <c r="AGQ24" s="2"/>
      <c r="AGR24" s="2"/>
      <c r="AGS24" s="2"/>
      <c r="AGT24" s="2"/>
      <c r="AGU24" s="2"/>
      <c r="AGV24" s="2"/>
      <c r="AGW24" s="2"/>
      <c r="AGX24" s="2"/>
      <c r="AGY24" s="2"/>
      <c r="AGZ24" s="2"/>
      <c r="AHA24" s="2"/>
      <c r="AHB24" s="2"/>
      <c r="AHC24" s="2"/>
      <c r="AHD24" s="2"/>
      <c r="AHE24" s="2"/>
      <c r="AHF24" s="2"/>
      <c r="AHG24" s="2"/>
      <c r="AHH24" s="2"/>
      <c r="AHI24" s="2"/>
      <c r="AHJ24" s="2"/>
      <c r="AHK24" s="2"/>
      <c r="AHL24" s="2"/>
      <c r="AHM24" s="2"/>
      <c r="AHN24" s="2"/>
      <c r="AHO24" s="2"/>
      <c r="AHP24" s="2"/>
      <c r="AHQ24" s="2"/>
      <c r="AHR24" s="2"/>
      <c r="AHS24" s="2"/>
      <c r="AHT24" s="2"/>
      <c r="AHU24" s="2"/>
      <c r="AHV24" s="2"/>
      <c r="AHW24" s="2"/>
      <c r="AHX24" s="2"/>
      <c r="AHY24" s="2"/>
      <c r="AHZ24" s="2"/>
      <c r="AIA24" s="2"/>
      <c r="AIB24" s="2"/>
      <c r="AIC24" s="2"/>
      <c r="AID24" s="2"/>
      <c r="AIE24" s="2"/>
      <c r="AIF24" s="2"/>
      <c r="AIG24" s="2"/>
      <c r="AIH24" s="2"/>
      <c r="AII24" s="2"/>
      <c r="AIJ24" s="2"/>
      <c r="AIK24" s="2"/>
      <c r="AIL24" s="2"/>
      <c r="AIM24" s="2"/>
      <c r="AIN24" s="2"/>
      <c r="AIO24" s="2"/>
      <c r="AIP24" s="2"/>
      <c r="AIQ24" s="2"/>
      <c r="AIR24" s="2"/>
      <c r="AIS24" s="2"/>
      <c r="AIT24" s="2"/>
      <c r="AIU24" s="2"/>
      <c r="AIV24" s="2"/>
      <c r="AIW24" s="2"/>
      <c r="AIX24" s="2"/>
      <c r="AIY24" s="2"/>
      <c r="AIZ24" s="2"/>
      <c r="AJA24" s="2"/>
      <c r="AJB24" s="2"/>
      <c r="AJC24" s="2"/>
      <c r="AJD24" s="2"/>
      <c r="AJE24" s="2"/>
      <c r="AJF24" s="2"/>
      <c r="AJG24" s="2"/>
      <c r="AJH24" s="2"/>
      <c r="AJI24" s="2"/>
      <c r="AJJ24" s="2"/>
      <c r="AJK24" s="2"/>
      <c r="AJL24" s="2"/>
      <c r="AJM24" s="2"/>
      <c r="AJN24" s="2"/>
      <c r="AJO24" s="2"/>
      <c r="AJP24" s="2"/>
      <c r="AJQ24" s="2"/>
      <c r="AJR24" s="2"/>
      <c r="AJS24" s="2"/>
      <c r="AJT24" s="2"/>
      <c r="AJU24" s="2"/>
      <c r="AJV24" s="2"/>
      <c r="AJW24" s="2"/>
      <c r="AJX24" s="2"/>
      <c r="AJY24" s="2"/>
      <c r="AJZ24" s="2"/>
      <c r="AKA24" s="2"/>
      <c r="AKB24" s="2"/>
      <c r="AKC24" s="2"/>
      <c r="AKD24" s="2"/>
      <c r="AKE24" s="2"/>
      <c r="AKF24" s="2"/>
      <c r="AKG24" s="2"/>
      <c r="AKH24" s="2"/>
      <c r="AKI24" s="2"/>
      <c r="AKJ24" s="2"/>
      <c r="AKK24" s="2"/>
      <c r="AKL24" s="2"/>
      <c r="AKM24" s="2"/>
      <c r="AKN24" s="2"/>
      <c r="AKO24" s="2"/>
      <c r="AKP24" s="2"/>
      <c r="AKQ24" s="2"/>
      <c r="AKR24" s="2"/>
      <c r="AKS24" s="2"/>
      <c r="AKT24" s="2"/>
      <c r="AKU24" s="2"/>
      <c r="AKV24" s="2"/>
      <c r="AKW24" s="2"/>
      <c r="AKX24" s="2"/>
      <c r="AKY24" s="2"/>
      <c r="AKZ24" s="2"/>
      <c r="ALA24" s="2"/>
      <c r="ALB24" s="2"/>
      <c r="ALC24" s="2"/>
      <c r="ALD24" s="2"/>
      <c r="ALE24" s="2"/>
      <c r="ALF24" s="2"/>
      <c r="ALG24" s="2"/>
      <c r="ALH24" s="2"/>
      <c r="ALI24" s="2"/>
      <c r="ALJ24" s="2"/>
      <c r="ALK24" s="2"/>
      <c r="ALL24" s="2"/>
      <c r="ALM24" s="2"/>
      <c r="ALN24" s="2"/>
      <c r="ALO24" s="2"/>
      <c r="ALP24" s="2"/>
      <c r="ALQ24" s="2"/>
      <c r="ALR24" s="2"/>
      <c r="ALS24" s="2"/>
      <c r="ALT24" s="2"/>
      <c r="ALU24" s="2"/>
      <c r="ALV24" s="2"/>
      <c r="ALW24" s="2"/>
      <c r="ALX24" s="2"/>
      <c r="ALY24" s="2"/>
      <c r="ALZ24" s="2"/>
      <c r="AMA24" s="2"/>
      <c r="AMB24" s="2"/>
      <c r="AMC24" s="2"/>
      <c r="AMD24" s="2"/>
      <c r="AME24" s="2"/>
      <c r="AMF24" s="2"/>
      <c r="AMG24" s="2"/>
      <c r="AMH24" s="2"/>
      <c r="AMI24" s="2"/>
      <c r="AMJ24" s="2"/>
      <c r="AMK24" s="2"/>
      <c r="AML24" s="2"/>
      <c r="AMM24" s="2"/>
      <c r="AMN24" s="2"/>
      <c r="AMO24" s="2"/>
      <c r="AMP24" s="2"/>
      <c r="AMQ24" s="2"/>
      <c r="AMR24" s="2"/>
      <c r="AMS24" s="2"/>
      <c r="AMT24" s="2"/>
      <c r="AMU24" s="2"/>
      <c r="AMV24" s="2"/>
      <c r="AMW24" s="2"/>
      <c r="AMX24" s="2"/>
      <c r="AMY24" s="2"/>
      <c r="AMZ24" s="2"/>
      <c r="ANA24" s="2"/>
      <c r="ANB24" s="2"/>
      <c r="ANC24" s="2"/>
      <c r="AND24" s="2"/>
      <c r="ANE24" s="2"/>
      <c r="ANF24" s="2"/>
      <c r="ANG24" s="2"/>
      <c r="ANH24" s="2"/>
      <c r="ANI24" s="2"/>
      <c r="ANJ24" s="2"/>
      <c r="ANK24" s="2"/>
      <c r="ANL24" s="2"/>
      <c r="ANM24" s="2"/>
      <c r="ANN24" s="2"/>
      <c r="ANO24" s="2"/>
      <c r="ANP24" s="2"/>
      <c r="ANQ24" s="2"/>
      <c r="ANR24" s="2"/>
      <c r="ANS24" s="2"/>
      <c r="ANT24" s="2"/>
      <c r="ANU24" s="2"/>
      <c r="ANV24" s="2"/>
      <c r="ANW24" s="2"/>
      <c r="ANX24" s="2"/>
      <c r="ANY24" s="2"/>
      <c r="ANZ24" s="2"/>
      <c r="AOA24" s="2"/>
      <c r="AOB24" s="2"/>
      <c r="AOC24" s="2"/>
      <c r="AOD24" s="2"/>
      <c r="AOE24" s="2"/>
      <c r="AOF24" s="2"/>
      <c r="AOG24" s="2"/>
      <c r="AOH24" s="2"/>
      <c r="AOI24" s="2"/>
      <c r="AOJ24" s="2"/>
      <c r="AOK24" s="2"/>
      <c r="AOL24" s="2"/>
      <c r="AOM24" s="2"/>
      <c r="AON24" s="2"/>
      <c r="AOO24" s="2"/>
      <c r="AOP24" s="2"/>
      <c r="AOQ24" s="2"/>
      <c r="AOR24" s="2"/>
      <c r="AOS24" s="2"/>
      <c r="AOT24" s="2"/>
      <c r="AOU24" s="2"/>
      <c r="AOV24" s="2"/>
      <c r="AOW24" s="2"/>
      <c r="AOX24" s="2"/>
      <c r="AOY24" s="2"/>
      <c r="AOZ24" s="2"/>
      <c r="APA24" s="2"/>
      <c r="APB24" s="2"/>
      <c r="APC24" s="2"/>
      <c r="APD24" s="2"/>
      <c r="APE24" s="2"/>
      <c r="APF24" s="2"/>
      <c r="APG24" s="2"/>
      <c r="APH24" s="2"/>
      <c r="API24" s="2"/>
      <c r="APJ24" s="2"/>
      <c r="APK24" s="2"/>
      <c r="APL24" s="2"/>
      <c r="APM24" s="2"/>
      <c r="APN24" s="2"/>
      <c r="APO24" s="2"/>
      <c r="APP24" s="2"/>
      <c r="APQ24" s="2"/>
      <c r="APR24" s="2"/>
      <c r="APS24" s="2"/>
      <c r="APT24" s="2"/>
      <c r="APU24" s="2"/>
      <c r="APV24" s="2"/>
      <c r="APW24" s="2"/>
      <c r="APX24" s="2"/>
      <c r="APY24" s="2"/>
      <c r="APZ24" s="2"/>
      <c r="AQA24" s="2"/>
      <c r="AQB24" s="2"/>
      <c r="AQC24" s="2"/>
      <c r="AQD24" s="2"/>
      <c r="AQE24" s="2"/>
      <c r="AQF24" s="2"/>
      <c r="AQG24" s="2"/>
      <c r="AQH24" s="2"/>
      <c r="AQI24" s="2"/>
      <c r="AQJ24" s="2"/>
    </row>
    <row r="25" spans="1:1128" x14ac:dyDescent="0.25">
      <c r="A25" s="1" t="s">
        <v>7439</v>
      </c>
      <c r="C25" s="1" t="s">
        <v>7612</v>
      </c>
      <c r="E25" s="11"/>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11"/>
      <c r="BP25" s="5"/>
      <c r="BQ25" s="5"/>
      <c r="BR25" s="5"/>
      <c r="BS25" s="5"/>
      <c r="BT25" s="5"/>
      <c r="BU25" s="5"/>
      <c r="BV25" s="11"/>
      <c r="BW25" s="5"/>
      <c r="BX25" s="5"/>
      <c r="BY25" s="5"/>
      <c r="BZ25" s="5"/>
      <c r="CA25" s="5"/>
      <c r="CB25" s="11"/>
      <c r="CC25" s="5"/>
      <c r="CD25" s="5"/>
      <c r="CE25" s="5"/>
      <c r="CF25" s="5"/>
      <c r="CG25" s="5"/>
      <c r="CJ25" s="1" t="s">
        <v>5327</v>
      </c>
      <c r="CL25" s="1" t="s">
        <v>7378</v>
      </c>
      <c r="CP25" s="1" t="s">
        <v>7590</v>
      </c>
      <c r="CX25" s="5" t="s">
        <v>2002</v>
      </c>
      <c r="CY25" s="5"/>
      <c r="CZ25" s="5"/>
      <c r="DA25" s="5"/>
      <c r="DB25" s="5"/>
      <c r="DC25" s="5"/>
      <c r="DD25" s="5"/>
      <c r="DE25" s="6">
        <v>1</v>
      </c>
      <c r="DF25" s="2"/>
      <c r="DG25" s="2"/>
      <c r="DH25" s="2"/>
      <c r="DI25" s="2"/>
      <c r="DJ25" s="3"/>
      <c r="DK25" s="3"/>
      <c r="DL25" s="7"/>
      <c r="DM25" s="4"/>
      <c r="DN25" s="4"/>
      <c r="DO25" s="4"/>
      <c r="DP25" s="4"/>
      <c r="DQ25" s="4"/>
      <c r="DR25" s="4"/>
      <c r="DS25" s="4"/>
      <c r="DT25" s="4"/>
      <c r="DU25" s="4"/>
      <c r="DV25" s="4"/>
      <c r="DW25" s="4"/>
      <c r="DX25" s="4"/>
      <c r="DY25" s="4"/>
      <c r="DZ25" s="4"/>
      <c r="EA25" s="4"/>
      <c r="EB25" s="4"/>
      <c r="EC25" s="7" t="s">
        <v>7871</v>
      </c>
      <c r="ED25" s="7" t="s">
        <v>7673</v>
      </c>
      <c r="EE25" s="6"/>
      <c r="EF25" s="2" t="s">
        <v>527</v>
      </c>
      <c r="EG25" s="2"/>
      <c r="EH25" s="2"/>
      <c r="EI25" s="2"/>
      <c r="EJ25" s="2">
        <v>1</v>
      </c>
      <c r="EK25" s="2" t="s">
        <v>8940</v>
      </c>
      <c r="EL25" s="2"/>
      <c r="EM25" s="2" t="s">
        <v>9056</v>
      </c>
      <c r="EN25" s="3" t="s">
        <v>533</v>
      </c>
      <c r="EO25" s="3">
        <v>1</v>
      </c>
      <c r="EP25" s="6"/>
      <c r="EQ25" s="6"/>
      <c r="ER25" s="6"/>
      <c r="ES25" s="6"/>
      <c r="ET25" s="4"/>
      <c r="EU25" s="4"/>
      <c r="EV25" s="4"/>
      <c r="EW25" s="4"/>
      <c r="EX25" s="4"/>
      <c r="EY25" s="4"/>
      <c r="EZ25" s="4"/>
      <c r="FA25" s="4"/>
      <c r="FB25" s="4"/>
      <c r="FC25" s="4"/>
      <c r="FD25" s="4"/>
      <c r="FE25" s="4"/>
      <c r="FF25" s="4"/>
      <c r="FG25" s="4"/>
      <c r="FH25" s="4"/>
      <c r="FI25" s="4"/>
      <c r="FJ25" s="4"/>
      <c r="FK25" s="6"/>
      <c r="FL25" s="6"/>
      <c r="FM25" s="6"/>
      <c r="FN25" s="6"/>
      <c r="FO25" s="6"/>
      <c r="FP25" s="6"/>
      <c r="FQ25" s="6"/>
      <c r="FR25" s="3"/>
      <c r="FS25" s="5"/>
      <c r="FT25" s="5"/>
      <c r="FU25" s="5"/>
      <c r="FV25" s="5"/>
      <c r="FW25" s="7"/>
      <c r="FX25" s="7"/>
      <c r="FY25" s="3"/>
      <c r="FZ25" s="4"/>
      <c r="GA25" s="4"/>
      <c r="GB25" s="7"/>
      <c r="GC25" s="7"/>
      <c r="GD25" s="7"/>
      <c r="GE25" s="7"/>
      <c r="GF25" s="2"/>
      <c r="GG25" s="2"/>
      <c r="GH25" s="6"/>
      <c r="GI25" s="6"/>
      <c r="GJ25" s="6"/>
      <c r="GK25" s="6"/>
      <c r="GL25" s="6"/>
      <c r="GM25" s="5"/>
      <c r="GN25" s="5"/>
      <c r="GO25" s="5"/>
      <c r="GP25" s="5"/>
      <c r="GQ25" s="5"/>
      <c r="GR25" s="3"/>
      <c r="GS25" s="3"/>
      <c r="GT25" s="3"/>
      <c r="GU25" s="3"/>
      <c r="GV25" s="3"/>
      <c r="GW25" s="3"/>
      <c r="GX25" s="3"/>
      <c r="GY25" s="3"/>
      <c r="GZ25" s="3"/>
      <c r="HA25" s="3"/>
      <c r="HB25" s="3"/>
      <c r="HC25" s="3"/>
      <c r="HD25" s="3"/>
      <c r="HE25" s="3"/>
      <c r="HF25" s="3"/>
      <c r="HG25" s="3"/>
      <c r="HH25" s="3"/>
      <c r="HI25" s="3"/>
      <c r="HJ25" s="3"/>
      <c r="HK25" s="4"/>
      <c r="HL25" s="4"/>
      <c r="HM25" s="4"/>
      <c r="HN25" s="4"/>
      <c r="HO25" s="4"/>
      <c r="HP25" s="4"/>
      <c r="HQ25" s="4"/>
      <c r="HR25" s="4"/>
      <c r="HS25" s="5"/>
      <c r="HT25" s="5"/>
      <c r="HU25" s="5"/>
      <c r="HV25" s="5"/>
      <c r="HW25" s="5"/>
      <c r="HX25" s="5"/>
      <c r="HY25" s="5"/>
      <c r="HZ25" s="5"/>
      <c r="IA25" s="5"/>
      <c r="IB25" s="5"/>
      <c r="IC25" s="5"/>
      <c r="ID25" s="5"/>
      <c r="IE25" s="5"/>
      <c r="IF25" s="5"/>
      <c r="IG25" s="5"/>
      <c r="IH25" s="5"/>
      <c r="II25" s="5"/>
      <c r="IJ25" s="5"/>
      <c r="IK25" s="5"/>
      <c r="IL25" s="5"/>
      <c r="IM25" s="5"/>
      <c r="IN25" s="6"/>
      <c r="IO25" s="6"/>
      <c r="IP25" s="6"/>
      <c r="IQ25" s="6"/>
      <c r="IR25" s="6"/>
      <c r="IS25" s="6"/>
      <c r="IT25" s="6"/>
      <c r="IU25" s="6"/>
      <c r="IV25" s="6"/>
      <c r="IW25" s="6"/>
      <c r="IX25" s="6"/>
      <c r="IY25" s="4"/>
      <c r="IZ25" s="4"/>
      <c r="JA25" s="4"/>
      <c r="JB25" s="4"/>
      <c r="JC25" s="4"/>
      <c r="JD25" s="4"/>
      <c r="JE25" s="4"/>
      <c r="JF25" s="4"/>
      <c r="JG25" s="4"/>
      <c r="JH25" s="4"/>
      <c r="JI25" s="4"/>
      <c r="JJ25" s="4"/>
      <c r="JK25" s="4"/>
      <c r="JL25" s="4"/>
      <c r="JM25" s="4"/>
      <c r="JN25" s="4"/>
      <c r="JO25" s="4"/>
      <c r="JP25" s="4"/>
      <c r="JQ25" s="4"/>
      <c r="JR25" s="4"/>
      <c r="JS25" s="4"/>
      <c r="JT25" s="4"/>
      <c r="JU25" s="4"/>
      <c r="JV25" s="4"/>
      <c r="JW25" s="4"/>
      <c r="JX25" s="4"/>
      <c r="JY25" s="4"/>
      <c r="JZ25" s="4"/>
      <c r="KA25" s="4"/>
      <c r="KB25" s="4"/>
      <c r="KC25" s="4"/>
      <c r="KD25" s="4"/>
      <c r="KE25" s="4"/>
      <c r="KF25" s="4"/>
      <c r="KG25" s="4"/>
      <c r="KH25" s="4"/>
      <c r="KI25" s="4"/>
      <c r="KJ25" s="4"/>
      <c r="KK25" s="4"/>
      <c r="KL25" s="4"/>
      <c r="KM25" s="4"/>
      <c r="KN25" s="4"/>
      <c r="KO25" s="4"/>
      <c r="KP25" s="4"/>
      <c r="KQ25" s="4"/>
      <c r="KR25" s="4"/>
      <c r="KS25" s="4"/>
      <c r="KT25" s="4"/>
      <c r="KU25" s="4"/>
      <c r="KV25" s="4"/>
      <c r="KW25" s="4"/>
      <c r="KX25" s="4"/>
      <c r="KY25" s="4"/>
      <c r="KZ25" s="4"/>
      <c r="LA25" s="4"/>
      <c r="LB25" s="5"/>
      <c r="LC25" s="5"/>
      <c r="LD25" s="5"/>
      <c r="LE25" s="5"/>
      <c r="LF25" s="5"/>
      <c r="LG25" s="5"/>
      <c r="LH25" s="5"/>
      <c r="LI25" s="5"/>
      <c r="LJ25" s="5"/>
      <c r="LK25" s="5"/>
      <c r="LL25" s="5"/>
      <c r="LM25" s="5"/>
      <c r="LN25" s="5"/>
      <c r="LO25" s="5"/>
      <c r="LP25" s="5"/>
      <c r="LQ25" s="5"/>
      <c r="LR25" s="5"/>
      <c r="LS25" s="5"/>
      <c r="LT25" s="5"/>
      <c r="LU25" s="5"/>
      <c r="LV25" s="5"/>
      <c r="LW25" s="5"/>
      <c r="LX25" s="5"/>
      <c r="LY25" s="5"/>
      <c r="LZ25" s="5"/>
      <c r="MA25" s="5"/>
      <c r="MB25" s="5"/>
      <c r="MC25" s="5"/>
      <c r="MD25" s="5"/>
      <c r="ME25" s="5"/>
      <c r="MF25" s="5"/>
      <c r="MG25" s="5"/>
      <c r="MH25" s="5"/>
      <c r="MI25" s="5"/>
      <c r="MJ25" s="5"/>
      <c r="MK25" s="5"/>
      <c r="ML25" s="5"/>
      <c r="MM25" s="5"/>
      <c r="MN25" s="5"/>
      <c r="MO25" s="5"/>
      <c r="MP25" s="5"/>
      <c r="MQ25" s="5"/>
      <c r="MR25" s="5"/>
      <c r="MS25" s="11"/>
      <c r="MT25" s="5"/>
      <c r="MU25" s="5"/>
      <c r="MV25" s="5"/>
      <c r="MW25" s="5"/>
      <c r="MX25" s="5"/>
      <c r="MY25" s="5"/>
      <c r="MZ25" s="5"/>
      <c r="NA25" s="5"/>
      <c r="NB25" s="5"/>
      <c r="NC25" s="5"/>
      <c r="ND25" s="5"/>
      <c r="NE25" s="5"/>
      <c r="NF25" s="5"/>
      <c r="NG25" s="5"/>
      <c r="NH25" s="5"/>
      <c r="NI25" s="5"/>
      <c r="NJ25" s="5"/>
      <c r="NK25" s="5"/>
      <c r="NL25" s="11"/>
      <c r="NM25" s="5"/>
      <c r="NN25" s="5"/>
      <c r="NO25" s="5"/>
      <c r="NP25" s="5"/>
      <c r="NQ25" s="5"/>
      <c r="NR25" s="5"/>
      <c r="NS25" s="5"/>
      <c r="NT25" s="5"/>
      <c r="NU25" s="5"/>
      <c r="NV25" s="5"/>
      <c r="NW25" s="5"/>
      <c r="NX25" s="11"/>
      <c r="NY25" s="5"/>
      <c r="NZ25" s="5"/>
      <c r="OA25" s="5"/>
      <c r="OB25" s="5"/>
      <c r="OC25" s="5"/>
      <c r="OD25" s="5"/>
      <c r="OE25" s="5"/>
      <c r="OF25" s="5"/>
      <c r="OG25" s="5"/>
      <c r="OH25" s="5"/>
      <c r="OI25" s="5"/>
      <c r="OJ25" s="11"/>
      <c r="OK25" s="5"/>
      <c r="OL25" s="5"/>
      <c r="OM25" s="5"/>
      <c r="ON25" s="5"/>
      <c r="OO25" s="5"/>
      <c r="OP25" s="5"/>
      <c r="OQ25" s="5"/>
      <c r="OR25" s="5"/>
      <c r="OS25" s="5"/>
      <c r="OT25" s="5"/>
      <c r="OU25" s="11"/>
      <c r="OV25" s="5"/>
      <c r="OW25" s="5"/>
      <c r="OX25" s="5"/>
      <c r="OY25" s="5"/>
      <c r="OZ25" s="5"/>
      <c r="PA25" s="5"/>
      <c r="PB25" s="5"/>
      <c r="PC25" s="5"/>
      <c r="PD25" s="5"/>
      <c r="PE25" s="5"/>
      <c r="PF25" s="11"/>
      <c r="PG25" s="5"/>
      <c r="PH25" s="5"/>
      <c r="PI25" s="5"/>
      <c r="PJ25" s="5"/>
      <c r="PK25" s="5"/>
      <c r="PL25" s="5"/>
      <c r="PM25" s="5"/>
      <c r="PN25" s="5"/>
      <c r="PO25" s="5"/>
      <c r="PP25" s="5"/>
      <c r="PQ25" s="11"/>
      <c r="PR25" s="5"/>
      <c r="PS25" s="5"/>
      <c r="PT25" s="5"/>
      <c r="PU25" s="5"/>
      <c r="PV25" s="5"/>
      <c r="PW25" s="5"/>
      <c r="PX25" s="5"/>
      <c r="PY25" s="5"/>
      <c r="PZ25" s="5"/>
      <c r="QA25" s="5"/>
      <c r="QB25" s="4"/>
      <c r="QC25" s="4"/>
      <c r="QD25" s="4"/>
      <c r="QE25" s="4"/>
      <c r="QF25" s="4"/>
      <c r="QG25" s="4"/>
      <c r="QH25" s="4"/>
      <c r="QI25" s="4"/>
      <c r="QJ25" s="4"/>
      <c r="QK25" s="4"/>
      <c r="QL25" s="4"/>
      <c r="QM25" s="4"/>
      <c r="QN25" s="4"/>
      <c r="QO25" s="4"/>
      <c r="QP25" s="4"/>
      <c r="QQ25" s="4"/>
      <c r="QR25" s="4"/>
      <c r="QS25" s="4"/>
      <c r="QT25" s="4"/>
      <c r="QU25" s="4"/>
      <c r="QV25" s="4"/>
      <c r="QW25" s="4"/>
      <c r="QX25" s="6"/>
      <c r="QY25" s="6"/>
      <c r="QZ25" s="6"/>
      <c r="RA25" s="6"/>
      <c r="RB25" s="6"/>
      <c r="RC25" s="6"/>
      <c r="RD25" s="6"/>
      <c r="RE25" s="6"/>
      <c r="RF25" s="6"/>
      <c r="RG25" s="2"/>
      <c r="RH25" s="2"/>
      <c r="RI25" s="7"/>
      <c r="RJ25" s="7"/>
      <c r="RK25" s="7"/>
      <c r="RL25" s="7"/>
      <c r="RM25" s="7"/>
      <c r="RN25" s="7"/>
      <c r="RO25" s="7"/>
      <c r="RP25" s="7"/>
      <c r="RQ25" s="7"/>
      <c r="RR25" s="7"/>
      <c r="RS25" s="7"/>
      <c r="RT25" s="7"/>
      <c r="RU25" s="7"/>
      <c r="RV25" s="7"/>
      <c r="RW25" s="7"/>
      <c r="RX25" s="7"/>
      <c r="RY25" s="7"/>
      <c r="RZ25" s="7"/>
      <c r="SA25" s="7"/>
      <c r="SB25" s="7"/>
      <c r="SC25" s="7"/>
      <c r="SD25" s="7"/>
      <c r="SE25" s="7"/>
      <c r="SF25" s="7"/>
      <c r="SG25" s="7"/>
      <c r="SH25" s="7"/>
      <c r="SI25" s="7"/>
      <c r="SJ25" s="7"/>
      <c r="SK25" s="7" t="s">
        <v>1878</v>
      </c>
      <c r="SL25" s="7" t="s">
        <v>6124</v>
      </c>
      <c r="SM25" s="7" t="s">
        <v>529</v>
      </c>
      <c r="SN25" s="7">
        <v>1</v>
      </c>
      <c r="SO25" s="7" t="s">
        <v>2002</v>
      </c>
      <c r="SP25" s="7" t="s">
        <v>7721</v>
      </c>
      <c r="SQ25" s="7"/>
      <c r="SR25" s="7" t="s">
        <v>529</v>
      </c>
      <c r="SS25" s="2" t="s">
        <v>1880</v>
      </c>
      <c r="ST25" s="2"/>
      <c r="SU25" s="2"/>
      <c r="SV25" s="2"/>
      <c r="SW25" s="2" t="s">
        <v>529</v>
      </c>
      <c r="SX25" s="2"/>
      <c r="SY25" s="2" t="s">
        <v>2002</v>
      </c>
      <c r="SZ25" s="2"/>
      <c r="TA25" s="2"/>
      <c r="TB25" s="2"/>
      <c r="TC25" s="2"/>
      <c r="TD25" s="2"/>
      <c r="TE25" s="2"/>
      <c r="TF25" s="2"/>
      <c r="TG25" s="2"/>
      <c r="TH25" s="2"/>
      <c r="TI25" s="2"/>
      <c r="TJ25" s="2"/>
      <c r="TK25" s="2" t="s">
        <v>7553</v>
      </c>
      <c r="TL25" s="2"/>
      <c r="TM25" s="2">
        <v>-1</v>
      </c>
      <c r="TN25" s="2"/>
      <c r="TO25" s="2" t="s">
        <v>7496</v>
      </c>
      <c r="TP25" s="2"/>
      <c r="TQ25" s="2" t="b">
        <v>1</v>
      </c>
      <c r="TR25" s="2" t="s">
        <v>5328</v>
      </c>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c r="XT25" s="2"/>
      <c r="XU25" s="2"/>
      <c r="XV25" s="2"/>
      <c r="XW25" s="2"/>
      <c r="XX25" s="2"/>
      <c r="XY25" s="2"/>
      <c r="XZ25" s="2"/>
      <c r="YA25" s="2"/>
      <c r="YB25" s="2"/>
      <c r="YC25" s="2"/>
      <c r="YD25" s="2"/>
      <c r="YE25" s="2"/>
      <c r="YF25" s="2"/>
      <c r="YG25" s="2"/>
      <c r="YH25" s="2"/>
      <c r="YI25" s="2"/>
      <c r="YJ25" s="2"/>
      <c r="YK25" s="2"/>
      <c r="YL25" s="2"/>
      <c r="YM25" s="2"/>
      <c r="YN25" s="2"/>
      <c r="YO25" s="2"/>
      <c r="YP25" s="2"/>
      <c r="YQ25" s="2"/>
      <c r="YR25" s="2"/>
      <c r="YS25" s="2"/>
      <c r="YT25" s="2"/>
      <c r="YU25" s="2"/>
      <c r="YV25" s="2"/>
      <c r="YW25" s="2"/>
      <c r="YX25" s="2"/>
      <c r="YY25" s="2"/>
      <c r="YZ25" s="2"/>
      <c r="ZA25" s="2"/>
      <c r="ZB25" s="2"/>
      <c r="ZC25" s="2"/>
      <c r="ZD25" s="2"/>
      <c r="ZE25" s="2"/>
      <c r="ZF25" s="2"/>
      <c r="ZG25" s="2"/>
      <c r="ZH25" s="2"/>
      <c r="ZI25" s="2"/>
      <c r="ZJ25" s="2"/>
      <c r="ZK25" s="2"/>
      <c r="ZL25" s="2"/>
      <c r="ZM25" s="2"/>
      <c r="ZN25" s="2"/>
      <c r="ZO25" s="2"/>
      <c r="ZP25" s="2"/>
      <c r="ZQ25" s="2"/>
      <c r="ZR25" s="2"/>
      <c r="ZS25" s="2"/>
      <c r="ZT25" s="2"/>
      <c r="ZU25" s="2"/>
      <c r="ZV25" s="2"/>
      <c r="ZW25" s="2"/>
      <c r="ZX25" s="2"/>
      <c r="ZY25" s="2"/>
      <c r="ZZ25" s="2"/>
      <c r="AAA25" s="2"/>
      <c r="AAB25" s="2"/>
      <c r="AAC25" s="2"/>
      <c r="AAD25" s="2"/>
      <c r="AAE25" s="2"/>
      <c r="AAF25" s="2"/>
      <c r="AAG25" s="2"/>
      <c r="AAH25" s="2"/>
      <c r="AAI25" s="2"/>
      <c r="AAJ25" s="2"/>
      <c r="AAK25" s="2"/>
      <c r="AAL25" s="2"/>
      <c r="AAM25" s="2"/>
      <c r="AAN25" s="2"/>
      <c r="AAO25" s="2"/>
      <c r="AAP25" s="2"/>
      <c r="AAQ25" s="2"/>
      <c r="AAR25" s="2"/>
      <c r="AAS25" s="2"/>
      <c r="AAT25" s="2"/>
      <c r="AAU25" s="2"/>
      <c r="AAV25" s="2"/>
      <c r="AAW25" s="2"/>
      <c r="AAX25" s="2"/>
      <c r="AAY25" s="2"/>
      <c r="AAZ25" s="2"/>
      <c r="ABA25" s="2"/>
      <c r="ABB25" s="2"/>
      <c r="ABC25" s="2"/>
      <c r="ABD25" s="2"/>
      <c r="ABE25" s="2"/>
      <c r="ABF25" s="2"/>
      <c r="ABG25" s="2"/>
      <c r="ABH25" s="2"/>
      <c r="ABI25" s="2"/>
      <c r="ABJ25" s="2"/>
      <c r="ABK25" s="2"/>
      <c r="ABL25" s="2"/>
      <c r="ABM25" s="2"/>
      <c r="ABN25" s="2"/>
      <c r="ABO25" s="2"/>
      <c r="ABP25" s="2"/>
      <c r="ABQ25" s="2"/>
      <c r="ABR25" s="2"/>
      <c r="ABS25" s="2"/>
      <c r="ABT25" s="2"/>
      <c r="ABU25" s="2"/>
      <c r="ABV25" s="2"/>
      <c r="ABW25" s="2"/>
      <c r="ABX25" s="2"/>
      <c r="ABY25" s="2"/>
      <c r="ABZ25" s="2"/>
      <c r="ACA25" s="2"/>
      <c r="ACB25" s="2"/>
      <c r="ACC25" s="2"/>
      <c r="ACD25" s="2"/>
      <c r="ACE25" s="2"/>
      <c r="ACF25" s="2"/>
      <c r="ACG25" s="2"/>
      <c r="ACH25" s="2"/>
      <c r="ACI25" s="2"/>
      <c r="ACJ25" s="2"/>
      <c r="ACK25" s="2"/>
      <c r="ACL25" s="2"/>
      <c r="ACM25" s="2"/>
      <c r="ACN25" s="2"/>
      <c r="ACO25" s="2"/>
      <c r="ACP25" s="2"/>
      <c r="ACQ25" s="2"/>
      <c r="ACR25" s="2"/>
      <c r="ACS25" s="2"/>
      <c r="ACT25" s="2"/>
      <c r="ACU25" s="2"/>
      <c r="ACV25" s="2"/>
      <c r="ACW25" s="2"/>
      <c r="ACX25" s="2"/>
      <c r="ACY25" s="2"/>
      <c r="ACZ25" s="2"/>
      <c r="ADA25" s="2"/>
      <c r="ADB25" s="2"/>
      <c r="ADC25" s="2"/>
      <c r="ADD25" s="2"/>
      <c r="ADE25" s="2"/>
      <c r="ADF25" s="2"/>
      <c r="ADG25" s="2"/>
      <c r="ADH25" s="2"/>
      <c r="ADI25" s="2"/>
      <c r="ADJ25" s="2"/>
      <c r="ADK25" s="2"/>
      <c r="ADL25" s="2"/>
      <c r="ADM25" s="2"/>
      <c r="ADN25" s="2"/>
      <c r="ADO25" s="2"/>
      <c r="ADP25" s="2"/>
      <c r="ADQ25" s="2"/>
      <c r="ADR25" s="2"/>
      <c r="ADS25" s="2"/>
      <c r="ADT25" s="2"/>
      <c r="ADU25" s="2"/>
      <c r="ADV25" s="2"/>
      <c r="ADW25" s="2"/>
      <c r="ADX25" s="2"/>
      <c r="ADY25" s="2"/>
      <c r="ADZ25" s="2"/>
      <c r="AEA25" s="2"/>
      <c r="AEB25" s="2"/>
      <c r="AEC25" s="2"/>
      <c r="AED25" s="2"/>
      <c r="AEE25" s="2"/>
      <c r="AEF25" s="2"/>
      <c r="AEG25" s="2"/>
      <c r="AEH25" s="2"/>
      <c r="AEI25" s="2"/>
      <c r="AEJ25" s="2"/>
      <c r="AEK25" s="2"/>
      <c r="AEL25" s="2"/>
      <c r="AEM25" s="2"/>
      <c r="AEN25" s="2"/>
      <c r="AEO25" s="2"/>
      <c r="AEP25" s="2"/>
      <c r="AEQ25" s="2"/>
      <c r="AER25" s="2"/>
      <c r="AES25" s="2"/>
      <c r="AET25" s="2"/>
      <c r="AEU25" s="2"/>
      <c r="AEV25" s="2"/>
      <c r="AEW25" s="2"/>
      <c r="AEX25" s="2"/>
      <c r="AEY25" s="2"/>
      <c r="AEZ25" s="2"/>
      <c r="AFA25" s="2"/>
      <c r="AFB25" s="2"/>
      <c r="AFC25" s="2"/>
      <c r="AFD25" s="2"/>
      <c r="AFE25" s="2"/>
      <c r="AFF25" s="2"/>
      <c r="AFG25" s="2"/>
      <c r="AFH25" s="2"/>
      <c r="AFI25" s="2"/>
      <c r="AFJ25" s="2"/>
      <c r="AFK25" s="2"/>
      <c r="AFL25" s="2"/>
      <c r="AFM25" s="2"/>
      <c r="AFN25" s="2"/>
      <c r="AFO25" s="2"/>
      <c r="AFP25" s="2"/>
      <c r="AFQ25" s="2"/>
      <c r="AFR25" s="2"/>
      <c r="AFS25" s="2"/>
      <c r="AFT25" s="2"/>
      <c r="AFU25" s="2"/>
      <c r="AFV25" s="2"/>
      <c r="AFW25" s="2"/>
      <c r="AFX25" s="2"/>
      <c r="AFY25" s="2"/>
      <c r="AFZ25" s="2"/>
      <c r="AGA25" s="2"/>
      <c r="AGB25" s="2"/>
      <c r="AGC25" s="2"/>
      <c r="AGD25" s="2"/>
      <c r="AGE25" s="2"/>
      <c r="AGF25" s="2"/>
      <c r="AGG25" s="2"/>
      <c r="AGH25" s="2"/>
      <c r="AGI25" s="2"/>
      <c r="AGJ25" s="2"/>
      <c r="AGK25" s="2"/>
      <c r="AGL25" s="2"/>
      <c r="AGM25" s="2"/>
      <c r="AGN25" s="2"/>
      <c r="AGO25" s="2"/>
      <c r="AGP25" s="2"/>
      <c r="AGQ25" s="2"/>
      <c r="AGR25" s="2"/>
      <c r="AGS25" s="2"/>
      <c r="AGT25" s="2"/>
      <c r="AGU25" s="2"/>
      <c r="AGV25" s="2"/>
      <c r="AGW25" s="2"/>
      <c r="AGX25" s="2"/>
      <c r="AGY25" s="2"/>
      <c r="AGZ25" s="2"/>
      <c r="AHA25" s="2"/>
      <c r="AHB25" s="2"/>
      <c r="AHC25" s="2"/>
      <c r="AHD25" s="2"/>
      <c r="AHE25" s="2"/>
      <c r="AHF25" s="2"/>
      <c r="AHG25" s="2"/>
      <c r="AHH25" s="2"/>
      <c r="AHI25" s="2"/>
      <c r="AHJ25" s="2"/>
      <c r="AHK25" s="2"/>
      <c r="AHL25" s="2"/>
      <c r="AHM25" s="2"/>
      <c r="AHN25" s="2"/>
      <c r="AHO25" s="2"/>
      <c r="AHP25" s="2"/>
      <c r="AHQ25" s="2"/>
      <c r="AHR25" s="2"/>
      <c r="AHS25" s="2"/>
      <c r="AHT25" s="2"/>
      <c r="AHU25" s="2"/>
      <c r="AHV25" s="2"/>
      <c r="AHW25" s="2"/>
      <c r="AHX25" s="2"/>
      <c r="AHY25" s="2"/>
      <c r="AHZ25" s="2"/>
      <c r="AIA25" s="2"/>
      <c r="AIB25" s="2"/>
      <c r="AIC25" s="2"/>
      <c r="AID25" s="2"/>
      <c r="AIE25" s="2"/>
      <c r="AIF25" s="2"/>
      <c r="AIG25" s="2"/>
      <c r="AIH25" s="2"/>
      <c r="AII25" s="2"/>
      <c r="AIJ25" s="2"/>
      <c r="AIK25" s="2"/>
      <c r="AIL25" s="2"/>
      <c r="AIM25" s="2"/>
      <c r="AIN25" s="2"/>
      <c r="AIO25" s="2"/>
      <c r="AIP25" s="2"/>
      <c r="AIQ25" s="2"/>
      <c r="AIR25" s="2"/>
      <c r="AIS25" s="2"/>
      <c r="AIT25" s="2"/>
      <c r="AIU25" s="2"/>
      <c r="AIV25" s="2"/>
      <c r="AIW25" s="2"/>
      <c r="AIX25" s="2"/>
      <c r="AIY25" s="2"/>
      <c r="AIZ25" s="2"/>
      <c r="AJA25" s="2"/>
      <c r="AJB25" s="2"/>
      <c r="AJC25" s="2"/>
      <c r="AJD25" s="2"/>
      <c r="AJE25" s="2"/>
      <c r="AJF25" s="2"/>
      <c r="AJG25" s="2"/>
      <c r="AJH25" s="2"/>
      <c r="AJI25" s="2"/>
      <c r="AJJ25" s="2"/>
      <c r="AJK25" s="2"/>
      <c r="AJL25" s="2"/>
      <c r="AJM25" s="2"/>
      <c r="AJN25" s="2"/>
      <c r="AJO25" s="2"/>
      <c r="AJP25" s="2"/>
      <c r="AJQ25" s="2"/>
      <c r="AJR25" s="2"/>
      <c r="AJS25" s="2"/>
      <c r="AJT25" s="2"/>
      <c r="AJU25" s="2"/>
      <c r="AJV25" s="2"/>
      <c r="AJW25" s="2"/>
      <c r="AJX25" s="2"/>
      <c r="AJY25" s="2"/>
      <c r="AJZ25" s="2"/>
      <c r="AKA25" s="2"/>
      <c r="AKB25" s="2"/>
      <c r="AKC25" s="2"/>
      <c r="AKD25" s="2"/>
      <c r="AKE25" s="2"/>
      <c r="AKF25" s="2"/>
      <c r="AKG25" s="2"/>
      <c r="AKH25" s="2"/>
      <c r="AKI25" s="2"/>
      <c r="AKJ25" s="2"/>
      <c r="AKK25" s="2"/>
      <c r="AKL25" s="2"/>
      <c r="AKM25" s="2"/>
      <c r="AKN25" s="2"/>
      <c r="AKO25" s="2"/>
      <c r="AKP25" s="2"/>
      <c r="AKQ25" s="2"/>
      <c r="AKR25" s="2"/>
      <c r="AKS25" s="2"/>
      <c r="AKT25" s="2"/>
      <c r="AKU25" s="2"/>
      <c r="AKV25" s="2"/>
      <c r="AKW25" s="2"/>
      <c r="AKX25" s="2"/>
      <c r="AKY25" s="2"/>
      <c r="AKZ25" s="2"/>
      <c r="ALA25" s="2"/>
      <c r="ALB25" s="2"/>
      <c r="ALC25" s="2"/>
      <c r="ALD25" s="2"/>
      <c r="ALE25" s="2"/>
      <c r="ALF25" s="2"/>
      <c r="ALG25" s="2"/>
      <c r="ALH25" s="2"/>
      <c r="ALI25" s="2"/>
      <c r="ALJ25" s="2"/>
      <c r="ALK25" s="2"/>
      <c r="ALL25" s="2"/>
      <c r="ALM25" s="2"/>
      <c r="ALN25" s="2"/>
      <c r="ALO25" s="2"/>
      <c r="ALP25" s="2"/>
      <c r="ALQ25" s="2"/>
      <c r="ALR25" s="2"/>
      <c r="ALS25" s="2"/>
      <c r="ALT25" s="2"/>
      <c r="ALU25" s="2"/>
      <c r="ALV25" s="2"/>
      <c r="ALW25" s="2"/>
      <c r="ALX25" s="2"/>
      <c r="ALY25" s="2"/>
      <c r="ALZ25" s="2"/>
      <c r="AMA25" s="2"/>
      <c r="AMB25" s="2"/>
      <c r="AMC25" s="2"/>
      <c r="AMD25" s="2"/>
      <c r="AME25" s="2"/>
      <c r="AMF25" s="2"/>
      <c r="AMG25" s="2"/>
      <c r="AMH25" s="2"/>
      <c r="AMI25" s="2"/>
      <c r="AMJ25" s="2"/>
      <c r="AMK25" s="2"/>
      <c r="AML25" s="2"/>
      <c r="AMM25" s="2"/>
      <c r="AMN25" s="2"/>
      <c r="AMO25" s="2"/>
      <c r="AMP25" s="2"/>
      <c r="AMQ25" s="2"/>
      <c r="AMR25" s="2"/>
      <c r="AMS25" s="2"/>
      <c r="AMT25" s="2"/>
      <c r="AMU25" s="2"/>
      <c r="AMV25" s="2"/>
      <c r="AMW25" s="2"/>
      <c r="AMX25" s="2"/>
      <c r="AMY25" s="2"/>
      <c r="AMZ25" s="2"/>
      <c r="ANA25" s="2"/>
      <c r="ANB25" s="2"/>
      <c r="ANC25" s="2"/>
      <c r="AND25" s="2"/>
      <c r="ANE25" s="2"/>
      <c r="ANF25" s="2"/>
      <c r="ANG25" s="2"/>
      <c r="ANH25" s="2"/>
      <c r="ANI25" s="2"/>
      <c r="ANJ25" s="2"/>
      <c r="ANK25" s="2"/>
      <c r="ANL25" s="2"/>
      <c r="ANM25" s="2"/>
      <c r="ANN25" s="2"/>
      <c r="ANO25" s="2"/>
      <c r="ANP25" s="2"/>
      <c r="ANQ25" s="2"/>
      <c r="ANR25" s="2"/>
      <c r="ANS25" s="2"/>
      <c r="ANT25" s="2"/>
      <c r="ANU25" s="2"/>
      <c r="ANV25" s="2"/>
      <c r="ANW25" s="2"/>
      <c r="ANX25" s="2"/>
      <c r="ANY25" s="2"/>
      <c r="ANZ25" s="2"/>
      <c r="AOA25" s="2"/>
      <c r="AOB25" s="2"/>
      <c r="AOC25" s="2"/>
      <c r="AOD25" s="2"/>
      <c r="AOE25" s="2"/>
      <c r="AOF25" s="2"/>
      <c r="AOG25" s="2"/>
      <c r="AOH25" s="2"/>
      <c r="AOI25" s="2"/>
      <c r="AOJ25" s="2"/>
      <c r="AOK25" s="2"/>
      <c r="AOL25" s="2"/>
      <c r="AOM25" s="2"/>
      <c r="AON25" s="2"/>
      <c r="AOO25" s="2"/>
      <c r="AOP25" s="2"/>
      <c r="AOQ25" s="2"/>
      <c r="AOR25" s="2"/>
      <c r="AOS25" s="2"/>
      <c r="AOT25" s="2"/>
      <c r="AOU25" s="2"/>
      <c r="AOV25" s="2"/>
      <c r="AOW25" s="2"/>
      <c r="AOX25" s="2"/>
      <c r="AOY25" s="2"/>
      <c r="AOZ25" s="2"/>
      <c r="APA25" s="2"/>
      <c r="APB25" s="2"/>
      <c r="APC25" s="2"/>
      <c r="APD25" s="2"/>
      <c r="APE25" s="2"/>
      <c r="APF25" s="2"/>
      <c r="APG25" s="2"/>
      <c r="APH25" s="2"/>
      <c r="API25" s="2"/>
      <c r="APJ25" s="2"/>
      <c r="APK25" s="2"/>
      <c r="APL25" s="2"/>
      <c r="APM25" s="2"/>
      <c r="APN25" s="2"/>
      <c r="APO25" s="2"/>
      <c r="APP25" s="2"/>
      <c r="APQ25" s="2"/>
      <c r="APR25" s="2"/>
      <c r="APS25" s="2"/>
      <c r="APT25" s="2"/>
      <c r="APU25" s="2"/>
      <c r="APV25" s="2"/>
      <c r="APW25" s="2"/>
      <c r="APX25" s="2"/>
      <c r="APY25" s="2"/>
      <c r="APZ25" s="2"/>
      <c r="AQA25" s="2"/>
      <c r="AQB25" s="2"/>
      <c r="AQC25" s="2"/>
      <c r="AQD25" s="2"/>
      <c r="AQE25" s="2"/>
      <c r="AQF25" s="2"/>
      <c r="AQG25" s="2"/>
      <c r="AQH25" s="2"/>
      <c r="AQI25" s="2"/>
      <c r="AQJ25" s="2"/>
    </row>
    <row r="26" spans="1:1128" x14ac:dyDescent="0.25">
      <c r="A26" s="1" t="s">
        <v>7440</v>
      </c>
      <c r="C26" s="1" t="s">
        <v>7613</v>
      </c>
      <c r="E26" s="11"/>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11"/>
      <c r="BP26" s="5"/>
      <c r="BQ26" s="5"/>
      <c r="BR26" s="5"/>
      <c r="BS26" s="5"/>
      <c r="BT26" s="5"/>
      <c r="BU26" s="5"/>
      <c r="BV26" s="11"/>
      <c r="BW26" s="5"/>
      <c r="BX26" s="5"/>
      <c r="BY26" s="5"/>
      <c r="BZ26" s="5"/>
      <c r="CA26" s="5"/>
      <c r="CB26" s="11"/>
      <c r="CC26" s="5"/>
      <c r="CD26" s="5"/>
      <c r="CE26" s="5"/>
      <c r="CF26" s="5"/>
      <c r="CG26" s="5"/>
      <c r="CJ26" s="1" t="s">
        <v>700</v>
      </c>
      <c r="CL26" s="1" t="s">
        <v>7378</v>
      </c>
      <c r="CP26" s="1" t="s">
        <v>7590</v>
      </c>
      <c r="CX26" s="5" t="s">
        <v>2002</v>
      </c>
      <c r="CY26" s="5"/>
      <c r="CZ26" s="5"/>
      <c r="DA26" s="5"/>
      <c r="DB26" s="5"/>
      <c r="DC26" s="5"/>
      <c r="DD26" s="5"/>
      <c r="DE26" s="6">
        <v>1</v>
      </c>
      <c r="DF26" s="2"/>
      <c r="DG26" s="2"/>
      <c r="DH26" s="2"/>
      <c r="DI26" s="2"/>
      <c r="DJ26" s="3"/>
      <c r="DK26" s="3"/>
      <c r="DL26" s="7"/>
      <c r="DM26" s="4"/>
      <c r="DN26" s="4"/>
      <c r="DO26" s="4"/>
      <c r="DP26" s="4"/>
      <c r="DQ26" s="4"/>
      <c r="DR26" s="4"/>
      <c r="DS26" s="4"/>
      <c r="DT26" s="4"/>
      <c r="DU26" s="4"/>
      <c r="DV26" s="4"/>
      <c r="DW26" s="4"/>
      <c r="DX26" s="4"/>
      <c r="DY26" s="4"/>
      <c r="DZ26" s="4"/>
      <c r="EA26" s="4"/>
      <c r="EB26" s="4"/>
      <c r="EC26" s="7" t="s">
        <v>7871</v>
      </c>
      <c r="ED26" s="7" t="s">
        <v>7674</v>
      </c>
      <c r="EE26" s="6"/>
      <c r="EF26" s="2" t="s">
        <v>527</v>
      </c>
      <c r="EG26" s="2"/>
      <c r="EH26" s="2"/>
      <c r="EI26" s="2"/>
      <c r="EJ26" s="2">
        <v>1</v>
      </c>
      <c r="EK26" s="2" t="s">
        <v>8941</v>
      </c>
      <c r="EL26" s="2"/>
      <c r="EM26" s="2" t="s">
        <v>9057</v>
      </c>
      <c r="EN26" s="3" t="s">
        <v>533</v>
      </c>
      <c r="EO26" s="3">
        <v>1</v>
      </c>
      <c r="EP26" s="6"/>
      <c r="EQ26" s="6"/>
      <c r="ER26" s="6"/>
      <c r="ES26" s="6"/>
      <c r="ET26" s="4"/>
      <c r="EU26" s="4"/>
      <c r="EV26" s="4"/>
      <c r="EW26" s="4"/>
      <c r="EX26" s="4"/>
      <c r="EY26" s="4"/>
      <c r="EZ26" s="4"/>
      <c r="FA26" s="4"/>
      <c r="FB26" s="4"/>
      <c r="FC26" s="4"/>
      <c r="FD26" s="4"/>
      <c r="FE26" s="4"/>
      <c r="FF26" s="4"/>
      <c r="FG26" s="4"/>
      <c r="FH26" s="4"/>
      <c r="FI26" s="4"/>
      <c r="FJ26" s="4"/>
      <c r="FK26" s="6"/>
      <c r="FL26" s="6"/>
      <c r="FM26" s="6"/>
      <c r="FN26" s="6"/>
      <c r="FO26" s="6"/>
      <c r="FP26" s="6"/>
      <c r="FQ26" s="6"/>
      <c r="FR26" s="3"/>
      <c r="FS26" s="5"/>
      <c r="FT26" s="5"/>
      <c r="FU26" s="5"/>
      <c r="FV26" s="5"/>
      <c r="FW26" s="7"/>
      <c r="FX26" s="7"/>
      <c r="FY26" s="3"/>
      <c r="FZ26" s="4"/>
      <c r="GA26" s="4"/>
      <c r="GB26" s="7"/>
      <c r="GC26" s="7"/>
      <c r="GD26" s="7"/>
      <c r="GE26" s="7"/>
      <c r="GF26" s="2"/>
      <c r="GG26" s="2"/>
      <c r="GH26" s="6"/>
      <c r="GI26" s="6"/>
      <c r="GJ26" s="6"/>
      <c r="GK26" s="6"/>
      <c r="GL26" s="6"/>
      <c r="GM26" s="5"/>
      <c r="GN26" s="5"/>
      <c r="GO26" s="5"/>
      <c r="GP26" s="5"/>
      <c r="GQ26" s="5"/>
      <c r="GR26" s="3"/>
      <c r="GS26" s="3"/>
      <c r="GT26" s="3"/>
      <c r="GU26" s="3"/>
      <c r="GV26" s="3"/>
      <c r="GW26" s="3"/>
      <c r="GX26" s="3"/>
      <c r="GY26" s="3"/>
      <c r="GZ26" s="3"/>
      <c r="HA26" s="3"/>
      <c r="HB26" s="3"/>
      <c r="HC26" s="3"/>
      <c r="HD26" s="3"/>
      <c r="HE26" s="3"/>
      <c r="HF26" s="3"/>
      <c r="HG26" s="3"/>
      <c r="HH26" s="3"/>
      <c r="HI26" s="3"/>
      <c r="HJ26" s="3"/>
      <c r="HK26" s="4"/>
      <c r="HL26" s="4"/>
      <c r="HM26" s="4"/>
      <c r="HN26" s="4"/>
      <c r="HO26" s="4"/>
      <c r="HP26" s="4"/>
      <c r="HQ26" s="4"/>
      <c r="HR26" s="4"/>
      <c r="HS26" s="5"/>
      <c r="HT26" s="5"/>
      <c r="HU26" s="5"/>
      <c r="HV26" s="5"/>
      <c r="HW26" s="5"/>
      <c r="HX26" s="5"/>
      <c r="HY26" s="5"/>
      <c r="HZ26" s="5"/>
      <c r="IA26" s="5"/>
      <c r="IB26" s="5"/>
      <c r="IC26" s="5"/>
      <c r="ID26" s="5"/>
      <c r="IE26" s="5"/>
      <c r="IF26" s="5"/>
      <c r="IG26" s="5"/>
      <c r="IH26" s="5"/>
      <c r="II26" s="5"/>
      <c r="IJ26" s="5"/>
      <c r="IK26" s="5"/>
      <c r="IL26" s="5"/>
      <c r="IM26" s="5"/>
      <c r="IN26" s="6"/>
      <c r="IO26" s="6"/>
      <c r="IP26" s="6"/>
      <c r="IQ26" s="6"/>
      <c r="IR26" s="6"/>
      <c r="IS26" s="6"/>
      <c r="IT26" s="6"/>
      <c r="IU26" s="6"/>
      <c r="IV26" s="6"/>
      <c r="IW26" s="6"/>
      <c r="IX26" s="6"/>
      <c r="IY26" s="4"/>
      <c r="IZ26" s="4"/>
      <c r="JA26" s="4"/>
      <c r="JB26" s="4"/>
      <c r="JC26" s="4"/>
      <c r="JD26" s="4"/>
      <c r="JE26" s="4"/>
      <c r="JF26" s="4"/>
      <c r="JG26" s="4"/>
      <c r="JH26" s="4"/>
      <c r="JI26" s="4"/>
      <c r="JJ26" s="4"/>
      <c r="JK26" s="4"/>
      <c r="JL26" s="4"/>
      <c r="JM26" s="4"/>
      <c r="JN26" s="4"/>
      <c r="JO26" s="4"/>
      <c r="JP26" s="4"/>
      <c r="JQ26" s="4"/>
      <c r="JR26" s="4"/>
      <c r="JS26" s="4"/>
      <c r="JT26" s="4"/>
      <c r="JU26" s="4"/>
      <c r="JV26" s="4"/>
      <c r="JW26" s="4"/>
      <c r="JX26" s="4"/>
      <c r="JY26" s="4"/>
      <c r="JZ26" s="4"/>
      <c r="KA26" s="4"/>
      <c r="KB26" s="4"/>
      <c r="KC26" s="4"/>
      <c r="KD26" s="4"/>
      <c r="KE26" s="4"/>
      <c r="KF26" s="4"/>
      <c r="KG26" s="4"/>
      <c r="KH26" s="4"/>
      <c r="KI26" s="4"/>
      <c r="KJ26" s="4"/>
      <c r="KK26" s="4"/>
      <c r="KL26" s="4"/>
      <c r="KM26" s="4"/>
      <c r="KN26" s="4"/>
      <c r="KO26" s="4"/>
      <c r="KP26" s="4"/>
      <c r="KQ26" s="4"/>
      <c r="KR26" s="4"/>
      <c r="KS26" s="4"/>
      <c r="KT26" s="4"/>
      <c r="KU26" s="4"/>
      <c r="KV26" s="4"/>
      <c r="KW26" s="4"/>
      <c r="KX26" s="4"/>
      <c r="KY26" s="4"/>
      <c r="KZ26" s="4"/>
      <c r="LA26" s="4"/>
      <c r="LB26" s="5"/>
      <c r="LC26" s="5"/>
      <c r="LD26" s="5"/>
      <c r="LE26" s="5"/>
      <c r="LF26" s="5"/>
      <c r="LG26" s="5"/>
      <c r="LH26" s="5"/>
      <c r="LI26" s="5"/>
      <c r="LJ26" s="5"/>
      <c r="LK26" s="5"/>
      <c r="LL26" s="5"/>
      <c r="LM26" s="5"/>
      <c r="LN26" s="5"/>
      <c r="LO26" s="5"/>
      <c r="LP26" s="5"/>
      <c r="LQ26" s="5"/>
      <c r="LR26" s="5"/>
      <c r="LS26" s="5"/>
      <c r="LT26" s="5"/>
      <c r="LU26" s="5"/>
      <c r="LV26" s="5"/>
      <c r="LW26" s="5"/>
      <c r="LX26" s="5"/>
      <c r="LY26" s="5"/>
      <c r="LZ26" s="5"/>
      <c r="MA26" s="5"/>
      <c r="MB26" s="5"/>
      <c r="MC26" s="5"/>
      <c r="MD26" s="5"/>
      <c r="ME26" s="5"/>
      <c r="MF26" s="5"/>
      <c r="MG26" s="5"/>
      <c r="MH26" s="5"/>
      <c r="MI26" s="5"/>
      <c r="MJ26" s="5"/>
      <c r="MK26" s="5"/>
      <c r="ML26" s="5"/>
      <c r="MM26" s="5"/>
      <c r="MN26" s="5"/>
      <c r="MO26" s="5"/>
      <c r="MP26" s="5"/>
      <c r="MQ26" s="5"/>
      <c r="MR26" s="5"/>
      <c r="MS26" s="11"/>
      <c r="MT26" s="5"/>
      <c r="MU26" s="5"/>
      <c r="MV26" s="5"/>
      <c r="MW26" s="5"/>
      <c r="MX26" s="5"/>
      <c r="MY26" s="5"/>
      <c r="MZ26" s="5"/>
      <c r="NA26" s="5"/>
      <c r="NB26" s="5"/>
      <c r="NC26" s="5"/>
      <c r="ND26" s="5"/>
      <c r="NE26" s="5"/>
      <c r="NF26" s="5"/>
      <c r="NG26" s="5"/>
      <c r="NH26" s="5"/>
      <c r="NI26" s="5"/>
      <c r="NJ26" s="5"/>
      <c r="NK26" s="5"/>
      <c r="NL26" s="11"/>
      <c r="NM26" s="5"/>
      <c r="NN26" s="5"/>
      <c r="NO26" s="5"/>
      <c r="NP26" s="5"/>
      <c r="NQ26" s="5"/>
      <c r="NR26" s="5"/>
      <c r="NS26" s="5"/>
      <c r="NT26" s="5"/>
      <c r="NU26" s="5"/>
      <c r="NV26" s="5"/>
      <c r="NW26" s="5"/>
      <c r="NX26" s="11"/>
      <c r="NY26" s="5"/>
      <c r="NZ26" s="5"/>
      <c r="OA26" s="5"/>
      <c r="OB26" s="5"/>
      <c r="OC26" s="5"/>
      <c r="OD26" s="5"/>
      <c r="OE26" s="5"/>
      <c r="OF26" s="5"/>
      <c r="OG26" s="5"/>
      <c r="OH26" s="5"/>
      <c r="OI26" s="5"/>
      <c r="OJ26" s="11"/>
      <c r="OK26" s="5"/>
      <c r="OL26" s="5"/>
      <c r="OM26" s="5"/>
      <c r="ON26" s="5"/>
      <c r="OO26" s="5"/>
      <c r="OP26" s="5"/>
      <c r="OQ26" s="5"/>
      <c r="OR26" s="5"/>
      <c r="OS26" s="5"/>
      <c r="OT26" s="5"/>
      <c r="OU26" s="11"/>
      <c r="OV26" s="5"/>
      <c r="OW26" s="5"/>
      <c r="OX26" s="5"/>
      <c r="OY26" s="5"/>
      <c r="OZ26" s="5"/>
      <c r="PA26" s="5"/>
      <c r="PB26" s="5"/>
      <c r="PC26" s="5"/>
      <c r="PD26" s="5"/>
      <c r="PE26" s="5"/>
      <c r="PF26" s="11"/>
      <c r="PG26" s="5"/>
      <c r="PH26" s="5"/>
      <c r="PI26" s="5"/>
      <c r="PJ26" s="5"/>
      <c r="PK26" s="5"/>
      <c r="PL26" s="5"/>
      <c r="PM26" s="5"/>
      <c r="PN26" s="5"/>
      <c r="PO26" s="5"/>
      <c r="PP26" s="5"/>
      <c r="PQ26" s="11"/>
      <c r="PR26" s="5"/>
      <c r="PS26" s="5"/>
      <c r="PT26" s="5"/>
      <c r="PU26" s="5"/>
      <c r="PV26" s="5"/>
      <c r="PW26" s="5"/>
      <c r="PX26" s="5"/>
      <c r="PY26" s="5"/>
      <c r="PZ26" s="5"/>
      <c r="QA26" s="5"/>
      <c r="QB26" s="4"/>
      <c r="QC26" s="4"/>
      <c r="QD26" s="4"/>
      <c r="QE26" s="4"/>
      <c r="QF26" s="4"/>
      <c r="QG26" s="4"/>
      <c r="QH26" s="4"/>
      <c r="QI26" s="4"/>
      <c r="QJ26" s="4"/>
      <c r="QK26" s="4"/>
      <c r="QL26" s="4"/>
      <c r="QM26" s="4"/>
      <c r="QN26" s="4"/>
      <c r="QO26" s="4"/>
      <c r="QP26" s="4"/>
      <c r="QQ26" s="4"/>
      <c r="QR26" s="4"/>
      <c r="QS26" s="4"/>
      <c r="QT26" s="4"/>
      <c r="QU26" s="4"/>
      <c r="QV26" s="4"/>
      <c r="QW26" s="4"/>
      <c r="QX26" s="6"/>
      <c r="QY26" s="6"/>
      <c r="QZ26" s="6"/>
      <c r="RA26" s="6"/>
      <c r="RB26" s="6"/>
      <c r="RC26" s="6"/>
      <c r="RD26" s="6"/>
      <c r="RE26" s="6"/>
      <c r="RF26" s="6"/>
      <c r="RG26" s="2"/>
      <c r="RH26" s="2"/>
      <c r="RI26" s="7"/>
      <c r="RJ26" s="7"/>
      <c r="RK26" s="7"/>
      <c r="RL26" s="7"/>
      <c r="RM26" s="7"/>
      <c r="RN26" s="7"/>
      <c r="RO26" s="7"/>
      <c r="RP26" s="7"/>
      <c r="RQ26" s="7"/>
      <c r="RR26" s="7"/>
      <c r="RS26" s="7"/>
      <c r="RT26" s="7"/>
      <c r="RU26" s="7"/>
      <c r="RV26" s="7"/>
      <c r="RW26" s="7"/>
      <c r="RX26" s="7"/>
      <c r="RY26" s="7"/>
      <c r="RZ26" s="7"/>
      <c r="SA26" s="7"/>
      <c r="SB26" s="7"/>
      <c r="SC26" s="7"/>
      <c r="SD26" s="7"/>
      <c r="SE26" s="7"/>
      <c r="SF26" s="7"/>
      <c r="SG26" s="7"/>
      <c r="SH26" s="7"/>
      <c r="SI26" s="7"/>
      <c r="SJ26" s="7"/>
      <c r="SK26" s="7" t="s">
        <v>1878</v>
      </c>
      <c r="SL26" s="7" t="s">
        <v>6124</v>
      </c>
      <c r="SM26" s="7" t="s">
        <v>529</v>
      </c>
      <c r="SN26" s="7">
        <v>1</v>
      </c>
      <c r="SO26" s="7" t="s">
        <v>2002</v>
      </c>
      <c r="SP26" s="7" t="s">
        <v>7721</v>
      </c>
      <c r="SQ26" s="7"/>
      <c r="SR26" s="7" t="s">
        <v>529</v>
      </c>
      <c r="SS26" s="2" t="s">
        <v>1880</v>
      </c>
      <c r="ST26" s="2"/>
      <c r="SU26" s="2"/>
      <c r="SV26" s="2"/>
      <c r="SW26" s="2" t="s">
        <v>529</v>
      </c>
      <c r="SX26" s="2"/>
      <c r="SY26" s="2" t="s">
        <v>2002</v>
      </c>
      <c r="SZ26" s="2"/>
      <c r="TA26" s="2"/>
      <c r="TB26" s="2"/>
      <c r="TC26" s="2"/>
      <c r="TD26" s="2"/>
      <c r="TE26" s="2"/>
      <c r="TF26" s="2"/>
      <c r="TG26" s="2"/>
      <c r="TH26" s="2"/>
      <c r="TI26" s="2"/>
      <c r="TJ26" s="2"/>
      <c r="TK26" s="2" t="s">
        <v>7554</v>
      </c>
      <c r="TL26" s="2"/>
      <c r="TM26" s="2">
        <v>-1</v>
      </c>
      <c r="TN26" s="2"/>
      <c r="TO26" s="2" t="s">
        <v>7497</v>
      </c>
      <c r="TP26" s="2"/>
      <c r="TQ26" s="2" t="b">
        <v>1</v>
      </c>
      <c r="TR26" s="2" t="s">
        <v>5329</v>
      </c>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c r="XT26" s="2"/>
      <c r="XU26" s="2"/>
      <c r="XV26" s="2"/>
      <c r="XW26" s="2"/>
      <c r="XX26" s="2"/>
      <c r="XY26" s="2"/>
      <c r="XZ26" s="2"/>
      <c r="YA26" s="2"/>
      <c r="YB26" s="2"/>
      <c r="YC26" s="2"/>
      <c r="YD26" s="2"/>
      <c r="YE26" s="2"/>
      <c r="YF26" s="2"/>
      <c r="YG26" s="2"/>
      <c r="YH26" s="2"/>
      <c r="YI26" s="2"/>
      <c r="YJ26" s="2"/>
      <c r="YK26" s="2"/>
      <c r="YL26" s="2"/>
      <c r="YM26" s="2"/>
      <c r="YN26" s="2"/>
      <c r="YO26" s="2"/>
      <c r="YP26" s="2"/>
      <c r="YQ26" s="2"/>
      <c r="YR26" s="2"/>
      <c r="YS26" s="2"/>
      <c r="YT26" s="2"/>
      <c r="YU26" s="2"/>
      <c r="YV26" s="2"/>
      <c r="YW26" s="2"/>
      <c r="YX26" s="2"/>
      <c r="YY26" s="2"/>
      <c r="YZ26" s="2"/>
      <c r="ZA26" s="2"/>
      <c r="ZB26" s="2"/>
      <c r="ZC26" s="2"/>
      <c r="ZD26" s="2"/>
      <c r="ZE26" s="2"/>
      <c r="ZF26" s="2"/>
      <c r="ZG26" s="2"/>
      <c r="ZH26" s="2"/>
      <c r="ZI26" s="2"/>
      <c r="ZJ26" s="2"/>
      <c r="ZK26" s="2"/>
      <c r="ZL26" s="2"/>
      <c r="ZM26" s="2"/>
      <c r="ZN26" s="2"/>
      <c r="ZO26" s="2"/>
      <c r="ZP26" s="2"/>
      <c r="ZQ26" s="2"/>
      <c r="ZR26" s="2"/>
      <c r="ZS26" s="2"/>
      <c r="ZT26" s="2"/>
      <c r="ZU26" s="2"/>
      <c r="ZV26" s="2"/>
      <c r="ZW26" s="2"/>
      <c r="ZX26" s="2"/>
      <c r="ZY26" s="2"/>
      <c r="ZZ26" s="2"/>
      <c r="AAA26" s="2"/>
      <c r="AAB26" s="2"/>
      <c r="AAC26" s="2"/>
      <c r="AAD26" s="2"/>
      <c r="AAE26" s="2"/>
      <c r="AAF26" s="2"/>
      <c r="AAG26" s="2"/>
      <c r="AAH26" s="2"/>
      <c r="AAI26" s="2"/>
      <c r="AAJ26" s="2"/>
      <c r="AAK26" s="2"/>
      <c r="AAL26" s="2"/>
      <c r="AAM26" s="2"/>
      <c r="AAN26" s="2"/>
      <c r="AAO26" s="2"/>
      <c r="AAP26" s="2"/>
      <c r="AAQ26" s="2"/>
      <c r="AAR26" s="2"/>
      <c r="AAS26" s="2"/>
      <c r="AAT26" s="2"/>
      <c r="AAU26" s="2"/>
      <c r="AAV26" s="2"/>
      <c r="AAW26" s="2"/>
      <c r="AAX26" s="2"/>
      <c r="AAY26" s="2"/>
      <c r="AAZ26" s="2"/>
      <c r="ABA26" s="2"/>
      <c r="ABB26" s="2"/>
      <c r="ABC26" s="2"/>
      <c r="ABD26" s="2"/>
      <c r="ABE26" s="2"/>
      <c r="ABF26" s="2"/>
      <c r="ABG26" s="2"/>
      <c r="ABH26" s="2"/>
      <c r="ABI26" s="2"/>
      <c r="ABJ26" s="2"/>
      <c r="ABK26" s="2"/>
      <c r="ABL26" s="2"/>
      <c r="ABM26" s="2"/>
      <c r="ABN26" s="2"/>
      <c r="ABO26" s="2"/>
      <c r="ABP26" s="2"/>
      <c r="ABQ26" s="2"/>
      <c r="ABR26" s="2"/>
      <c r="ABS26" s="2"/>
      <c r="ABT26" s="2"/>
      <c r="ABU26" s="2"/>
      <c r="ABV26" s="2"/>
      <c r="ABW26" s="2"/>
      <c r="ABX26" s="2"/>
      <c r="ABY26" s="2"/>
      <c r="ABZ26" s="2"/>
      <c r="ACA26" s="2"/>
      <c r="ACB26" s="2"/>
      <c r="ACC26" s="2"/>
      <c r="ACD26" s="2"/>
      <c r="ACE26" s="2"/>
      <c r="ACF26" s="2"/>
      <c r="ACG26" s="2"/>
      <c r="ACH26" s="2"/>
      <c r="ACI26" s="2"/>
      <c r="ACJ26" s="2"/>
      <c r="ACK26" s="2"/>
      <c r="ACL26" s="2"/>
      <c r="ACM26" s="2"/>
      <c r="ACN26" s="2"/>
      <c r="ACO26" s="2"/>
      <c r="ACP26" s="2"/>
      <c r="ACQ26" s="2"/>
      <c r="ACR26" s="2"/>
      <c r="ACS26" s="2"/>
      <c r="ACT26" s="2"/>
      <c r="ACU26" s="2"/>
      <c r="ACV26" s="2"/>
      <c r="ACW26" s="2"/>
      <c r="ACX26" s="2"/>
      <c r="ACY26" s="2"/>
      <c r="ACZ26" s="2"/>
      <c r="ADA26" s="2"/>
      <c r="ADB26" s="2"/>
      <c r="ADC26" s="2"/>
      <c r="ADD26" s="2"/>
      <c r="ADE26" s="2"/>
      <c r="ADF26" s="2"/>
      <c r="ADG26" s="2"/>
      <c r="ADH26" s="2"/>
      <c r="ADI26" s="2"/>
      <c r="ADJ26" s="2"/>
      <c r="ADK26" s="2"/>
      <c r="ADL26" s="2"/>
      <c r="ADM26" s="2"/>
      <c r="ADN26" s="2"/>
      <c r="ADO26" s="2"/>
      <c r="ADP26" s="2"/>
      <c r="ADQ26" s="2"/>
      <c r="ADR26" s="2"/>
      <c r="ADS26" s="2"/>
      <c r="ADT26" s="2"/>
      <c r="ADU26" s="2"/>
      <c r="ADV26" s="2"/>
      <c r="ADW26" s="2"/>
      <c r="ADX26" s="2"/>
      <c r="ADY26" s="2"/>
      <c r="ADZ26" s="2"/>
      <c r="AEA26" s="2"/>
      <c r="AEB26" s="2"/>
      <c r="AEC26" s="2"/>
      <c r="AED26" s="2"/>
      <c r="AEE26" s="2"/>
      <c r="AEF26" s="2"/>
      <c r="AEG26" s="2"/>
      <c r="AEH26" s="2"/>
      <c r="AEI26" s="2"/>
      <c r="AEJ26" s="2"/>
      <c r="AEK26" s="2"/>
      <c r="AEL26" s="2"/>
      <c r="AEM26" s="2"/>
      <c r="AEN26" s="2"/>
      <c r="AEO26" s="2"/>
      <c r="AEP26" s="2"/>
      <c r="AEQ26" s="2"/>
      <c r="AER26" s="2"/>
      <c r="AES26" s="2"/>
      <c r="AET26" s="2"/>
      <c r="AEU26" s="2"/>
      <c r="AEV26" s="2"/>
      <c r="AEW26" s="2"/>
      <c r="AEX26" s="2"/>
      <c r="AEY26" s="2"/>
      <c r="AEZ26" s="2"/>
      <c r="AFA26" s="2"/>
      <c r="AFB26" s="2"/>
      <c r="AFC26" s="2"/>
      <c r="AFD26" s="2"/>
      <c r="AFE26" s="2"/>
      <c r="AFF26" s="2"/>
      <c r="AFG26" s="2"/>
      <c r="AFH26" s="2"/>
      <c r="AFI26" s="2"/>
      <c r="AFJ26" s="2"/>
      <c r="AFK26" s="2"/>
      <c r="AFL26" s="2"/>
      <c r="AFM26" s="2"/>
      <c r="AFN26" s="2"/>
      <c r="AFO26" s="2"/>
      <c r="AFP26" s="2"/>
      <c r="AFQ26" s="2"/>
      <c r="AFR26" s="2"/>
      <c r="AFS26" s="2"/>
      <c r="AFT26" s="2"/>
      <c r="AFU26" s="2"/>
      <c r="AFV26" s="2"/>
      <c r="AFW26" s="2"/>
      <c r="AFX26" s="2"/>
      <c r="AFY26" s="2"/>
      <c r="AFZ26" s="2"/>
      <c r="AGA26" s="2"/>
      <c r="AGB26" s="2"/>
      <c r="AGC26" s="2"/>
      <c r="AGD26" s="2"/>
      <c r="AGE26" s="2"/>
      <c r="AGF26" s="2"/>
      <c r="AGG26" s="2"/>
      <c r="AGH26" s="2"/>
      <c r="AGI26" s="2"/>
      <c r="AGJ26" s="2"/>
      <c r="AGK26" s="2"/>
      <c r="AGL26" s="2"/>
      <c r="AGM26" s="2"/>
      <c r="AGN26" s="2"/>
      <c r="AGO26" s="2"/>
      <c r="AGP26" s="2"/>
      <c r="AGQ26" s="2"/>
      <c r="AGR26" s="2"/>
      <c r="AGS26" s="2"/>
      <c r="AGT26" s="2"/>
      <c r="AGU26" s="2"/>
      <c r="AGV26" s="2"/>
      <c r="AGW26" s="2"/>
      <c r="AGX26" s="2"/>
      <c r="AGY26" s="2"/>
      <c r="AGZ26" s="2"/>
      <c r="AHA26" s="2"/>
      <c r="AHB26" s="2"/>
      <c r="AHC26" s="2"/>
      <c r="AHD26" s="2"/>
      <c r="AHE26" s="2"/>
      <c r="AHF26" s="2"/>
      <c r="AHG26" s="2"/>
      <c r="AHH26" s="2"/>
      <c r="AHI26" s="2"/>
      <c r="AHJ26" s="2"/>
      <c r="AHK26" s="2"/>
      <c r="AHL26" s="2"/>
      <c r="AHM26" s="2"/>
      <c r="AHN26" s="2"/>
      <c r="AHO26" s="2"/>
      <c r="AHP26" s="2"/>
      <c r="AHQ26" s="2"/>
      <c r="AHR26" s="2"/>
      <c r="AHS26" s="2"/>
      <c r="AHT26" s="2"/>
      <c r="AHU26" s="2"/>
      <c r="AHV26" s="2"/>
      <c r="AHW26" s="2"/>
      <c r="AHX26" s="2"/>
      <c r="AHY26" s="2"/>
      <c r="AHZ26" s="2"/>
      <c r="AIA26" s="2"/>
      <c r="AIB26" s="2"/>
      <c r="AIC26" s="2"/>
      <c r="AID26" s="2"/>
      <c r="AIE26" s="2"/>
      <c r="AIF26" s="2"/>
      <c r="AIG26" s="2"/>
      <c r="AIH26" s="2"/>
      <c r="AII26" s="2"/>
      <c r="AIJ26" s="2"/>
      <c r="AIK26" s="2"/>
      <c r="AIL26" s="2"/>
      <c r="AIM26" s="2"/>
      <c r="AIN26" s="2"/>
      <c r="AIO26" s="2"/>
      <c r="AIP26" s="2"/>
      <c r="AIQ26" s="2"/>
      <c r="AIR26" s="2"/>
      <c r="AIS26" s="2"/>
      <c r="AIT26" s="2"/>
      <c r="AIU26" s="2"/>
      <c r="AIV26" s="2"/>
      <c r="AIW26" s="2"/>
      <c r="AIX26" s="2"/>
      <c r="AIY26" s="2"/>
      <c r="AIZ26" s="2"/>
      <c r="AJA26" s="2"/>
      <c r="AJB26" s="2"/>
      <c r="AJC26" s="2"/>
      <c r="AJD26" s="2"/>
      <c r="AJE26" s="2"/>
      <c r="AJF26" s="2"/>
      <c r="AJG26" s="2"/>
      <c r="AJH26" s="2"/>
      <c r="AJI26" s="2"/>
      <c r="AJJ26" s="2"/>
      <c r="AJK26" s="2"/>
      <c r="AJL26" s="2"/>
      <c r="AJM26" s="2"/>
      <c r="AJN26" s="2"/>
      <c r="AJO26" s="2"/>
      <c r="AJP26" s="2"/>
      <c r="AJQ26" s="2"/>
      <c r="AJR26" s="2"/>
      <c r="AJS26" s="2"/>
      <c r="AJT26" s="2"/>
      <c r="AJU26" s="2"/>
      <c r="AJV26" s="2"/>
      <c r="AJW26" s="2"/>
      <c r="AJX26" s="2"/>
      <c r="AJY26" s="2"/>
      <c r="AJZ26" s="2"/>
      <c r="AKA26" s="2"/>
      <c r="AKB26" s="2"/>
      <c r="AKC26" s="2"/>
      <c r="AKD26" s="2"/>
      <c r="AKE26" s="2"/>
      <c r="AKF26" s="2"/>
      <c r="AKG26" s="2"/>
      <c r="AKH26" s="2"/>
      <c r="AKI26" s="2"/>
      <c r="AKJ26" s="2"/>
      <c r="AKK26" s="2"/>
      <c r="AKL26" s="2"/>
      <c r="AKM26" s="2"/>
      <c r="AKN26" s="2"/>
      <c r="AKO26" s="2"/>
      <c r="AKP26" s="2"/>
      <c r="AKQ26" s="2"/>
      <c r="AKR26" s="2"/>
      <c r="AKS26" s="2"/>
      <c r="AKT26" s="2"/>
      <c r="AKU26" s="2"/>
      <c r="AKV26" s="2"/>
      <c r="AKW26" s="2"/>
      <c r="AKX26" s="2"/>
      <c r="AKY26" s="2"/>
      <c r="AKZ26" s="2"/>
      <c r="ALA26" s="2"/>
      <c r="ALB26" s="2"/>
      <c r="ALC26" s="2"/>
      <c r="ALD26" s="2"/>
      <c r="ALE26" s="2"/>
      <c r="ALF26" s="2"/>
      <c r="ALG26" s="2"/>
      <c r="ALH26" s="2"/>
      <c r="ALI26" s="2"/>
      <c r="ALJ26" s="2"/>
      <c r="ALK26" s="2"/>
      <c r="ALL26" s="2"/>
      <c r="ALM26" s="2"/>
      <c r="ALN26" s="2"/>
      <c r="ALO26" s="2"/>
      <c r="ALP26" s="2"/>
      <c r="ALQ26" s="2"/>
      <c r="ALR26" s="2"/>
      <c r="ALS26" s="2"/>
      <c r="ALT26" s="2"/>
      <c r="ALU26" s="2"/>
      <c r="ALV26" s="2"/>
      <c r="ALW26" s="2"/>
      <c r="ALX26" s="2"/>
      <c r="ALY26" s="2"/>
      <c r="ALZ26" s="2"/>
      <c r="AMA26" s="2"/>
      <c r="AMB26" s="2"/>
      <c r="AMC26" s="2"/>
      <c r="AMD26" s="2"/>
      <c r="AME26" s="2"/>
      <c r="AMF26" s="2"/>
      <c r="AMG26" s="2"/>
      <c r="AMH26" s="2"/>
      <c r="AMI26" s="2"/>
      <c r="AMJ26" s="2"/>
      <c r="AMK26" s="2"/>
      <c r="AML26" s="2"/>
      <c r="AMM26" s="2"/>
      <c r="AMN26" s="2"/>
      <c r="AMO26" s="2"/>
      <c r="AMP26" s="2"/>
      <c r="AMQ26" s="2"/>
      <c r="AMR26" s="2"/>
      <c r="AMS26" s="2"/>
      <c r="AMT26" s="2"/>
      <c r="AMU26" s="2"/>
      <c r="AMV26" s="2"/>
      <c r="AMW26" s="2"/>
      <c r="AMX26" s="2"/>
      <c r="AMY26" s="2"/>
      <c r="AMZ26" s="2"/>
      <c r="ANA26" s="2"/>
      <c r="ANB26" s="2"/>
      <c r="ANC26" s="2"/>
      <c r="AND26" s="2"/>
      <c r="ANE26" s="2"/>
      <c r="ANF26" s="2"/>
      <c r="ANG26" s="2"/>
      <c r="ANH26" s="2"/>
      <c r="ANI26" s="2"/>
      <c r="ANJ26" s="2"/>
      <c r="ANK26" s="2"/>
      <c r="ANL26" s="2"/>
      <c r="ANM26" s="2"/>
      <c r="ANN26" s="2"/>
      <c r="ANO26" s="2"/>
      <c r="ANP26" s="2"/>
      <c r="ANQ26" s="2"/>
      <c r="ANR26" s="2"/>
      <c r="ANS26" s="2"/>
      <c r="ANT26" s="2"/>
      <c r="ANU26" s="2"/>
      <c r="ANV26" s="2"/>
      <c r="ANW26" s="2"/>
      <c r="ANX26" s="2"/>
      <c r="ANY26" s="2"/>
      <c r="ANZ26" s="2"/>
      <c r="AOA26" s="2"/>
      <c r="AOB26" s="2"/>
      <c r="AOC26" s="2"/>
      <c r="AOD26" s="2"/>
      <c r="AOE26" s="2"/>
      <c r="AOF26" s="2"/>
      <c r="AOG26" s="2"/>
      <c r="AOH26" s="2"/>
      <c r="AOI26" s="2"/>
      <c r="AOJ26" s="2"/>
      <c r="AOK26" s="2"/>
      <c r="AOL26" s="2"/>
      <c r="AOM26" s="2"/>
      <c r="AON26" s="2"/>
      <c r="AOO26" s="2"/>
      <c r="AOP26" s="2"/>
      <c r="AOQ26" s="2"/>
      <c r="AOR26" s="2"/>
      <c r="AOS26" s="2"/>
      <c r="AOT26" s="2"/>
      <c r="AOU26" s="2"/>
      <c r="AOV26" s="2"/>
      <c r="AOW26" s="2"/>
      <c r="AOX26" s="2"/>
      <c r="AOY26" s="2"/>
      <c r="AOZ26" s="2"/>
      <c r="APA26" s="2"/>
      <c r="APB26" s="2"/>
      <c r="APC26" s="2"/>
      <c r="APD26" s="2"/>
      <c r="APE26" s="2"/>
      <c r="APF26" s="2"/>
      <c r="APG26" s="2"/>
      <c r="APH26" s="2"/>
      <c r="API26" s="2"/>
      <c r="APJ26" s="2"/>
      <c r="APK26" s="2"/>
      <c r="APL26" s="2"/>
      <c r="APM26" s="2"/>
      <c r="APN26" s="2"/>
      <c r="APO26" s="2"/>
      <c r="APP26" s="2"/>
      <c r="APQ26" s="2"/>
      <c r="APR26" s="2"/>
      <c r="APS26" s="2"/>
      <c r="APT26" s="2"/>
      <c r="APU26" s="2"/>
      <c r="APV26" s="2"/>
      <c r="APW26" s="2"/>
      <c r="APX26" s="2"/>
      <c r="APY26" s="2"/>
      <c r="APZ26" s="2"/>
      <c r="AQA26" s="2"/>
      <c r="AQB26" s="2"/>
      <c r="AQC26" s="2"/>
      <c r="AQD26" s="2"/>
      <c r="AQE26" s="2"/>
      <c r="AQF26" s="2"/>
      <c r="AQG26" s="2"/>
      <c r="AQH26" s="2"/>
      <c r="AQI26" s="2"/>
      <c r="AQJ26" s="2"/>
    </row>
    <row r="27" spans="1:1128" x14ac:dyDescent="0.25">
      <c r="A27" s="1" t="s">
        <v>7441</v>
      </c>
      <c r="C27" s="1" t="s">
        <v>7614</v>
      </c>
      <c r="E27" s="11"/>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11"/>
      <c r="BP27" s="5"/>
      <c r="BQ27" s="5"/>
      <c r="BR27" s="5"/>
      <c r="BS27" s="5"/>
      <c r="BT27" s="5"/>
      <c r="BU27" s="5"/>
      <c r="BV27" s="11"/>
      <c r="BW27" s="5"/>
      <c r="BX27" s="5"/>
      <c r="BY27" s="5"/>
      <c r="BZ27" s="5"/>
      <c r="CA27" s="5"/>
      <c r="CB27" s="11"/>
      <c r="CC27" s="5"/>
      <c r="CD27" s="5"/>
      <c r="CE27" s="5"/>
      <c r="CF27" s="5"/>
      <c r="CG27" s="5"/>
      <c r="CJ27" s="1" t="s">
        <v>5330</v>
      </c>
      <c r="CL27" s="1" t="s">
        <v>7378</v>
      </c>
      <c r="CP27" s="1" t="s">
        <v>7590</v>
      </c>
      <c r="CX27" s="5" t="s">
        <v>2002</v>
      </c>
      <c r="CY27" s="5"/>
      <c r="CZ27" s="5"/>
      <c r="DA27" s="5"/>
      <c r="DB27" s="5"/>
      <c r="DC27" s="5"/>
      <c r="DD27" s="5"/>
      <c r="DE27" s="6">
        <v>1</v>
      </c>
      <c r="DF27" s="2"/>
      <c r="DG27" s="2"/>
      <c r="DH27" s="2"/>
      <c r="DI27" s="2"/>
      <c r="DJ27" s="3"/>
      <c r="DK27" s="3"/>
      <c r="DL27" s="7"/>
      <c r="DM27" s="4"/>
      <c r="DN27" s="4"/>
      <c r="DO27" s="4"/>
      <c r="DP27" s="4"/>
      <c r="DQ27" s="4"/>
      <c r="DR27" s="4"/>
      <c r="DS27" s="4"/>
      <c r="DT27" s="4"/>
      <c r="DU27" s="4"/>
      <c r="DV27" s="4"/>
      <c r="DW27" s="4"/>
      <c r="DX27" s="4"/>
      <c r="DY27" s="4"/>
      <c r="DZ27" s="4"/>
      <c r="EA27" s="4"/>
      <c r="EB27" s="4"/>
      <c r="EC27" s="7" t="s">
        <v>7871</v>
      </c>
      <c r="ED27" s="7" t="s">
        <v>7675</v>
      </c>
      <c r="EE27" s="6"/>
      <c r="EF27" s="2" t="s">
        <v>527</v>
      </c>
      <c r="EG27" s="2"/>
      <c r="EH27" s="2"/>
      <c r="EI27" s="2"/>
      <c r="EJ27" s="2">
        <v>1</v>
      </c>
      <c r="EK27" s="2" t="s">
        <v>8942</v>
      </c>
      <c r="EL27" s="2"/>
      <c r="EM27" s="2" t="s">
        <v>9058</v>
      </c>
      <c r="EN27" s="3" t="s">
        <v>533</v>
      </c>
      <c r="EO27" s="3">
        <v>1</v>
      </c>
      <c r="EP27" s="6"/>
      <c r="EQ27" s="6"/>
      <c r="ER27" s="6"/>
      <c r="ES27" s="6"/>
      <c r="ET27" s="4"/>
      <c r="EU27" s="4"/>
      <c r="EV27" s="4"/>
      <c r="EW27" s="4"/>
      <c r="EX27" s="4"/>
      <c r="EY27" s="4"/>
      <c r="EZ27" s="4"/>
      <c r="FA27" s="4"/>
      <c r="FB27" s="4"/>
      <c r="FC27" s="4"/>
      <c r="FD27" s="4"/>
      <c r="FE27" s="4"/>
      <c r="FF27" s="4"/>
      <c r="FG27" s="4"/>
      <c r="FH27" s="4"/>
      <c r="FI27" s="4"/>
      <c r="FJ27" s="4"/>
      <c r="FK27" s="6"/>
      <c r="FL27" s="6"/>
      <c r="FM27" s="6"/>
      <c r="FN27" s="6"/>
      <c r="FO27" s="6"/>
      <c r="FP27" s="6"/>
      <c r="FQ27" s="6"/>
      <c r="FR27" s="3"/>
      <c r="FS27" s="5"/>
      <c r="FT27" s="5"/>
      <c r="FU27" s="5"/>
      <c r="FV27" s="5"/>
      <c r="FW27" s="7"/>
      <c r="FX27" s="7"/>
      <c r="FY27" s="3"/>
      <c r="FZ27" s="4"/>
      <c r="GA27" s="4"/>
      <c r="GB27" s="7"/>
      <c r="GC27" s="7"/>
      <c r="GD27" s="7"/>
      <c r="GE27" s="7"/>
      <c r="GF27" s="2"/>
      <c r="GG27" s="2"/>
      <c r="GH27" s="6"/>
      <c r="GI27" s="6"/>
      <c r="GJ27" s="6"/>
      <c r="GK27" s="6"/>
      <c r="GL27" s="6"/>
      <c r="GM27" s="5"/>
      <c r="GN27" s="5"/>
      <c r="GO27" s="5"/>
      <c r="GP27" s="5"/>
      <c r="GQ27" s="5"/>
      <c r="GR27" s="3"/>
      <c r="GS27" s="3"/>
      <c r="GT27" s="3"/>
      <c r="GU27" s="3"/>
      <c r="GV27" s="3"/>
      <c r="GW27" s="3"/>
      <c r="GX27" s="3"/>
      <c r="GY27" s="3"/>
      <c r="GZ27" s="3"/>
      <c r="HA27" s="3"/>
      <c r="HB27" s="3"/>
      <c r="HC27" s="3"/>
      <c r="HD27" s="3"/>
      <c r="HE27" s="3"/>
      <c r="HF27" s="3"/>
      <c r="HG27" s="3"/>
      <c r="HH27" s="3"/>
      <c r="HI27" s="3"/>
      <c r="HJ27" s="3"/>
      <c r="HK27" s="4"/>
      <c r="HL27" s="4"/>
      <c r="HM27" s="4"/>
      <c r="HN27" s="4"/>
      <c r="HO27" s="4"/>
      <c r="HP27" s="4"/>
      <c r="HQ27" s="4"/>
      <c r="HR27" s="4"/>
      <c r="HS27" s="5"/>
      <c r="HT27" s="5"/>
      <c r="HU27" s="5"/>
      <c r="HV27" s="5"/>
      <c r="HW27" s="5"/>
      <c r="HX27" s="5"/>
      <c r="HY27" s="5"/>
      <c r="HZ27" s="5"/>
      <c r="IA27" s="5"/>
      <c r="IB27" s="5"/>
      <c r="IC27" s="5"/>
      <c r="ID27" s="5"/>
      <c r="IE27" s="5"/>
      <c r="IF27" s="5"/>
      <c r="IG27" s="5"/>
      <c r="IH27" s="5"/>
      <c r="II27" s="5"/>
      <c r="IJ27" s="5"/>
      <c r="IK27" s="5"/>
      <c r="IL27" s="5"/>
      <c r="IM27" s="5"/>
      <c r="IN27" s="6"/>
      <c r="IO27" s="6"/>
      <c r="IP27" s="6"/>
      <c r="IQ27" s="6"/>
      <c r="IR27" s="6"/>
      <c r="IS27" s="6"/>
      <c r="IT27" s="6"/>
      <c r="IU27" s="6"/>
      <c r="IV27" s="6"/>
      <c r="IW27" s="6"/>
      <c r="IX27" s="6"/>
      <c r="IY27" s="4"/>
      <c r="IZ27" s="4"/>
      <c r="JA27" s="4"/>
      <c r="JB27" s="4"/>
      <c r="JC27" s="4"/>
      <c r="JD27" s="4"/>
      <c r="JE27" s="4"/>
      <c r="JF27" s="4"/>
      <c r="JG27" s="4"/>
      <c r="JH27" s="4"/>
      <c r="JI27" s="4"/>
      <c r="JJ27" s="4"/>
      <c r="JK27" s="4"/>
      <c r="JL27" s="4"/>
      <c r="JM27" s="4"/>
      <c r="JN27" s="4"/>
      <c r="JO27" s="4"/>
      <c r="JP27" s="4"/>
      <c r="JQ27" s="4"/>
      <c r="JR27" s="4"/>
      <c r="JS27" s="4"/>
      <c r="JT27" s="4"/>
      <c r="JU27" s="4"/>
      <c r="JV27" s="4"/>
      <c r="JW27" s="4"/>
      <c r="JX27" s="4"/>
      <c r="JY27" s="4"/>
      <c r="JZ27" s="4"/>
      <c r="KA27" s="4"/>
      <c r="KB27" s="4"/>
      <c r="KC27" s="4"/>
      <c r="KD27" s="4"/>
      <c r="KE27" s="4"/>
      <c r="KF27" s="4"/>
      <c r="KG27" s="4"/>
      <c r="KH27" s="4"/>
      <c r="KI27" s="4"/>
      <c r="KJ27" s="4"/>
      <c r="KK27" s="4"/>
      <c r="KL27" s="4"/>
      <c r="KM27" s="4"/>
      <c r="KN27" s="4"/>
      <c r="KO27" s="4"/>
      <c r="KP27" s="4"/>
      <c r="KQ27" s="4"/>
      <c r="KR27" s="4"/>
      <c r="KS27" s="4"/>
      <c r="KT27" s="4"/>
      <c r="KU27" s="4"/>
      <c r="KV27" s="4"/>
      <c r="KW27" s="4"/>
      <c r="KX27" s="4"/>
      <c r="KY27" s="4"/>
      <c r="KZ27" s="4"/>
      <c r="LA27" s="4"/>
      <c r="LB27" s="5"/>
      <c r="LC27" s="5"/>
      <c r="LD27" s="5"/>
      <c r="LE27" s="5"/>
      <c r="LF27" s="5"/>
      <c r="LG27" s="5"/>
      <c r="LH27" s="5"/>
      <c r="LI27" s="5"/>
      <c r="LJ27" s="5"/>
      <c r="LK27" s="5"/>
      <c r="LL27" s="5"/>
      <c r="LM27" s="5"/>
      <c r="LN27" s="5"/>
      <c r="LO27" s="5"/>
      <c r="LP27" s="5"/>
      <c r="LQ27" s="5"/>
      <c r="LR27" s="5"/>
      <c r="LS27" s="5"/>
      <c r="LT27" s="5"/>
      <c r="LU27" s="5"/>
      <c r="LV27" s="5"/>
      <c r="LW27" s="5"/>
      <c r="LX27" s="5"/>
      <c r="LY27" s="5"/>
      <c r="LZ27" s="5"/>
      <c r="MA27" s="5"/>
      <c r="MB27" s="5"/>
      <c r="MC27" s="5"/>
      <c r="MD27" s="5"/>
      <c r="ME27" s="5"/>
      <c r="MF27" s="5"/>
      <c r="MG27" s="5"/>
      <c r="MH27" s="5"/>
      <c r="MI27" s="5"/>
      <c r="MJ27" s="5"/>
      <c r="MK27" s="5"/>
      <c r="ML27" s="5"/>
      <c r="MM27" s="5"/>
      <c r="MN27" s="5"/>
      <c r="MO27" s="5"/>
      <c r="MP27" s="5"/>
      <c r="MQ27" s="5"/>
      <c r="MR27" s="5"/>
      <c r="MS27" s="11"/>
      <c r="MT27" s="5"/>
      <c r="MU27" s="5"/>
      <c r="MV27" s="5"/>
      <c r="MW27" s="5"/>
      <c r="MX27" s="5"/>
      <c r="MY27" s="5"/>
      <c r="MZ27" s="5"/>
      <c r="NA27" s="5"/>
      <c r="NB27" s="5"/>
      <c r="NC27" s="5"/>
      <c r="ND27" s="5"/>
      <c r="NE27" s="5"/>
      <c r="NF27" s="5"/>
      <c r="NG27" s="5"/>
      <c r="NH27" s="5"/>
      <c r="NI27" s="5"/>
      <c r="NJ27" s="5"/>
      <c r="NK27" s="5"/>
      <c r="NL27" s="11"/>
      <c r="NM27" s="5"/>
      <c r="NN27" s="5"/>
      <c r="NO27" s="5"/>
      <c r="NP27" s="5"/>
      <c r="NQ27" s="5"/>
      <c r="NR27" s="5"/>
      <c r="NS27" s="5"/>
      <c r="NT27" s="5"/>
      <c r="NU27" s="5"/>
      <c r="NV27" s="5"/>
      <c r="NW27" s="5"/>
      <c r="NX27" s="11"/>
      <c r="NY27" s="5"/>
      <c r="NZ27" s="5"/>
      <c r="OA27" s="5"/>
      <c r="OB27" s="5"/>
      <c r="OC27" s="5"/>
      <c r="OD27" s="5"/>
      <c r="OE27" s="5"/>
      <c r="OF27" s="5"/>
      <c r="OG27" s="5"/>
      <c r="OH27" s="5"/>
      <c r="OI27" s="5"/>
      <c r="OJ27" s="11"/>
      <c r="OK27" s="5"/>
      <c r="OL27" s="5"/>
      <c r="OM27" s="5"/>
      <c r="ON27" s="5"/>
      <c r="OO27" s="5"/>
      <c r="OP27" s="5"/>
      <c r="OQ27" s="5"/>
      <c r="OR27" s="5"/>
      <c r="OS27" s="5"/>
      <c r="OT27" s="5"/>
      <c r="OU27" s="11"/>
      <c r="OV27" s="5"/>
      <c r="OW27" s="5"/>
      <c r="OX27" s="5"/>
      <c r="OY27" s="5"/>
      <c r="OZ27" s="5"/>
      <c r="PA27" s="5"/>
      <c r="PB27" s="5"/>
      <c r="PC27" s="5"/>
      <c r="PD27" s="5"/>
      <c r="PE27" s="5"/>
      <c r="PF27" s="11"/>
      <c r="PG27" s="5"/>
      <c r="PH27" s="5"/>
      <c r="PI27" s="5"/>
      <c r="PJ27" s="5"/>
      <c r="PK27" s="5"/>
      <c r="PL27" s="5"/>
      <c r="PM27" s="5"/>
      <c r="PN27" s="5"/>
      <c r="PO27" s="5"/>
      <c r="PP27" s="5"/>
      <c r="PQ27" s="11"/>
      <c r="PR27" s="5"/>
      <c r="PS27" s="5"/>
      <c r="PT27" s="5"/>
      <c r="PU27" s="5"/>
      <c r="PV27" s="5"/>
      <c r="PW27" s="5"/>
      <c r="PX27" s="5"/>
      <c r="PY27" s="5"/>
      <c r="PZ27" s="5"/>
      <c r="QA27" s="5"/>
      <c r="QB27" s="4"/>
      <c r="QC27" s="4"/>
      <c r="QD27" s="4"/>
      <c r="QE27" s="4"/>
      <c r="QF27" s="4"/>
      <c r="QG27" s="4"/>
      <c r="QH27" s="4"/>
      <c r="QI27" s="4"/>
      <c r="QJ27" s="4"/>
      <c r="QK27" s="4"/>
      <c r="QL27" s="4"/>
      <c r="QM27" s="4"/>
      <c r="QN27" s="4"/>
      <c r="QO27" s="4"/>
      <c r="QP27" s="4"/>
      <c r="QQ27" s="4"/>
      <c r="QR27" s="4"/>
      <c r="QS27" s="4"/>
      <c r="QT27" s="4"/>
      <c r="QU27" s="4"/>
      <c r="QV27" s="4"/>
      <c r="QW27" s="4"/>
      <c r="QX27" s="6"/>
      <c r="QY27" s="6"/>
      <c r="QZ27" s="6"/>
      <c r="RA27" s="6"/>
      <c r="RB27" s="6"/>
      <c r="RC27" s="6"/>
      <c r="RD27" s="6"/>
      <c r="RE27" s="6"/>
      <c r="RF27" s="6"/>
      <c r="RG27" s="2"/>
      <c r="RH27" s="2"/>
      <c r="RI27" s="7"/>
      <c r="RJ27" s="7"/>
      <c r="RK27" s="7"/>
      <c r="RL27" s="7"/>
      <c r="RM27" s="7"/>
      <c r="RN27" s="7"/>
      <c r="RO27" s="7"/>
      <c r="RP27" s="7"/>
      <c r="RQ27" s="7"/>
      <c r="RR27" s="7"/>
      <c r="RS27" s="7"/>
      <c r="RT27" s="7"/>
      <c r="RU27" s="7"/>
      <c r="RV27" s="7"/>
      <c r="RW27" s="7"/>
      <c r="RX27" s="7"/>
      <c r="RY27" s="7"/>
      <c r="RZ27" s="7"/>
      <c r="SA27" s="7"/>
      <c r="SB27" s="7"/>
      <c r="SC27" s="7"/>
      <c r="SD27" s="7"/>
      <c r="SE27" s="7"/>
      <c r="SF27" s="7"/>
      <c r="SG27" s="7"/>
      <c r="SH27" s="7"/>
      <c r="SI27" s="7"/>
      <c r="SJ27" s="7"/>
      <c r="SK27" s="7" t="s">
        <v>1878</v>
      </c>
      <c r="SL27" s="7" t="s">
        <v>6124</v>
      </c>
      <c r="SM27" s="7" t="s">
        <v>529</v>
      </c>
      <c r="SN27" s="7">
        <v>1</v>
      </c>
      <c r="SO27" s="7" t="s">
        <v>2002</v>
      </c>
      <c r="SP27" s="7" t="s">
        <v>7721</v>
      </c>
      <c r="SQ27" s="7"/>
      <c r="SR27" s="7" t="s">
        <v>529</v>
      </c>
      <c r="SS27" s="2" t="s">
        <v>1880</v>
      </c>
      <c r="ST27" s="2"/>
      <c r="SU27" s="2"/>
      <c r="SV27" s="2"/>
      <c r="SW27" s="2" t="s">
        <v>529</v>
      </c>
      <c r="SX27" s="2"/>
      <c r="SY27" s="2" t="s">
        <v>2002</v>
      </c>
      <c r="SZ27" s="2"/>
      <c r="TA27" s="2"/>
      <c r="TB27" s="2"/>
      <c r="TC27" s="2"/>
      <c r="TD27" s="2"/>
      <c r="TE27" s="2"/>
      <c r="TF27" s="2"/>
      <c r="TG27" s="2"/>
      <c r="TH27" s="2"/>
      <c r="TI27" s="2"/>
      <c r="TJ27" s="2"/>
      <c r="TK27" s="2" t="s">
        <v>7555</v>
      </c>
      <c r="TL27" s="2"/>
      <c r="TM27" s="2">
        <v>-1</v>
      </c>
      <c r="TN27" s="2"/>
      <c r="TO27" s="2" t="s">
        <v>7498</v>
      </c>
      <c r="TP27" s="2"/>
      <c r="TQ27" s="2" t="b">
        <v>1</v>
      </c>
      <c r="TR27" s="2" t="s">
        <v>5331</v>
      </c>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U27" s="2"/>
      <c r="XV27" s="2"/>
      <c r="XW27" s="2"/>
      <c r="XX27" s="2"/>
      <c r="XY27" s="2"/>
      <c r="XZ27" s="2"/>
      <c r="YA27" s="2"/>
      <c r="YB27" s="2"/>
      <c r="YC27" s="2"/>
      <c r="YD27" s="2"/>
      <c r="YE27" s="2"/>
      <c r="YF27" s="2"/>
      <c r="YG27" s="2"/>
      <c r="YH27" s="2"/>
      <c r="YI27" s="2"/>
      <c r="YJ27" s="2"/>
      <c r="YK27" s="2"/>
      <c r="YL27" s="2"/>
      <c r="YM27" s="2"/>
      <c r="YN27" s="2"/>
      <c r="YO27" s="2"/>
      <c r="YP27" s="2"/>
      <c r="YQ27" s="2"/>
      <c r="YR27" s="2"/>
      <c r="YS27" s="2"/>
      <c r="YT27" s="2"/>
      <c r="YU27" s="2"/>
      <c r="YV27" s="2"/>
      <c r="YW27" s="2"/>
      <c r="YX27" s="2"/>
      <c r="YY27" s="2"/>
      <c r="YZ27" s="2"/>
      <c r="ZA27" s="2"/>
      <c r="ZB27" s="2"/>
      <c r="ZC27" s="2"/>
      <c r="ZD27" s="2"/>
      <c r="ZE27" s="2"/>
      <c r="ZF27" s="2"/>
      <c r="ZG27" s="2"/>
      <c r="ZH27" s="2"/>
      <c r="ZI27" s="2"/>
      <c r="ZJ27" s="2"/>
      <c r="ZK27" s="2"/>
      <c r="ZL27" s="2"/>
      <c r="ZM27" s="2"/>
      <c r="ZN27" s="2"/>
      <c r="ZO27" s="2"/>
      <c r="ZP27" s="2"/>
      <c r="ZQ27" s="2"/>
      <c r="ZR27" s="2"/>
      <c r="ZS27" s="2"/>
      <c r="ZT27" s="2"/>
      <c r="ZU27" s="2"/>
      <c r="ZV27" s="2"/>
      <c r="ZW27" s="2"/>
      <c r="ZX27" s="2"/>
      <c r="ZY27" s="2"/>
      <c r="ZZ27" s="2"/>
      <c r="AAA27" s="2"/>
      <c r="AAB27" s="2"/>
      <c r="AAC27" s="2"/>
      <c r="AAD27" s="2"/>
      <c r="AAE27" s="2"/>
      <c r="AAF27" s="2"/>
      <c r="AAG27" s="2"/>
      <c r="AAH27" s="2"/>
      <c r="AAI27" s="2"/>
      <c r="AAJ27" s="2"/>
      <c r="AAK27" s="2"/>
      <c r="AAL27" s="2"/>
      <c r="AAM27" s="2"/>
      <c r="AAN27" s="2"/>
      <c r="AAO27" s="2"/>
      <c r="AAP27" s="2"/>
      <c r="AAQ27" s="2"/>
      <c r="AAR27" s="2"/>
      <c r="AAS27" s="2"/>
      <c r="AAT27" s="2"/>
      <c r="AAU27" s="2"/>
      <c r="AAV27" s="2"/>
      <c r="AAW27" s="2"/>
      <c r="AAX27" s="2"/>
      <c r="AAY27" s="2"/>
      <c r="AAZ27" s="2"/>
      <c r="ABA27" s="2"/>
      <c r="ABB27" s="2"/>
      <c r="ABC27" s="2"/>
      <c r="ABD27" s="2"/>
      <c r="ABE27" s="2"/>
      <c r="ABF27" s="2"/>
      <c r="ABG27" s="2"/>
      <c r="ABH27" s="2"/>
      <c r="ABI27" s="2"/>
      <c r="ABJ27" s="2"/>
      <c r="ABK27" s="2"/>
      <c r="ABL27" s="2"/>
      <c r="ABM27" s="2"/>
      <c r="ABN27" s="2"/>
      <c r="ABO27" s="2"/>
      <c r="ABP27" s="2"/>
      <c r="ABQ27" s="2"/>
      <c r="ABR27" s="2"/>
      <c r="ABS27" s="2"/>
      <c r="ABT27" s="2"/>
      <c r="ABU27" s="2"/>
      <c r="ABV27" s="2"/>
      <c r="ABW27" s="2"/>
      <c r="ABX27" s="2"/>
      <c r="ABY27" s="2"/>
      <c r="ABZ27" s="2"/>
      <c r="ACA27" s="2"/>
      <c r="ACB27" s="2"/>
      <c r="ACC27" s="2"/>
      <c r="ACD27" s="2"/>
      <c r="ACE27" s="2"/>
      <c r="ACF27" s="2"/>
      <c r="ACG27" s="2"/>
      <c r="ACH27" s="2"/>
      <c r="ACI27" s="2"/>
      <c r="ACJ27" s="2"/>
      <c r="ACK27" s="2"/>
      <c r="ACL27" s="2"/>
      <c r="ACM27" s="2"/>
      <c r="ACN27" s="2"/>
      <c r="ACO27" s="2"/>
      <c r="ACP27" s="2"/>
      <c r="ACQ27" s="2"/>
      <c r="ACR27" s="2"/>
      <c r="ACS27" s="2"/>
      <c r="ACT27" s="2"/>
      <c r="ACU27" s="2"/>
      <c r="ACV27" s="2"/>
      <c r="ACW27" s="2"/>
      <c r="ACX27" s="2"/>
      <c r="ACY27" s="2"/>
      <c r="ACZ27" s="2"/>
      <c r="ADA27" s="2"/>
      <c r="ADB27" s="2"/>
      <c r="ADC27" s="2"/>
      <c r="ADD27" s="2"/>
      <c r="ADE27" s="2"/>
      <c r="ADF27" s="2"/>
      <c r="ADG27" s="2"/>
      <c r="ADH27" s="2"/>
      <c r="ADI27" s="2"/>
      <c r="ADJ27" s="2"/>
      <c r="ADK27" s="2"/>
      <c r="ADL27" s="2"/>
      <c r="ADM27" s="2"/>
      <c r="ADN27" s="2"/>
      <c r="ADO27" s="2"/>
      <c r="ADP27" s="2"/>
      <c r="ADQ27" s="2"/>
      <c r="ADR27" s="2"/>
      <c r="ADS27" s="2"/>
      <c r="ADT27" s="2"/>
      <c r="ADU27" s="2"/>
      <c r="ADV27" s="2"/>
      <c r="ADW27" s="2"/>
      <c r="ADX27" s="2"/>
      <c r="ADY27" s="2"/>
      <c r="ADZ27" s="2"/>
      <c r="AEA27" s="2"/>
      <c r="AEB27" s="2"/>
      <c r="AEC27" s="2"/>
      <c r="AED27" s="2"/>
      <c r="AEE27" s="2"/>
      <c r="AEF27" s="2"/>
      <c r="AEG27" s="2"/>
      <c r="AEH27" s="2"/>
      <c r="AEI27" s="2"/>
      <c r="AEJ27" s="2"/>
      <c r="AEK27" s="2"/>
      <c r="AEL27" s="2"/>
      <c r="AEM27" s="2"/>
      <c r="AEN27" s="2"/>
      <c r="AEO27" s="2"/>
      <c r="AEP27" s="2"/>
      <c r="AEQ27" s="2"/>
      <c r="AER27" s="2"/>
      <c r="AES27" s="2"/>
      <c r="AET27" s="2"/>
      <c r="AEU27" s="2"/>
      <c r="AEV27" s="2"/>
      <c r="AEW27" s="2"/>
      <c r="AEX27" s="2"/>
      <c r="AEY27" s="2"/>
      <c r="AEZ27" s="2"/>
      <c r="AFA27" s="2"/>
      <c r="AFB27" s="2"/>
      <c r="AFC27" s="2"/>
      <c r="AFD27" s="2"/>
      <c r="AFE27" s="2"/>
      <c r="AFF27" s="2"/>
      <c r="AFG27" s="2"/>
      <c r="AFH27" s="2"/>
      <c r="AFI27" s="2"/>
      <c r="AFJ27" s="2"/>
      <c r="AFK27" s="2"/>
      <c r="AFL27" s="2"/>
      <c r="AFM27" s="2"/>
      <c r="AFN27" s="2"/>
      <c r="AFO27" s="2"/>
      <c r="AFP27" s="2"/>
      <c r="AFQ27" s="2"/>
      <c r="AFR27" s="2"/>
      <c r="AFS27" s="2"/>
      <c r="AFT27" s="2"/>
      <c r="AFU27" s="2"/>
      <c r="AFV27" s="2"/>
      <c r="AFW27" s="2"/>
      <c r="AFX27" s="2"/>
      <c r="AFY27" s="2"/>
      <c r="AFZ27" s="2"/>
      <c r="AGA27" s="2"/>
      <c r="AGB27" s="2"/>
      <c r="AGC27" s="2"/>
      <c r="AGD27" s="2"/>
      <c r="AGE27" s="2"/>
      <c r="AGF27" s="2"/>
      <c r="AGG27" s="2"/>
      <c r="AGH27" s="2"/>
      <c r="AGI27" s="2"/>
      <c r="AGJ27" s="2"/>
      <c r="AGK27" s="2"/>
      <c r="AGL27" s="2"/>
      <c r="AGM27" s="2"/>
      <c r="AGN27" s="2"/>
      <c r="AGO27" s="2"/>
      <c r="AGP27" s="2"/>
      <c r="AGQ27" s="2"/>
      <c r="AGR27" s="2"/>
      <c r="AGS27" s="2"/>
      <c r="AGT27" s="2"/>
      <c r="AGU27" s="2"/>
      <c r="AGV27" s="2"/>
      <c r="AGW27" s="2"/>
      <c r="AGX27" s="2"/>
      <c r="AGY27" s="2"/>
      <c r="AGZ27" s="2"/>
      <c r="AHA27" s="2"/>
      <c r="AHB27" s="2"/>
      <c r="AHC27" s="2"/>
      <c r="AHD27" s="2"/>
      <c r="AHE27" s="2"/>
      <c r="AHF27" s="2"/>
      <c r="AHG27" s="2"/>
      <c r="AHH27" s="2"/>
      <c r="AHI27" s="2"/>
      <c r="AHJ27" s="2"/>
      <c r="AHK27" s="2"/>
      <c r="AHL27" s="2"/>
      <c r="AHM27" s="2"/>
      <c r="AHN27" s="2"/>
      <c r="AHO27" s="2"/>
      <c r="AHP27" s="2"/>
      <c r="AHQ27" s="2"/>
      <c r="AHR27" s="2"/>
      <c r="AHS27" s="2"/>
      <c r="AHT27" s="2"/>
      <c r="AHU27" s="2"/>
      <c r="AHV27" s="2"/>
      <c r="AHW27" s="2"/>
      <c r="AHX27" s="2"/>
      <c r="AHY27" s="2"/>
      <c r="AHZ27" s="2"/>
      <c r="AIA27" s="2"/>
      <c r="AIB27" s="2"/>
      <c r="AIC27" s="2"/>
      <c r="AID27" s="2"/>
      <c r="AIE27" s="2"/>
      <c r="AIF27" s="2"/>
      <c r="AIG27" s="2"/>
      <c r="AIH27" s="2"/>
      <c r="AII27" s="2"/>
      <c r="AIJ27" s="2"/>
      <c r="AIK27" s="2"/>
      <c r="AIL27" s="2"/>
      <c r="AIM27" s="2"/>
      <c r="AIN27" s="2"/>
      <c r="AIO27" s="2"/>
      <c r="AIP27" s="2"/>
      <c r="AIQ27" s="2"/>
      <c r="AIR27" s="2"/>
      <c r="AIS27" s="2"/>
      <c r="AIT27" s="2"/>
      <c r="AIU27" s="2"/>
      <c r="AIV27" s="2"/>
      <c r="AIW27" s="2"/>
      <c r="AIX27" s="2"/>
      <c r="AIY27" s="2"/>
      <c r="AIZ27" s="2"/>
      <c r="AJA27" s="2"/>
      <c r="AJB27" s="2"/>
      <c r="AJC27" s="2"/>
      <c r="AJD27" s="2"/>
      <c r="AJE27" s="2"/>
      <c r="AJF27" s="2"/>
      <c r="AJG27" s="2"/>
      <c r="AJH27" s="2"/>
      <c r="AJI27" s="2"/>
      <c r="AJJ27" s="2"/>
      <c r="AJK27" s="2"/>
      <c r="AJL27" s="2"/>
      <c r="AJM27" s="2"/>
      <c r="AJN27" s="2"/>
      <c r="AJO27" s="2"/>
      <c r="AJP27" s="2"/>
      <c r="AJQ27" s="2"/>
      <c r="AJR27" s="2"/>
      <c r="AJS27" s="2"/>
      <c r="AJT27" s="2"/>
      <c r="AJU27" s="2"/>
      <c r="AJV27" s="2"/>
      <c r="AJW27" s="2"/>
      <c r="AJX27" s="2"/>
      <c r="AJY27" s="2"/>
      <c r="AJZ27" s="2"/>
      <c r="AKA27" s="2"/>
      <c r="AKB27" s="2"/>
      <c r="AKC27" s="2"/>
      <c r="AKD27" s="2"/>
      <c r="AKE27" s="2"/>
      <c r="AKF27" s="2"/>
      <c r="AKG27" s="2"/>
      <c r="AKH27" s="2"/>
      <c r="AKI27" s="2"/>
      <c r="AKJ27" s="2"/>
      <c r="AKK27" s="2"/>
      <c r="AKL27" s="2"/>
      <c r="AKM27" s="2"/>
      <c r="AKN27" s="2"/>
      <c r="AKO27" s="2"/>
      <c r="AKP27" s="2"/>
      <c r="AKQ27" s="2"/>
      <c r="AKR27" s="2"/>
      <c r="AKS27" s="2"/>
      <c r="AKT27" s="2"/>
      <c r="AKU27" s="2"/>
      <c r="AKV27" s="2"/>
      <c r="AKW27" s="2"/>
      <c r="AKX27" s="2"/>
      <c r="AKY27" s="2"/>
      <c r="AKZ27" s="2"/>
      <c r="ALA27" s="2"/>
      <c r="ALB27" s="2"/>
      <c r="ALC27" s="2"/>
      <c r="ALD27" s="2"/>
      <c r="ALE27" s="2"/>
      <c r="ALF27" s="2"/>
      <c r="ALG27" s="2"/>
      <c r="ALH27" s="2"/>
      <c r="ALI27" s="2"/>
      <c r="ALJ27" s="2"/>
      <c r="ALK27" s="2"/>
      <c r="ALL27" s="2"/>
      <c r="ALM27" s="2"/>
      <c r="ALN27" s="2"/>
      <c r="ALO27" s="2"/>
      <c r="ALP27" s="2"/>
      <c r="ALQ27" s="2"/>
      <c r="ALR27" s="2"/>
      <c r="ALS27" s="2"/>
      <c r="ALT27" s="2"/>
      <c r="ALU27" s="2"/>
      <c r="ALV27" s="2"/>
      <c r="ALW27" s="2"/>
      <c r="ALX27" s="2"/>
      <c r="ALY27" s="2"/>
      <c r="ALZ27" s="2"/>
      <c r="AMA27" s="2"/>
      <c r="AMB27" s="2"/>
      <c r="AMC27" s="2"/>
      <c r="AMD27" s="2"/>
      <c r="AME27" s="2"/>
      <c r="AMF27" s="2"/>
      <c r="AMG27" s="2"/>
      <c r="AMH27" s="2"/>
      <c r="AMI27" s="2"/>
      <c r="AMJ27" s="2"/>
      <c r="AMK27" s="2"/>
      <c r="AML27" s="2"/>
      <c r="AMM27" s="2"/>
      <c r="AMN27" s="2"/>
      <c r="AMO27" s="2"/>
      <c r="AMP27" s="2"/>
      <c r="AMQ27" s="2"/>
      <c r="AMR27" s="2"/>
      <c r="AMS27" s="2"/>
      <c r="AMT27" s="2"/>
      <c r="AMU27" s="2"/>
      <c r="AMV27" s="2"/>
      <c r="AMW27" s="2"/>
      <c r="AMX27" s="2"/>
      <c r="AMY27" s="2"/>
      <c r="AMZ27" s="2"/>
      <c r="ANA27" s="2"/>
      <c r="ANB27" s="2"/>
      <c r="ANC27" s="2"/>
      <c r="AND27" s="2"/>
      <c r="ANE27" s="2"/>
      <c r="ANF27" s="2"/>
      <c r="ANG27" s="2"/>
      <c r="ANH27" s="2"/>
      <c r="ANI27" s="2"/>
      <c r="ANJ27" s="2"/>
      <c r="ANK27" s="2"/>
      <c r="ANL27" s="2"/>
      <c r="ANM27" s="2"/>
      <c r="ANN27" s="2"/>
      <c r="ANO27" s="2"/>
      <c r="ANP27" s="2"/>
      <c r="ANQ27" s="2"/>
      <c r="ANR27" s="2"/>
      <c r="ANS27" s="2"/>
      <c r="ANT27" s="2"/>
      <c r="ANU27" s="2"/>
      <c r="ANV27" s="2"/>
      <c r="ANW27" s="2"/>
      <c r="ANX27" s="2"/>
      <c r="ANY27" s="2"/>
      <c r="ANZ27" s="2"/>
      <c r="AOA27" s="2"/>
      <c r="AOB27" s="2"/>
      <c r="AOC27" s="2"/>
      <c r="AOD27" s="2"/>
      <c r="AOE27" s="2"/>
      <c r="AOF27" s="2"/>
      <c r="AOG27" s="2"/>
      <c r="AOH27" s="2"/>
      <c r="AOI27" s="2"/>
      <c r="AOJ27" s="2"/>
      <c r="AOK27" s="2"/>
      <c r="AOL27" s="2"/>
      <c r="AOM27" s="2"/>
      <c r="AON27" s="2"/>
      <c r="AOO27" s="2"/>
      <c r="AOP27" s="2"/>
      <c r="AOQ27" s="2"/>
      <c r="AOR27" s="2"/>
      <c r="AOS27" s="2"/>
      <c r="AOT27" s="2"/>
      <c r="AOU27" s="2"/>
      <c r="AOV27" s="2"/>
      <c r="AOW27" s="2"/>
      <c r="AOX27" s="2"/>
      <c r="AOY27" s="2"/>
      <c r="AOZ27" s="2"/>
      <c r="APA27" s="2"/>
      <c r="APB27" s="2"/>
      <c r="APC27" s="2"/>
      <c r="APD27" s="2"/>
      <c r="APE27" s="2"/>
      <c r="APF27" s="2"/>
      <c r="APG27" s="2"/>
      <c r="APH27" s="2"/>
      <c r="API27" s="2"/>
      <c r="APJ27" s="2"/>
      <c r="APK27" s="2"/>
      <c r="APL27" s="2"/>
      <c r="APM27" s="2"/>
      <c r="APN27" s="2"/>
      <c r="APO27" s="2"/>
      <c r="APP27" s="2"/>
      <c r="APQ27" s="2"/>
      <c r="APR27" s="2"/>
      <c r="APS27" s="2"/>
      <c r="APT27" s="2"/>
      <c r="APU27" s="2"/>
      <c r="APV27" s="2"/>
      <c r="APW27" s="2"/>
      <c r="APX27" s="2"/>
      <c r="APY27" s="2"/>
      <c r="APZ27" s="2"/>
      <c r="AQA27" s="2"/>
      <c r="AQB27" s="2"/>
      <c r="AQC27" s="2"/>
      <c r="AQD27" s="2"/>
      <c r="AQE27" s="2"/>
      <c r="AQF27" s="2"/>
      <c r="AQG27" s="2"/>
      <c r="AQH27" s="2"/>
      <c r="AQI27" s="2"/>
      <c r="AQJ27" s="2"/>
    </row>
    <row r="28" spans="1:1128" x14ac:dyDescent="0.25">
      <c r="A28" s="1" t="s">
        <v>7442</v>
      </c>
      <c r="C28" s="1" t="s">
        <v>7615</v>
      </c>
      <c r="E28" s="11"/>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11"/>
      <c r="BP28" s="5"/>
      <c r="BQ28" s="5"/>
      <c r="BR28" s="5"/>
      <c r="BS28" s="5"/>
      <c r="BT28" s="5"/>
      <c r="BU28" s="5"/>
      <c r="BV28" s="11"/>
      <c r="BW28" s="5"/>
      <c r="BX28" s="5"/>
      <c r="BY28" s="5"/>
      <c r="BZ28" s="5"/>
      <c r="CA28" s="5"/>
      <c r="CB28" s="11"/>
      <c r="CC28" s="5"/>
      <c r="CD28" s="5"/>
      <c r="CE28" s="5"/>
      <c r="CF28" s="5"/>
      <c r="CG28" s="5"/>
      <c r="CJ28" s="1" t="s">
        <v>5332</v>
      </c>
      <c r="CL28" s="1" t="s">
        <v>7378</v>
      </c>
      <c r="CP28" s="1" t="s">
        <v>7590</v>
      </c>
      <c r="CX28" s="5" t="s">
        <v>2002</v>
      </c>
      <c r="CY28" s="5"/>
      <c r="CZ28" s="5"/>
      <c r="DA28" s="5"/>
      <c r="DB28" s="5"/>
      <c r="DC28" s="5"/>
      <c r="DD28" s="5"/>
      <c r="DE28" s="6">
        <v>1</v>
      </c>
      <c r="DF28" s="2"/>
      <c r="DG28" s="2"/>
      <c r="DH28" s="2"/>
      <c r="DI28" s="2"/>
      <c r="DJ28" s="3"/>
      <c r="DK28" s="3"/>
      <c r="DL28" s="7"/>
      <c r="DM28" s="4"/>
      <c r="DN28" s="4"/>
      <c r="DO28" s="4"/>
      <c r="DP28" s="4"/>
      <c r="DQ28" s="4"/>
      <c r="DR28" s="4"/>
      <c r="DS28" s="4"/>
      <c r="DT28" s="4"/>
      <c r="DU28" s="4"/>
      <c r="DV28" s="4"/>
      <c r="DW28" s="4"/>
      <c r="DX28" s="4"/>
      <c r="DY28" s="4"/>
      <c r="DZ28" s="4"/>
      <c r="EA28" s="4"/>
      <c r="EB28" s="4"/>
      <c r="EC28" s="7" t="s">
        <v>7871</v>
      </c>
      <c r="ED28" s="7" t="s">
        <v>7676</v>
      </c>
      <c r="EE28" s="6"/>
      <c r="EF28" s="2" t="s">
        <v>527</v>
      </c>
      <c r="EG28" s="2"/>
      <c r="EH28" s="2"/>
      <c r="EI28" s="2"/>
      <c r="EJ28" s="2">
        <v>1</v>
      </c>
      <c r="EK28" s="2" t="s">
        <v>8943</v>
      </c>
      <c r="EL28" s="2"/>
      <c r="EM28" s="2" t="s">
        <v>9059</v>
      </c>
      <c r="EN28" s="3" t="s">
        <v>533</v>
      </c>
      <c r="EO28" s="3">
        <v>1</v>
      </c>
      <c r="EP28" s="6"/>
      <c r="EQ28" s="6"/>
      <c r="ER28" s="6"/>
      <c r="ES28" s="6"/>
      <c r="ET28" s="4"/>
      <c r="EU28" s="4"/>
      <c r="EV28" s="4"/>
      <c r="EW28" s="4"/>
      <c r="EX28" s="4"/>
      <c r="EY28" s="4"/>
      <c r="EZ28" s="4"/>
      <c r="FA28" s="4"/>
      <c r="FB28" s="4"/>
      <c r="FC28" s="4"/>
      <c r="FD28" s="4"/>
      <c r="FE28" s="4"/>
      <c r="FF28" s="4"/>
      <c r="FG28" s="4"/>
      <c r="FH28" s="4"/>
      <c r="FI28" s="4"/>
      <c r="FJ28" s="4"/>
      <c r="FK28" s="6"/>
      <c r="FL28" s="6"/>
      <c r="FM28" s="6"/>
      <c r="FN28" s="6"/>
      <c r="FO28" s="6"/>
      <c r="FP28" s="6"/>
      <c r="FQ28" s="6"/>
      <c r="FR28" s="3"/>
      <c r="FS28" s="5"/>
      <c r="FT28" s="5"/>
      <c r="FU28" s="5"/>
      <c r="FV28" s="5"/>
      <c r="FW28" s="7"/>
      <c r="FX28" s="7"/>
      <c r="FY28" s="3"/>
      <c r="FZ28" s="4"/>
      <c r="GA28" s="4"/>
      <c r="GB28" s="7"/>
      <c r="GC28" s="7"/>
      <c r="GD28" s="7"/>
      <c r="GE28" s="7"/>
      <c r="GF28" s="2"/>
      <c r="GG28" s="2"/>
      <c r="GH28" s="6"/>
      <c r="GI28" s="6"/>
      <c r="GJ28" s="6"/>
      <c r="GK28" s="6"/>
      <c r="GL28" s="6"/>
      <c r="GM28" s="5"/>
      <c r="GN28" s="5"/>
      <c r="GO28" s="5"/>
      <c r="GP28" s="5"/>
      <c r="GQ28" s="5"/>
      <c r="GR28" s="3"/>
      <c r="GS28" s="3"/>
      <c r="GT28" s="3"/>
      <c r="GU28" s="3"/>
      <c r="GV28" s="3"/>
      <c r="GW28" s="3"/>
      <c r="GX28" s="3"/>
      <c r="GY28" s="3"/>
      <c r="GZ28" s="3"/>
      <c r="HA28" s="3"/>
      <c r="HB28" s="3"/>
      <c r="HC28" s="3"/>
      <c r="HD28" s="3"/>
      <c r="HE28" s="3"/>
      <c r="HF28" s="3"/>
      <c r="HG28" s="3"/>
      <c r="HH28" s="3"/>
      <c r="HI28" s="3"/>
      <c r="HJ28" s="3"/>
      <c r="HK28" s="4"/>
      <c r="HL28" s="4"/>
      <c r="HM28" s="4"/>
      <c r="HN28" s="4"/>
      <c r="HO28" s="4"/>
      <c r="HP28" s="4"/>
      <c r="HQ28" s="4"/>
      <c r="HR28" s="4"/>
      <c r="HS28" s="5"/>
      <c r="HT28" s="5"/>
      <c r="HU28" s="5"/>
      <c r="HV28" s="5"/>
      <c r="HW28" s="5"/>
      <c r="HX28" s="5"/>
      <c r="HY28" s="5"/>
      <c r="HZ28" s="5"/>
      <c r="IA28" s="5"/>
      <c r="IB28" s="5"/>
      <c r="IC28" s="5"/>
      <c r="ID28" s="5"/>
      <c r="IE28" s="5"/>
      <c r="IF28" s="5"/>
      <c r="IG28" s="5"/>
      <c r="IH28" s="5"/>
      <c r="II28" s="5"/>
      <c r="IJ28" s="5"/>
      <c r="IK28" s="5"/>
      <c r="IL28" s="5"/>
      <c r="IM28" s="5"/>
      <c r="IN28" s="6"/>
      <c r="IO28" s="6"/>
      <c r="IP28" s="6"/>
      <c r="IQ28" s="6"/>
      <c r="IR28" s="6"/>
      <c r="IS28" s="6"/>
      <c r="IT28" s="6"/>
      <c r="IU28" s="6"/>
      <c r="IV28" s="6"/>
      <c r="IW28" s="6"/>
      <c r="IX28" s="6"/>
      <c r="IY28" s="4"/>
      <c r="IZ28" s="4"/>
      <c r="JA28" s="4"/>
      <c r="JB28" s="4"/>
      <c r="JC28" s="4"/>
      <c r="JD28" s="4"/>
      <c r="JE28" s="4"/>
      <c r="JF28" s="4"/>
      <c r="JG28" s="4"/>
      <c r="JH28" s="4"/>
      <c r="JI28" s="4"/>
      <c r="JJ28" s="4"/>
      <c r="JK28" s="4"/>
      <c r="JL28" s="4"/>
      <c r="JM28" s="4"/>
      <c r="JN28" s="4"/>
      <c r="JO28" s="4"/>
      <c r="JP28" s="4"/>
      <c r="JQ28" s="4"/>
      <c r="JR28" s="4"/>
      <c r="JS28" s="4"/>
      <c r="JT28" s="4"/>
      <c r="JU28" s="4"/>
      <c r="JV28" s="4"/>
      <c r="JW28" s="4"/>
      <c r="JX28" s="4"/>
      <c r="JY28" s="4"/>
      <c r="JZ28" s="4"/>
      <c r="KA28" s="4"/>
      <c r="KB28" s="4"/>
      <c r="KC28" s="4"/>
      <c r="KD28" s="4"/>
      <c r="KE28" s="4"/>
      <c r="KF28" s="4"/>
      <c r="KG28" s="4"/>
      <c r="KH28" s="4"/>
      <c r="KI28" s="4"/>
      <c r="KJ28" s="4"/>
      <c r="KK28" s="4"/>
      <c r="KL28" s="4"/>
      <c r="KM28" s="4"/>
      <c r="KN28" s="4"/>
      <c r="KO28" s="4"/>
      <c r="KP28" s="4"/>
      <c r="KQ28" s="4"/>
      <c r="KR28" s="4"/>
      <c r="KS28" s="4"/>
      <c r="KT28" s="4"/>
      <c r="KU28" s="4"/>
      <c r="KV28" s="4"/>
      <c r="KW28" s="4"/>
      <c r="KX28" s="4"/>
      <c r="KY28" s="4"/>
      <c r="KZ28" s="4"/>
      <c r="LA28" s="4"/>
      <c r="LB28" s="5"/>
      <c r="LC28" s="5"/>
      <c r="LD28" s="5"/>
      <c r="LE28" s="5"/>
      <c r="LF28" s="5"/>
      <c r="LG28" s="5"/>
      <c r="LH28" s="5"/>
      <c r="LI28" s="5"/>
      <c r="LJ28" s="5"/>
      <c r="LK28" s="5"/>
      <c r="LL28" s="5"/>
      <c r="LM28" s="5"/>
      <c r="LN28" s="5"/>
      <c r="LO28" s="5"/>
      <c r="LP28" s="5"/>
      <c r="LQ28" s="5"/>
      <c r="LR28" s="5"/>
      <c r="LS28" s="5"/>
      <c r="LT28" s="5"/>
      <c r="LU28" s="5"/>
      <c r="LV28" s="5"/>
      <c r="LW28" s="5"/>
      <c r="LX28" s="5"/>
      <c r="LY28" s="5"/>
      <c r="LZ28" s="5"/>
      <c r="MA28" s="5"/>
      <c r="MB28" s="5"/>
      <c r="MC28" s="5"/>
      <c r="MD28" s="5"/>
      <c r="ME28" s="5"/>
      <c r="MF28" s="5"/>
      <c r="MG28" s="5"/>
      <c r="MH28" s="5"/>
      <c r="MI28" s="5"/>
      <c r="MJ28" s="5"/>
      <c r="MK28" s="5"/>
      <c r="ML28" s="5"/>
      <c r="MM28" s="5"/>
      <c r="MN28" s="5"/>
      <c r="MO28" s="5"/>
      <c r="MP28" s="5"/>
      <c r="MQ28" s="5"/>
      <c r="MR28" s="5"/>
      <c r="MS28" s="11"/>
      <c r="MT28" s="5"/>
      <c r="MU28" s="5"/>
      <c r="MV28" s="5"/>
      <c r="MW28" s="5"/>
      <c r="MX28" s="5"/>
      <c r="MY28" s="5"/>
      <c r="MZ28" s="5"/>
      <c r="NA28" s="5"/>
      <c r="NB28" s="5"/>
      <c r="NC28" s="5"/>
      <c r="ND28" s="5"/>
      <c r="NE28" s="5"/>
      <c r="NF28" s="5"/>
      <c r="NG28" s="5"/>
      <c r="NH28" s="5"/>
      <c r="NI28" s="5"/>
      <c r="NJ28" s="5"/>
      <c r="NK28" s="5"/>
      <c r="NL28" s="11"/>
      <c r="NM28" s="5"/>
      <c r="NN28" s="5"/>
      <c r="NO28" s="5"/>
      <c r="NP28" s="5"/>
      <c r="NQ28" s="5"/>
      <c r="NR28" s="5"/>
      <c r="NS28" s="5"/>
      <c r="NT28" s="5"/>
      <c r="NU28" s="5"/>
      <c r="NV28" s="5"/>
      <c r="NW28" s="5"/>
      <c r="NX28" s="11"/>
      <c r="NY28" s="5"/>
      <c r="NZ28" s="5"/>
      <c r="OA28" s="5"/>
      <c r="OB28" s="5"/>
      <c r="OC28" s="5"/>
      <c r="OD28" s="5"/>
      <c r="OE28" s="5"/>
      <c r="OF28" s="5"/>
      <c r="OG28" s="5"/>
      <c r="OH28" s="5"/>
      <c r="OI28" s="5"/>
      <c r="OJ28" s="11"/>
      <c r="OK28" s="5"/>
      <c r="OL28" s="5"/>
      <c r="OM28" s="5"/>
      <c r="ON28" s="5"/>
      <c r="OO28" s="5"/>
      <c r="OP28" s="5"/>
      <c r="OQ28" s="5"/>
      <c r="OR28" s="5"/>
      <c r="OS28" s="5"/>
      <c r="OT28" s="5"/>
      <c r="OU28" s="11"/>
      <c r="OV28" s="5"/>
      <c r="OW28" s="5"/>
      <c r="OX28" s="5"/>
      <c r="OY28" s="5"/>
      <c r="OZ28" s="5"/>
      <c r="PA28" s="5"/>
      <c r="PB28" s="5"/>
      <c r="PC28" s="5"/>
      <c r="PD28" s="5"/>
      <c r="PE28" s="5"/>
      <c r="PF28" s="11"/>
      <c r="PG28" s="5"/>
      <c r="PH28" s="5"/>
      <c r="PI28" s="5"/>
      <c r="PJ28" s="5"/>
      <c r="PK28" s="5"/>
      <c r="PL28" s="5"/>
      <c r="PM28" s="5"/>
      <c r="PN28" s="5"/>
      <c r="PO28" s="5"/>
      <c r="PP28" s="5"/>
      <c r="PQ28" s="11"/>
      <c r="PR28" s="5"/>
      <c r="PS28" s="5"/>
      <c r="PT28" s="5"/>
      <c r="PU28" s="5"/>
      <c r="PV28" s="5"/>
      <c r="PW28" s="5"/>
      <c r="PX28" s="5"/>
      <c r="PY28" s="5"/>
      <c r="PZ28" s="5"/>
      <c r="QA28" s="5"/>
      <c r="QB28" s="4"/>
      <c r="QC28" s="4"/>
      <c r="QD28" s="4"/>
      <c r="QE28" s="4"/>
      <c r="QF28" s="4"/>
      <c r="QG28" s="4"/>
      <c r="QH28" s="4"/>
      <c r="QI28" s="4"/>
      <c r="QJ28" s="4"/>
      <c r="QK28" s="4"/>
      <c r="QL28" s="4"/>
      <c r="QM28" s="4"/>
      <c r="QN28" s="4"/>
      <c r="QO28" s="4"/>
      <c r="QP28" s="4"/>
      <c r="QQ28" s="4"/>
      <c r="QR28" s="4"/>
      <c r="QS28" s="4"/>
      <c r="QT28" s="4"/>
      <c r="QU28" s="4"/>
      <c r="QV28" s="4"/>
      <c r="QW28" s="4"/>
      <c r="QX28" s="6"/>
      <c r="QY28" s="6"/>
      <c r="QZ28" s="6"/>
      <c r="RA28" s="6"/>
      <c r="RB28" s="6"/>
      <c r="RC28" s="6"/>
      <c r="RD28" s="6"/>
      <c r="RE28" s="6"/>
      <c r="RF28" s="6"/>
      <c r="RG28" s="2"/>
      <c r="RH28" s="2"/>
      <c r="RI28" s="7"/>
      <c r="RJ28" s="7"/>
      <c r="RK28" s="7"/>
      <c r="RL28" s="7"/>
      <c r="RM28" s="7"/>
      <c r="RN28" s="7"/>
      <c r="RO28" s="7"/>
      <c r="RP28" s="7"/>
      <c r="RQ28" s="7"/>
      <c r="RR28" s="7"/>
      <c r="RS28" s="7"/>
      <c r="RT28" s="7"/>
      <c r="RU28" s="7"/>
      <c r="RV28" s="7"/>
      <c r="RW28" s="7"/>
      <c r="RX28" s="7"/>
      <c r="RY28" s="7"/>
      <c r="RZ28" s="7"/>
      <c r="SA28" s="7"/>
      <c r="SB28" s="7"/>
      <c r="SC28" s="7"/>
      <c r="SD28" s="7"/>
      <c r="SE28" s="7"/>
      <c r="SF28" s="7"/>
      <c r="SG28" s="7"/>
      <c r="SH28" s="7"/>
      <c r="SI28" s="7"/>
      <c r="SJ28" s="7"/>
      <c r="SK28" s="7" t="s">
        <v>1878</v>
      </c>
      <c r="SL28" s="7" t="s">
        <v>6124</v>
      </c>
      <c r="SM28" s="7" t="s">
        <v>529</v>
      </c>
      <c r="SN28" s="7">
        <v>1</v>
      </c>
      <c r="SO28" s="7" t="s">
        <v>2002</v>
      </c>
      <c r="SP28" s="7" t="s">
        <v>7721</v>
      </c>
      <c r="SQ28" s="7"/>
      <c r="SR28" s="7" t="s">
        <v>529</v>
      </c>
      <c r="SS28" s="2" t="s">
        <v>1880</v>
      </c>
      <c r="ST28" s="2"/>
      <c r="SU28" s="2"/>
      <c r="SV28" s="2"/>
      <c r="SW28" s="2" t="s">
        <v>529</v>
      </c>
      <c r="SX28" s="2"/>
      <c r="SY28" s="2" t="s">
        <v>2002</v>
      </c>
      <c r="SZ28" s="2"/>
      <c r="TA28" s="2"/>
      <c r="TB28" s="2"/>
      <c r="TC28" s="2"/>
      <c r="TD28" s="2"/>
      <c r="TE28" s="2"/>
      <c r="TF28" s="2"/>
      <c r="TG28" s="2"/>
      <c r="TH28" s="2"/>
      <c r="TI28" s="2"/>
      <c r="TJ28" s="2"/>
      <c r="TK28" s="10" t="s">
        <v>7556</v>
      </c>
      <c r="TL28" s="2"/>
      <c r="TM28" s="2">
        <v>-1</v>
      </c>
      <c r="TN28" s="2"/>
      <c r="TO28" s="2" t="s">
        <v>7499</v>
      </c>
      <c r="TP28" s="2"/>
      <c r="TQ28" s="2" t="b">
        <v>1</v>
      </c>
      <c r="TR28" s="2" t="s">
        <v>5333</v>
      </c>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c r="XG28" s="2"/>
      <c r="XH28" s="2"/>
      <c r="XI28" s="2"/>
      <c r="XJ28" s="2"/>
      <c r="XK28" s="2"/>
      <c r="XL28" s="2"/>
      <c r="XM28" s="2"/>
      <c r="XN28" s="2"/>
      <c r="XO28" s="2"/>
      <c r="XP28" s="2"/>
      <c r="XQ28" s="2"/>
      <c r="XR28" s="2"/>
      <c r="XS28" s="2"/>
      <c r="XT28" s="2"/>
      <c r="XU28" s="2"/>
      <c r="XV28" s="2"/>
      <c r="XW28" s="2"/>
      <c r="XX28" s="2"/>
      <c r="XY28" s="2"/>
      <c r="XZ28" s="2"/>
      <c r="YA28" s="2"/>
      <c r="YB28" s="2"/>
      <c r="YC28" s="2"/>
      <c r="YD28" s="2"/>
      <c r="YE28" s="2"/>
      <c r="YF28" s="2"/>
      <c r="YG28" s="2"/>
      <c r="YH28" s="2"/>
      <c r="YI28" s="2"/>
      <c r="YJ28" s="2"/>
      <c r="YK28" s="2"/>
      <c r="YL28" s="2"/>
      <c r="YM28" s="2"/>
      <c r="YN28" s="2"/>
      <c r="YO28" s="2"/>
      <c r="YP28" s="2"/>
      <c r="YQ28" s="2"/>
      <c r="YR28" s="2"/>
      <c r="YS28" s="2"/>
      <c r="YT28" s="2"/>
      <c r="YU28" s="2"/>
      <c r="YV28" s="2"/>
      <c r="YW28" s="2"/>
      <c r="YX28" s="2"/>
      <c r="YY28" s="2"/>
      <c r="YZ28" s="2"/>
      <c r="ZA28" s="2"/>
      <c r="ZB28" s="2"/>
      <c r="ZC28" s="2"/>
      <c r="ZD28" s="2"/>
      <c r="ZE28" s="2"/>
      <c r="ZF28" s="2"/>
      <c r="ZG28" s="2"/>
      <c r="ZH28" s="2"/>
      <c r="ZI28" s="2"/>
      <c r="ZJ28" s="2"/>
      <c r="ZK28" s="2"/>
      <c r="ZL28" s="2"/>
      <c r="ZM28" s="2"/>
      <c r="ZN28" s="2"/>
      <c r="ZO28" s="2"/>
      <c r="ZP28" s="2"/>
      <c r="ZQ28" s="2"/>
      <c r="ZR28" s="2"/>
      <c r="ZS28" s="2"/>
      <c r="ZT28" s="2"/>
      <c r="ZU28" s="2"/>
      <c r="ZV28" s="2"/>
      <c r="ZW28" s="2"/>
      <c r="ZX28" s="2"/>
      <c r="ZY28" s="2"/>
      <c r="ZZ28" s="2"/>
      <c r="AAA28" s="2"/>
      <c r="AAB28" s="2"/>
      <c r="AAC28" s="2"/>
      <c r="AAD28" s="2"/>
      <c r="AAE28" s="2"/>
      <c r="AAF28" s="2"/>
      <c r="AAG28" s="2"/>
      <c r="AAH28" s="2"/>
      <c r="AAI28" s="2"/>
      <c r="AAJ28" s="2"/>
      <c r="AAK28" s="2"/>
      <c r="AAL28" s="2"/>
      <c r="AAM28" s="2"/>
      <c r="AAN28" s="2"/>
      <c r="AAO28" s="2"/>
      <c r="AAP28" s="2"/>
      <c r="AAQ28" s="2"/>
      <c r="AAR28" s="2"/>
      <c r="AAS28" s="2"/>
      <c r="AAT28" s="2"/>
      <c r="AAU28" s="2"/>
      <c r="AAV28" s="2"/>
      <c r="AAW28" s="2"/>
      <c r="AAX28" s="2"/>
      <c r="AAY28" s="2"/>
      <c r="AAZ28" s="2"/>
      <c r="ABA28" s="2"/>
      <c r="ABB28" s="2"/>
      <c r="ABC28" s="2"/>
      <c r="ABD28" s="2"/>
      <c r="ABE28" s="2"/>
      <c r="ABF28" s="2"/>
      <c r="ABG28" s="2"/>
      <c r="ABH28" s="2"/>
      <c r="ABI28" s="2"/>
      <c r="ABJ28" s="2"/>
      <c r="ABK28" s="2"/>
      <c r="ABL28" s="2"/>
      <c r="ABM28" s="2"/>
      <c r="ABN28" s="2"/>
      <c r="ABO28" s="2"/>
      <c r="ABP28" s="2"/>
      <c r="ABQ28" s="2"/>
      <c r="ABR28" s="2"/>
      <c r="ABS28" s="2"/>
      <c r="ABT28" s="2"/>
      <c r="ABU28" s="2"/>
      <c r="ABV28" s="2"/>
      <c r="ABW28" s="2"/>
      <c r="ABX28" s="2"/>
      <c r="ABY28" s="2"/>
      <c r="ABZ28" s="2"/>
      <c r="ACA28" s="2"/>
      <c r="ACB28" s="2"/>
      <c r="ACC28" s="2"/>
      <c r="ACD28" s="2"/>
      <c r="ACE28" s="2"/>
      <c r="ACF28" s="2"/>
      <c r="ACG28" s="2"/>
      <c r="ACH28" s="2"/>
      <c r="ACI28" s="2"/>
      <c r="ACJ28" s="2"/>
      <c r="ACK28" s="2"/>
      <c r="ACL28" s="2"/>
      <c r="ACM28" s="2"/>
      <c r="ACN28" s="2"/>
      <c r="ACO28" s="2"/>
      <c r="ACP28" s="2"/>
      <c r="ACQ28" s="2"/>
      <c r="ACR28" s="2"/>
      <c r="ACS28" s="2"/>
      <c r="ACT28" s="2"/>
      <c r="ACU28" s="2"/>
      <c r="ACV28" s="2"/>
      <c r="ACW28" s="2"/>
      <c r="ACX28" s="2"/>
      <c r="ACY28" s="2"/>
      <c r="ACZ28" s="2"/>
      <c r="ADA28" s="2"/>
      <c r="ADB28" s="2"/>
      <c r="ADC28" s="2"/>
      <c r="ADD28" s="2"/>
      <c r="ADE28" s="2"/>
      <c r="ADF28" s="2"/>
      <c r="ADG28" s="2"/>
      <c r="ADH28" s="2"/>
      <c r="ADI28" s="2"/>
      <c r="ADJ28" s="2"/>
      <c r="ADK28" s="2"/>
      <c r="ADL28" s="2"/>
      <c r="ADM28" s="2"/>
      <c r="ADN28" s="2"/>
      <c r="ADO28" s="2"/>
      <c r="ADP28" s="2"/>
      <c r="ADQ28" s="2"/>
      <c r="ADR28" s="2"/>
      <c r="ADS28" s="2"/>
      <c r="ADT28" s="2"/>
      <c r="ADU28" s="2"/>
      <c r="ADV28" s="2"/>
      <c r="ADW28" s="2"/>
      <c r="ADX28" s="2"/>
      <c r="ADY28" s="2"/>
      <c r="ADZ28" s="2"/>
      <c r="AEA28" s="2"/>
      <c r="AEB28" s="2"/>
      <c r="AEC28" s="2"/>
      <c r="AED28" s="2"/>
      <c r="AEE28" s="2"/>
      <c r="AEF28" s="2"/>
      <c r="AEG28" s="2"/>
      <c r="AEH28" s="2"/>
      <c r="AEI28" s="2"/>
      <c r="AEJ28" s="2"/>
      <c r="AEK28" s="2"/>
      <c r="AEL28" s="2"/>
      <c r="AEM28" s="2"/>
      <c r="AEN28" s="2"/>
      <c r="AEO28" s="2"/>
      <c r="AEP28" s="2"/>
      <c r="AEQ28" s="2"/>
      <c r="AER28" s="2"/>
      <c r="AES28" s="2"/>
      <c r="AET28" s="2"/>
      <c r="AEU28" s="2"/>
      <c r="AEV28" s="2"/>
      <c r="AEW28" s="2"/>
      <c r="AEX28" s="2"/>
      <c r="AEY28" s="2"/>
      <c r="AEZ28" s="2"/>
      <c r="AFA28" s="2"/>
      <c r="AFB28" s="2"/>
      <c r="AFC28" s="2"/>
      <c r="AFD28" s="2"/>
      <c r="AFE28" s="2"/>
      <c r="AFF28" s="2"/>
      <c r="AFG28" s="2"/>
      <c r="AFH28" s="2"/>
      <c r="AFI28" s="2"/>
      <c r="AFJ28" s="2"/>
      <c r="AFK28" s="2"/>
      <c r="AFL28" s="2"/>
      <c r="AFM28" s="2"/>
      <c r="AFN28" s="2"/>
      <c r="AFO28" s="2"/>
      <c r="AFP28" s="2"/>
      <c r="AFQ28" s="2"/>
      <c r="AFR28" s="2"/>
      <c r="AFS28" s="2"/>
      <c r="AFT28" s="2"/>
      <c r="AFU28" s="2"/>
      <c r="AFV28" s="2"/>
      <c r="AFW28" s="2"/>
      <c r="AFX28" s="2"/>
      <c r="AFY28" s="2"/>
      <c r="AFZ28" s="2"/>
      <c r="AGA28" s="2"/>
      <c r="AGB28" s="2"/>
      <c r="AGC28" s="2"/>
      <c r="AGD28" s="2"/>
      <c r="AGE28" s="2"/>
      <c r="AGF28" s="2"/>
      <c r="AGG28" s="2"/>
      <c r="AGH28" s="2"/>
      <c r="AGI28" s="2"/>
      <c r="AGJ28" s="2"/>
      <c r="AGK28" s="2"/>
      <c r="AGL28" s="2"/>
      <c r="AGM28" s="2"/>
      <c r="AGN28" s="2"/>
      <c r="AGO28" s="2"/>
      <c r="AGP28" s="2"/>
      <c r="AGQ28" s="2"/>
      <c r="AGR28" s="2"/>
      <c r="AGS28" s="2"/>
      <c r="AGT28" s="2"/>
      <c r="AGU28" s="2"/>
      <c r="AGV28" s="2"/>
      <c r="AGW28" s="2"/>
      <c r="AGX28" s="2"/>
      <c r="AGY28" s="2"/>
      <c r="AGZ28" s="2"/>
      <c r="AHA28" s="2"/>
      <c r="AHB28" s="2"/>
      <c r="AHC28" s="2"/>
      <c r="AHD28" s="2"/>
      <c r="AHE28" s="2"/>
      <c r="AHF28" s="2"/>
      <c r="AHG28" s="2"/>
      <c r="AHH28" s="2"/>
      <c r="AHI28" s="2"/>
      <c r="AHJ28" s="2"/>
      <c r="AHK28" s="2"/>
      <c r="AHL28" s="2"/>
      <c r="AHM28" s="2"/>
      <c r="AHN28" s="2"/>
      <c r="AHO28" s="2"/>
      <c r="AHP28" s="2"/>
      <c r="AHQ28" s="2"/>
      <c r="AHR28" s="2"/>
      <c r="AHS28" s="2"/>
      <c r="AHT28" s="2"/>
      <c r="AHU28" s="2"/>
      <c r="AHV28" s="2"/>
      <c r="AHW28" s="2"/>
      <c r="AHX28" s="2"/>
      <c r="AHY28" s="2"/>
      <c r="AHZ28" s="2"/>
      <c r="AIA28" s="2"/>
      <c r="AIB28" s="2"/>
      <c r="AIC28" s="2"/>
      <c r="AID28" s="2"/>
      <c r="AIE28" s="2"/>
      <c r="AIF28" s="2"/>
      <c r="AIG28" s="2"/>
      <c r="AIH28" s="2"/>
      <c r="AII28" s="2"/>
      <c r="AIJ28" s="2"/>
      <c r="AIK28" s="2"/>
      <c r="AIL28" s="2"/>
      <c r="AIM28" s="2"/>
      <c r="AIN28" s="2"/>
      <c r="AIO28" s="2"/>
      <c r="AIP28" s="2"/>
      <c r="AIQ28" s="2"/>
      <c r="AIR28" s="2"/>
      <c r="AIS28" s="2"/>
      <c r="AIT28" s="2"/>
      <c r="AIU28" s="2"/>
      <c r="AIV28" s="2"/>
      <c r="AIW28" s="2"/>
      <c r="AIX28" s="2"/>
      <c r="AIY28" s="2"/>
      <c r="AIZ28" s="2"/>
      <c r="AJA28" s="2"/>
      <c r="AJB28" s="2"/>
      <c r="AJC28" s="2"/>
      <c r="AJD28" s="2"/>
      <c r="AJE28" s="2"/>
      <c r="AJF28" s="2"/>
      <c r="AJG28" s="2"/>
      <c r="AJH28" s="2"/>
      <c r="AJI28" s="2"/>
      <c r="AJJ28" s="2"/>
      <c r="AJK28" s="2"/>
      <c r="AJL28" s="2"/>
      <c r="AJM28" s="2"/>
      <c r="AJN28" s="2"/>
      <c r="AJO28" s="2"/>
      <c r="AJP28" s="2"/>
      <c r="AJQ28" s="2"/>
      <c r="AJR28" s="2"/>
      <c r="AJS28" s="2"/>
      <c r="AJT28" s="2"/>
      <c r="AJU28" s="2"/>
      <c r="AJV28" s="2"/>
      <c r="AJW28" s="2"/>
      <c r="AJX28" s="2"/>
      <c r="AJY28" s="2"/>
      <c r="AJZ28" s="2"/>
      <c r="AKA28" s="2"/>
      <c r="AKB28" s="2"/>
      <c r="AKC28" s="2"/>
      <c r="AKD28" s="2"/>
      <c r="AKE28" s="2"/>
      <c r="AKF28" s="2"/>
      <c r="AKG28" s="2"/>
      <c r="AKH28" s="2"/>
      <c r="AKI28" s="2"/>
      <c r="AKJ28" s="2"/>
      <c r="AKK28" s="2"/>
      <c r="AKL28" s="2"/>
      <c r="AKM28" s="2"/>
      <c r="AKN28" s="2"/>
      <c r="AKO28" s="2"/>
      <c r="AKP28" s="2"/>
      <c r="AKQ28" s="2"/>
      <c r="AKR28" s="2"/>
      <c r="AKS28" s="2"/>
      <c r="AKT28" s="2"/>
      <c r="AKU28" s="2"/>
      <c r="AKV28" s="2"/>
      <c r="AKW28" s="2"/>
      <c r="AKX28" s="2"/>
      <c r="AKY28" s="2"/>
      <c r="AKZ28" s="2"/>
      <c r="ALA28" s="2"/>
      <c r="ALB28" s="2"/>
      <c r="ALC28" s="2"/>
      <c r="ALD28" s="2"/>
      <c r="ALE28" s="2"/>
      <c r="ALF28" s="2"/>
      <c r="ALG28" s="2"/>
      <c r="ALH28" s="2"/>
      <c r="ALI28" s="2"/>
      <c r="ALJ28" s="2"/>
      <c r="ALK28" s="2"/>
      <c r="ALL28" s="2"/>
      <c r="ALM28" s="2"/>
      <c r="ALN28" s="2"/>
      <c r="ALO28" s="2"/>
      <c r="ALP28" s="2"/>
      <c r="ALQ28" s="2"/>
      <c r="ALR28" s="2"/>
      <c r="ALS28" s="2"/>
      <c r="ALT28" s="2"/>
      <c r="ALU28" s="2"/>
      <c r="ALV28" s="2"/>
      <c r="ALW28" s="2"/>
      <c r="ALX28" s="2"/>
      <c r="ALY28" s="2"/>
      <c r="ALZ28" s="2"/>
      <c r="AMA28" s="2"/>
      <c r="AMB28" s="2"/>
      <c r="AMC28" s="2"/>
      <c r="AMD28" s="2"/>
      <c r="AME28" s="2"/>
      <c r="AMF28" s="2"/>
      <c r="AMG28" s="2"/>
      <c r="AMH28" s="2"/>
      <c r="AMI28" s="2"/>
      <c r="AMJ28" s="2"/>
      <c r="AMK28" s="2"/>
      <c r="AML28" s="2"/>
      <c r="AMM28" s="2"/>
      <c r="AMN28" s="2"/>
      <c r="AMO28" s="2"/>
      <c r="AMP28" s="2"/>
      <c r="AMQ28" s="2"/>
      <c r="AMR28" s="2"/>
      <c r="AMS28" s="2"/>
      <c r="AMT28" s="2"/>
      <c r="AMU28" s="2"/>
      <c r="AMV28" s="2"/>
      <c r="AMW28" s="2"/>
      <c r="AMX28" s="2"/>
      <c r="AMY28" s="2"/>
      <c r="AMZ28" s="2"/>
      <c r="ANA28" s="2"/>
      <c r="ANB28" s="2"/>
      <c r="ANC28" s="2"/>
      <c r="AND28" s="2"/>
      <c r="ANE28" s="2"/>
      <c r="ANF28" s="2"/>
      <c r="ANG28" s="2"/>
      <c r="ANH28" s="2"/>
      <c r="ANI28" s="2"/>
      <c r="ANJ28" s="2"/>
      <c r="ANK28" s="2"/>
      <c r="ANL28" s="2"/>
      <c r="ANM28" s="2"/>
      <c r="ANN28" s="2"/>
      <c r="ANO28" s="2"/>
      <c r="ANP28" s="2"/>
      <c r="ANQ28" s="2"/>
      <c r="ANR28" s="2"/>
      <c r="ANS28" s="2"/>
      <c r="ANT28" s="2"/>
      <c r="ANU28" s="2"/>
      <c r="ANV28" s="2"/>
      <c r="ANW28" s="2"/>
      <c r="ANX28" s="2"/>
      <c r="ANY28" s="2"/>
      <c r="ANZ28" s="2"/>
      <c r="AOA28" s="2"/>
      <c r="AOB28" s="2"/>
      <c r="AOC28" s="2"/>
      <c r="AOD28" s="2"/>
      <c r="AOE28" s="2"/>
      <c r="AOF28" s="2"/>
      <c r="AOG28" s="2"/>
      <c r="AOH28" s="2"/>
      <c r="AOI28" s="2"/>
      <c r="AOJ28" s="2"/>
      <c r="AOK28" s="2"/>
      <c r="AOL28" s="2"/>
      <c r="AOM28" s="2"/>
      <c r="AON28" s="2"/>
      <c r="AOO28" s="2"/>
      <c r="AOP28" s="2"/>
      <c r="AOQ28" s="2"/>
      <c r="AOR28" s="2"/>
      <c r="AOS28" s="2"/>
      <c r="AOT28" s="2"/>
      <c r="AOU28" s="2"/>
      <c r="AOV28" s="2"/>
      <c r="AOW28" s="2"/>
      <c r="AOX28" s="2"/>
      <c r="AOY28" s="2"/>
      <c r="AOZ28" s="2"/>
      <c r="APA28" s="2"/>
      <c r="APB28" s="2"/>
      <c r="APC28" s="2"/>
      <c r="APD28" s="2"/>
      <c r="APE28" s="2"/>
      <c r="APF28" s="2"/>
      <c r="APG28" s="2"/>
      <c r="APH28" s="2"/>
      <c r="API28" s="2"/>
      <c r="APJ28" s="2"/>
      <c r="APK28" s="2"/>
      <c r="APL28" s="2"/>
      <c r="APM28" s="2"/>
      <c r="APN28" s="2"/>
      <c r="APO28" s="2"/>
      <c r="APP28" s="2"/>
      <c r="APQ28" s="2"/>
      <c r="APR28" s="2"/>
      <c r="APS28" s="2"/>
      <c r="APT28" s="2"/>
      <c r="APU28" s="2"/>
      <c r="APV28" s="2"/>
      <c r="APW28" s="2"/>
      <c r="APX28" s="2"/>
      <c r="APY28" s="2"/>
      <c r="APZ28" s="2"/>
      <c r="AQA28" s="2"/>
      <c r="AQB28" s="2"/>
      <c r="AQC28" s="2"/>
      <c r="AQD28" s="2"/>
      <c r="AQE28" s="2"/>
      <c r="AQF28" s="2"/>
      <c r="AQG28" s="2"/>
      <c r="AQH28" s="2"/>
      <c r="AQI28" s="2"/>
      <c r="AQJ28" s="2"/>
    </row>
    <row r="29" spans="1:1128" x14ac:dyDescent="0.25">
      <c r="A29" s="1" t="s">
        <v>7443</v>
      </c>
      <c r="C29" s="1" t="s">
        <v>7616</v>
      </c>
      <c r="E29" s="11"/>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11"/>
      <c r="BP29" s="5"/>
      <c r="BQ29" s="5"/>
      <c r="BR29" s="5"/>
      <c r="BS29" s="5"/>
      <c r="BT29" s="5"/>
      <c r="BU29" s="5"/>
      <c r="BV29" s="11"/>
      <c r="BW29" s="5"/>
      <c r="BX29" s="5"/>
      <c r="BY29" s="5"/>
      <c r="BZ29" s="5"/>
      <c r="CA29" s="5"/>
      <c r="CB29" s="11"/>
      <c r="CC29" s="5"/>
      <c r="CD29" s="5"/>
      <c r="CE29" s="5"/>
      <c r="CF29" s="5"/>
      <c r="CG29" s="5"/>
      <c r="CJ29" s="1" t="s">
        <v>5334</v>
      </c>
      <c r="CL29" s="1" t="s">
        <v>7378</v>
      </c>
      <c r="CP29" s="1" t="s">
        <v>7590</v>
      </c>
      <c r="CX29" s="5" t="s">
        <v>2002</v>
      </c>
      <c r="CY29" s="5"/>
      <c r="CZ29" s="5"/>
      <c r="DA29" s="5"/>
      <c r="DB29" s="5"/>
      <c r="DC29" s="5"/>
      <c r="DD29" s="5"/>
      <c r="DE29" s="6">
        <v>1</v>
      </c>
      <c r="DF29" s="2"/>
      <c r="DG29" s="2"/>
      <c r="DH29" s="2"/>
      <c r="DI29" s="2"/>
      <c r="DJ29" s="3"/>
      <c r="DK29" s="3"/>
      <c r="DL29" s="7"/>
      <c r="DM29" s="4"/>
      <c r="DN29" s="4"/>
      <c r="DO29" s="4"/>
      <c r="DP29" s="4"/>
      <c r="DQ29" s="4"/>
      <c r="DR29" s="4"/>
      <c r="DS29" s="4"/>
      <c r="DT29" s="4"/>
      <c r="DU29" s="4"/>
      <c r="DV29" s="4"/>
      <c r="DW29" s="4"/>
      <c r="DX29" s="4"/>
      <c r="DY29" s="4"/>
      <c r="DZ29" s="4"/>
      <c r="EA29" s="4"/>
      <c r="EB29" s="4"/>
      <c r="EC29" s="7" t="s">
        <v>7871</v>
      </c>
      <c r="ED29" s="7" t="s">
        <v>7677</v>
      </c>
      <c r="EE29" s="6"/>
      <c r="EF29" s="2" t="s">
        <v>527</v>
      </c>
      <c r="EG29" s="2"/>
      <c r="EH29" s="2"/>
      <c r="EI29" s="2"/>
      <c r="EJ29" s="2">
        <v>1</v>
      </c>
      <c r="EK29" s="2" t="s">
        <v>8944</v>
      </c>
      <c r="EL29" s="2"/>
      <c r="EM29" s="2" t="s">
        <v>9060</v>
      </c>
      <c r="EN29" s="3" t="s">
        <v>533</v>
      </c>
      <c r="EO29" s="3">
        <v>1</v>
      </c>
      <c r="EP29" s="6"/>
      <c r="EQ29" s="6"/>
      <c r="ER29" s="6"/>
      <c r="ES29" s="6"/>
      <c r="ET29" s="4"/>
      <c r="EU29" s="4"/>
      <c r="EV29" s="4"/>
      <c r="EW29" s="4"/>
      <c r="EX29" s="4"/>
      <c r="EY29" s="4"/>
      <c r="EZ29" s="4"/>
      <c r="FA29" s="4"/>
      <c r="FB29" s="4"/>
      <c r="FC29" s="4"/>
      <c r="FD29" s="4"/>
      <c r="FE29" s="4"/>
      <c r="FF29" s="4"/>
      <c r="FG29" s="4"/>
      <c r="FH29" s="4"/>
      <c r="FI29" s="4"/>
      <c r="FJ29" s="4"/>
      <c r="FK29" s="6"/>
      <c r="FL29" s="6"/>
      <c r="FM29" s="6"/>
      <c r="FN29" s="6"/>
      <c r="FO29" s="6"/>
      <c r="FP29" s="6"/>
      <c r="FQ29" s="6"/>
      <c r="FR29" s="3"/>
      <c r="FS29" s="5"/>
      <c r="FT29" s="5"/>
      <c r="FU29" s="5"/>
      <c r="FV29" s="5"/>
      <c r="FW29" s="7"/>
      <c r="FX29" s="7"/>
      <c r="FY29" s="3"/>
      <c r="FZ29" s="4"/>
      <c r="GA29" s="4"/>
      <c r="GB29" s="7"/>
      <c r="GC29" s="7"/>
      <c r="GD29" s="7"/>
      <c r="GE29" s="7"/>
      <c r="GF29" s="2"/>
      <c r="GG29" s="2"/>
      <c r="GH29" s="6"/>
      <c r="GI29" s="6"/>
      <c r="GJ29" s="6"/>
      <c r="GK29" s="6"/>
      <c r="GL29" s="6"/>
      <c r="GM29" s="5"/>
      <c r="GN29" s="5"/>
      <c r="GO29" s="5"/>
      <c r="GP29" s="5"/>
      <c r="GQ29" s="5"/>
      <c r="GR29" s="3"/>
      <c r="GS29" s="3"/>
      <c r="GT29" s="3"/>
      <c r="GU29" s="3"/>
      <c r="GV29" s="3"/>
      <c r="GW29" s="3"/>
      <c r="GX29" s="3"/>
      <c r="GY29" s="3"/>
      <c r="GZ29" s="3"/>
      <c r="HA29" s="3"/>
      <c r="HB29" s="3"/>
      <c r="HC29" s="3"/>
      <c r="HD29" s="3"/>
      <c r="HE29" s="3"/>
      <c r="HF29" s="3"/>
      <c r="HG29" s="3"/>
      <c r="HH29" s="3"/>
      <c r="HI29" s="3"/>
      <c r="HJ29" s="3"/>
      <c r="HK29" s="4"/>
      <c r="HL29" s="4"/>
      <c r="HM29" s="4"/>
      <c r="HN29" s="4"/>
      <c r="HO29" s="4"/>
      <c r="HP29" s="4"/>
      <c r="HQ29" s="4"/>
      <c r="HR29" s="4"/>
      <c r="HS29" s="5"/>
      <c r="HT29" s="5"/>
      <c r="HU29" s="5"/>
      <c r="HV29" s="5"/>
      <c r="HW29" s="5"/>
      <c r="HX29" s="5"/>
      <c r="HY29" s="5"/>
      <c r="HZ29" s="5"/>
      <c r="IA29" s="5"/>
      <c r="IB29" s="5"/>
      <c r="IC29" s="5"/>
      <c r="ID29" s="5"/>
      <c r="IE29" s="5"/>
      <c r="IF29" s="5"/>
      <c r="IG29" s="5"/>
      <c r="IH29" s="5"/>
      <c r="II29" s="5"/>
      <c r="IJ29" s="5"/>
      <c r="IK29" s="5"/>
      <c r="IL29" s="5"/>
      <c r="IM29" s="5"/>
      <c r="IN29" s="6"/>
      <c r="IO29" s="6"/>
      <c r="IP29" s="6"/>
      <c r="IQ29" s="6"/>
      <c r="IR29" s="6"/>
      <c r="IS29" s="6"/>
      <c r="IT29" s="6"/>
      <c r="IU29" s="6"/>
      <c r="IV29" s="6"/>
      <c r="IW29" s="6"/>
      <c r="IX29" s="6"/>
      <c r="IY29" s="4"/>
      <c r="IZ29" s="4"/>
      <c r="JA29" s="4"/>
      <c r="JB29" s="4"/>
      <c r="JC29" s="4"/>
      <c r="JD29" s="4"/>
      <c r="JE29" s="4"/>
      <c r="JF29" s="4"/>
      <c r="JG29" s="4"/>
      <c r="JH29" s="4"/>
      <c r="JI29" s="4"/>
      <c r="JJ29" s="4"/>
      <c r="JK29" s="4"/>
      <c r="JL29" s="4"/>
      <c r="JM29" s="4"/>
      <c r="JN29" s="4"/>
      <c r="JO29" s="4"/>
      <c r="JP29" s="4"/>
      <c r="JQ29" s="4"/>
      <c r="JR29" s="4"/>
      <c r="JS29" s="4"/>
      <c r="JT29" s="4"/>
      <c r="JU29" s="4"/>
      <c r="JV29" s="4"/>
      <c r="JW29" s="4"/>
      <c r="JX29" s="4"/>
      <c r="JY29" s="4"/>
      <c r="JZ29" s="4"/>
      <c r="KA29" s="4"/>
      <c r="KB29" s="4"/>
      <c r="KC29" s="4"/>
      <c r="KD29" s="4"/>
      <c r="KE29" s="4"/>
      <c r="KF29" s="4"/>
      <c r="KG29" s="4"/>
      <c r="KH29" s="4"/>
      <c r="KI29" s="4"/>
      <c r="KJ29" s="4"/>
      <c r="KK29" s="4"/>
      <c r="KL29" s="4"/>
      <c r="KM29" s="4"/>
      <c r="KN29" s="4"/>
      <c r="KO29" s="4"/>
      <c r="KP29" s="4"/>
      <c r="KQ29" s="4"/>
      <c r="KR29" s="4"/>
      <c r="KS29" s="4"/>
      <c r="KT29" s="4"/>
      <c r="KU29" s="4"/>
      <c r="KV29" s="4"/>
      <c r="KW29" s="4"/>
      <c r="KX29" s="4"/>
      <c r="KY29" s="4"/>
      <c r="KZ29" s="4"/>
      <c r="LA29" s="4"/>
      <c r="LB29" s="5"/>
      <c r="LC29" s="5"/>
      <c r="LD29" s="5"/>
      <c r="LE29" s="5"/>
      <c r="LF29" s="5"/>
      <c r="LG29" s="5"/>
      <c r="LH29" s="5"/>
      <c r="LI29" s="5"/>
      <c r="LJ29" s="5"/>
      <c r="LK29" s="5"/>
      <c r="LL29" s="5"/>
      <c r="LM29" s="5"/>
      <c r="LN29" s="5"/>
      <c r="LO29" s="5"/>
      <c r="LP29" s="5"/>
      <c r="LQ29" s="5"/>
      <c r="LR29" s="5"/>
      <c r="LS29" s="5"/>
      <c r="LT29" s="5"/>
      <c r="LU29" s="5"/>
      <c r="LV29" s="5"/>
      <c r="LW29" s="5"/>
      <c r="LX29" s="5"/>
      <c r="LY29" s="5"/>
      <c r="LZ29" s="5"/>
      <c r="MA29" s="5"/>
      <c r="MB29" s="5"/>
      <c r="MC29" s="5"/>
      <c r="MD29" s="5"/>
      <c r="ME29" s="5"/>
      <c r="MF29" s="5"/>
      <c r="MG29" s="5"/>
      <c r="MH29" s="5"/>
      <c r="MI29" s="5"/>
      <c r="MJ29" s="5"/>
      <c r="MK29" s="5"/>
      <c r="ML29" s="5"/>
      <c r="MM29" s="5"/>
      <c r="MN29" s="5"/>
      <c r="MO29" s="5"/>
      <c r="MP29" s="5"/>
      <c r="MQ29" s="5"/>
      <c r="MR29" s="5"/>
      <c r="MS29" s="11"/>
      <c r="MT29" s="5"/>
      <c r="MU29" s="5"/>
      <c r="MV29" s="5"/>
      <c r="MW29" s="5"/>
      <c r="MX29" s="5"/>
      <c r="MY29" s="5"/>
      <c r="MZ29" s="5"/>
      <c r="NA29" s="5"/>
      <c r="NB29" s="5"/>
      <c r="NC29" s="5"/>
      <c r="ND29" s="5"/>
      <c r="NE29" s="5"/>
      <c r="NF29" s="5"/>
      <c r="NG29" s="5"/>
      <c r="NH29" s="5"/>
      <c r="NI29" s="5"/>
      <c r="NJ29" s="5"/>
      <c r="NK29" s="5"/>
      <c r="NL29" s="11"/>
      <c r="NM29" s="5"/>
      <c r="NN29" s="5"/>
      <c r="NO29" s="5"/>
      <c r="NP29" s="5"/>
      <c r="NQ29" s="5"/>
      <c r="NR29" s="5"/>
      <c r="NS29" s="5"/>
      <c r="NT29" s="5"/>
      <c r="NU29" s="5"/>
      <c r="NV29" s="5"/>
      <c r="NW29" s="5"/>
      <c r="NX29" s="11"/>
      <c r="NY29" s="5"/>
      <c r="NZ29" s="5"/>
      <c r="OA29" s="5"/>
      <c r="OB29" s="5"/>
      <c r="OC29" s="5"/>
      <c r="OD29" s="5"/>
      <c r="OE29" s="5"/>
      <c r="OF29" s="5"/>
      <c r="OG29" s="5"/>
      <c r="OH29" s="5"/>
      <c r="OI29" s="5"/>
      <c r="OJ29" s="11"/>
      <c r="OK29" s="5"/>
      <c r="OL29" s="5"/>
      <c r="OM29" s="5"/>
      <c r="ON29" s="5"/>
      <c r="OO29" s="5"/>
      <c r="OP29" s="5"/>
      <c r="OQ29" s="5"/>
      <c r="OR29" s="5"/>
      <c r="OS29" s="5"/>
      <c r="OT29" s="5"/>
      <c r="OU29" s="11"/>
      <c r="OV29" s="5"/>
      <c r="OW29" s="5"/>
      <c r="OX29" s="5"/>
      <c r="OY29" s="5"/>
      <c r="OZ29" s="5"/>
      <c r="PA29" s="5"/>
      <c r="PB29" s="5"/>
      <c r="PC29" s="5"/>
      <c r="PD29" s="5"/>
      <c r="PE29" s="5"/>
      <c r="PF29" s="11"/>
      <c r="PG29" s="5"/>
      <c r="PH29" s="5"/>
      <c r="PI29" s="5"/>
      <c r="PJ29" s="5"/>
      <c r="PK29" s="5"/>
      <c r="PL29" s="5"/>
      <c r="PM29" s="5"/>
      <c r="PN29" s="5"/>
      <c r="PO29" s="5"/>
      <c r="PP29" s="5"/>
      <c r="PQ29" s="11"/>
      <c r="PR29" s="5"/>
      <c r="PS29" s="5"/>
      <c r="PT29" s="5"/>
      <c r="PU29" s="5"/>
      <c r="PV29" s="5"/>
      <c r="PW29" s="5"/>
      <c r="PX29" s="5"/>
      <c r="PY29" s="5"/>
      <c r="PZ29" s="5"/>
      <c r="QA29" s="5"/>
      <c r="QB29" s="4"/>
      <c r="QC29" s="4"/>
      <c r="QD29" s="4"/>
      <c r="QE29" s="4"/>
      <c r="QF29" s="4"/>
      <c r="QG29" s="4"/>
      <c r="QH29" s="4"/>
      <c r="QI29" s="4"/>
      <c r="QJ29" s="4"/>
      <c r="QK29" s="4"/>
      <c r="QL29" s="4"/>
      <c r="QM29" s="4"/>
      <c r="QN29" s="4"/>
      <c r="QO29" s="4"/>
      <c r="QP29" s="4"/>
      <c r="QQ29" s="4"/>
      <c r="QR29" s="4"/>
      <c r="QS29" s="4"/>
      <c r="QT29" s="4"/>
      <c r="QU29" s="4"/>
      <c r="QV29" s="4"/>
      <c r="QW29" s="4"/>
      <c r="QX29" s="6"/>
      <c r="QY29" s="6"/>
      <c r="QZ29" s="6"/>
      <c r="RA29" s="6"/>
      <c r="RB29" s="6"/>
      <c r="RC29" s="6"/>
      <c r="RD29" s="6"/>
      <c r="RE29" s="6"/>
      <c r="RF29" s="6"/>
      <c r="RG29" s="2"/>
      <c r="RH29" s="2"/>
      <c r="RI29" s="7"/>
      <c r="RJ29" s="7"/>
      <c r="RK29" s="7"/>
      <c r="RL29" s="7"/>
      <c r="RM29" s="7"/>
      <c r="RN29" s="7"/>
      <c r="RO29" s="7"/>
      <c r="RP29" s="7"/>
      <c r="RQ29" s="7"/>
      <c r="RR29" s="7"/>
      <c r="RS29" s="7"/>
      <c r="RT29" s="7"/>
      <c r="RU29" s="7"/>
      <c r="RV29" s="7"/>
      <c r="RW29" s="7"/>
      <c r="RX29" s="7"/>
      <c r="RY29" s="7"/>
      <c r="RZ29" s="7"/>
      <c r="SA29" s="7"/>
      <c r="SB29" s="7"/>
      <c r="SC29" s="7"/>
      <c r="SD29" s="7"/>
      <c r="SE29" s="7"/>
      <c r="SF29" s="7"/>
      <c r="SG29" s="7"/>
      <c r="SH29" s="7"/>
      <c r="SI29" s="7"/>
      <c r="SJ29" s="7"/>
      <c r="SK29" s="7" t="s">
        <v>1878</v>
      </c>
      <c r="SL29" s="7" t="s">
        <v>6124</v>
      </c>
      <c r="SM29" s="7" t="s">
        <v>529</v>
      </c>
      <c r="SN29" s="7">
        <v>1</v>
      </c>
      <c r="SO29" s="7" t="s">
        <v>2002</v>
      </c>
      <c r="SP29" s="7" t="s">
        <v>7721</v>
      </c>
      <c r="SQ29" s="7"/>
      <c r="SR29" s="7" t="s">
        <v>529</v>
      </c>
      <c r="SS29" s="2" t="s">
        <v>1880</v>
      </c>
      <c r="ST29" s="2"/>
      <c r="SU29" s="2"/>
      <c r="SV29" s="2"/>
      <c r="SW29" s="2" t="s">
        <v>529</v>
      </c>
      <c r="SX29" s="2"/>
      <c r="SY29" s="2" t="s">
        <v>2002</v>
      </c>
      <c r="SZ29" s="2"/>
      <c r="TA29" s="2"/>
      <c r="TB29" s="2"/>
      <c r="TC29" s="2"/>
      <c r="TD29" s="2"/>
      <c r="TE29" s="2"/>
      <c r="TF29" s="2"/>
      <c r="TG29" s="2"/>
      <c r="TH29" s="2"/>
      <c r="TI29" s="2"/>
      <c r="TJ29" s="2"/>
      <c r="TK29" s="10" t="s">
        <v>7557</v>
      </c>
      <c r="TL29" s="2"/>
      <c r="TM29" s="2">
        <v>-1</v>
      </c>
      <c r="TN29" s="2"/>
      <c r="TO29" s="2" t="s">
        <v>7500</v>
      </c>
      <c r="TP29" s="2"/>
      <c r="TQ29" s="2" t="b">
        <v>1</v>
      </c>
      <c r="TR29" s="2" t="s">
        <v>5335</v>
      </c>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c r="XT29" s="2"/>
      <c r="XU29" s="2"/>
      <c r="XV29" s="2"/>
      <c r="XW29" s="2"/>
      <c r="XX29" s="2"/>
      <c r="XY29" s="2"/>
      <c r="XZ29" s="2"/>
      <c r="YA29" s="2"/>
      <c r="YB29" s="2"/>
      <c r="YC29" s="2"/>
      <c r="YD29" s="2"/>
      <c r="YE29" s="2"/>
      <c r="YF29" s="2"/>
      <c r="YG29" s="2"/>
      <c r="YH29" s="2"/>
      <c r="YI29" s="2"/>
      <c r="YJ29" s="2"/>
      <c r="YK29" s="2"/>
      <c r="YL29" s="2"/>
      <c r="YM29" s="2"/>
      <c r="YN29" s="2"/>
      <c r="YO29" s="2"/>
      <c r="YP29" s="2"/>
      <c r="YQ29" s="2"/>
      <c r="YR29" s="2"/>
      <c r="YS29" s="2"/>
      <c r="YT29" s="2"/>
      <c r="YU29" s="2"/>
      <c r="YV29" s="2"/>
      <c r="YW29" s="2"/>
      <c r="YX29" s="2"/>
      <c r="YY29" s="2"/>
      <c r="YZ29" s="2"/>
      <c r="ZA29" s="2"/>
      <c r="ZB29" s="2"/>
      <c r="ZC29" s="2"/>
      <c r="ZD29" s="2"/>
      <c r="ZE29" s="2"/>
      <c r="ZF29" s="2"/>
      <c r="ZG29" s="2"/>
      <c r="ZH29" s="2"/>
      <c r="ZI29" s="2"/>
      <c r="ZJ29" s="2"/>
      <c r="ZK29" s="2"/>
      <c r="ZL29" s="2"/>
      <c r="ZM29" s="2"/>
      <c r="ZN29" s="2"/>
      <c r="ZO29" s="2"/>
      <c r="ZP29" s="2"/>
      <c r="ZQ29" s="2"/>
      <c r="ZR29" s="2"/>
      <c r="ZS29" s="2"/>
      <c r="ZT29" s="2"/>
      <c r="ZU29" s="2"/>
      <c r="ZV29" s="2"/>
      <c r="ZW29" s="2"/>
      <c r="ZX29" s="2"/>
      <c r="ZY29" s="2"/>
      <c r="ZZ29" s="2"/>
      <c r="AAA29" s="2"/>
      <c r="AAB29" s="2"/>
      <c r="AAC29" s="2"/>
      <c r="AAD29" s="2"/>
      <c r="AAE29" s="2"/>
      <c r="AAF29" s="2"/>
      <c r="AAG29" s="2"/>
      <c r="AAH29" s="2"/>
      <c r="AAI29" s="2"/>
      <c r="AAJ29" s="2"/>
      <c r="AAK29" s="2"/>
      <c r="AAL29" s="2"/>
      <c r="AAM29" s="2"/>
      <c r="AAN29" s="2"/>
      <c r="AAO29" s="2"/>
      <c r="AAP29" s="2"/>
      <c r="AAQ29" s="2"/>
      <c r="AAR29" s="2"/>
      <c r="AAS29" s="2"/>
      <c r="AAT29" s="2"/>
      <c r="AAU29" s="2"/>
      <c r="AAV29" s="2"/>
      <c r="AAW29" s="2"/>
      <c r="AAX29" s="2"/>
      <c r="AAY29" s="2"/>
      <c r="AAZ29" s="2"/>
      <c r="ABA29" s="2"/>
      <c r="ABB29" s="2"/>
      <c r="ABC29" s="2"/>
      <c r="ABD29" s="2"/>
      <c r="ABE29" s="2"/>
      <c r="ABF29" s="2"/>
      <c r="ABG29" s="2"/>
      <c r="ABH29" s="2"/>
      <c r="ABI29" s="2"/>
      <c r="ABJ29" s="2"/>
      <c r="ABK29" s="2"/>
      <c r="ABL29" s="2"/>
      <c r="ABM29" s="2"/>
      <c r="ABN29" s="2"/>
      <c r="ABO29" s="2"/>
      <c r="ABP29" s="2"/>
      <c r="ABQ29" s="2"/>
      <c r="ABR29" s="2"/>
      <c r="ABS29" s="2"/>
      <c r="ABT29" s="2"/>
      <c r="ABU29" s="2"/>
      <c r="ABV29" s="2"/>
      <c r="ABW29" s="2"/>
      <c r="ABX29" s="2"/>
      <c r="ABY29" s="2"/>
      <c r="ABZ29" s="2"/>
      <c r="ACA29" s="2"/>
      <c r="ACB29" s="2"/>
      <c r="ACC29" s="2"/>
      <c r="ACD29" s="2"/>
      <c r="ACE29" s="2"/>
      <c r="ACF29" s="2"/>
      <c r="ACG29" s="2"/>
      <c r="ACH29" s="2"/>
      <c r="ACI29" s="2"/>
      <c r="ACJ29" s="2"/>
      <c r="ACK29" s="2"/>
      <c r="ACL29" s="2"/>
      <c r="ACM29" s="2"/>
      <c r="ACN29" s="2"/>
      <c r="ACO29" s="2"/>
      <c r="ACP29" s="2"/>
      <c r="ACQ29" s="2"/>
      <c r="ACR29" s="2"/>
      <c r="ACS29" s="2"/>
      <c r="ACT29" s="2"/>
      <c r="ACU29" s="2"/>
      <c r="ACV29" s="2"/>
      <c r="ACW29" s="2"/>
      <c r="ACX29" s="2"/>
      <c r="ACY29" s="2"/>
      <c r="ACZ29" s="2"/>
      <c r="ADA29" s="2"/>
      <c r="ADB29" s="2"/>
      <c r="ADC29" s="2"/>
      <c r="ADD29" s="2"/>
      <c r="ADE29" s="2"/>
      <c r="ADF29" s="2"/>
      <c r="ADG29" s="2"/>
      <c r="ADH29" s="2"/>
      <c r="ADI29" s="2"/>
      <c r="ADJ29" s="2"/>
      <c r="ADK29" s="2"/>
      <c r="ADL29" s="2"/>
      <c r="ADM29" s="2"/>
      <c r="ADN29" s="2"/>
      <c r="ADO29" s="2"/>
      <c r="ADP29" s="2"/>
      <c r="ADQ29" s="2"/>
      <c r="ADR29" s="2"/>
      <c r="ADS29" s="2"/>
      <c r="ADT29" s="2"/>
      <c r="ADU29" s="2"/>
      <c r="ADV29" s="2"/>
      <c r="ADW29" s="2"/>
      <c r="ADX29" s="2"/>
      <c r="ADY29" s="2"/>
      <c r="ADZ29" s="2"/>
      <c r="AEA29" s="2"/>
      <c r="AEB29" s="2"/>
      <c r="AEC29" s="2"/>
      <c r="AED29" s="2"/>
      <c r="AEE29" s="2"/>
      <c r="AEF29" s="2"/>
      <c r="AEG29" s="2"/>
      <c r="AEH29" s="2"/>
      <c r="AEI29" s="2"/>
      <c r="AEJ29" s="2"/>
      <c r="AEK29" s="2"/>
      <c r="AEL29" s="2"/>
      <c r="AEM29" s="2"/>
      <c r="AEN29" s="2"/>
      <c r="AEO29" s="2"/>
      <c r="AEP29" s="2"/>
      <c r="AEQ29" s="2"/>
      <c r="AER29" s="2"/>
      <c r="AES29" s="2"/>
      <c r="AET29" s="2"/>
      <c r="AEU29" s="2"/>
      <c r="AEV29" s="2"/>
      <c r="AEW29" s="2"/>
      <c r="AEX29" s="2"/>
      <c r="AEY29" s="2"/>
      <c r="AEZ29" s="2"/>
      <c r="AFA29" s="2"/>
      <c r="AFB29" s="2"/>
      <c r="AFC29" s="2"/>
      <c r="AFD29" s="2"/>
      <c r="AFE29" s="2"/>
      <c r="AFF29" s="2"/>
      <c r="AFG29" s="2"/>
      <c r="AFH29" s="2"/>
      <c r="AFI29" s="2"/>
      <c r="AFJ29" s="2"/>
      <c r="AFK29" s="2"/>
      <c r="AFL29" s="2"/>
      <c r="AFM29" s="2"/>
      <c r="AFN29" s="2"/>
      <c r="AFO29" s="2"/>
      <c r="AFP29" s="2"/>
      <c r="AFQ29" s="2"/>
      <c r="AFR29" s="2"/>
      <c r="AFS29" s="2"/>
      <c r="AFT29" s="2"/>
      <c r="AFU29" s="2"/>
      <c r="AFV29" s="2"/>
      <c r="AFW29" s="2"/>
      <c r="AFX29" s="2"/>
      <c r="AFY29" s="2"/>
      <c r="AFZ29" s="2"/>
      <c r="AGA29" s="2"/>
      <c r="AGB29" s="2"/>
      <c r="AGC29" s="2"/>
      <c r="AGD29" s="2"/>
      <c r="AGE29" s="2"/>
      <c r="AGF29" s="2"/>
      <c r="AGG29" s="2"/>
      <c r="AGH29" s="2"/>
      <c r="AGI29" s="2"/>
      <c r="AGJ29" s="2"/>
      <c r="AGK29" s="2"/>
      <c r="AGL29" s="2"/>
      <c r="AGM29" s="2"/>
      <c r="AGN29" s="2"/>
      <c r="AGO29" s="2"/>
      <c r="AGP29" s="2"/>
      <c r="AGQ29" s="2"/>
      <c r="AGR29" s="2"/>
      <c r="AGS29" s="2"/>
      <c r="AGT29" s="2"/>
      <c r="AGU29" s="2"/>
      <c r="AGV29" s="2"/>
      <c r="AGW29" s="2"/>
      <c r="AGX29" s="2"/>
      <c r="AGY29" s="2"/>
      <c r="AGZ29" s="2"/>
      <c r="AHA29" s="2"/>
      <c r="AHB29" s="2"/>
      <c r="AHC29" s="2"/>
      <c r="AHD29" s="2"/>
      <c r="AHE29" s="2"/>
      <c r="AHF29" s="2"/>
      <c r="AHG29" s="2"/>
      <c r="AHH29" s="2"/>
      <c r="AHI29" s="2"/>
      <c r="AHJ29" s="2"/>
      <c r="AHK29" s="2"/>
      <c r="AHL29" s="2"/>
      <c r="AHM29" s="2"/>
      <c r="AHN29" s="2"/>
      <c r="AHO29" s="2"/>
      <c r="AHP29" s="2"/>
      <c r="AHQ29" s="2"/>
      <c r="AHR29" s="2"/>
      <c r="AHS29" s="2"/>
      <c r="AHT29" s="2"/>
      <c r="AHU29" s="2"/>
      <c r="AHV29" s="2"/>
      <c r="AHW29" s="2"/>
      <c r="AHX29" s="2"/>
      <c r="AHY29" s="2"/>
      <c r="AHZ29" s="2"/>
      <c r="AIA29" s="2"/>
      <c r="AIB29" s="2"/>
      <c r="AIC29" s="2"/>
      <c r="AID29" s="2"/>
      <c r="AIE29" s="2"/>
      <c r="AIF29" s="2"/>
      <c r="AIG29" s="2"/>
      <c r="AIH29" s="2"/>
      <c r="AII29" s="2"/>
      <c r="AIJ29" s="2"/>
      <c r="AIK29" s="2"/>
      <c r="AIL29" s="2"/>
      <c r="AIM29" s="2"/>
      <c r="AIN29" s="2"/>
      <c r="AIO29" s="2"/>
      <c r="AIP29" s="2"/>
      <c r="AIQ29" s="2"/>
      <c r="AIR29" s="2"/>
      <c r="AIS29" s="2"/>
      <c r="AIT29" s="2"/>
      <c r="AIU29" s="2"/>
      <c r="AIV29" s="2"/>
      <c r="AIW29" s="2"/>
      <c r="AIX29" s="2"/>
      <c r="AIY29" s="2"/>
      <c r="AIZ29" s="2"/>
      <c r="AJA29" s="2"/>
      <c r="AJB29" s="2"/>
      <c r="AJC29" s="2"/>
      <c r="AJD29" s="2"/>
      <c r="AJE29" s="2"/>
      <c r="AJF29" s="2"/>
      <c r="AJG29" s="2"/>
      <c r="AJH29" s="2"/>
      <c r="AJI29" s="2"/>
      <c r="AJJ29" s="2"/>
      <c r="AJK29" s="2"/>
      <c r="AJL29" s="2"/>
      <c r="AJM29" s="2"/>
      <c r="AJN29" s="2"/>
      <c r="AJO29" s="2"/>
      <c r="AJP29" s="2"/>
      <c r="AJQ29" s="2"/>
      <c r="AJR29" s="2"/>
      <c r="AJS29" s="2"/>
      <c r="AJT29" s="2"/>
      <c r="AJU29" s="2"/>
      <c r="AJV29" s="2"/>
      <c r="AJW29" s="2"/>
      <c r="AJX29" s="2"/>
      <c r="AJY29" s="2"/>
      <c r="AJZ29" s="2"/>
      <c r="AKA29" s="2"/>
      <c r="AKB29" s="2"/>
      <c r="AKC29" s="2"/>
      <c r="AKD29" s="2"/>
      <c r="AKE29" s="2"/>
      <c r="AKF29" s="2"/>
      <c r="AKG29" s="2"/>
      <c r="AKH29" s="2"/>
      <c r="AKI29" s="2"/>
      <c r="AKJ29" s="2"/>
      <c r="AKK29" s="2"/>
      <c r="AKL29" s="2"/>
      <c r="AKM29" s="2"/>
      <c r="AKN29" s="2"/>
      <c r="AKO29" s="2"/>
      <c r="AKP29" s="2"/>
      <c r="AKQ29" s="2"/>
      <c r="AKR29" s="2"/>
      <c r="AKS29" s="2"/>
      <c r="AKT29" s="2"/>
      <c r="AKU29" s="2"/>
      <c r="AKV29" s="2"/>
      <c r="AKW29" s="2"/>
      <c r="AKX29" s="2"/>
      <c r="AKY29" s="2"/>
      <c r="AKZ29" s="2"/>
      <c r="ALA29" s="2"/>
      <c r="ALB29" s="2"/>
      <c r="ALC29" s="2"/>
      <c r="ALD29" s="2"/>
      <c r="ALE29" s="2"/>
      <c r="ALF29" s="2"/>
      <c r="ALG29" s="2"/>
      <c r="ALH29" s="2"/>
      <c r="ALI29" s="2"/>
      <c r="ALJ29" s="2"/>
      <c r="ALK29" s="2"/>
      <c r="ALL29" s="2"/>
      <c r="ALM29" s="2"/>
      <c r="ALN29" s="2"/>
      <c r="ALO29" s="2"/>
      <c r="ALP29" s="2"/>
      <c r="ALQ29" s="2"/>
      <c r="ALR29" s="2"/>
      <c r="ALS29" s="2"/>
      <c r="ALT29" s="2"/>
      <c r="ALU29" s="2"/>
      <c r="ALV29" s="2"/>
      <c r="ALW29" s="2"/>
      <c r="ALX29" s="2"/>
      <c r="ALY29" s="2"/>
      <c r="ALZ29" s="2"/>
      <c r="AMA29" s="2"/>
      <c r="AMB29" s="2"/>
      <c r="AMC29" s="2"/>
      <c r="AMD29" s="2"/>
      <c r="AME29" s="2"/>
      <c r="AMF29" s="2"/>
      <c r="AMG29" s="2"/>
      <c r="AMH29" s="2"/>
      <c r="AMI29" s="2"/>
      <c r="AMJ29" s="2"/>
      <c r="AMK29" s="2"/>
      <c r="AML29" s="2"/>
      <c r="AMM29" s="2"/>
      <c r="AMN29" s="2"/>
      <c r="AMO29" s="2"/>
      <c r="AMP29" s="2"/>
      <c r="AMQ29" s="2"/>
      <c r="AMR29" s="2"/>
      <c r="AMS29" s="2"/>
      <c r="AMT29" s="2"/>
      <c r="AMU29" s="2"/>
      <c r="AMV29" s="2"/>
      <c r="AMW29" s="2"/>
      <c r="AMX29" s="2"/>
      <c r="AMY29" s="2"/>
      <c r="AMZ29" s="2"/>
      <c r="ANA29" s="2"/>
      <c r="ANB29" s="2"/>
      <c r="ANC29" s="2"/>
      <c r="AND29" s="2"/>
      <c r="ANE29" s="2"/>
      <c r="ANF29" s="2"/>
      <c r="ANG29" s="2"/>
      <c r="ANH29" s="2"/>
      <c r="ANI29" s="2"/>
      <c r="ANJ29" s="2"/>
      <c r="ANK29" s="2"/>
      <c r="ANL29" s="2"/>
      <c r="ANM29" s="2"/>
      <c r="ANN29" s="2"/>
      <c r="ANO29" s="2"/>
      <c r="ANP29" s="2"/>
      <c r="ANQ29" s="2"/>
      <c r="ANR29" s="2"/>
      <c r="ANS29" s="2"/>
      <c r="ANT29" s="2"/>
      <c r="ANU29" s="2"/>
      <c r="ANV29" s="2"/>
      <c r="ANW29" s="2"/>
      <c r="ANX29" s="2"/>
      <c r="ANY29" s="2"/>
      <c r="ANZ29" s="2"/>
      <c r="AOA29" s="2"/>
      <c r="AOB29" s="2"/>
      <c r="AOC29" s="2"/>
      <c r="AOD29" s="2"/>
      <c r="AOE29" s="2"/>
      <c r="AOF29" s="2"/>
      <c r="AOG29" s="2"/>
      <c r="AOH29" s="2"/>
      <c r="AOI29" s="2"/>
      <c r="AOJ29" s="2"/>
      <c r="AOK29" s="2"/>
      <c r="AOL29" s="2"/>
      <c r="AOM29" s="2"/>
      <c r="AON29" s="2"/>
      <c r="AOO29" s="2"/>
      <c r="AOP29" s="2"/>
      <c r="AOQ29" s="2"/>
      <c r="AOR29" s="2"/>
      <c r="AOS29" s="2"/>
      <c r="AOT29" s="2"/>
      <c r="AOU29" s="2"/>
      <c r="AOV29" s="2"/>
      <c r="AOW29" s="2"/>
      <c r="AOX29" s="2"/>
      <c r="AOY29" s="2"/>
      <c r="AOZ29" s="2"/>
      <c r="APA29" s="2"/>
      <c r="APB29" s="2"/>
      <c r="APC29" s="2"/>
      <c r="APD29" s="2"/>
      <c r="APE29" s="2"/>
      <c r="APF29" s="2"/>
      <c r="APG29" s="2"/>
      <c r="APH29" s="2"/>
      <c r="API29" s="2"/>
      <c r="APJ29" s="2"/>
      <c r="APK29" s="2"/>
      <c r="APL29" s="2"/>
      <c r="APM29" s="2"/>
      <c r="APN29" s="2"/>
      <c r="APO29" s="2"/>
      <c r="APP29" s="2"/>
      <c r="APQ29" s="2"/>
      <c r="APR29" s="2"/>
      <c r="APS29" s="2"/>
      <c r="APT29" s="2"/>
      <c r="APU29" s="2"/>
      <c r="APV29" s="2"/>
      <c r="APW29" s="2"/>
      <c r="APX29" s="2"/>
      <c r="APY29" s="2"/>
      <c r="APZ29" s="2"/>
      <c r="AQA29" s="2"/>
      <c r="AQB29" s="2"/>
      <c r="AQC29" s="2"/>
      <c r="AQD29" s="2"/>
      <c r="AQE29" s="2"/>
      <c r="AQF29" s="2"/>
      <c r="AQG29" s="2"/>
      <c r="AQH29" s="2"/>
      <c r="AQI29" s="2"/>
      <c r="AQJ29" s="2"/>
    </row>
    <row r="30" spans="1:1128" x14ac:dyDescent="0.25">
      <c r="A30" s="1" t="s">
        <v>7444</v>
      </c>
      <c r="C30" s="1" t="s">
        <v>7617</v>
      </c>
      <c r="E30" s="11"/>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11"/>
      <c r="BP30" s="5"/>
      <c r="BQ30" s="5"/>
      <c r="BR30" s="5"/>
      <c r="BS30" s="5"/>
      <c r="BT30" s="5"/>
      <c r="BU30" s="5"/>
      <c r="BV30" s="11"/>
      <c r="BW30" s="5"/>
      <c r="BX30" s="5"/>
      <c r="BY30" s="5"/>
      <c r="BZ30" s="5"/>
      <c r="CA30" s="5"/>
      <c r="CB30" s="11"/>
      <c r="CC30" s="5"/>
      <c r="CD30" s="5"/>
      <c r="CE30" s="5"/>
      <c r="CF30" s="5"/>
      <c r="CG30" s="5"/>
      <c r="CJ30" s="1" t="s">
        <v>5336</v>
      </c>
      <c r="CL30" s="1" t="s">
        <v>7378</v>
      </c>
      <c r="CP30" s="1" t="s">
        <v>7590</v>
      </c>
      <c r="CX30" s="5" t="s">
        <v>2002</v>
      </c>
      <c r="CY30" s="5"/>
      <c r="CZ30" s="5"/>
      <c r="DA30" s="5"/>
      <c r="DB30" s="5"/>
      <c r="DC30" s="5"/>
      <c r="DD30" s="5"/>
      <c r="DE30" s="6">
        <v>1</v>
      </c>
      <c r="DF30" s="2"/>
      <c r="DG30" s="2"/>
      <c r="DH30" s="2"/>
      <c r="DI30" s="2"/>
      <c r="DJ30" s="3"/>
      <c r="DK30" s="3"/>
      <c r="DL30" s="7"/>
      <c r="DM30" s="4"/>
      <c r="DN30" s="4"/>
      <c r="DO30" s="4"/>
      <c r="DP30" s="4"/>
      <c r="DQ30" s="4"/>
      <c r="DR30" s="4"/>
      <c r="DS30" s="4"/>
      <c r="DT30" s="4"/>
      <c r="DU30" s="4"/>
      <c r="DV30" s="4"/>
      <c r="DW30" s="4"/>
      <c r="DX30" s="4"/>
      <c r="DY30" s="4"/>
      <c r="DZ30" s="4"/>
      <c r="EA30" s="4"/>
      <c r="EB30" s="4"/>
      <c r="EC30" s="7" t="s">
        <v>7871</v>
      </c>
      <c r="ED30" s="7" t="s">
        <v>7678</v>
      </c>
      <c r="EE30" s="6"/>
      <c r="EF30" s="2" t="s">
        <v>527</v>
      </c>
      <c r="EG30" s="2"/>
      <c r="EH30" s="2"/>
      <c r="EI30" s="2"/>
      <c r="EJ30" s="2">
        <v>1</v>
      </c>
      <c r="EK30" s="2" t="s">
        <v>8945</v>
      </c>
      <c r="EL30" s="2"/>
      <c r="EM30" s="2" t="s">
        <v>9061</v>
      </c>
      <c r="EN30" s="3" t="s">
        <v>533</v>
      </c>
      <c r="EO30" s="3">
        <v>1</v>
      </c>
      <c r="EP30" s="6"/>
      <c r="EQ30" s="6"/>
      <c r="ER30" s="6"/>
      <c r="ES30" s="6"/>
      <c r="ET30" s="4"/>
      <c r="EU30" s="4"/>
      <c r="EV30" s="4"/>
      <c r="EW30" s="4"/>
      <c r="EX30" s="4"/>
      <c r="EY30" s="4"/>
      <c r="EZ30" s="4"/>
      <c r="FA30" s="4"/>
      <c r="FB30" s="4"/>
      <c r="FC30" s="4"/>
      <c r="FD30" s="4"/>
      <c r="FE30" s="4"/>
      <c r="FF30" s="4"/>
      <c r="FG30" s="4"/>
      <c r="FH30" s="4"/>
      <c r="FI30" s="4"/>
      <c r="FJ30" s="4"/>
      <c r="FK30" s="6"/>
      <c r="FL30" s="6"/>
      <c r="FM30" s="6"/>
      <c r="FN30" s="6"/>
      <c r="FO30" s="6"/>
      <c r="FP30" s="6"/>
      <c r="FQ30" s="6"/>
      <c r="FR30" s="3"/>
      <c r="FS30" s="5"/>
      <c r="FT30" s="5"/>
      <c r="FU30" s="5"/>
      <c r="FV30" s="5"/>
      <c r="FW30" s="7"/>
      <c r="FX30" s="7"/>
      <c r="FY30" s="3"/>
      <c r="FZ30" s="4"/>
      <c r="GA30" s="4"/>
      <c r="GB30" s="7"/>
      <c r="GC30" s="7"/>
      <c r="GD30" s="7"/>
      <c r="GE30" s="7"/>
      <c r="GF30" s="2"/>
      <c r="GG30" s="2"/>
      <c r="GH30" s="6"/>
      <c r="GI30" s="6"/>
      <c r="GJ30" s="6"/>
      <c r="GK30" s="6"/>
      <c r="GL30" s="6"/>
      <c r="GM30" s="5"/>
      <c r="GN30" s="5"/>
      <c r="GO30" s="5"/>
      <c r="GP30" s="5"/>
      <c r="GQ30" s="5"/>
      <c r="GR30" s="3"/>
      <c r="GS30" s="3"/>
      <c r="GT30" s="3"/>
      <c r="GU30" s="3"/>
      <c r="GV30" s="3"/>
      <c r="GW30" s="3"/>
      <c r="GX30" s="3"/>
      <c r="GY30" s="3"/>
      <c r="GZ30" s="3"/>
      <c r="HA30" s="3"/>
      <c r="HB30" s="3"/>
      <c r="HC30" s="3"/>
      <c r="HD30" s="3"/>
      <c r="HE30" s="3"/>
      <c r="HF30" s="3"/>
      <c r="HG30" s="3"/>
      <c r="HH30" s="3"/>
      <c r="HI30" s="3"/>
      <c r="HJ30" s="3"/>
      <c r="HK30" s="4"/>
      <c r="HL30" s="4"/>
      <c r="HM30" s="4"/>
      <c r="HN30" s="4"/>
      <c r="HO30" s="4"/>
      <c r="HP30" s="4"/>
      <c r="HQ30" s="4"/>
      <c r="HR30" s="4"/>
      <c r="HS30" s="5"/>
      <c r="HT30" s="5"/>
      <c r="HU30" s="5"/>
      <c r="HV30" s="5"/>
      <c r="HW30" s="5"/>
      <c r="HX30" s="5"/>
      <c r="HY30" s="5"/>
      <c r="HZ30" s="5"/>
      <c r="IA30" s="5"/>
      <c r="IB30" s="5"/>
      <c r="IC30" s="5"/>
      <c r="ID30" s="5"/>
      <c r="IE30" s="5"/>
      <c r="IF30" s="5"/>
      <c r="IG30" s="5"/>
      <c r="IH30" s="5"/>
      <c r="II30" s="5"/>
      <c r="IJ30" s="5"/>
      <c r="IK30" s="5"/>
      <c r="IL30" s="5"/>
      <c r="IM30" s="5"/>
      <c r="IN30" s="6"/>
      <c r="IO30" s="6"/>
      <c r="IP30" s="6"/>
      <c r="IQ30" s="6"/>
      <c r="IR30" s="6"/>
      <c r="IS30" s="6"/>
      <c r="IT30" s="6"/>
      <c r="IU30" s="6"/>
      <c r="IV30" s="6"/>
      <c r="IW30" s="6"/>
      <c r="IX30" s="6"/>
      <c r="IY30" s="4"/>
      <c r="IZ30" s="4"/>
      <c r="JA30" s="4"/>
      <c r="JB30" s="4"/>
      <c r="JC30" s="4"/>
      <c r="JD30" s="4"/>
      <c r="JE30" s="4"/>
      <c r="JF30" s="4"/>
      <c r="JG30" s="4"/>
      <c r="JH30" s="4"/>
      <c r="JI30" s="4"/>
      <c r="JJ30" s="4"/>
      <c r="JK30" s="4"/>
      <c r="JL30" s="4"/>
      <c r="JM30" s="4"/>
      <c r="JN30" s="4"/>
      <c r="JO30" s="4"/>
      <c r="JP30" s="4"/>
      <c r="JQ30" s="4"/>
      <c r="JR30" s="4"/>
      <c r="JS30" s="4"/>
      <c r="JT30" s="4"/>
      <c r="JU30" s="4"/>
      <c r="JV30" s="4"/>
      <c r="JW30" s="4"/>
      <c r="JX30" s="4"/>
      <c r="JY30" s="4"/>
      <c r="JZ30" s="4"/>
      <c r="KA30" s="4"/>
      <c r="KB30" s="4"/>
      <c r="KC30" s="4"/>
      <c r="KD30" s="4"/>
      <c r="KE30" s="4"/>
      <c r="KF30" s="4"/>
      <c r="KG30" s="4"/>
      <c r="KH30" s="4"/>
      <c r="KI30" s="4"/>
      <c r="KJ30" s="4"/>
      <c r="KK30" s="4"/>
      <c r="KL30" s="4"/>
      <c r="KM30" s="4"/>
      <c r="KN30" s="4"/>
      <c r="KO30" s="4"/>
      <c r="KP30" s="4"/>
      <c r="KQ30" s="4"/>
      <c r="KR30" s="4"/>
      <c r="KS30" s="4"/>
      <c r="KT30" s="4"/>
      <c r="KU30" s="4"/>
      <c r="KV30" s="4"/>
      <c r="KW30" s="4"/>
      <c r="KX30" s="4"/>
      <c r="KY30" s="4"/>
      <c r="KZ30" s="4"/>
      <c r="LA30" s="4"/>
      <c r="LB30" s="5"/>
      <c r="LC30" s="5"/>
      <c r="LD30" s="5"/>
      <c r="LE30" s="5"/>
      <c r="LF30" s="5"/>
      <c r="LG30" s="5"/>
      <c r="LH30" s="5"/>
      <c r="LI30" s="5"/>
      <c r="LJ30" s="5"/>
      <c r="LK30" s="5"/>
      <c r="LL30" s="5"/>
      <c r="LM30" s="5"/>
      <c r="LN30" s="5"/>
      <c r="LO30" s="5"/>
      <c r="LP30" s="5"/>
      <c r="LQ30" s="5"/>
      <c r="LR30" s="5"/>
      <c r="LS30" s="5"/>
      <c r="LT30" s="5"/>
      <c r="LU30" s="5"/>
      <c r="LV30" s="5"/>
      <c r="LW30" s="5"/>
      <c r="LX30" s="5"/>
      <c r="LY30" s="5"/>
      <c r="LZ30" s="5"/>
      <c r="MA30" s="5"/>
      <c r="MB30" s="5"/>
      <c r="MC30" s="5"/>
      <c r="MD30" s="5"/>
      <c r="ME30" s="5"/>
      <c r="MF30" s="5"/>
      <c r="MG30" s="5"/>
      <c r="MH30" s="5"/>
      <c r="MI30" s="5"/>
      <c r="MJ30" s="5"/>
      <c r="MK30" s="5"/>
      <c r="ML30" s="5"/>
      <c r="MM30" s="5"/>
      <c r="MN30" s="5"/>
      <c r="MO30" s="5"/>
      <c r="MP30" s="5"/>
      <c r="MQ30" s="5"/>
      <c r="MR30" s="5"/>
      <c r="MS30" s="11"/>
      <c r="MT30" s="5"/>
      <c r="MU30" s="5"/>
      <c r="MV30" s="5"/>
      <c r="MW30" s="5"/>
      <c r="MX30" s="5"/>
      <c r="MY30" s="5"/>
      <c r="MZ30" s="5"/>
      <c r="NA30" s="5"/>
      <c r="NB30" s="5"/>
      <c r="NC30" s="5"/>
      <c r="ND30" s="5"/>
      <c r="NE30" s="5"/>
      <c r="NF30" s="5"/>
      <c r="NG30" s="5"/>
      <c r="NH30" s="5"/>
      <c r="NI30" s="5"/>
      <c r="NJ30" s="5"/>
      <c r="NK30" s="5"/>
      <c r="NL30" s="11"/>
      <c r="NM30" s="5"/>
      <c r="NN30" s="5"/>
      <c r="NO30" s="5"/>
      <c r="NP30" s="5"/>
      <c r="NQ30" s="5"/>
      <c r="NR30" s="5"/>
      <c r="NS30" s="5"/>
      <c r="NT30" s="5"/>
      <c r="NU30" s="5"/>
      <c r="NV30" s="5"/>
      <c r="NW30" s="5"/>
      <c r="NX30" s="11"/>
      <c r="NY30" s="5"/>
      <c r="NZ30" s="5"/>
      <c r="OA30" s="5"/>
      <c r="OB30" s="5"/>
      <c r="OC30" s="5"/>
      <c r="OD30" s="5"/>
      <c r="OE30" s="5"/>
      <c r="OF30" s="5"/>
      <c r="OG30" s="5"/>
      <c r="OH30" s="5"/>
      <c r="OI30" s="5"/>
      <c r="OJ30" s="11"/>
      <c r="OK30" s="5"/>
      <c r="OL30" s="5"/>
      <c r="OM30" s="5"/>
      <c r="ON30" s="5"/>
      <c r="OO30" s="5"/>
      <c r="OP30" s="5"/>
      <c r="OQ30" s="5"/>
      <c r="OR30" s="5"/>
      <c r="OS30" s="5"/>
      <c r="OT30" s="5"/>
      <c r="OU30" s="11"/>
      <c r="OV30" s="5"/>
      <c r="OW30" s="5"/>
      <c r="OX30" s="5"/>
      <c r="OY30" s="5"/>
      <c r="OZ30" s="5"/>
      <c r="PA30" s="5"/>
      <c r="PB30" s="5"/>
      <c r="PC30" s="5"/>
      <c r="PD30" s="5"/>
      <c r="PE30" s="5"/>
      <c r="PF30" s="11"/>
      <c r="PG30" s="5"/>
      <c r="PH30" s="5"/>
      <c r="PI30" s="5"/>
      <c r="PJ30" s="5"/>
      <c r="PK30" s="5"/>
      <c r="PL30" s="5"/>
      <c r="PM30" s="5"/>
      <c r="PN30" s="5"/>
      <c r="PO30" s="5"/>
      <c r="PP30" s="5"/>
      <c r="PQ30" s="11"/>
      <c r="PR30" s="5"/>
      <c r="PS30" s="5"/>
      <c r="PT30" s="5"/>
      <c r="PU30" s="5"/>
      <c r="PV30" s="5"/>
      <c r="PW30" s="5"/>
      <c r="PX30" s="5"/>
      <c r="PY30" s="5"/>
      <c r="PZ30" s="5"/>
      <c r="QA30" s="5"/>
      <c r="QB30" s="4"/>
      <c r="QC30" s="4"/>
      <c r="QD30" s="4"/>
      <c r="QE30" s="4"/>
      <c r="QF30" s="4"/>
      <c r="QG30" s="4"/>
      <c r="QH30" s="4"/>
      <c r="QI30" s="4"/>
      <c r="QJ30" s="4"/>
      <c r="QK30" s="4"/>
      <c r="QL30" s="4"/>
      <c r="QM30" s="4"/>
      <c r="QN30" s="4"/>
      <c r="QO30" s="4"/>
      <c r="QP30" s="4"/>
      <c r="QQ30" s="4"/>
      <c r="QR30" s="4"/>
      <c r="QS30" s="4"/>
      <c r="QT30" s="4"/>
      <c r="QU30" s="4"/>
      <c r="QV30" s="4"/>
      <c r="QW30" s="4"/>
      <c r="QX30" s="6"/>
      <c r="QY30" s="6"/>
      <c r="QZ30" s="6"/>
      <c r="RA30" s="6"/>
      <c r="RB30" s="6"/>
      <c r="RC30" s="6"/>
      <c r="RD30" s="6"/>
      <c r="RE30" s="6"/>
      <c r="RF30" s="6"/>
      <c r="RG30" s="2"/>
      <c r="RH30" s="2"/>
      <c r="RI30" s="7"/>
      <c r="RJ30" s="7"/>
      <c r="RK30" s="7"/>
      <c r="RL30" s="7"/>
      <c r="RM30" s="7"/>
      <c r="RN30" s="7"/>
      <c r="RO30" s="7"/>
      <c r="RP30" s="7"/>
      <c r="RQ30" s="7"/>
      <c r="RR30" s="7"/>
      <c r="RS30" s="7"/>
      <c r="RT30" s="7"/>
      <c r="RU30" s="7"/>
      <c r="RV30" s="7"/>
      <c r="RW30" s="7"/>
      <c r="RX30" s="7"/>
      <c r="RY30" s="7"/>
      <c r="RZ30" s="7"/>
      <c r="SA30" s="7"/>
      <c r="SB30" s="7"/>
      <c r="SC30" s="7"/>
      <c r="SD30" s="7"/>
      <c r="SE30" s="7"/>
      <c r="SF30" s="7"/>
      <c r="SG30" s="7"/>
      <c r="SH30" s="7"/>
      <c r="SI30" s="7"/>
      <c r="SJ30" s="7"/>
      <c r="SK30" s="7" t="s">
        <v>1878</v>
      </c>
      <c r="SL30" s="7" t="s">
        <v>6124</v>
      </c>
      <c r="SM30" s="7" t="s">
        <v>529</v>
      </c>
      <c r="SN30" s="7">
        <v>1</v>
      </c>
      <c r="SO30" s="7" t="s">
        <v>2002</v>
      </c>
      <c r="SP30" s="7" t="s">
        <v>7721</v>
      </c>
      <c r="SQ30" s="7"/>
      <c r="SR30" s="7" t="s">
        <v>529</v>
      </c>
      <c r="SS30" s="2" t="s">
        <v>1880</v>
      </c>
      <c r="ST30" s="2"/>
      <c r="SU30" s="2"/>
      <c r="SV30" s="2"/>
      <c r="SW30" s="2" t="s">
        <v>529</v>
      </c>
      <c r="SX30" s="2"/>
      <c r="SY30" s="2" t="s">
        <v>2002</v>
      </c>
      <c r="SZ30" s="2"/>
      <c r="TA30" s="2"/>
      <c r="TB30" s="2"/>
      <c r="TC30" s="2"/>
      <c r="TD30" s="2"/>
      <c r="TE30" s="2"/>
      <c r="TF30" s="2"/>
      <c r="TG30" s="2"/>
      <c r="TH30" s="2"/>
      <c r="TI30" s="2"/>
      <c r="TJ30" s="2"/>
      <c r="TK30" s="10" t="s">
        <v>7558</v>
      </c>
      <c r="TL30" s="2"/>
      <c r="TM30" s="2">
        <v>-1</v>
      </c>
      <c r="TN30" s="2"/>
      <c r="TO30" s="2" t="s">
        <v>7501</v>
      </c>
      <c r="TP30" s="2"/>
      <c r="TQ30" s="2" t="b">
        <v>1</v>
      </c>
      <c r="TR30" s="2" t="s">
        <v>5337</v>
      </c>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c r="XT30" s="2"/>
      <c r="XU30" s="2"/>
      <c r="XV30" s="2"/>
      <c r="XW30" s="2"/>
      <c r="XX30" s="2"/>
      <c r="XY30" s="2"/>
      <c r="XZ30" s="2"/>
      <c r="YA30" s="2"/>
      <c r="YB30" s="2"/>
      <c r="YC30" s="2"/>
      <c r="YD30" s="2"/>
      <c r="YE30" s="2"/>
      <c r="YF30" s="2"/>
      <c r="YG30" s="2"/>
      <c r="YH30" s="2"/>
      <c r="YI30" s="2"/>
      <c r="YJ30" s="2"/>
      <c r="YK30" s="2"/>
      <c r="YL30" s="2"/>
      <c r="YM30" s="2"/>
      <c r="YN30" s="2"/>
      <c r="YO30" s="2"/>
      <c r="YP30" s="2"/>
      <c r="YQ30" s="2"/>
      <c r="YR30" s="2"/>
      <c r="YS30" s="2"/>
      <c r="YT30" s="2"/>
      <c r="YU30" s="2"/>
      <c r="YV30" s="2"/>
      <c r="YW30" s="2"/>
      <c r="YX30" s="2"/>
      <c r="YY30" s="2"/>
      <c r="YZ30" s="2"/>
      <c r="ZA30" s="2"/>
      <c r="ZB30" s="2"/>
      <c r="ZC30" s="2"/>
      <c r="ZD30" s="2"/>
      <c r="ZE30" s="2"/>
      <c r="ZF30" s="2"/>
      <c r="ZG30" s="2"/>
      <c r="ZH30" s="2"/>
      <c r="ZI30" s="2"/>
      <c r="ZJ30" s="2"/>
      <c r="ZK30" s="2"/>
      <c r="ZL30" s="2"/>
      <c r="ZM30" s="2"/>
      <c r="ZN30" s="2"/>
      <c r="ZO30" s="2"/>
      <c r="ZP30" s="2"/>
      <c r="ZQ30" s="2"/>
      <c r="ZR30" s="2"/>
      <c r="ZS30" s="2"/>
      <c r="ZT30" s="2"/>
      <c r="ZU30" s="2"/>
      <c r="ZV30" s="2"/>
      <c r="ZW30" s="2"/>
      <c r="ZX30" s="2"/>
      <c r="ZY30" s="2"/>
      <c r="ZZ30" s="2"/>
      <c r="AAA30" s="2"/>
      <c r="AAB30" s="2"/>
      <c r="AAC30" s="2"/>
      <c r="AAD30" s="2"/>
      <c r="AAE30" s="2"/>
      <c r="AAF30" s="2"/>
      <c r="AAG30" s="2"/>
      <c r="AAH30" s="2"/>
      <c r="AAI30" s="2"/>
      <c r="AAJ30" s="2"/>
      <c r="AAK30" s="2"/>
      <c r="AAL30" s="2"/>
      <c r="AAM30" s="2"/>
      <c r="AAN30" s="2"/>
      <c r="AAO30" s="2"/>
      <c r="AAP30" s="2"/>
      <c r="AAQ30" s="2"/>
      <c r="AAR30" s="2"/>
      <c r="AAS30" s="2"/>
      <c r="AAT30" s="2"/>
      <c r="AAU30" s="2"/>
      <c r="AAV30" s="2"/>
      <c r="AAW30" s="2"/>
      <c r="AAX30" s="2"/>
      <c r="AAY30" s="2"/>
      <c r="AAZ30" s="2"/>
      <c r="ABA30" s="2"/>
      <c r="ABB30" s="2"/>
      <c r="ABC30" s="2"/>
      <c r="ABD30" s="2"/>
      <c r="ABE30" s="2"/>
      <c r="ABF30" s="2"/>
      <c r="ABG30" s="2"/>
      <c r="ABH30" s="2"/>
      <c r="ABI30" s="2"/>
      <c r="ABJ30" s="2"/>
      <c r="ABK30" s="2"/>
      <c r="ABL30" s="2"/>
      <c r="ABM30" s="2"/>
      <c r="ABN30" s="2"/>
      <c r="ABO30" s="2"/>
      <c r="ABP30" s="2"/>
      <c r="ABQ30" s="2"/>
      <c r="ABR30" s="2"/>
      <c r="ABS30" s="2"/>
      <c r="ABT30" s="2"/>
      <c r="ABU30" s="2"/>
      <c r="ABV30" s="2"/>
      <c r="ABW30" s="2"/>
      <c r="ABX30" s="2"/>
      <c r="ABY30" s="2"/>
      <c r="ABZ30" s="2"/>
      <c r="ACA30" s="2"/>
      <c r="ACB30" s="2"/>
      <c r="ACC30" s="2"/>
      <c r="ACD30" s="2"/>
      <c r="ACE30" s="2"/>
      <c r="ACF30" s="2"/>
      <c r="ACG30" s="2"/>
      <c r="ACH30" s="2"/>
      <c r="ACI30" s="2"/>
      <c r="ACJ30" s="2"/>
      <c r="ACK30" s="2"/>
      <c r="ACL30" s="2"/>
      <c r="ACM30" s="2"/>
      <c r="ACN30" s="2"/>
      <c r="ACO30" s="2"/>
      <c r="ACP30" s="2"/>
      <c r="ACQ30" s="2"/>
      <c r="ACR30" s="2"/>
      <c r="ACS30" s="2"/>
      <c r="ACT30" s="2"/>
      <c r="ACU30" s="2"/>
      <c r="ACV30" s="2"/>
      <c r="ACW30" s="2"/>
      <c r="ACX30" s="2"/>
      <c r="ACY30" s="2"/>
      <c r="ACZ30" s="2"/>
      <c r="ADA30" s="2"/>
      <c r="ADB30" s="2"/>
      <c r="ADC30" s="2"/>
      <c r="ADD30" s="2"/>
      <c r="ADE30" s="2"/>
      <c r="ADF30" s="2"/>
      <c r="ADG30" s="2"/>
      <c r="ADH30" s="2"/>
      <c r="ADI30" s="2"/>
      <c r="ADJ30" s="2"/>
      <c r="ADK30" s="2"/>
      <c r="ADL30" s="2"/>
      <c r="ADM30" s="2"/>
      <c r="ADN30" s="2"/>
      <c r="ADO30" s="2"/>
      <c r="ADP30" s="2"/>
      <c r="ADQ30" s="2"/>
      <c r="ADR30" s="2"/>
      <c r="ADS30" s="2"/>
      <c r="ADT30" s="2"/>
      <c r="ADU30" s="2"/>
      <c r="ADV30" s="2"/>
      <c r="ADW30" s="2"/>
      <c r="ADX30" s="2"/>
      <c r="ADY30" s="2"/>
      <c r="ADZ30" s="2"/>
      <c r="AEA30" s="2"/>
      <c r="AEB30" s="2"/>
      <c r="AEC30" s="2"/>
      <c r="AED30" s="2"/>
      <c r="AEE30" s="2"/>
      <c r="AEF30" s="2"/>
      <c r="AEG30" s="2"/>
      <c r="AEH30" s="2"/>
      <c r="AEI30" s="2"/>
      <c r="AEJ30" s="2"/>
      <c r="AEK30" s="2"/>
      <c r="AEL30" s="2"/>
      <c r="AEM30" s="2"/>
      <c r="AEN30" s="2"/>
      <c r="AEO30" s="2"/>
      <c r="AEP30" s="2"/>
      <c r="AEQ30" s="2"/>
      <c r="AER30" s="2"/>
      <c r="AES30" s="2"/>
      <c r="AET30" s="2"/>
      <c r="AEU30" s="2"/>
      <c r="AEV30" s="2"/>
      <c r="AEW30" s="2"/>
      <c r="AEX30" s="2"/>
      <c r="AEY30" s="2"/>
      <c r="AEZ30" s="2"/>
      <c r="AFA30" s="2"/>
      <c r="AFB30" s="2"/>
      <c r="AFC30" s="2"/>
      <c r="AFD30" s="2"/>
      <c r="AFE30" s="2"/>
      <c r="AFF30" s="2"/>
      <c r="AFG30" s="2"/>
      <c r="AFH30" s="2"/>
      <c r="AFI30" s="2"/>
      <c r="AFJ30" s="2"/>
      <c r="AFK30" s="2"/>
      <c r="AFL30" s="2"/>
      <c r="AFM30" s="2"/>
      <c r="AFN30" s="2"/>
      <c r="AFO30" s="2"/>
      <c r="AFP30" s="2"/>
      <c r="AFQ30" s="2"/>
      <c r="AFR30" s="2"/>
      <c r="AFS30" s="2"/>
      <c r="AFT30" s="2"/>
      <c r="AFU30" s="2"/>
      <c r="AFV30" s="2"/>
      <c r="AFW30" s="2"/>
      <c r="AFX30" s="2"/>
      <c r="AFY30" s="2"/>
      <c r="AFZ30" s="2"/>
      <c r="AGA30" s="2"/>
      <c r="AGB30" s="2"/>
      <c r="AGC30" s="2"/>
      <c r="AGD30" s="2"/>
      <c r="AGE30" s="2"/>
      <c r="AGF30" s="2"/>
      <c r="AGG30" s="2"/>
      <c r="AGH30" s="2"/>
      <c r="AGI30" s="2"/>
      <c r="AGJ30" s="2"/>
      <c r="AGK30" s="2"/>
      <c r="AGL30" s="2"/>
      <c r="AGM30" s="2"/>
      <c r="AGN30" s="2"/>
      <c r="AGO30" s="2"/>
      <c r="AGP30" s="2"/>
      <c r="AGQ30" s="2"/>
      <c r="AGR30" s="2"/>
      <c r="AGS30" s="2"/>
      <c r="AGT30" s="2"/>
      <c r="AGU30" s="2"/>
      <c r="AGV30" s="2"/>
      <c r="AGW30" s="2"/>
      <c r="AGX30" s="2"/>
      <c r="AGY30" s="2"/>
      <c r="AGZ30" s="2"/>
      <c r="AHA30" s="2"/>
      <c r="AHB30" s="2"/>
      <c r="AHC30" s="2"/>
      <c r="AHD30" s="2"/>
      <c r="AHE30" s="2"/>
      <c r="AHF30" s="2"/>
      <c r="AHG30" s="2"/>
      <c r="AHH30" s="2"/>
      <c r="AHI30" s="2"/>
      <c r="AHJ30" s="2"/>
      <c r="AHK30" s="2"/>
      <c r="AHL30" s="2"/>
      <c r="AHM30" s="2"/>
      <c r="AHN30" s="2"/>
      <c r="AHO30" s="2"/>
      <c r="AHP30" s="2"/>
      <c r="AHQ30" s="2"/>
      <c r="AHR30" s="2"/>
      <c r="AHS30" s="2"/>
      <c r="AHT30" s="2"/>
      <c r="AHU30" s="2"/>
      <c r="AHV30" s="2"/>
      <c r="AHW30" s="2"/>
      <c r="AHX30" s="2"/>
      <c r="AHY30" s="2"/>
      <c r="AHZ30" s="2"/>
      <c r="AIA30" s="2"/>
      <c r="AIB30" s="2"/>
      <c r="AIC30" s="2"/>
      <c r="AID30" s="2"/>
      <c r="AIE30" s="2"/>
      <c r="AIF30" s="2"/>
      <c r="AIG30" s="2"/>
      <c r="AIH30" s="2"/>
      <c r="AII30" s="2"/>
      <c r="AIJ30" s="2"/>
      <c r="AIK30" s="2"/>
      <c r="AIL30" s="2"/>
      <c r="AIM30" s="2"/>
      <c r="AIN30" s="2"/>
      <c r="AIO30" s="2"/>
      <c r="AIP30" s="2"/>
      <c r="AIQ30" s="2"/>
      <c r="AIR30" s="2"/>
      <c r="AIS30" s="2"/>
      <c r="AIT30" s="2"/>
      <c r="AIU30" s="2"/>
      <c r="AIV30" s="2"/>
      <c r="AIW30" s="2"/>
      <c r="AIX30" s="2"/>
      <c r="AIY30" s="2"/>
      <c r="AIZ30" s="2"/>
      <c r="AJA30" s="2"/>
      <c r="AJB30" s="2"/>
      <c r="AJC30" s="2"/>
      <c r="AJD30" s="2"/>
      <c r="AJE30" s="2"/>
      <c r="AJF30" s="2"/>
      <c r="AJG30" s="2"/>
      <c r="AJH30" s="2"/>
      <c r="AJI30" s="2"/>
      <c r="AJJ30" s="2"/>
      <c r="AJK30" s="2"/>
      <c r="AJL30" s="2"/>
      <c r="AJM30" s="2"/>
      <c r="AJN30" s="2"/>
      <c r="AJO30" s="2"/>
      <c r="AJP30" s="2"/>
      <c r="AJQ30" s="2"/>
      <c r="AJR30" s="2"/>
      <c r="AJS30" s="2"/>
      <c r="AJT30" s="2"/>
      <c r="AJU30" s="2"/>
      <c r="AJV30" s="2"/>
      <c r="AJW30" s="2"/>
      <c r="AJX30" s="2"/>
      <c r="AJY30" s="2"/>
      <c r="AJZ30" s="2"/>
      <c r="AKA30" s="2"/>
      <c r="AKB30" s="2"/>
      <c r="AKC30" s="2"/>
      <c r="AKD30" s="2"/>
      <c r="AKE30" s="2"/>
      <c r="AKF30" s="2"/>
      <c r="AKG30" s="2"/>
      <c r="AKH30" s="2"/>
      <c r="AKI30" s="2"/>
      <c r="AKJ30" s="2"/>
      <c r="AKK30" s="2"/>
      <c r="AKL30" s="2"/>
      <c r="AKM30" s="2"/>
      <c r="AKN30" s="2"/>
      <c r="AKO30" s="2"/>
      <c r="AKP30" s="2"/>
      <c r="AKQ30" s="2"/>
      <c r="AKR30" s="2"/>
      <c r="AKS30" s="2"/>
      <c r="AKT30" s="2"/>
      <c r="AKU30" s="2"/>
      <c r="AKV30" s="2"/>
      <c r="AKW30" s="2"/>
      <c r="AKX30" s="2"/>
      <c r="AKY30" s="2"/>
      <c r="AKZ30" s="2"/>
      <c r="ALA30" s="2"/>
      <c r="ALB30" s="2"/>
      <c r="ALC30" s="2"/>
      <c r="ALD30" s="2"/>
      <c r="ALE30" s="2"/>
      <c r="ALF30" s="2"/>
      <c r="ALG30" s="2"/>
      <c r="ALH30" s="2"/>
      <c r="ALI30" s="2"/>
      <c r="ALJ30" s="2"/>
      <c r="ALK30" s="2"/>
      <c r="ALL30" s="2"/>
      <c r="ALM30" s="2"/>
      <c r="ALN30" s="2"/>
      <c r="ALO30" s="2"/>
      <c r="ALP30" s="2"/>
      <c r="ALQ30" s="2"/>
      <c r="ALR30" s="2"/>
      <c r="ALS30" s="2"/>
      <c r="ALT30" s="2"/>
      <c r="ALU30" s="2"/>
      <c r="ALV30" s="2"/>
      <c r="ALW30" s="2"/>
      <c r="ALX30" s="2"/>
      <c r="ALY30" s="2"/>
      <c r="ALZ30" s="2"/>
      <c r="AMA30" s="2"/>
      <c r="AMB30" s="2"/>
      <c r="AMC30" s="2"/>
      <c r="AMD30" s="2"/>
      <c r="AME30" s="2"/>
      <c r="AMF30" s="2"/>
      <c r="AMG30" s="2"/>
      <c r="AMH30" s="2"/>
      <c r="AMI30" s="2"/>
      <c r="AMJ30" s="2"/>
      <c r="AMK30" s="2"/>
      <c r="AML30" s="2"/>
      <c r="AMM30" s="2"/>
      <c r="AMN30" s="2"/>
      <c r="AMO30" s="2"/>
      <c r="AMP30" s="2"/>
      <c r="AMQ30" s="2"/>
      <c r="AMR30" s="2"/>
      <c r="AMS30" s="2"/>
      <c r="AMT30" s="2"/>
      <c r="AMU30" s="2"/>
      <c r="AMV30" s="2"/>
      <c r="AMW30" s="2"/>
      <c r="AMX30" s="2"/>
      <c r="AMY30" s="2"/>
      <c r="AMZ30" s="2"/>
      <c r="ANA30" s="2"/>
      <c r="ANB30" s="2"/>
      <c r="ANC30" s="2"/>
      <c r="AND30" s="2"/>
      <c r="ANE30" s="2"/>
      <c r="ANF30" s="2"/>
      <c r="ANG30" s="2"/>
      <c r="ANH30" s="2"/>
      <c r="ANI30" s="2"/>
      <c r="ANJ30" s="2"/>
      <c r="ANK30" s="2"/>
      <c r="ANL30" s="2"/>
      <c r="ANM30" s="2"/>
      <c r="ANN30" s="2"/>
      <c r="ANO30" s="2"/>
      <c r="ANP30" s="2"/>
      <c r="ANQ30" s="2"/>
      <c r="ANR30" s="2"/>
      <c r="ANS30" s="2"/>
      <c r="ANT30" s="2"/>
      <c r="ANU30" s="2"/>
      <c r="ANV30" s="2"/>
      <c r="ANW30" s="2"/>
      <c r="ANX30" s="2"/>
      <c r="ANY30" s="2"/>
      <c r="ANZ30" s="2"/>
      <c r="AOA30" s="2"/>
      <c r="AOB30" s="2"/>
      <c r="AOC30" s="2"/>
      <c r="AOD30" s="2"/>
      <c r="AOE30" s="2"/>
      <c r="AOF30" s="2"/>
      <c r="AOG30" s="2"/>
      <c r="AOH30" s="2"/>
      <c r="AOI30" s="2"/>
      <c r="AOJ30" s="2"/>
      <c r="AOK30" s="2"/>
      <c r="AOL30" s="2"/>
      <c r="AOM30" s="2"/>
      <c r="AON30" s="2"/>
      <c r="AOO30" s="2"/>
      <c r="AOP30" s="2"/>
      <c r="AOQ30" s="2"/>
      <c r="AOR30" s="2"/>
      <c r="AOS30" s="2"/>
      <c r="AOT30" s="2"/>
      <c r="AOU30" s="2"/>
      <c r="AOV30" s="2"/>
      <c r="AOW30" s="2"/>
      <c r="AOX30" s="2"/>
      <c r="AOY30" s="2"/>
      <c r="AOZ30" s="2"/>
      <c r="APA30" s="2"/>
      <c r="APB30" s="2"/>
      <c r="APC30" s="2"/>
      <c r="APD30" s="2"/>
      <c r="APE30" s="2"/>
      <c r="APF30" s="2"/>
      <c r="APG30" s="2"/>
      <c r="APH30" s="2"/>
      <c r="API30" s="2"/>
      <c r="APJ30" s="2"/>
      <c r="APK30" s="2"/>
      <c r="APL30" s="2"/>
      <c r="APM30" s="2"/>
      <c r="APN30" s="2"/>
      <c r="APO30" s="2"/>
      <c r="APP30" s="2"/>
      <c r="APQ30" s="2"/>
      <c r="APR30" s="2"/>
      <c r="APS30" s="2"/>
      <c r="APT30" s="2"/>
      <c r="APU30" s="2"/>
      <c r="APV30" s="2"/>
      <c r="APW30" s="2"/>
      <c r="APX30" s="2"/>
      <c r="APY30" s="2"/>
      <c r="APZ30" s="2"/>
      <c r="AQA30" s="2"/>
      <c r="AQB30" s="2"/>
      <c r="AQC30" s="2"/>
      <c r="AQD30" s="2"/>
      <c r="AQE30" s="2"/>
      <c r="AQF30" s="2"/>
      <c r="AQG30" s="2"/>
      <c r="AQH30" s="2"/>
      <c r="AQI30" s="2"/>
      <c r="AQJ30" s="2"/>
    </row>
    <row r="31" spans="1:1128" x14ac:dyDescent="0.25">
      <c r="A31" s="1" t="s">
        <v>7445</v>
      </c>
      <c r="C31" s="1" t="s">
        <v>7618</v>
      </c>
      <c r="E31" s="11"/>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11"/>
      <c r="BP31" s="5"/>
      <c r="BQ31" s="5"/>
      <c r="BR31" s="5"/>
      <c r="BS31" s="5"/>
      <c r="BT31" s="5"/>
      <c r="BU31" s="5"/>
      <c r="BV31" s="11"/>
      <c r="BW31" s="5"/>
      <c r="BX31" s="5"/>
      <c r="BY31" s="5"/>
      <c r="BZ31" s="5"/>
      <c r="CA31" s="5"/>
      <c r="CB31" s="11"/>
      <c r="CC31" s="5"/>
      <c r="CD31" s="5"/>
      <c r="CE31" s="5"/>
      <c r="CF31" s="5"/>
      <c r="CG31" s="5"/>
      <c r="CJ31" s="1" t="s">
        <v>5338</v>
      </c>
      <c r="CL31" s="1" t="s">
        <v>7378</v>
      </c>
      <c r="CP31" s="1" t="s">
        <v>7590</v>
      </c>
      <c r="CX31" s="5" t="s">
        <v>2002</v>
      </c>
      <c r="CY31" s="5"/>
      <c r="CZ31" s="5"/>
      <c r="DA31" s="5"/>
      <c r="DB31" s="5"/>
      <c r="DC31" s="5"/>
      <c r="DD31" s="5"/>
      <c r="DE31" s="6">
        <v>1</v>
      </c>
      <c r="DF31" s="2"/>
      <c r="DG31" s="2"/>
      <c r="DH31" s="2"/>
      <c r="DI31" s="2"/>
      <c r="DJ31" s="3"/>
      <c r="DK31" s="3"/>
      <c r="DL31" s="7"/>
      <c r="DM31" s="4"/>
      <c r="DN31" s="4"/>
      <c r="DO31" s="4"/>
      <c r="DP31" s="4"/>
      <c r="DQ31" s="4"/>
      <c r="DR31" s="4"/>
      <c r="DS31" s="4"/>
      <c r="DT31" s="4"/>
      <c r="DU31" s="4"/>
      <c r="DV31" s="4"/>
      <c r="DW31" s="4"/>
      <c r="DX31" s="4"/>
      <c r="DY31" s="4"/>
      <c r="DZ31" s="4"/>
      <c r="EA31" s="4"/>
      <c r="EB31" s="4"/>
      <c r="EC31" s="7" t="s">
        <v>7871</v>
      </c>
      <c r="ED31" s="7" t="s">
        <v>7679</v>
      </c>
      <c r="EE31" s="6"/>
      <c r="EF31" s="2" t="s">
        <v>527</v>
      </c>
      <c r="EG31" s="2"/>
      <c r="EH31" s="2"/>
      <c r="EI31" s="2"/>
      <c r="EJ31" s="2">
        <v>1</v>
      </c>
      <c r="EK31" s="2" t="s">
        <v>8946</v>
      </c>
      <c r="EL31" s="2"/>
      <c r="EM31" s="2" t="s">
        <v>9062</v>
      </c>
      <c r="EN31" s="3" t="s">
        <v>533</v>
      </c>
      <c r="EO31" s="3">
        <v>1</v>
      </c>
      <c r="EP31" s="6"/>
      <c r="EQ31" s="6"/>
      <c r="ER31" s="6"/>
      <c r="ES31" s="6"/>
      <c r="ET31" s="4"/>
      <c r="EU31" s="4"/>
      <c r="EV31" s="4"/>
      <c r="EW31" s="4"/>
      <c r="EX31" s="4"/>
      <c r="EY31" s="4"/>
      <c r="EZ31" s="4"/>
      <c r="FA31" s="4"/>
      <c r="FB31" s="4"/>
      <c r="FC31" s="4"/>
      <c r="FD31" s="4"/>
      <c r="FE31" s="4"/>
      <c r="FF31" s="4"/>
      <c r="FG31" s="4"/>
      <c r="FH31" s="4"/>
      <c r="FI31" s="4"/>
      <c r="FJ31" s="4"/>
      <c r="FK31" s="6"/>
      <c r="FL31" s="6"/>
      <c r="FM31" s="6"/>
      <c r="FN31" s="6"/>
      <c r="FO31" s="6"/>
      <c r="FP31" s="6"/>
      <c r="FQ31" s="6"/>
      <c r="FR31" s="3"/>
      <c r="FS31" s="5"/>
      <c r="FT31" s="5"/>
      <c r="FU31" s="5"/>
      <c r="FV31" s="5"/>
      <c r="FW31" s="7"/>
      <c r="FX31" s="7"/>
      <c r="FY31" s="3"/>
      <c r="FZ31" s="4"/>
      <c r="GA31" s="4"/>
      <c r="GB31" s="7"/>
      <c r="GC31" s="7"/>
      <c r="GD31" s="7"/>
      <c r="GE31" s="7"/>
      <c r="GF31" s="2"/>
      <c r="GG31" s="2"/>
      <c r="GH31" s="6"/>
      <c r="GI31" s="6"/>
      <c r="GJ31" s="6"/>
      <c r="GK31" s="6"/>
      <c r="GL31" s="6"/>
      <c r="GM31" s="5"/>
      <c r="GN31" s="5"/>
      <c r="GO31" s="5"/>
      <c r="GP31" s="5"/>
      <c r="GQ31" s="5"/>
      <c r="GR31" s="3"/>
      <c r="GS31" s="3"/>
      <c r="GT31" s="3"/>
      <c r="GU31" s="3"/>
      <c r="GV31" s="3"/>
      <c r="GW31" s="3"/>
      <c r="GX31" s="3"/>
      <c r="GY31" s="3"/>
      <c r="GZ31" s="3"/>
      <c r="HA31" s="3"/>
      <c r="HB31" s="3"/>
      <c r="HC31" s="3"/>
      <c r="HD31" s="3"/>
      <c r="HE31" s="3"/>
      <c r="HF31" s="3"/>
      <c r="HG31" s="3"/>
      <c r="HH31" s="3"/>
      <c r="HI31" s="3"/>
      <c r="HJ31" s="3"/>
      <c r="HK31" s="4"/>
      <c r="HL31" s="4"/>
      <c r="HM31" s="4"/>
      <c r="HN31" s="4"/>
      <c r="HO31" s="4"/>
      <c r="HP31" s="4"/>
      <c r="HQ31" s="4"/>
      <c r="HR31" s="4"/>
      <c r="HS31" s="5"/>
      <c r="HT31" s="5"/>
      <c r="HU31" s="5"/>
      <c r="HV31" s="5"/>
      <c r="HW31" s="5"/>
      <c r="HX31" s="5"/>
      <c r="HY31" s="5"/>
      <c r="HZ31" s="5"/>
      <c r="IA31" s="5"/>
      <c r="IB31" s="5"/>
      <c r="IC31" s="5"/>
      <c r="ID31" s="5"/>
      <c r="IE31" s="5"/>
      <c r="IF31" s="5"/>
      <c r="IG31" s="5"/>
      <c r="IH31" s="5"/>
      <c r="II31" s="5"/>
      <c r="IJ31" s="5"/>
      <c r="IK31" s="5"/>
      <c r="IL31" s="5"/>
      <c r="IM31" s="5"/>
      <c r="IN31" s="6"/>
      <c r="IO31" s="6"/>
      <c r="IP31" s="6"/>
      <c r="IQ31" s="6"/>
      <c r="IR31" s="6"/>
      <c r="IS31" s="6"/>
      <c r="IT31" s="6"/>
      <c r="IU31" s="6"/>
      <c r="IV31" s="6"/>
      <c r="IW31" s="6"/>
      <c r="IX31" s="6"/>
      <c r="IY31" s="4"/>
      <c r="IZ31" s="4"/>
      <c r="JA31" s="4"/>
      <c r="JB31" s="4"/>
      <c r="JC31" s="4"/>
      <c r="JD31" s="4"/>
      <c r="JE31" s="4"/>
      <c r="JF31" s="4"/>
      <c r="JG31" s="4"/>
      <c r="JH31" s="4"/>
      <c r="JI31" s="4"/>
      <c r="JJ31" s="4"/>
      <c r="JK31" s="4"/>
      <c r="JL31" s="4"/>
      <c r="JM31" s="4"/>
      <c r="JN31" s="4"/>
      <c r="JO31" s="4"/>
      <c r="JP31" s="4"/>
      <c r="JQ31" s="4"/>
      <c r="JR31" s="4"/>
      <c r="JS31" s="4"/>
      <c r="JT31" s="4"/>
      <c r="JU31" s="4"/>
      <c r="JV31" s="4"/>
      <c r="JW31" s="4"/>
      <c r="JX31" s="4"/>
      <c r="JY31" s="4"/>
      <c r="JZ31" s="4"/>
      <c r="KA31" s="4"/>
      <c r="KB31" s="4"/>
      <c r="KC31" s="4"/>
      <c r="KD31" s="4"/>
      <c r="KE31" s="4"/>
      <c r="KF31" s="4"/>
      <c r="KG31" s="4"/>
      <c r="KH31" s="4"/>
      <c r="KI31" s="4"/>
      <c r="KJ31" s="4"/>
      <c r="KK31" s="4"/>
      <c r="KL31" s="4"/>
      <c r="KM31" s="4"/>
      <c r="KN31" s="4"/>
      <c r="KO31" s="4"/>
      <c r="KP31" s="4"/>
      <c r="KQ31" s="4"/>
      <c r="KR31" s="4"/>
      <c r="KS31" s="4"/>
      <c r="KT31" s="4"/>
      <c r="KU31" s="4"/>
      <c r="KV31" s="4"/>
      <c r="KW31" s="4"/>
      <c r="KX31" s="4"/>
      <c r="KY31" s="4"/>
      <c r="KZ31" s="4"/>
      <c r="LA31" s="4"/>
      <c r="LB31" s="5"/>
      <c r="LC31" s="5"/>
      <c r="LD31" s="5"/>
      <c r="LE31" s="5"/>
      <c r="LF31" s="5"/>
      <c r="LG31" s="5"/>
      <c r="LH31" s="5"/>
      <c r="LI31" s="5"/>
      <c r="LJ31" s="5"/>
      <c r="LK31" s="5"/>
      <c r="LL31" s="5"/>
      <c r="LM31" s="5"/>
      <c r="LN31" s="5"/>
      <c r="LO31" s="5"/>
      <c r="LP31" s="5"/>
      <c r="LQ31" s="5"/>
      <c r="LR31" s="5"/>
      <c r="LS31" s="5"/>
      <c r="LT31" s="5"/>
      <c r="LU31" s="5"/>
      <c r="LV31" s="5"/>
      <c r="LW31" s="5"/>
      <c r="LX31" s="5"/>
      <c r="LY31" s="5"/>
      <c r="LZ31" s="5"/>
      <c r="MA31" s="5"/>
      <c r="MB31" s="5"/>
      <c r="MC31" s="5"/>
      <c r="MD31" s="5"/>
      <c r="ME31" s="5"/>
      <c r="MF31" s="5"/>
      <c r="MG31" s="5"/>
      <c r="MH31" s="5"/>
      <c r="MI31" s="5"/>
      <c r="MJ31" s="5"/>
      <c r="MK31" s="5"/>
      <c r="ML31" s="5"/>
      <c r="MM31" s="5"/>
      <c r="MN31" s="5"/>
      <c r="MO31" s="5"/>
      <c r="MP31" s="5"/>
      <c r="MQ31" s="5"/>
      <c r="MR31" s="5"/>
      <c r="MS31" s="11"/>
      <c r="MT31" s="5"/>
      <c r="MU31" s="5"/>
      <c r="MV31" s="5"/>
      <c r="MW31" s="5"/>
      <c r="MX31" s="5"/>
      <c r="MY31" s="5"/>
      <c r="MZ31" s="5"/>
      <c r="NA31" s="5"/>
      <c r="NB31" s="5"/>
      <c r="NC31" s="5"/>
      <c r="ND31" s="5"/>
      <c r="NE31" s="5"/>
      <c r="NF31" s="5"/>
      <c r="NG31" s="5"/>
      <c r="NH31" s="5"/>
      <c r="NI31" s="5"/>
      <c r="NJ31" s="5"/>
      <c r="NK31" s="5"/>
      <c r="NL31" s="11"/>
      <c r="NM31" s="5"/>
      <c r="NN31" s="5"/>
      <c r="NO31" s="5"/>
      <c r="NP31" s="5"/>
      <c r="NQ31" s="5"/>
      <c r="NR31" s="5"/>
      <c r="NS31" s="5"/>
      <c r="NT31" s="5"/>
      <c r="NU31" s="5"/>
      <c r="NV31" s="5"/>
      <c r="NW31" s="5"/>
      <c r="NX31" s="11"/>
      <c r="NY31" s="5"/>
      <c r="NZ31" s="5"/>
      <c r="OA31" s="5"/>
      <c r="OB31" s="5"/>
      <c r="OC31" s="5"/>
      <c r="OD31" s="5"/>
      <c r="OE31" s="5"/>
      <c r="OF31" s="5"/>
      <c r="OG31" s="5"/>
      <c r="OH31" s="5"/>
      <c r="OI31" s="5"/>
      <c r="OJ31" s="11"/>
      <c r="OK31" s="5"/>
      <c r="OL31" s="5"/>
      <c r="OM31" s="5"/>
      <c r="ON31" s="5"/>
      <c r="OO31" s="5"/>
      <c r="OP31" s="5"/>
      <c r="OQ31" s="5"/>
      <c r="OR31" s="5"/>
      <c r="OS31" s="5"/>
      <c r="OT31" s="5"/>
      <c r="OU31" s="11"/>
      <c r="OV31" s="5"/>
      <c r="OW31" s="5"/>
      <c r="OX31" s="5"/>
      <c r="OY31" s="5"/>
      <c r="OZ31" s="5"/>
      <c r="PA31" s="5"/>
      <c r="PB31" s="5"/>
      <c r="PC31" s="5"/>
      <c r="PD31" s="5"/>
      <c r="PE31" s="5"/>
      <c r="PF31" s="11"/>
      <c r="PG31" s="5"/>
      <c r="PH31" s="5"/>
      <c r="PI31" s="5"/>
      <c r="PJ31" s="5"/>
      <c r="PK31" s="5"/>
      <c r="PL31" s="5"/>
      <c r="PM31" s="5"/>
      <c r="PN31" s="5"/>
      <c r="PO31" s="5"/>
      <c r="PP31" s="5"/>
      <c r="PQ31" s="11"/>
      <c r="PR31" s="5"/>
      <c r="PS31" s="5"/>
      <c r="PT31" s="5"/>
      <c r="PU31" s="5"/>
      <c r="PV31" s="5"/>
      <c r="PW31" s="5"/>
      <c r="PX31" s="5"/>
      <c r="PY31" s="5"/>
      <c r="PZ31" s="5"/>
      <c r="QA31" s="5"/>
      <c r="QB31" s="4"/>
      <c r="QC31" s="4"/>
      <c r="QD31" s="4"/>
      <c r="QE31" s="4"/>
      <c r="QF31" s="4"/>
      <c r="QG31" s="4"/>
      <c r="QH31" s="4"/>
      <c r="QI31" s="4"/>
      <c r="QJ31" s="4"/>
      <c r="QK31" s="4"/>
      <c r="QL31" s="4"/>
      <c r="QM31" s="4"/>
      <c r="QN31" s="4"/>
      <c r="QO31" s="4"/>
      <c r="QP31" s="4"/>
      <c r="QQ31" s="4"/>
      <c r="QR31" s="4"/>
      <c r="QS31" s="4"/>
      <c r="QT31" s="4"/>
      <c r="QU31" s="4"/>
      <c r="QV31" s="4"/>
      <c r="QW31" s="4"/>
      <c r="QX31" s="6"/>
      <c r="QY31" s="6"/>
      <c r="QZ31" s="6"/>
      <c r="RA31" s="6"/>
      <c r="RB31" s="6"/>
      <c r="RC31" s="6"/>
      <c r="RD31" s="6"/>
      <c r="RE31" s="6"/>
      <c r="RF31" s="6"/>
      <c r="RG31" s="2"/>
      <c r="RH31" s="2"/>
      <c r="RI31" s="7"/>
      <c r="RJ31" s="7"/>
      <c r="RK31" s="7"/>
      <c r="RL31" s="7"/>
      <c r="RM31" s="7"/>
      <c r="RN31" s="7"/>
      <c r="RO31" s="7"/>
      <c r="RP31" s="7"/>
      <c r="RQ31" s="7"/>
      <c r="RR31" s="7"/>
      <c r="RS31" s="7"/>
      <c r="RT31" s="7"/>
      <c r="RU31" s="7"/>
      <c r="RV31" s="7"/>
      <c r="RW31" s="7"/>
      <c r="RX31" s="7"/>
      <c r="RY31" s="7"/>
      <c r="RZ31" s="7"/>
      <c r="SA31" s="7"/>
      <c r="SB31" s="7"/>
      <c r="SC31" s="7"/>
      <c r="SD31" s="7"/>
      <c r="SE31" s="7"/>
      <c r="SF31" s="7"/>
      <c r="SG31" s="7"/>
      <c r="SH31" s="7"/>
      <c r="SI31" s="7"/>
      <c r="SJ31" s="7"/>
      <c r="SK31" s="7" t="s">
        <v>1878</v>
      </c>
      <c r="SL31" s="7" t="s">
        <v>6124</v>
      </c>
      <c r="SM31" s="7" t="s">
        <v>529</v>
      </c>
      <c r="SN31" s="7">
        <v>1</v>
      </c>
      <c r="SO31" s="7" t="s">
        <v>2002</v>
      </c>
      <c r="SP31" s="7" t="s">
        <v>7721</v>
      </c>
      <c r="SQ31" s="7"/>
      <c r="SR31" s="7" t="s">
        <v>529</v>
      </c>
      <c r="SS31" s="2" t="s">
        <v>1880</v>
      </c>
      <c r="ST31" s="2"/>
      <c r="SU31" s="2"/>
      <c r="SV31" s="2"/>
      <c r="SW31" s="2" t="s">
        <v>529</v>
      </c>
      <c r="SX31" s="2"/>
      <c r="SY31" s="2" t="s">
        <v>2002</v>
      </c>
      <c r="SZ31" s="2"/>
      <c r="TA31" s="2"/>
      <c r="TB31" s="2"/>
      <c r="TC31" s="2"/>
      <c r="TD31" s="2"/>
      <c r="TE31" s="2"/>
      <c r="TF31" s="2"/>
      <c r="TG31" s="2"/>
      <c r="TH31" s="2"/>
      <c r="TI31" s="2"/>
      <c r="TJ31" s="2"/>
      <c r="TK31" s="2" t="s">
        <v>7559</v>
      </c>
      <c r="TL31" s="2"/>
      <c r="TM31" s="2">
        <v>-1</v>
      </c>
      <c r="TN31" s="2"/>
      <c r="TO31" s="2" t="s">
        <v>7502</v>
      </c>
      <c r="TP31" s="2"/>
      <c r="TQ31" s="2" t="b">
        <v>1</v>
      </c>
      <c r="TR31" s="2" t="s">
        <v>5339</v>
      </c>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F31" s="2"/>
      <c r="WG31" s="2"/>
      <c r="WH31" s="2"/>
      <c r="WI31" s="2"/>
      <c r="WJ31" s="2"/>
      <c r="WK31" s="2"/>
      <c r="WL31" s="2"/>
      <c r="WM31" s="2"/>
      <c r="WN31" s="2"/>
      <c r="WO31" s="2"/>
      <c r="WP31" s="2"/>
      <c r="WQ31" s="2"/>
      <c r="WR31" s="2"/>
      <c r="WS31" s="2"/>
      <c r="WT31" s="2"/>
      <c r="WU31" s="2"/>
      <c r="WV31" s="2"/>
      <c r="WW31" s="2"/>
      <c r="WX31" s="2"/>
      <c r="WY31" s="2"/>
      <c r="WZ31" s="2"/>
      <c r="XA31" s="2"/>
      <c r="XB31" s="2"/>
      <c r="XC31" s="2"/>
      <c r="XD31" s="2"/>
      <c r="XE31" s="2"/>
      <c r="XF31" s="2"/>
      <c r="XG31" s="2"/>
      <c r="XH31" s="2"/>
      <c r="XI31" s="2"/>
      <c r="XJ31" s="2"/>
      <c r="XK31" s="2"/>
      <c r="XL31" s="2"/>
      <c r="XM31" s="2"/>
      <c r="XN31" s="2"/>
      <c r="XO31" s="2"/>
      <c r="XP31" s="2"/>
      <c r="XQ31" s="2"/>
      <c r="XR31" s="2"/>
      <c r="XS31" s="2"/>
      <c r="XT31" s="2"/>
      <c r="XU31" s="2"/>
      <c r="XV31" s="2"/>
      <c r="XW31" s="2"/>
      <c r="XX31" s="2"/>
      <c r="XY31" s="2"/>
      <c r="XZ31" s="2"/>
      <c r="YA31" s="2"/>
      <c r="YB31" s="2"/>
      <c r="YC31" s="2"/>
      <c r="YD31" s="2"/>
      <c r="YE31" s="2"/>
      <c r="YF31" s="2"/>
      <c r="YG31" s="2"/>
      <c r="YH31" s="2"/>
      <c r="YI31" s="2"/>
      <c r="YJ31" s="2"/>
      <c r="YK31" s="2"/>
      <c r="YL31" s="2"/>
      <c r="YM31" s="2"/>
      <c r="YN31" s="2"/>
      <c r="YO31" s="2"/>
      <c r="YP31" s="2"/>
      <c r="YQ31" s="2"/>
      <c r="YR31" s="2"/>
      <c r="YS31" s="2"/>
      <c r="YT31" s="2"/>
      <c r="YU31" s="2"/>
      <c r="YV31" s="2"/>
      <c r="YW31" s="2"/>
      <c r="YX31" s="2"/>
      <c r="YY31" s="2"/>
      <c r="YZ31" s="2"/>
      <c r="ZA31" s="2"/>
      <c r="ZB31" s="2"/>
      <c r="ZC31" s="2"/>
      <c r="ZD31" s="2"/>
      <c r="ZE31" s="2"/>
      <c r="ZF31" s="2"/>
      <c r="ZG31" s="2"/>
      <c r="ZH31" s="2"/>
      <c r="ZI31" s="2"/>
      <c r="ZJ31" s="2"/>
      <c r="ZK31" s="2"/>
      <c r="ZL31" s="2"/>
      <c r="ZM31" s="2"/>
      <c r="ZN31" s="2"/>
      <c r="ZO31" s="2"/>
      <c r="ZP31" s="2"/>
      <c r="ZQ31" s="2"/>
      <c r="ZR31" s="2"/>
      <c r="ZS31" s="2"/>
      <c r="ZT31" s="2"/>
      <c r="ZU31" s="2"/>
      <c r="ZV31" s="2"/>
      <c r="ZW31" s="2"/>
      <c r="ZX31" s="2"/>
      <c r="ZY31" s="2"/>
      <c r="ZZ31" s="2"/>
      <c r="AAA31" s="2"/>
      <c r="AAB31" s="2"/>
      <c r="AAC31" s="2"/>
      <c r="AAD31" s="2"/>
      <c r="AAE31" s="2"/>
      <c r="AAF31" s="2"/>
      <c r="AAG31" s="2"/>
      <c r="AAH31" s="2"/>
      <c r="AAI31" s="2"/>
      <c r="AAJ31" s="2"/>
      <c r="AAK31" s="2"/>
      <c r="AAL31" s="2"/>
      <c r="AAM31" s="2"/>
      <c r="AAN31" s="2"/>
      <c r="AAO31" s="2"/>
      <c r="AAP31" s="2"/>
      <c r="AAQ31" s="2"/>
      <c r="AAR31" s="2"/>
      <c r="AAS31" s="2"/>
      <c r="AAT31" s="2"/>
      <c r="AAU31" s="2"/>
      <c r="AAV31" s="2"/>
      <c r="AAW31" s="2"/>
      <c r="AAX31" s="2"/>
      <c r="AAY31" s="2"/>
      <c r="AAZ31" s="2"/>
      <c r="ABA31" s="2"/>
      <c r="ABB31" s="2"/>
      <c r="ABC31" s="2"/>
      <c r="ABD31" s="2"/>
      <c r="ABE31" s="2"/>
      <c r="ABF31" s="2"/>
      <c r="ABG31" s="2"/>
      <c r="ABH31" s="2"/>
      <c r="ABI31" s="2"/>
      <c r="ABJ31" s="2"/>
      <c r="ABK31" s="2"/>
      <c r="ABL31" s="2"/>
      <c r="ABM31" s="2"/>
      <c r="ABN31" s="2"/>
      <c r="ABO31" s="2"/>
      <c r="ABP31" s="2"/>
      <c r="ABQ31" s="2"/>
      <c r="ABR31" s="2"/>
      <c r="ABS31" s="2"/>
      <c r="ABT31" s="2"/>
      <c r="ABU31" s="2"/>
      <c r="ABV31" s="2"/>
      <c r="ABW31" s="2"/>
      <c r="ABX31" s="2"/>
      <c r="ABY31" s="2"/>
      <c r="ABZ31" s="2"/>
      <c r="ACA31" s="2"/>
      <c r="ACB31" s="2"/>
      <c r="ACC31" s="2"/>
      <c r="ACD31" s="2"/>
      <c r="ACE31" s="2"/>
      <c r="ACF31" s="2"/>
      <c r="ACG31" s="2"/>
      <c r="ACH31" s="2"/>
      <c r="ACI31" s="2"/>
      <c r="ACJ31" s="2"/>
      <c r="ACK31" s="2"/>
      <c r="ACL31" s="2"/>
      <c r="ACM31" s="2"/>
      <c r="ACN31" s="2"/>
      <c r="ACO31" s="2"/>
      <c r="ACP31" s="2"/>
      <c r="ACQ31" s="2"/>
      <c r="ACR31" s="2"/>
      <c r="ACS31" s="2"/>
      <c r="ACT31" s="2"/>
      <c r="ACU31" s="2"/>
      <c r="ACV31" s="2"/>
      <c r="ACW31" s="2"/>
      <c r="ACX31" s="2"/>
      <c r="ACY31" s="2"/>
      <c r="ACZ31" s="2"/>
      <c r="ADA31" s="2"/>
      <c r="ADB31" s="2"/>
      <c r="ADC31" s="2"/>
      <c r="ADD31" s="2"/>
      <c r="ADE31" s="2"/>
      <c r="ADF31" s="2"/>
      <c r="ADG31" s="2"/>
      <c r="ADH31" s="2"/>
      <c r="ADI31" s="2"/>
      <c r="ADJ31" s="2"/>
      <c r="ADK31" s="2"/>
      <c r="ADL31" s="2"/>
      <c r="ADM31" s="2"/>
      <c r="ADN31" s="2"/>
      <c r="ADO31" s="2"/>
      <c r="ADP31" s="2"/>
      <c r="ADQ31" s="2"/>
      <c r="ADR31" s="2"/>
      <c r="ADS31" s="2"/>
      <c r="ADT31" s="2"/>
      <c r="ADU31" s="2"/>
      <c r="ADV31" s="2"/>
      <c r="ADW31" s="2"/>
      <c r="ADX31" s="2"/>
      <c r="ADY31" s="2"/>
      <c r="ADZ31" s="2"/>
      <c r="AEA31" s="2"/>
      <c r="AEB31" s="2"/>
      <c r="AEC31" s="2"/>
      <c r="AED31" s="2"/>
      <c r="AEE31" s="2"/>
      <c r="AEF31" s="2"/>
      <c r="AEG31" s="2"/>
      <c r="AEH31" s="2"/>
      <c r="AEI31" s="2"/>
      <c r="AEJ31" s="2"/>
      <c r="AEK31" s="2"/>
      <c r="AEL31" s="2"/>
      <c r="AEM31" s="2"/>
      <c r="AEN31" s="2"/>
      <c r="AEO31" s="2"/>
      <c r="AEP31" s="2"/>
      <c r="AEQ31" s="2"/>
      <c r="AER31" s="2"/>
      <c r="AES31" s="2"/>
      <c r="AET31" s="2"/>
      <c r="AEU31" s="2"/>
      <c r="AEV31" s="2"/>
      <c r="AEW31" s="2"/>
      <c r="AEX31" s="2"/>
      <c r="AEY31" s="2"/>
      <c r="AEZ31" s="2"/>
      <c r="AFA31" s="2"/>
      <c r="AFB31" s="2"/>
      <c r="AFC31" s="2"/>
      <c r="AFD31" s="2"/>
      <c r="AFE31" s="2"/>
      <c r="AFF31" s="2"/>
      <c r="AFG31" s="2"/>
      <c r="AFH31" s="2"/>
      <c r="AFI31" s="2"/>
      <c r="AFJ31" s="2"/>
      <c r="AFK31" s="2"/>
      <c r="AFL31" s="2"/>
      <c r="AFM31" s="2"/>
      <c r="AFN31" s="2"/>
      <c r="AFO31" s="2"/>
      <c r="AFP31" s="2"/>
      <c r="AFQ31" s="2"/>
      <c r="AFR31" s="2"/>
      <c r="AFS31" s="2"/>
      <c r="AFT31" s="2"/>
      <c r="AFU31" s="2"/>
      <c r="AFV31" s="2"/>
      <c r="AFW31" s="2"/>
      <c r="AFX31" s="2"/>
      <c r="AFY31" s="2"/>
      <c r="AFZ31" s="2"/>
      <c r="AGA31" s="2"/>
      <c r="AGB31" s="2"/>
      <c r="AGC31" s="2"/>
      <c r="AGD31" s="2"/>
      <c r="AGE31" s="2"/>
      <c r="AGF31" s="2"/>
      <c r="AGG31" s="2"/>
      <c r="AGH31" s="2"/>
      <c r="AGI31" s="2"/>
      <c r="AGJ31" s="2"/>
      <c r="AGK31" s="2"/>
      <c r="AGL31" s="2"/>
      <c r="AGM31" s="2"/>
      <c r="AGN31" s="2"/>
      <c r="AGO31" s="2"/>
      <c r="AGP31" s="2"/>
      <c r="AGQ31" s="2"/>
      <c r="AGR31" s="2"/>
      <c r="AGS31" s="2"/>
      <c r="AGT31" s="2"/>
      <c r="AGU31" s="2"/>
      <c r="AGV31" s="2"/>
      <c r="AGW31" s="2"/>
      <c r="AGX31" s="2"/>
      <c r="AGY31" s="2"/>
      <c r="AGZ31" s="2"/>
      <c r="AHA31" s="2"/>
      <c r="AHB31" s="2"/>
      <c r="AHC31" s="2"/>
      <c r="AHD31" s="2"/>
      <c r="AHE31" s="2"/>
      <c r="AHF31" s="2"/>
      <c r="AHG31" s="2"/>
      <c r="AHH31" s="2"/>
      <c r="AHI31" s="2"/>
      <c r="AHJ31" s="2"/>
      <c r="AHK31" s="2"/>
      <c r="AHL31" s="2"/>
      <c r="AHM31" s="2"/>
      <c r="AHN31" s="2"/>
      <c r="AHO31" s="2"/>
      <c r="AHP31" s="2"/>
      <c r="AHQ31" s="2"/>
      <c r="AHR31" s="2"/>
      <c r="AHS31" s="2"/>
      <c r="AHT31" s="2"/>
      <c r="AHU31" s="2"/>
      <c r="AHV31" s="2"/>
      <c r="AHW31" s="2"/>
      <c r="AHX31" s="2"/>
      <c r="AHY31" s="2"/>
      <c r="AHZ31" s="2"/>
      <c r="AIA31" s="2"/>
      <c r="AIB31" s="2"/>
      <c r="AIC31" s="2"/>
      <c r="AID31" s="2"/>
      <c r="AIE31" s="2"/>
      <c r="AIF31" s="2"/>
      <c r="AIG31" s="2"/>
      <c r="AIH31" s="2"/>
      <c r="AII31" s="2"/>
      <c r="AIJ31" s="2"/>
      <c r="AIK31" s="2"/>
      <c r="AIL31" s="2"/>
      <c r="AIM31" s="2"/>
      <c r="AIN31" s="2"/>
      <c r="AIO31" s="2"/>
      <c r="AIP31" s="2"/>
      <c r="AIQ31" s="2"/>
      <c r="AIR31" s="2"/>
      <c r="AIS31" s="2"/>
      <c r="AIT31" s="2"/>
      <c r="AIU31" s="2"/>
      <c r="AIV31" s="2"/>
      <c r="AIW31" s="2"/>
      <c r="AIX31" s="2"/>
      <c r="AIY31" s="2"/>
      <c r="AIZ31" s="2"/>
      <c r="AJA31" s="2"/>
      <c r="AJB31" s="2"/>
      <c r="AJC31" s="2"/>
      <c r="AJD31" s="2"/>
      <c r="AJE31" s="2"/>
      <c r="AJF31" s="2"/>
      <c r="AJG31" s="2"/>
      <c r="AJH31" s="2"/>
      <c r="AJI31" s="2"/>
      <c r="AJJ31" s="2"/>
      <c r="AJK31" s="2"/>
      <c r="AJL31" s="2"/>
      <c r="AJM31" s="2"/>
      <c r="AJN31" s="2"/>
      <c r="AJO31" s="2"/>
      <c r="AJP31" s="2"/>
      <c r="AJQ31" s="2"/>
      <c r="AJR31" s="2"/>
      <c r="AJS31" s="2"/>
      <c r="AJT31" s="2"/>
      <c r="AJU31" s="2"/>
      <c r="AJV31" s="2"/>
      <c r="AJW31" s="2"/>
      <c r="AJX31" s="2"/>
      <c r="AJY31" s="2"/>
      <c r="AJZ31" s="2"/>
      <c r="AKA31" s="2"/>
      <c r="AKB31" s="2"/>
      <c r="AKC31" s="2"/>
      <c r="AKD31" s="2"/>
      <c r="AKE31" s="2"/>
      <c r="AKF31" s="2"/>
      <c r="AKG31" s="2"/>
      <c r="AKH31" s="2"/>
      <c r="AKI31" s="2"/>
      <c r="AKJ31" s="2"/>
      <c r="AKK31" s="2"/>
      <c r="AKL31" s="2"/>
      <c r="AKM31" s="2"/>
      <c r="AKN31" s="2"/>
      <c r="AKO31" s="2"/>
      <c r="AKP31" s="2"/>
      <c r="AKQ31" s="2"/>
      <c r="AKR31" s="2"/>
      <c r="AKS31" s="2"/>
      <c r="AKT31" s="2"/>
      <c r="AKU31" s="2"/>
      <c r="AKV31" s="2"/>
      <c r="AKW31" s="2"/>
      <c r="AKX31" s="2"/>
      <c r="AKY31" s="2"/>
      <c r="AKZ31" s="2"/>
      <c r="ALA31" s="2"/>
      <c r="ALB31" s="2"/>
      <c r="ALC31" s="2"/>
      <c r="ALD31" s="2"/>
      <c r="ALE31" s="2"/>
      <c r="ALF31" s="2"/>
      <c r="ALG31" s="2"/>
      <c r="ALH31" s="2"/>
      <c r="ALI31" s="2"/>
      <c r="ALJ31" s="2"/>
      <c r="ALK31" s="2"/>
      <c r="ALL31" s="2"/>
      <c r="ALM31" s="2"/>
      <c r="ALN31" s="2"/>
      <c r="ALO31" s="2"/>
      <c r="ALP31" s="2"/>
      <c r="ALQ31" s="2"/>
      <c r="ALR31" s="2"/>
      <c r="ALS31" s="2"/>
      <c r="ALT31" s="2"/>
      <c r="ALU31" s="2"/>
      <c r="ALV31" s="2"/>
      <c r="ALW31" s="2"/>
      <c r="ALX31" s="2"/>
      <c r="ALY31" s="2"/>
      <c r="ALZ31" s="2"/>
      <c r="AMA31" s="2"/>
      <c r="AMB31" s="2"/>
      <c r="AMC31" s="2"/>
      <c r="AMD31" s="2"/>
      <c r="AME31" s="2"/>
      <c r="AMF31" s="2"/>
      <c r="AMG31" s="2"/>
      <c r="AMH31" s="2"/>
      <c r="AMI31" s="2"/>
      <c r="AMJ31" s="2"/>
      <c r="AMK31" s="2"/>
      <c r="AML31" s="2"/>
      <c r="AMM31" s="2"/>
      <c r="AMN31" s="2"/>
      <c r="AMO31" s="2"/>
      <c r="AMP31" s="2"/>
      <c r="AMQ31" s="2"/>
      <c r="AMR31" s="2"/>
      <c r="AMS31" s="2"/>
      <c r="AMT31" s="2"/>
      <c r="AMU31" s="2"/>
      <c r="AMV31" s="2"/>
      <c r="AMW31" s="2"/>
      <c r="AMX31" s="2"/>
      <c r="AMY31" s="2"/>
      <c r="AMZ31" s="2"/>
      <c r="ANA31" s="2"/>
      <c r="ANB31" s="2"/>
      <c r="ANC31" s="2"/>
      <c r="AND31" s="2"/>
      <c r="ANE31" s="2"/>
      <c r="ANF31" s="2"/>
      <c r="ANG31" s="2"/>
      <c r="ANH31" s="2"/>
      <c r="ANI31" s="2"/>
      <c r="ANJ31" s="2"/>
      <c r="ANK31" s="2"/>
      <c r="ANL31" s="2"/>
      <c r="ANM31" s="2"/>
      <c r="ANN31" s="2"/>
      <c r="ANO31" s="2"/>
      <c r="ANP31" s="2"/>
      <c r="ANQ31" s="2"/>
      <c r="ANR31" s="2"/>
      <c r="ANS31" s="2"/>
      <c r="ANT31" s="2"/>
      <c r="ANU31" s="2"/>
      <c r="ANV31" s="2"/>
      <c r="ANW31" s="2"/>
      <c r="ANX31" s="2"/>
      <c r="ANY31" s="2"/>
      <c r="ANZ31" s="2"/>
      <c r="AOA31" s="2"/>
      <c r="AOB31" s="2"/>
      <c r="AOC31" s="2"/>
      <c r="AOD31" s="2"/>
      <c r="AOE31" s="2"/>
      <c r="AOF31" s="2"/>
      <c r="AOG31" s="2"/>
      <c r="AOH31" s="2"/>
      <c r="AOI31" s="2"/>
      <c r="AOJ31" s="2"/>
      <c r="AOK31" s="2"/>
      <c r="AOL31" s="2"/>
      <c r="AOM31" s="2"/>
      <c r="AON31" s="2"/>
      <c r="AOO31" s="2"/>
      <c r="AOP31" s="2"/>
      <c r="AOQ31" s="2"/>
      <c r="AOR31" s="2"/>
      <c r="AOS31" s="2"/>
      <c r="AOT31" s="2"/>
      <c r="AOU31" s="2"/>
      <c r="AOV31" s="2"/>
      <c r="AOW31" s="2"/>
      <c r="AOX31" s="2"/>
      <c r="AOY31" s="2"/>
      <c r="AOZ31" s="2"/>
      <c r="APA31" s="2"/>
      <c r="APB31" s="2"/>
      <c r="APC31" s="2"/>
      <c r="APD31" s="2"/>
      <c r="APE31" s="2"/>
      <c r="APF31" s="2"/>
      <c r="APG31" s="2"/>
      <c r="APH31" s="2"/>
      <c r="API31" s="2"/>
      <c r="APJ31" s="2"/>
      <c r="APK31" s="2"/>
      <c r="APL31" s="2"/>
      <c r="APM31" s="2"/>
      <c r="APN31" s="2"/>
      <c r="APO31" s="2"/>
      <c r="APP31" s="2"/>
      <c r="APQ31" s="2"/>
      <c r="APR31" s="2"/>
      <c r="APS31" s="2"/>
      <c r="APT31" s="2"/>
      <c r="APU31" s="2"/>
      <c r="APV31" s="2"/>
      <c r="APW31" s="2"/>
      <c r="APX31" s="2"/>
      <c r="APY31" s="2"/>
      <c r="APZ31" s="2"/>
      <c r="AQA31" s="2"/>
      <c r="AQB31" s="2"/>
      <c r="AQC31" s="2"/>
      <c r="AQD31" s="2"/>
      <c r="AQE31" s="2"/>
      <c r="AQF31" s="2"/>
      <c r="AQG31" s="2"/>
      <c r="AQH31" s="2"/>
      <c r="AQI31" s="2"/>
      <c r="AQJ31" s="2"/>
    </row>
    <row r="32" spans="1:1128" x14ac:dyDescent="0.25">
      <c r="A32" s="1" t="s">
        <v>7446</v>
      </c>
      <c r="C32" s="1" t="s">
        <v>7619</v>
      </c>
      <c r="E32" s="11"/>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11"/>
      <c r="BP32" s="5"/>
      <c r="BQ32" s="5"/>
      <c r="BR32" s="5"/>
      <c r="BS32" s="5"/>
      <c r="BT32" s="5"/>
      <c r="BU32" s="5"/>
      <c r="BV32" s="11"/>
      <c r="BW32" s="5"/>
      <c r="BX32" s="5"/>
      <c r="BY32" s="5"/>
      <c r="BZ32" s="5"/>
      <c r="CA32" s="5"/>
      <c r="CB32" s="11"/>
      <c r="CC32" s="5"/>
      <c r="CD32" s="5"/>
      <c r="CE32" s="5"/>
      <c r="CF32" s="5"/>
      <c r="CG32" s="5"/>
      <c r="CJ32" s="1" t="s">
        <v>5340</v>
      </c>
      <c r="CL32" s="1" t="s">
        <v>7378</v>
      </c>
      <c r="CP32" s="1" t="s">
        <v>7590</v>
      </c>
      <c r="CX32" s="5" t="s">
        <v>2002</v>
      </c>
      <c r="CY32" s="5"/>
      <c r="CZ32" s="5"/>
      <c r="DA32" s="5"/>
      <c r="DB32" s="5"/>
      <c r="DC32" s="5"/>
      <c r="DD32" s="5"/>
      <c r="DE32" s="6">
        <v>1</v>
      </c>
      <c r="DF32" s="2"/>
      <c r="DG32" s="2"/>
      <c r="DH32" s="2"/>
      <c r="DI32" s="2"/>
      <c r="DJ32" s="3"/>
      <c r="DK32" s="3"/>
      <c r="DL32" s="7"/>
      <c r="DM32" s="4"/>
      <c r="DN32" s="4"/>
      <c r="DO32" s="4"/>
      <c r="DP32" s="4"/>
      <c r="DQ32" s="4"/>
      <c r="DR32" s="4"/>
      <c r="DS32" s="4"/>
      <c r="DT32" s="4"/>
      <c r="DU32" s="4"/>
      <c r="DV32" s="4"/>
      <c r="DW32" s="4"/>
      <c r="DX32" s="4"/>
      <c r="DY32" s="4"/>
      <c r="DZ32" s="4"/>
      <c r="EA32" s="4"/>
      <c r="EB32" s="4"/>
      <c r="EC32" s="7" t="s">
        <v>7871</v>
      </c>
      <c r="ED32" s="7" t="s">
        <v>7680</v>
      </c>
      <c r="EE32" s="6"/>
      <c r="EF32" s="2" t="s">
        <v>527</v>
      </c>
      <c r="EG32" s="2"/>
      <c r="EH32" s="2"/>
      <c r="EI32" s="2"/>
      <c r="EJ32" s="2">
        <v>1</v>
      </c>
      <c r="EK32" s="2" t="s">
        <v>8947</v>
      </c>
      <c r="EL32" s="2"/>
      <c r="EM32" s="2" t="s">
        <v>9063</v>
      </c>
      <c r="EN32" s="3" t="s">
        <v>533</v>
      </c>
      <c r="EO32" s="3">
        <v>1</v>
      </c>
      <c r="EP32" s="6"/>
      <c r="EQ32" s="6"/>
      <c r="ER32" s="6"/>
      <c r="ES32" s="6"/>
      <c r="ET32" s="4"/>
      <c r="EU32" s="4"/>
      <c r="EV32" s="4"/>
      <c r="EW32" s="4"/>
      <c r="EX32" s="4"/>
      <c r="EY32" s="4"/>
      <c r="EZ32" s="4"/>
      <c r="FA32" s="4"/>
      <c r="FB32" s="4"/>
      <c r="FC32" s="4"/>
      <c r="FD32" s="4"/>
      <c r="FE32" s="4"/>
      <c r="FF32" s="4"/>
      <c r="FG32" s="4"/>
      <c r="FH32" s="4"/>
      <c r="FI32" s="4"/>
      <c r="FJ32" s="4"/>
      <c r="FK32" s="6"/>
      <c r="FL32" s="6"/>
      <c r="FM32" s="6"/>
      <c r="FN32" s="6"/>
      <c r="FO32" s="6"/>
      <c r="FP32" s="6"/>
      <c r="FQ32" s="6"/>
      <c r="FR32" s="3"/>
      <c r="FS32" s="5"/>
      <c r="FT32" s="5"/>
      <c r="FU32" s="5"/>
      <c r="FV32" s="5"/>
      <c r="FW32" s="7"/>
      <c r="FX32" s="7"/>
      <c r="FY32" s="3"/>
      <c r="FZ32" s="4"/>
      <c r="GA32" s="4"/>
      <c r="GB32" s="7"/>
      <c r="GC32" s="7"/>
      <c r="GD32" s="7"/>
      <c r="GE32" s="7"/>
      <c r="GF32" s="2"/>
      <c r="GG32" s="2"/>
      <c r="GH32" s="6"/>
      <c r="GI32" s="6"/>
      <c r="GJ32" s="6"/>
      <c r="GK32" s="6"/>
      <c r="GL32" s="6"/>
      <c r="GM32" s="5"/>
      <c r="GN32" s="5"/>
      <c r="GO32" s="5"/>
      <c r="GP32" s="5"/>
      <c r="GQ32" s="5"/>
      <c r="GR32" s="3"/>
      <c r="GS32" s="3"/>
      <c r="GT32" s="3"/>
      <c r="GU32" s="3"/>
      <c r="GV32" s="3"/>
      <c r="GW32" s="3"/>
      <c r="GX32" s="3"/>
      <c r="GY32" s="3"/>
      <c r="GZ32" s="3"/>
      <c r="HA32" s="3"/>
      <c r="HB32" s="3"/>
      <c r="HC32" s="3"/>
      <c r="HD32" s="3"/>
      <c r="HE32" s="3"/>
      <c r="HF32" s="3"/>
      <c r="HG32" s="3"/>
      <c r="HH32" s="3"/>
      <c r="HI32" s="3"/>
      <c r="HJ32" s="3"/>
      <c r="HK32" s="4"/>
      <c r="HL32" s="4"/>
      <c r="HM32" s="4"/>
      <c r="HN32" s="4"/>
      <c r="HO32" s="4"/>
      <c r="HP32" s="4"/>
      <c r="HQ32" s="4"/>
      <c r="HR32" s="4"/>
      <c r="HS32" s="5"/>
      <c r="HT32" s="5"/>
      <c r="HU32" s="5"/>
      <c r="HV32" s="5"/>
      <c r="HW32" s="5"/>
      <c r="HX32" s="5"/>
      <c r="HY32" s="5"/>
      <c r="HZ32" s="5"/>
      <c r="IA32" s="5"/>
      <c r="IB32" s="5"/>
      <c r="IC32" s="5"/>
      <c r="ID32" s="5"/>
      <c r="IE32" s="5"/>
      <c r="IF32" s="5"/>
      <c r="IG32" s="5"/>
      <c r="IH32" s="5"/>
      <c r="II32" s="5"/>
      <c r="IJ32" s="5"/>
      <c r="IK32" s="5"/>
      <c r="IL32" s="5"/>
      <c r="IM32" s="5"/>
      <c r="IN32" s="6"/>
      <c r="IO32" s="6"/>
      <c r="IP32" s="6"/>
      <c r="IQ32" s="6"/>
      <c r="IR32" s="6"/>
      <c r="IS32" s="6"/>
      <c r="IT32" s="6"/>
      <c r="IU32" s="6"/>
      <c r="IV32" s="6"/>
      <c r="IW32" s="6"/>
      <c r="IX32" s="6"/>
      <c r="IY32" s="4"/>
      <c r="IZ32" s="4"/>
      <c r="JA32" s="4"/>
      <c r="JB32" s="4"/>
      <c r="JC32" s="4"/>
      <c r="JD32" s="4"/>
      <c r="JE32" s="4"/>
      <c r="JF32" s="4"/>
      <c r="JG32" s="4"/>
      <c r="JH32" s="4"/>
      <c r="JI32" s="4"/>
      <c r="JJ32" s="4"/>
      <c r="JK32" s="4"/>
      <c r="JL32" s="4"/>
      <c r="JM32" s="4"/>
      <c r="JN32" s="4"/>
      <c r="JO32" s="4"/>
      <c r="JP32" s="4"/>
      <c r="JQ32" s="4"/>
      <c r="JR32" s="4"/>
      <c r="JS32" s="4"/>
      <c r="JT32" s="4"/>
      <c r="JU32" s="4"/>
      <c r="JV32" s="4"/>
      <c r="JW32" s="4"/>
      <c r="JX32" s="4"/>
      <c r="JY32" s="4"/>
      <c r="JZ32" s="4"/>
      <c r="KA32" s="4"/>
      <c r="KB32" s="4"/>
      <c r="KC32" s="4"/>
      <c r="KD32" s="4"/>
      <c r="KE32" s="4"/>
      <c r="KF32" s="4"/>
      <c r="KG32" s="4"/>
      <c r="KH32" s="4"/>
      <c r="KI32" s="4"/>
      <c r="KJ32" s="4"/>
      <c r="KK32" s="4"/>
      <c r="KL32" s="4"/>
      <c r="KM32" s="4"/>
      <c r="KN32" s="4"/>
      <c r="KO32" s="4"/>
      <c r="KP32" s="4"/>
      <c r="KQ32" s="4"/>
      <c r="KR32" s="4"/>
      <c r="KS32" s="4"/>
      <c r="KT32" s="4"/>
      <c r="KU32" s="4"/>
      <c r="KV32" s="4"/>
      <c r="KW32" s="4"/>
      <c r="KX32" s="4"/>
      <c r="KY32" s="4"/>
      <c r="KZ32" s="4"/>
      <c r="LA32" s="4"/>
      <c r="LB32" s="5"/>
      <c r="LC32" s="5"/>
      <c r="LD32" s="5"/>
      <c r="LE32" s="5"/>
      <c r="LF32" s="5"/>
      <c r="LG32" s="5"/>
      <c r="LH32" s="5"/>
      <c r="LI32" s="5"/>
      <c r="LJ32" s="5"/>
      <c r="LK32" s="5"/>
      <c r="LL32" s="5"/>
      <c r="LM32" s="5"/>
      <c r="LN32" s="5"/>
      <c r="LO32" s="5"/>
      <c r="LP32" s="5"/>
      <c r="LQ32" s="5"/>
      <c r="LR32" s="5"/>
      <c r="LS32" s="5"/>
      <c r="LT32" s="5"/>
      <c r="LU32" s="5"/>
      <c r="LV32" s="5"/>
      <c r="LW32" s="5"/>
      <c r="LX32" s="5"/>
      <c r="LY32" s="5"/>
      <c r="LZ32" s="5"/>
      <c r="MA32" s="5"/>
      <c r="MB32" s="5"/>
      <c r="MC32" s="5"/>
      <c r="MD32" s="5"/>
      <c r="ME32" s="5"/>
      <c r="MF32" s="5"/>
      <c r="MG32" s="5"/>
      <c r="MH32" s="5"/>
      <c r="MI32" s="5"/>
      <c r="MJ32" s="5"/>
      <c r="MK32" s="5"/>
      <c r="ML32" s="5"/>
      <c r="MM32" s="5"/>
      <c r="MN32" s="5"/>
      <c r="MO32" s="5"/>
      <c r="MP32" s="5"/>
      <c r="MQ32" s="5"/>
      <c r="MR32" s="5"/>
      <c r="MS32" s="11"/>
      <c r="MT32" s="5"/>
      <c r="MU32" s="5"/>
      <c r="MV32" s="5"/>
      <c r="MW32" s="5"/>
      <c r="MX32" s="5"/>
      <c r="MY32" s="5"/>
      <c r="MZ32" s="5"/>
      <c r="NA32" s="5"/>
      <c r="NB32" s="5"/>
      <c r="NC32" s="5"/>
      <c r="ND32" s="5"/>
      <c r="NE32" s="5"/>
      <c r="NF32" s="5"/>
      <c r="NG32" s="5"/>
      <c r="NH32" s="5"/>
      <c r="NI32" s="5"/>
      <c r="NJ32" s="5"/>
      <c r="NK32" s="5"/>
      <c r="NL32" s="11"/>
      <c r="NM32" s="5"/>
      <c r="NN32" s="5"/>
      <c r="NO32" s="5"/>
      <c r="NP32" s="5"/>
      <c r="NQ32" s="5"/>
      <c r="NR32" s="5"/>
      <c r="NS32" s="5"/>
      <c r="NT32" s="5"/>
      <c r="NU32" s="5"/>
      <c r="NV32" s="5"/>
      <c r="NW32" s="5"/>
      <c r="NX32" s="11"/>
      <c r="NY32" s="5"/>
      <c r="NZ32" s="5"/>
      <c r="OA32" s="5"/>
      <c r="OB32" s="5"/>
      <c r="OC32" s="5"/>
      <c r="OD32" s="5"/>
      <c r="OE32" s="5"/>
      <c r="OF32" s="5"/>
      <c r="OG32" s="5"/>
      <c r="OH32" s="5"/>
      <c r="OI32" s="5"/>
      <c r="OJ32" s="11"/>
      <c r="OK32" s="5"/>
      <c r="OL32" s="5"/>
      <c r="OM32" s="5"/>
      <c r="ON32" s="5"/>
      <c r="OO32" s="5"/>
      <c r="OP32" s="5"/>
      <c r="OQ32" s="5"/>
      <c r="OR32" s="5"/>
      <c r="OS32" s="5"/>
      <c r="OT32" s="5"/>
      <c r="OU32" s="11"/>
      <c r="OV32" s="5"/>
      <c r="OW32" s="5"/>
      <c r="OX32" s="5"/>
      <c r="OY32" s="5"/>
      <c r="OZ32" s="5"/>
      <c r="PA32" s="5"/>
      <c r="PB32" s="5"/>
      <c r="PC32" s="5"/>
      <c r="PD32" s="5"/>
      <c r="PE32" s="5"/>
      <c r="PF32" s="11"/>
      <c r="PG32" s="5"/>
      <c r="PH32" s="5"/>
      <c r="PI32" s="5"/>
      <c r="PJ32" s="5"/>
      <c r="PK32" s="5"/>
      <c r="PL32" s="5"/>
      <c r="PM32" s="5"/>
      <c r="PN32" s="5"/>
      <c r="PO32" s="5"/>
      <c r="PP32" s="5"/>
      <c r="PQ32" s="11"/>
      <c r="PR32" s="5"/>
      <c r="PS32" s="5"/>
      <c r="PT32" s="5"/>
      <c r="PU32" s="5"/>
      <c r="PV32" s="5"/>
      <c r="PW32" s="5"/>
      <c r="PX32" s="5"/>
      <c r="PY32" s="5"/>
      <c r="PZ32" s="5"/>
      <c r="QA32" s="5"/>
      <c r="QB32" s="4"/>
      <c r="QC32" s="4"/>
      <c r="QD32" s="4"/>
      <c r="QE32" s="4"/>
      <c r="QF32" s="4"/>
      <c r="QG32" s="4"/>
      <c r="QH32" s="4"/>
      <c r="QI32" s="4"/>
      <c r="QJ32" s="4"/>
      <c r="QK32" s="4"/>
      <c r="QL32" s="4"/>
      <c r="QM32" s="4"/>
      <c r="QN32" s="4"/>
      <c r="QO32" s="4"/>
      <c r="QP32" s="4"/>
      <c r="QQ32" s="4"/>
      <c r="QR32" s="4"/>
      <c r="QS32" s="4"/>
      <c r="QT32" s="4"/>
      <c r="QU32" s="4"/>
      <c r="QV32" s="4"/>
      <c r="QW32" s="4"/>
      <c r="QX32" s="6"/>
      <c r="QY32" s="6"/>
      <c r="QZ32" s="6"/>
      <c r="RA32" s="6"/>
      <c r="RB32" s="6"/>
      <c r="RC32" s="6"/>
      <c r="RD32" s="6"/>
      <c r="RE32" s="6"/>
      <c r="RF32" s="6"/>
      <c r="RG32" s="2"/>
      <c r="RH32" s="2"/>
      <c r="RI32" s="7"/>
      <c r="RJ32" s="7"/>
      <c r="RK32" s="7"/>
      <c r="RL32" s="7"/>
      <c r="RM32" s="7"/>
      <c r="RN32" s="7"/>
      <c r="RO32" s="7"/>
      <c r="RP32" s="7"/>
      <c r="RQ32" s="7"/>
      <c r="RR32" s="7"/>
      <c r="RS32" s="7"/>
      <c r="RT32" s="7"/>
      <c r="RU32" s="7"/>
      <c r="RV32" s="7"/>
      <c r="RW32" s="7"/>
      <c r="RX32" s="7"/>
      <c r="RY32" s="7"/>
      <c r="RZ32" s="7"/>
      <c r="SA32" s="7"/>
      <c r="SB32" s="7"/>
      <c r="SC32" s="7"/>
      <c r="SD32" s="7"/>
      <c r="SE32" s="7"/>
      <c r="SF32" s="7"/>
      <c r="SG32" s="7"/>
      <c r="SH32" s="7"/>
      <c r="SI32" s="7"/>
      <c r="SJ32" s="7"/>
      <c r="SK32" s="7" t="s">
        <v>1878</v>
      </c>
      <c r="SL32" s="7" t="s">
        <v>6124</v>
      </c>
      <c r="SM32" s="7" t="s">
        <v>529</v>
      </c>
      <c r="SN32" s="7">
        <v>1</v>
      </c>
      <c r="SO32" s="7" t="s">
        <v>2002</v>
      </c>
      <c r="SP32" s="7" t="s">
        <v>7721</v>
      </c>
      <c r="SQ32" s="7"/>
      <c r="SR32" s="7" t="s">
        <v>529</v>
      </c>
      <c r="SS32" s="2" t="s">
        <v>1880</v>
      </c>
      <c r="ST32" s="2"/>
      <c r="SU32" s="2"/>
      <c r="SV32" s="2"/>
      <c r="SW32" s="2" t="s">
        <v>529</v>
      </c>
      <c r="SX32" s="2"/>
      <c r="SY32" s="2" t="s">
        <v>2002</v>
      </c>
      <c r="SZ32" s="2"/>
      <c r="TA32" s="2"/>
      <c r="TB32" s="2"/>
      <c r="TC32" s="2"/>
      <c r="TD32" s="2"/>
      <c r="TE32" s="2"/>
      <c r="TF32" s="2"/>
      <c r="TG32" s="2"/>
      <c r="TH32" s="2"/>
      <c r="TI32" s="2"/>
      <c r="TJ32" s="2"/>
      <c r="TK32" s="10" t="s">
        <v>7560</v>
      </c>
      <c r="TL32" s="2"/>
      <c r="TM32" s="2">
        <v>-1</v>
      </c>
      <c r="TN32" s="2"/>
      <c r="TO32" s="2" t="s">
        <v>7503</v>
      </c>
      <c r="TP32" s="2"/>
      <c r="TQ32" s="2" t="b">
        <v>1</v>
      </c>
      <c r="TR32" s="2" t="s">
        <v>5341</v>
      </c>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A32" s="2"/>
      <c r="XB32" s="2"/>
      <c r="XC32" s="2"/>
      <c r="XD32" s="2"/>
      <c r="XE32" s="2"/>
      <c r="XF32" s="2"/>
      <c r="XG32" s="2"/>
      <c r="XH32" s="2"/>
      <c r="XI32" s="2"/>
      <c r="XJ32" s="2"/>
      <c r="XK32" s="2"/>
      <c r="XL32" s="2"/>
      <c r="XM32" s="2"/>
      <c r="XN32" s="2"/>
      <c r="XO32" s="2"/>
      <c r="XP32" s="2"/>
      <c r="XQ32" s="2"/>
      <c r="XR32" s="2"/>
      <c r="XS32" s="2"/>
      <c r="XT32" s="2"/>
      <c r="XU32" s="2"/>
      <c r="XV32" s="2"/>
      <c r="XW32" s="2"/>
      <c r="XX32" s="2"/>
      <c r="XY32" s="2"/>
      <c r="XZ32" s="2"/>
      <c r="YA32" s="2"/>
      <c r="YB32" s="2"/>
      <c r="YC32" s="2"/>
      <c r="YD32" s="2"/>
      <c r="YE32" s="2"/>
      <c r="YF32" s="2"/>
      <c r="YG32" s="2"/>
      <c r="YH32" s="2"/>
      <c r="YI32" s="2"/>
      <c r="YJ32" s="2"/>
      <c r="YK32" s="2"/>
      <c r="YL32" s="2"/>
      <c r="YM32" s="2"/>
      <c r="YN32" s="2"/>
      <c r="YO32" s="2"/>
      <c r="YP32" s="2"/>
      <c r="YQ32" s="2"/>
      <c r="YR32" s="2"/>
      <c r="YS32" s="2"/>
      <c r="YT32" s="2"/>
      <c r="YU32" s="2"/>
      <c r="YV32" s="2"/>
      <c r="YW32" s="2"/>
      <c r="YX32" s="2"/>
      <c r="YY32" s="2"/>
      <c r="YZ32" s="2"/>
      <c r="ZA32" s="2"/>
      <c r="ZB32" s="2"/>
      <c r="ZC32" s="2"/>
      <c r="ZD32" s="2"/>
      <c r="ZE32" s="2"/>
      <c r="ZF32" s="2"/>
      <c r="ZG32" s="2"/>
      <c r="ZH32" s="2"/>
      <c r="ZI32" s="2"/>
      <c r="ZJ32" s="2"/>
      <c r="ZK32" s="2"/>
      <c r="ZL32" s="2"/>
      <c r="ZM32" s="2"/>
      <c r="ZN32" s="2"/>
      <c r="ZO32" s="2"/>
      <c r="ZP32" s="2"/>
      <c r="ZQ32" s="2"/>
      <c r="ZR32" s="2"/>
      <c r="ZS32" s="2"/>
      <c r="ZT32" s="2"/>
      <c r="ZU32" s="2"/>
      <c r="ZV32" s="2"/>
      <c r="ZW32" s="2"/>
      <c r="ZX32" s="2"/>
      <c r="ZY32" s="2"/>
      <c r="ZZ32" s="2"/>
      <c r="AAA32" s="2"/>
      <c r="AAB32" s="2"/>
      <c r="AAC32" s="2"/>
      <c r="AAD32" s="2"/>
      <c r="AAE32" s="2"/>
      <c r="AAF32" s="2"/>
      <c r="AAG32" s="2"/>
      <c r="AAH32" s="2"/>
      <c r="AAI32" s="2"/>
      <c r="AAJ32" s="2"/>
      <c r="AAK32" s="2"/>
      <c r="AAL32" s="2"/>
      <c r="AAM32" s="2"/>
      <c r="AAN32" s="2"/>
      <c r="AAO32" s="2"/>
      <c r="AAP32" s="2"/>
      <c r="AAQ32" s="2"/>
      <c r="AAR32" s="2"/>
      <c r="AAS32" s="2"/>
      <c r="AAT32" s="2"/>
      <c r="AAU32" s="2"/>
      <c r="AAV32" s="2"/>
      <c r="AAW32" s="2"/>
      <c r="AAX32" s="2"/>
      <c r="AAY32" s="2"/>
      <c r="AAZ32" s="2"/>
      <c r="ABA32" s="2"/>
      <c r="ABB32" s="2"/>
      <c r="ABC32" s="2"/>
      <c r="ABD32" s="2"/>
      <c r="ABE32" s="2"/>
      <c r="ABF32" s="2"/>
      <c r="ABG32" s="2"/>
      <c r="ABH32" s="2"/>
      <c r="ABI32" s="2"/>
      <c r="ABJ32" s="2"/>
      <c r="ABK32" s="2"/>
      <c r="ABL32" s="2"/>
      <c r="ABM32" s="2"/>
      <c r="ABN32" s="2"/>
      <c r="ABO32" s="2"/>
      <c r="ABP32" s="2"/>
      <c r="ABQ32" s="2"/>
      <c r="ABR32" s="2"/>
      <c r="ABS32" s="2"/>
      <c r="ABT32" s="2"/>
      <c r="ABU32" s="2"/>
      <c r="ABV32" s="2"/>
      <c r="ABW32" s="2"/>
      <c r="ABX32" s="2"/>
      <c r="ABY32" s="2"/>
      <c r="ABZ32" s="2"/>
      <c r="ACA32" s="2"/>
      <c r="ACB32" s="2"/>
      <c r="ACC32" s="2"/>
      <c r="ACD32" s="2"/>
      <c r="ACE32" s="2"/>
      <c r="ACF32" s="2"/>
      <c r="ACG32" s="2"/>
      <c r="ACH32" s="2"/>
      <c r="ACI32" s="2"/>
      <c r="ACJ32" s="2"/>
      <c r="ACK32" s="2"/>
      <c r="ACL32" s="2"/>
      <c r="ACM32" s="2"/>
      <c r="ACN32" s="2"/>
      <c r="ACO32" s="2"/>
      <c r="ACP32" s="2"/>
      <c r="ACQ32" s="2"/>
      <c r="ACR32" s="2"/>
      <c r="ACS32" s="2"/>
      <c r="ACT32" s="2"/>
      <c r="ACU32" s="2"/>
      <c r="ACV32" s="2"/>
      <c r="ACW32" s="2"/>
      <c r="ACX32" s="2"/>
      <c r="ACY32" s="2"/>
      <c r="ACZ32" s="2"/>
      <c r="ADA32" s="2"/>
      <c r="ADB32" s="2"/>
      <c r="ADC32" s="2"/>
      <c r="ADD32" s="2"/>
      <c r="ADE32" s="2"/>
      <c r="ADF32" s="2"/>
      <c r="ADG32" s="2"/>
      <c r="ADH32" s="2"/>
      <c r="ADI32" s="2"/>
      <c r="ADJ32" s="2"/>
      <c r="ADK32" s="2"/>
      <c r="ADL32" s="2"/>
      <c r="ADM32" s="2"/>
      <c r="ADN32" s="2"/>
      <c r="ADO32" s="2"/>
      <c r="ADP32" s="2"/>
      <c r="ADQ32" s="2"/>
      <c r="ADR32" s="2"/>
      <c r="ADS32" s="2"/>
      <c r="ADT32" s="2"/>
      <c r="ADU32" s="2"/>
      <c r="ADV32" s="2"/>
      <c r="ADW32" s="2"/>
      <c r="ADX32" s="2"/>
      <c r="ADY32" s="2"/>
      <c r="ADZ32" s="2"/>
      <c r="AEA32" s="2"/>
      <c r="AEB32" s="2"/>
      <c r="AEC32" s="2"/>
      <c r="AED32" s="2"/>
      <c r="AEE32" s="2"/>
      <c r="AEF32" s="2"/>
      <c r="AEG32" s="2"/>
      <c r="AEH32" s="2"/>
      <c r="AEI32" s="2"/>
      <c r="AEJ32" s="2"/>
      <c r="AEK32" s="2"/>
      <c r="AEL32" s="2"/>
      <c r="AEM32" s="2"/>
      <c r="AEN32" s="2"/>
      <c r="AEO32" s="2"/>
      <c r="AEP32" s="2"/>
      <c r="AEQ32" s="2"/>
      <c r="AER32" s="2"/>
      <c r="AES32" s="2"/>
      <c r="AET32" s="2"/>
      <c r="AEU32" s="2"/>
      <c r="AEV32" s="2"/>
      <c r="AEW32" s="2"/>
      <c r="AEX32" s="2"/>
      <c r="AEY32" s="2"/>
      <c r="AEZ32" s="2"/>
      <c r="AFA32" s="2"/>
      <c r="AFB32" s="2"/>
      <c r="AFC32" s="2"/>
      <c r="AFD32" s="2"/>
      <c r="AFE32" s="2"/>
      <c r="AFF32" s="2"/>
      <c r="AFG32" s="2"/>
      <c r="AFH32" s="2"/>
      <c r="AFI32" s="2"/>
      <c r="AFJ32" s="2"/>
      <c r="AFK32" s="2"/>
      <c r="AFL32" s="2"/>
      <c r="AFM32" s="2"/>
      <c r="AFN32" s="2"/>
      <c r="AFO32" s="2"/>
      <c r="AFP32" s="2"/>
      <c r="AFQ32" s="2"/>
      <c r="AFR32" s="2"/>
      <c r="AFS32" s="2"/>
      <c r="AFT32" s="2"/>
      <c r="AFU32" s="2"/>
      <c r="AFV32" s="2"/>
      <c r="AFW32" s="2"/>
      <c r="AFX32" s="2"/>
      <c r="AFY32" s="2"/>
      <c r="AFZ32" s="2"/>
      <c r="AGA32" s="2"/>
      <c r="AGB32" s="2"/>
      <c r="AGC32" s="2"/>
      <c r="AGD32" s="2"/>
      <c r="AGE32" s="2"/>
      <c r="AGF32" s="2"/>
      <c r="AGG32" s="2"/>
      <c r="AGH32" s="2"/>
      <c r="AGI32" s="2"/>
      <c r="AGJ32" s="2"/>
      <c r="AGK32" s="2"/>
      <c r="AGL32" s="2"/>
      <c r="AGM32" s="2"/>
      <c r="AGN32" s="2"/>
      <c r="AGO32" s="2"/>
      <c r="AGP32" s="2"/>
      <c r="AGQ32" s="2"/>
      <c r="AGR32" s="2"/>
      <c r="AGS32" s="2"/>
      <c r="AGT32" s="2"/>
      <c r="AGU32" s="2"/>
      <c r="AGV32" s="2"/>
      <c r="AGW32" s="2"/>
      <c r="AGX32" s="2"/>
      <c r="AGY32" s="2"/>
      <c r="AGZ32" s="2"/>
      <c r="AHA32" s="2"/>
      <c r="AHB32" s="2"/>
      <c r="AHC32" s="2"/>
      <c r="AHD32" s="2"/>
      <c r="AHE32" s="2"/>
      <c r="AHF32" s="2"/>
      <c r="AHG32" s="2"/>
      <c r="AHH32" s="2"/>
      <c r="AHI32" s="2"/>
      <c r="AHJ32" s="2"/>
      <c r="AHK32" s="2"/>
      <c r="AHL32" s="2"/>
      <c r="AHM32" s="2"/>
      <c r="AHN32" s="2"/>
      <c r="AHO32" s="2"/>
      <c r="AHP32" s="2"/>
      <c r="AHQ32" s="2"/>
      <c r="AHR32" s="2"/>
      <c r="AHS32" s="2"/>
      <c r="AHT32" s="2"/>
      <c r="AHU32" s="2"/>
      <c r="AHV32" s="2"/>
      <c r="AHW32" s="2"/>
      <c r="AHX32" s="2"/>
      <c r="AHY32" s="2"/>
      <c r="AHZ32" s="2"/>
      <c r="AIA32" s="2"/>
      <c r="AIB32" s="2"/>
      <c r="AIC32" s="2"/>
      <c r="AID32" s="2"/>
      <c r="AIE32" s="2"/>
      <c r="AIF32" s="2"/>
      <c r="AIG32" s="2"/>
      <c r="AIH32" s="2"/>
      <c r="AII32" s="2"/>
      <c r="AIJ32" s="2"/>
      <c r="AIK32" s="2"/>
      <c r="AIL32" s="2"/>
      <c r="AIM32" s="2"/>
      <c r="AIN32" s="2"/>
      <c r="AIO32" s="2"/>
      <c r="AIP32" s="2"/>
      <c r="AIQ32" s="2"/>
      <c r="AIR32" s="2"/>
      <c r="AIS32" s="2"/>
      <c r="AIT32" s="2"/>
      <c r="AIU32" s="2"/>
      <c r="AIV32" s="2"/>
      <c r="AIW32" s="2"/>
      <c r="AIX32" s="2"/>
      <c r="AIY32" s="2"/>
      <c r="AIZ32" s="2"/>
      <c r="AJA32" s="2"/>
      <c r="AJB32" s="2"/>
      <c r="AJC32" s="2"/>
      <c r="AJD32" s="2"/>
      <c r="AJE32" s="2"/>
      <c r="AJF32" s="2"/>
      <c r="AJG32" s="2"/>
      <c r="AJH32" s="2"/>
      <c r="AJI32" s="2"/>
      <c r="AJJ32" s="2"/>
      <c r="AJK32" s="2"/>
      <c r="AJL32" s="2"/>
      <c r="AJM32" s="2"/>
      <c r="AJN32" s="2"/>
      <c r="AJO32" s="2"/>
      <c r="AJP32" s="2"/>
      <c r="AJQ32" s="2"/>
      <c r="AJR32" s="2"/>
      <c r="AJS32" s="2"/>
      <c r="AJT32" s="2"/>
      <c r="AJU32" s="2"/>
      <c r="AJV32" s="2"/>
      <c r="AJW32" s="2"/>
      <c r="AJX32" s="2"/>
      <c r="AJY32" s="2"/>
      <c r="AJZ32" s="2"/>
      <c r="AKA32" s="2"/>
      <c r="AKB32" s="2"/>
      <c r="AKC32" s="2"/>
      <c r="AKD32" s="2"/>
      <c r="AKE32" s="2"/>
      <c r="AKF32" s="2"/>
      <c r="AKG32" s="2"/>
      <c r="AKH32" s="2"/>
      <c r="AKI32" s="2"/>
      <c r="AKJ32" s="2"/>
      <c r="AKK32" s="2"/>
      <c r="AKL32" s="2"/>
      <c r="AKM32" s="2"/>
      <c r="AKN32" s="2"/>
      <c r="AKO32" s="2"/>
      <c r="AKP32" s="2"/>
      <c r="AKQ32" s="2"/>
      <c r="AKR32" s="2"/>
      <c r="AKS32" s="2"/>
      <c r="AKT32" s="2"/>
      <c r="AKU32" s="2"/>
      <c r="AKV32" s="2"/>
      <c r="AKW32" s="2"/>
      <c r="AKX32" s="2"/>
      <c r="AKY32" s="2"/>
      <c r="AKZ32" s="2"/>
      <c r="ALA32" s="2"/>
      <c r="ALB32" s="2"/>
      <c r="ALC32" s="2"/>
      <c r="ALD32" s="2"/>
      <c r="ALE32" s="2"/>
      <c r="ALF32" s="2"/>
      <c r="ALG32" s="2"/>
      <c r="ALH32" s="2"/>
      <c r="ALI32" s="2"/>
      <c r="ALJ32" s="2"/>
      <c r="ALK32" s="2"/>
      <c r="ALL32" s="2"/>
      <c r="ALM32" s="2"/>
      <c r="ALN32" s="2"/>
      <c r="ALO32" s="2"/>
      <c r="ALP32" s="2"/>
      <c r="ALQ32" s="2"/>
      <c r="ALR32" s="2"/>
      <c r="ALS32" s="2"/>
      <c r="ALT32" s="2"/>
      <c r="ALU32" s="2"/>
      <c r="ALV32" s="2"/>
      <c r="ALW32" s="2"/>
      <c r="ALX32" s="2"/>
      <c r="ALY32" s="2"/>
      <c r="ALZ32" s="2"/>
      <c r="AMA32" s="2"/>
      <c r="AMB32" s="2"/>
      <c r="AMC32" s="2"/>
      <c r="AMD32" s="2"/>
      <c r="AME32" s="2"/>
      <c r="AMF32" s="2"/>
      <c r="AMG32" s="2"/>
      <c r="AMH32" s="2"/>
      <c r="AMI32" s="2"/>
      <c r="AMJ32" s="2"/>
      <c r="AMK32" s="2"/>
      <c r="AML32" s="2"/>
      <c r="AMM32" s="2"/>
      <c r="AMN32" s="2"/>
      <c r="AMO32" s="2"/>
      <c r="AMP32" s="2"/>
      <c r="AMQ32" s="2"/>
      <c r="AMR32" s="2"/>
      <c r="AMS32" s="2"/>
      <c r="AMT32" s="2"/>
      <c r="AMU32" s="2"/>
      <c r="AMV32" s="2"/>
      <c r="AMW32" s="2"/>
      <c r="AMX32" s="2"/>
      <c r="AMY32" s="2"/>
      <c r="AMZ32" s="2"/>
      <c r="ANA32" s="2"/>
      <c r="ANB32" s="2"/>
      <c r="ANC32" s="2"/>
      <c r="AND32" s="2"/>
      <c r="ANE32" s="2"/>
      <c r="ANF32" s="2"/>
      <c r="ANG32" s="2"/>
      <c r="ANH32" s="2"/>
      <c r="ANI32" s="2"/>
      <c r="ANJ32" s="2"/>
      <c r="ANK32" s="2"/>
      <c r="ANL32" s="2"/>
      <c r="ANM32" s="2"/>
      <c r="ANN32" s="2"/>
      <c r="ANO32" s="2"/>
      <c r="ANP32" s="2"/>
      <c r="ANQ32" s="2"/>
      <c r="ANR32" s="2"/>
      <c r="ANS32" s="2"/>
      <c r="ANT32" s="2"/>
      <c r="ANU32" s="2"/>
      <c r="ANV32" s="2"/>
      <c r="ANW32" s="2"/>
      <c r="ANX32" s="2"/>
      <c r="ANY32" s="2"/>
      <c r="ANZ32" s="2"/>
      <c r="AOA32" s="2"/>
      <c r="AOB32" s="2"/>
      <c r="AOC32" s="2"/>
      <c r="AOD32" s="2"/>
      <c r="AOE32" s="2"/>
      <c r="AOF32" s="2"/>
      <c r="AOG32" s="2"/>
      <c r="AOH32" s="2"/>
      <c r="AOI32" s="2"/>
      <c r="AOJ32" s="2"/>
      <c r="AOK32" s="2"/>
      <c r="AOL32" s="2"/>
      <c r="AOM32" s="2"/>
      <c r="AON32" s="2"/>
      <c r="AOO32" s="2"/>
      <c r="AOP32" s="2"/>
      <c r="AOQ32" s="2"/>
      <c r="AOR32" s="2"/>
      <c r="AOS32" s="2"/>
      <c r="AOT32" s="2"/>
      <c r="AOU32" s="2"/>
      <c r="AOV32" s="2"/>
      <c r="AOW32" s="2"/>
      <c r="AOX32" s="2"/>
      <c r="AOY32" s="2"/>
      <c r="AOZ32" s="2"/>
      <c r="APA32" s="2"/>
      <c r="APB32" s="2"/>
      <c r="APC32" s="2"/>
      <c r="APD32" s="2"/>
      <c r="APE32" s="2"/>
      <c r="APF32" s="2"/>
      <c r="APG32" s="2"/>
      <c r="APH32" s="2"/>
      <c r="API32" s="2"/>
      <c r="APJ32" s="2"/>
      <c r="APK32" s="2"/>
      <c r="APL32" s="2"/>
      <c r="APM32" s="2"/>
      <c r="APN32" s="2"/>
      <c r="APO32" s="2"/>
      <c r="APP32" s="2"/>
      <c r="APQ32" s="2"/>
      <c r="APR32" s="2"/>
      <c r="APS32" s="2"/>
      <c r="APT32" s="2"/>
      <c r="APU32" s="2"/>
      <c r="APV32" s="2"/>
      <c r="APW32" s="2"/>
      <c r="APX32" s="2"/>
      <c r="APY32" s="2"/>
      <c r="APZ32" s="2"/>
      <c r="AQA32" s="2"/>
      <c r="AQB32" s="2"/>
      <c r="AQC32" s="2"/>
      <c r="AQD32" s="2"/>
      <c r="AQE32" s="2"/>
      <c r="AQF32" s="2"/>
      <c r="AQG32" s="2"/>
      <c r="AQH32" s="2"/>
      <c r="AQI32" s="2"/>
      <c r="AQJ32" s="2"/>
    </row>
    <row r="33" spans="1:1128" x14ac:dyDescent="0.25">
      <c r="A33" s="1" t="s">
        <v>7447</v>
      </c>
      <c r="C33" s="1" t="s">
        <v>7620</v>
      </c>
      <c r="E33" s="11"/>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11"/>
      <c r="BP33" s="5"/>
      <c r="BQ33" s="5"/>
      <c r="BR33" s="5"/>
      <c r="BS33" s="5"/>
      <c r="BT33" s="5"/>
      <c r="BU33" s="5"/>
      <c r="BV33" s="11"/>
      <c r="BW33" s="5"/>
      <c r="BX33" s="5"/>
      <c r="BY33" s="5"/>
      <c r="BZ33" s="5"/>
      <c r="CA33" s="5"/>
      <c r="CB33" s="11"/>
      <c r="CC33" s="5"/>
      <c r="CD33" s="5"/>
      <c r="CE33" s="5"/>
      <c r="CF33" s="5"/>
      <c r="CG33" s="5"/>
      <c r="CJ33" s="1" t="s">
        <v>5342</v>
      </c>
      <c r="CL33" s="1" t="s">
        <v>7378</v>
      </c>
      <c r="CP33" s="1" t="s">
        <v>7590</v>
      </c>
      <c r="CX33" s="5" t="s">
        <v>2002</v>
      </c>
      <c r="CY33" s="5"/>
      <c r="CZ33" s="5"/>
      <c r="DA33" s="5"/>
      <c r="DB33" s="5"/>
      <c r="DC33" s="5"/>
      <c r="DD33" s="5"/>
      <c r="DE33" s="6">
        <v>1</v>
      </c>
      <c r="DF33" s="2"/>
      <c r="DG33" s="2"/>
      <c r="DH33" s="2"/>
      <c r="DI33" s="2"/>
      <c r="DJ33" s="3"/>
      <c r="DK33" s="3"/>
      <c r="DL33" s="7"/>
      <c r="DM33" s="4"/>
      <c r="DN33" s="4"/>
      <c r="DO33" s="4"/>
      <c r="DP33" s="4"/>
      <c r="DQ33" s="4"/>
      <c r="DR33" s="4"/>
      <c r="DS33" s="4"/>
      <c r="DT33" s="4"/>
      <c r="DU33" s="4"/>
      <c r="DV33" s="4"/>
      <c r="DW33" s="4"/>
      <c r="DX33" s="4"/>
      <c r="DY33" s="4"/>
      <c r="DZ33" s="4"/>
      <c r="EA33" s="4"/>
      <c r="EB33" s="4"/>
      <c r="EC33" s="7" t="s">
        <v>7871</v>
      </c>
      <c r="ED33" s="7" t="s">
        <v>7681</v>
      </c>
      <c r="EE33" s="6"/>
      <c r="EF33" s="2" t="s">
        <v>527</v>
      </c>
      <c r="EG33" s="2"/>
      <c r="EH33" s="2"/>
      <c r="EI33" s="2"/>
      <c r="EJ33" s="2">
        <v>1</v>
      </c>
      <c r="EK33" s="2" t="s">
        <v>8948</v>
      </c>
      <c r="EL33" s="2"/>
      <c r="EM33" s="2" t="s">
        <v>9064</v>
      </c>
      <c r="EN33" s="3" t="s">
        <v>533</v>
      </c>
      <c r="EO33" s="3">
        <v>1</v>
      </c>
      <c r="EP33" s="6"/>
      <c r="EQ33" s="6"/>
      <c r="ER33" s="6"/>
      <c r="ES33" s="6"/>
      <c r="ET33" s="4"/>
      <c r="EU33" s="4"/>
      <c r="EV33" s="4"/>
      <c r="EW33" s="4"/>
      <c r="EX33" s="4"/>
      <c r="EY33" s="4"/>
      <c r="EZ33" s="4"/>
      <c r="FA33" s="4"/>
      <c r="FB33" s="4"/>
      <c r="FC33" s="4"/>
      <c r="FD33" s="4"/>
      <c r="FE33" s="4"/>
      <c r="FF33" s="4"/>
      <c r="FG33" s="4"/>
      <c r="FH33" s="4"/>
      <c r="FI33" s="4"/>
      <c r="FJ33" s="4"/>
      <c r="FK33" s="6"/>
      <c r="FL33" s="6"/>
      <c r="FM33" s="6"/>
      <c r="FN33" s="6"/>
      <c r="FO33" s="6"/>
      <c r="FP33" s="6"/>
      <c r="FQ33" s="6"/>
      <c r="FR33" s="3"/>
      <c r="FS33" s="5"/>
      <c r="FT33" s="5"/>
      <c r="FU33" s="5"/>
      <c r="FV33" s="5"/>
      <c r="FW33" s="7"/>
      <c r="FX33" s="7"/>
      <c r="FY33" s="3"/>
      <c r="FZ33" s="4"/>
      <c r="GA33" s="4"/>
      <c r="GB33" s="7"/>
      <c r="GC33" s="7"/>
      <c r="GD33" s="7"/>
      <c r="GE33" s="7"/>
      <c r="GF33" s="2"/>
      <c r="GG33" s="2"/>
      <c r="GH33" s="6"/>
      <c r="GI33" s="6"/>
      <c r="GJ33" s="6"/>
      <c r="GK33" s="6"/>
      <c r="GL33" s="6"/>
      <c r="GM33" s="5"/>
      <c r="GN33" s="5"/>
      <c r="GO33" s="5"/>
      <c r="GP33" s="5"/>
      <c r="GQ33" s="5"/>
      <c r="GR33" s="3"/>
      <c r="GS33" s="3"/>
      <c r="GT33" s="3"/>
      <c r="GU33" s="3"/>
      <c r="GV33" s="3"/>
      <c r="GW33" s="3"/>
      <c r="GX33" s="3"/>
      <c r="GY33" s="3"/>
      <c r="GZ33" s="3"/>
      <c r="HA33" s="3"/>
      <c r="HB33" s="3"/>
      <c r="HC33" s="3"/>
      <c r="HD33" s="3"/>
      <c r="HE33" s="3"/>
      <c r="HF33" s="3"/>
      <c r="HG33" s="3"/>
      <c r="HH33" s="3"/>
      <c r="HI33" s="3"/>
      <c r="HJ33" s="3"/>
      <c r="HK33" s="4"/>
      <c r="HL33" s="4"/>
      <c r="HM33" s="4"/>
      <c r="HN33" s="4"/>
      <c r="HO33" s="4"/>
      <c r="HP33" s="4"/>
      <c r="HQ33" s="4"/>
      <c r="HR33" s="4"/>
      <c r="HS33" s="5"/>
      <c r="HT33" s="5"/>
      <c r="HU33" s="5"/>
      <c r="HV33" s="5"/>
      <c r="HW33" s="5"/>
      <c r="HX33" s="5"/>
      <c r="HY33" s="5"/>
      <c r="HZ33" s="5"/>
      <c r="IA33" s="5"/>
      <c r="IB33" s="5"/>
      <c r="IC33" s="5"/>
      <c r="ID33" s="5"/>
      <c r="IE33" s="5"/>
      <c r="IF33" s="5"/>
      <c r="IG33" s="5"/>
      <c r="IH33" s="5"/>
      <c r="II33" s="5"/>
      <c r="IJ33" s="5"/>
      <c r="IK33" s="5"/>
      <c r="IL33" s="5"/>
      <c r="IM33" s="5"/>
      <c r="IN33" s="6"/>
      <c r="IO33" s="6"/>
      <c r="IP33" s="6"/>
      <c r="IQ33" s="6"/>
      <c r="IR33" s="6"/>
      <c r="IS33" s="6"/>
      <c r="IT33" s="6"/>
      <c r="IU33" s="6"/>
      <c r="IV33" s="6"/>
      <c r="IW33" s="6"/>
      <c r="IX33" s="6"/>
      <c r="IY33" s="4"/>
      <c r="IZ33" s="4"/>
      <c r="JA33" s="4"/>
      <c r="JB33" s="4"/>
      <c r="JC33" s="4"/>
      <c r="JD33" s="4"/>
      <c r="JE33" s="4"/>
      <c r="JF33" s="4"/>
      <c r="JG33" s="4"/>
      <c r="JH33" s="4"/>
      <c r="JI33" s="4"/>
      <c r="JJ33" s="4"/>
      <c r="JK33" s="4"/>
      <c r="JL33" s="4"/>
      <c r="JM33" s="4"/>
      <c r="JN33" s="4"/>
      <c r="JO33" s="4"/>
      <c r="JP33" s="4"/>
      <c r="JQ33" s="4"/>
      <c r="JR33" s="4"/>
      <c r="JS33" s="4"/>
      <c r="JT33" s="4"/>
      <c r="JU33" s="4"/>
      <c r="JV33" s="4"/>
      <c r="JW33" s="4"/>
      <c r="JX33" s="4"/>
      <c r="JY33" s="4"/>
      <c r="JZ33" s="4"/>
      <c r="KA33" s="4"/>
      <c r="KB33" s="4"/>
      <c r="KC33" s="4"/>
      <c r="KD33" s="4"/>
      <c r="KE33" s="4"/>
      <c r="KF33" s="4"/>
      <c r="KG33" s="4"/>
      <c r="KH33" s="4"/>
      <c r="KI33" s="4"/>
      <c r="KJ33" s="4"/>
      <c r="KK33" s="4"/>
      <c r="KL33" s="4"/>
      <c r="KM33" s="4"/>
      <c r="KN33" s="4"/>
      <c r="KO33" s="4"/>
      <c r="KP33" s="4"/>
      <c r="KQ33" s="4"/>
      <c r="KR33" s="4"/>
      <c r="KS33" s="4"/>
      <c r="KT33" s="4"/>
      <c r="KU33" s="4"/>
      <c r="KV33" s="4"/>
      <c r="KW33" s="4"/>
      <c r="KX33" s="4"/>
      <c r="KY33" s="4"/>
      <c r="KZ33" s="4"/>
      <c r="LA33" s="4"/>
      <c r="LB33" s="5"/>
      <c r="LC33" s="5"/>
      <c r="LD33" s="5"/>
      <c r="LE33" s="5"/>
      <c r="LF33" s="5"/>
      <c r="LG33" s="5"/>
      <c r="LH33" s="5"/>
      <c r="LI33" s="5"/>
      <c r="LJ33" s="5"/>
      <c r="LK33" s="5"/>
      <c r="LL33" s="5"/>
      <c r="LM33" s="5"/>
      <c r="LN33" s="5"/>
      <c r="LO33" s="5"/>
      <c r="LP33" s="5"/>
      <c r="LQ33" s="5"/>
      <c r="LR33" s="5"/>
      <c r="LS33" s="5"/>
      <c r="LT33" s="5"/>
      <c r="LU33" s="5"/>
      <c r="LV33" s="5"/>
      <c r="LW33" s="5"/>
      <c r="LX33" s="5"/>
      <c r="LY33" s="5"/>
      <c r="LZ33" s="5"/>
      <c r="MA33" s="5"/>
      <c r="MB33" s="5"/>
      <c r="MC33" s="5"/>
      <c r="MD33" s="5"/>
      <c r="ME33" s="5"/>
      <c r="MF33" s="5"/>
      <c r="MG33" s="5"/>
      <c r="MH33" s="5"/>
      <c r="MI33" s="5"/>
      <c r="MJ33" s="5"/>
      <c r="MK33" s="5"/>
      <c r="ML33" s="5"/>
      <c r="MM33" s="5"/>
      <c r="MN33" s="5"/>
      <c r="MO33" s="5"/>
      <c r="MP33" s="5"/>
      <c r="MQ33" s="5"/>
      <c r="MR33" s="5"/>
      <c r="MS33" s="11"/>
      <c r="MT33" s="5"/>
      <c r="MU33" s="5"/>
      <c r="MV33" s="5"/>
      <c r="MW33" s="5"/>
      <c r="MX33" s="5"/>
      <c r="MY33" s="5"/>
      <c r="MZ33" s="5"/>
      <c r="NA33" s="5"/>
      <c r="NB33" s="5"/>
      <c r="NC33" s="5"/>
      <c r="ND33" s="5"/>
      <c r="NE33" s="5"/>
      <c r="NF33" s="5"/>
      <c r="NG33" s="5"/>
      <c r="NH33" s="5"/>
      <c r="NI33" s="5"/>
      <c r="NJ33" s="5"/>
      <c r="NK33" s="5"/>
      <c r="NL33" s="11"/>
      <c r="NM33" s="5"/>
      <c r="NN33" s="5"/>
      <c r="NO33" s="5"/>
      <c r="NP33" s="5"/>
      <c r="NQ33" s="5"/>
      <c r="NR33" s="5"/>
      <c r="NS33" s="5"/>
      <c r="NT33" s="5"/>
      <c r="NU33" s="5"/>
      <c r="NV33" s="5"/>
      <c r="NW33" s="5"/>
      <c r="NX33" s="11"/>
      <c r="NY33" s="5"/>
      <c r="NZ33" s="5"/>
      <c r="OA33" s="5"/>
      <c r="OB33" s="5"/>
      <c r="OC33" s="5"/>
      <c r="OD33" s="5"/>
      <c r="OE33" s="5"/>
      <c r="OF33" s="5"/>
      <c r="OG33" s="5"/>
      <c r="OH33" s="5"/>
      <c r="OI33" s="5"/>
      <c r="OJ33" s="11"/>
      <c r="OK33" s="5"/>
      <c r="OL33" s="5"/>
      <c r="OM33" s="5"/>
      <c r="ON33" s="5"/>
      <c r="OO33" s="5"/>
      <c r="OP33" s="5"/>
      <c r="OQ33" s="5"/>
      <c r="OR33" s="5"/>
      <c r="OS33" s="5"/>
      <c r="OT33" s="5"/>
      <c r="OU33" s="11"/>
      <c r="OV33" s="5"/>
      <c r="OW33" s="5"/>
      <c r="OX33" s="5"/>
      <c r="OY33" s="5"/>
      <c r="OZ33" s="5"/>
      <c r="PA33" s="5"/>
      <c r="PB33" s="5"/>
      <c r="PC33" s="5"/>
      <c r="PD33" s="5"/>
      <c r="PE33" s="5"/>
      <c r="PF33" s="11"/>
      <c r="PG33" s="5"/>
      <c r="PH33" s="5"/>
      <c r="PI33" s="5"/>
      <c r="PJ33" s="5"/>
      <c r="PK33" s="5"/>
      <c r="PL33" s="5"/>
      <c r="PM33" s="5"/>
      <c r="PN33" s="5"/>
      <c r="PO33" s="5"/>
      <c r="PP33" s="5"/>
      <c r="PQ33" s="11"/>
      <c r="PR33" s="5"/>
      <c r="PS33" s="5"/>
      <c r="PT33" s="5"/>
      <c r="PU33" s="5"/>
      <c r="PV33" s="5"/>
      <c r="PW33" s="5"/>
      <c r="PX33" s="5"/>
      <c r="PY33" s="5"/>
      <c r="PZ33" s="5"/>
      <c r="QA33" s="5"/>
      <c r="QB33" s="4"/>
      <c r="QC33" s="4"/>
      <c r="QD33" s="4"/>
      <c r="QE33" s="4"/>
      <c r="QF33" s="4"/>
      <c r="QG33" s="4"/>
      <c r="QH33" s="4"/>
      <c r="QI33" s="4"/>
      <c r="QJ33" s="4"/>
      <c r="QK33" s="4"/>
      <c r="QL33" s="4"/>
      <c r="QM33" s="4"/>
      <c r="QN33" s="4"/>
      <c r="QO33" s="4"/>
      <c r="QP33" s="4"/>
      <c r="QQ33" s="4"/>
      <c r="QR33" s="4"/>
      <c r="QS33" s="4"/>
      <c r="QT33" s="4"/>
      <c r="QU33" s="4"/>
      <c r="QV33" s="4"/>
      <c r="QW33" s="4"/>
      <c r="QX33" s="6"/>
      <c r="QY33" s="6"/>
      <c r="QZ33" s="6"/>
      <c r="RA33" s="6"/>
      <c r="RB33" s="6"/>
      <c r="RC33" s="6"/>
      <c r="RD33" s="6"/>
      <c r="RE33" s="6"/>
      <c r="RF33" s="6"/>
      <c r="RG33" s="2"/>
      <c r="RH33" s="2"/>
      <c r="RI33" s="7"/>
      <c r="RJ33" s="7"/>
      <c r="RK33" s="7"/>
      <c r="RL33" s="7"/>
      <c r="RM33" s="7"/>
      <c r="RN33" s="7"/>
      <c r="RO33" s="7"/>
      <c r="RP33" s="7"/>
      <c r="RQ33" s="7"/>
      <c r="RR33" s="7"/>
      <c r="RS33" s="7"/>
      <c r="RT33" s="7"/>
      <c r="RU33" s="7"/>
      <c r="RV33" s="7"/>
      <c r="RW33" s="7"/>
      <c r="RX33" s="7"/>
      <c r="RY33" s="7"/>
      <c r="RZ33" s="7"/>
      <c r="SA33" s="7"/>
      <c r="SB33" s="7"/>
      <c r="SC33" s="7"/>
      <c r="SD33" s="7"/>
      <c r="SE33" s="7"/>
      <c r="SF33" s="7"/>
      <c r="SG33" s="7"/>
      <c r="SH33" s="7"/>
      <c r="SI33" s="7"/>
      <c r="SJ33" s="7"/>
      <c r="SK33" s="7" t="s">
        <v>1878</v>
      </c>
      <c r="SL33" s="7" t="s">
        <v>6124</v>
      </c>
      <c r="SM33" s="7" t="s">
        <v>529</v>
      </c>
      <c r="SN33" s="7">
        <v>1</v>
      </c>
      <c r="SO33" s="7" t="s">
        <v>2002</v>
      </c>
      <c r="SP33" s="7" t="s">
        <v>7721</v>
      </c>
      <c r="SQ33" s="7"/>
      <c r="SR33" s="7" t="s">
        <v>529</v>
      </c>
      <c r="SS33" s="2" t="s">
        <v>1880</v>
      </c>
      <c r="ST33" s="2"/>
      <c r="SU33" s="2"/>
      <c r="SV33" s="2"/>
      <c r="SW33" s="2" t="s">
        <v>529</v>
      </c>
      <c r="SX33" s="2"/>
      <c r="SY33" s="2" t="s">
        <v>2002</v>
      </c>
      <c r="SZ33" s="2"/>
      <c r="TA33" s="2"/>
      <c r="TB33" s="2"/>
      <c r="TC33" s="2"/>
      <c r="TD33" s="2"/>
      <c r="TE33" s="2"/>
      <c r="TF33" s="2"/>
      <c r="TG33" s="2"/>
      <c r="TH33" s="2"/>
      <c r="TI33" s="2"/>
      <c r="TJ33" s="2"/>
      <c r="TK33" s="10" t="s">
        <v>7561</v>
      </c>
      <c r="TL33" s="2"/>
      <c r="TM33" s="2">
        <v>-1</v>
      </c>
      <c r="TN33" s="2"/>
      <c r="TO33" s="2" t="s">
        <v>7504</v>
      </c>
      <c r="TP33" s="2"/>
      <c r="TQ33" s="2" t="b">
        <v>1</v>
      </c>
      <c r="TR33" s="2" t="s">
        <v>5343</v>
      </c>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c r="XT33" s="2"/>
      <c r="XU33" s="2"/>
      <c r="XV33" s="2"/>
      <c r="XW33" s="2"/>
      <c r="XX33" s="2"/>
      <c r="XY33" s="2"/>
      <c r="XZ33" s="2"/>
      <c r="YA33" s="2"/>
      <c r="YB33" s="2"/>
      <c r="YC33" s="2"/>
      <c r="YD33" s="2"/>
      <c r="YE33" s="2"/>
      <c r="YF33" s="2"/>
      <c r="YG33" s="2"/>
      <c r="YH33" s="2"/>
      <c r="YI33" s="2"/>
      <c r="YJ33" s="2"/>
      <c r="YK33" s="2"/>
      <c r="YL33" s="2"/>
      <c r="YM33" s="2"/>
      <c r="YN33" s="2"/>
      <c r="YO33" s="2"/>
      <c r="YP33" s="2"/>
      <c r="YQ33" s="2"/>
      <c r="YR33" s="2"/>
      <c r="YS33" s="2"/>
      <c r="YT33" s="2"/>
      <c r="YU33" s="2"/>
      <c r="YV33" s="2"/>
      <c r="YW33" s="2"/>
      <c r="YX33" s="2"/>
      <c r="YY33" s="2"/>
      <c r="YZ33" s="2"/>
      <c r="ZA33" s="2"/>
      <c r="ZB33" s="2"/>
      <c r="ZC33" s="2"/>
      <c r="ZD33" s="2"/>
      <c r="ZE33" s="2"/>
      <c r="ZF33" s="2"/>
      <c r="ZG33" s="2"/>
      <c r="ZH33" s="2"/>
      <c r="ZI33" s="2"/>
      <c r="ZJ33" s="2"/>
      <c r="ZK33" s="2"/>
      <c r="ZL33" s="2"/>
      <c r="ZM33" s="2"/>
      <c r="ZN33" s="2"/>
      <c r="ZO33" s="2"/>
      <c r="ZP33" s="2"/>
      <c r="ZQ33" s="2"/>
      <c r="ZR33" s="2"/>
      <c r="ZS33" s="2"/>
      <c r="ZT33" s="2"/>
      <c r="ZU33" s="2"/>
      <c r="ZV33" s="2"/>
      <c r="ZW33" s="2"/>
      <c r="ZX33" s="2"/>
      <c r="ZY33" s="2"/>
      <c r="ZZ33" s="2"/>
      <c r="AAA33" s="2"/>
      <c r="AAB33" s="2"/>
      <c r="AAC33" s="2"/>
      <c r="AAD33" s="2"/>
      <c r="AAE33" s="2"/>
      <c r="AAF33" s="2"/>
      <c r="AAG33" s="2"/>
      <c r="AAH33" s="2"/>
      <c r="AAI33" s="2"/>
      <c r="AAJ33" s="2"/>
      <c r="AAK33" s="2"/>
      <c r="AAL33" s="2"/>
      <c r="AAM33" s="2"/>
      <c r="AAN33" s="2"/>
      <c r="AAO33" s="2"/>
      <c r="AAP33" s="2"/>
      <c r="AAQ33" s="2"/>
      <c r="AAR33" s="2"/>
      <c r="AAS33" s="2"/>
      <c r="AAT33" s="2"/>
      <c r="AAU33" s="2"/>
      <c r="AAV33" s="2"/>
      <c r="AAW33" s="2"/>
      <c r="AAX33" s="2"/>
      <c r="AAY33" s="2"/>
      <c r="AAZ33" s="2"/>
      <c r="ABA33" s="2"/>
      <c r="ABB33" s="2"/>
      <c r="ABC33" s="2"/>
      <c r="ABD33" s="2"/>
      <c r="ABE33" s="2"/>
      <c r="ABF33" s="2"/>
      <c r="ABG33" s="2"/>
      <c r="ABH33" s="2"/>
      <c r="ABI33" s="2"/>
      <c r="ABJ33" s="2"/>
      <c r="ABK33" s="2"/>
      <c r="ABL33" s="2"/>
      <c r="ABM33" s="2"/>
      <c r="ABN33" s="2"/>
      <c r="ABO33" s="2"/>
      <c r="ABP33" s="2"/>
      <c r="ABQ33" s="2"/>
      <c r="ABR33" s="2"/>
      <c r="ABS33" s="2"/>
      <c r="ABT33" s="2"/>
      <c r="ABU33" s="2"/>
      <c r="ABV33" s="2"/>
      <c r="ABW33" s="2"/>
      <c r="ABX33" s="2"/>
      <c r="ABY33" s="2"/>
      <c r="ABZ33" s="2"/>
      <c r="ACA33" s="2"/>
      <c r="ACB33" s="2"/>
      <c r="ACC33" s="2"/>
      <c r="ACD33" s="2"/>
      <c r="ACE33" s="2"/>
      <c r="ACF33" s="2"/>
      <c r="ACG33" s="2"/>
      <c r="ACH33" s="2"/>
      <c r="ACI33" s="2"/>
      <c r="ACJ33" s="2"/>
      <c r="ACK33" s="2"/>
      <c r="ACL33" s="2"/>
      <c r="ACM33" s="2"/>
      <c r="ACN33" s="2"/>
      <c r="ACO33" s="2"/>
      <c r="ACP33" s="2"/>
      <c r="ACQ33" s="2"/>
      <c r="ACR33" s="2"/>
      <c r="ACS33" s="2"/>
      <c r="ACT33" s="2"/>
      <c r="ACU33" s="2"/>
      <c r="ACV33" s="2"/>
      <c r="ACW33" s="2"/>
      <c r="ACX33" s="2"/>
      <c r="ACY33" s="2"/>
      <c r="ACZ33" s="2"/>
      <c r="ADA33" s="2"/>
      <c r="ADB33" s="2"/>
      <c r="ADC33" s="2"/>
      <c r="ADD33" s="2"/>
      <c r="ADE33" s="2"/>
      <c r="ADF33" s="2"/>
      <c r="ADG33" s="2"/>
      <c r="ADH33" s="2"/>
      <c r="ADI33" s="2"/>
      <c r="ADJ33" s="2"/>
      <c r="ADK33" s="2"/>
      <c r="ADL33" s="2"/>
      <c r="ADM33" s="2"/>
      <c r="ADN33" s="2"/>
      <c r="ADO33" s="2"/>
      <c r="ADP33" s="2"/>
      <c r="ADQ33" s="2"/>
      <c r="ADR33" s="2"/>
      <c r="ADS33" s="2"/>
      <c r="ADT33" s="2"/>
      <c r="ADU33" s="2"/>
      <c r="ADV33" s="2"/>
      <c r="ADW33" s="2"/>
      <c r="ADX33" s="2"/>
      <c r="ADY33" s="2"/>
      <c r="ADZ33" s="2"/>
      <c r="AEA33" s="2"/>
      <c r="AEB33" s="2"/>
      <c r="AEC33" s="2"/>
      <c r="AED33" s="2"/>
      <c r="AEE33" s="2"/>
      <c r="AEF33" s="2"/>
      <c r="AEG33" s="2"/>
      <c r="AEH33" s="2"/>
      <c r="AEI33" s="2"/>
      <c r="AEJ33" s="2"/>
      <c r="AEK33" s="2"/>
      <c r="AEL33" s="2"/>
      <c r="AEM33" s="2"/>
      <c r="AEN33" s="2"/>
      <c r="AEO33" s="2"/>
      <c r="AEP33" s="2"/>
      <c r="AEQ33" s="2"/>
      <c r="AER33" s="2"/>
      <c r="AES33" s="2"/>
      <c r="AET33" s="2"/>
      <c r="AEU33" s="2"/>
      <c r="AEV33" s="2"/>
      <c r="AEW33" s="2"/>
      <c r="AEX33" s="2"/>
      <c r="AEY33" s="2"/>
      <c r="AEZ33" s="2"/>
      <c r="AFA33" s="2"/>
      <c r="AFB33" s="2"/>
      <c r="AFC33" s="2"/>
      <c r="AFD33" s="2"/>
      <c r="AFE33" s="2"/>
      <c r="AFF33" s="2"/>
      <c r="AFG33" s="2"/>
      <c r="AFH33" s="2"/>
      <c r="AFI33" s="2"/>
      <c r="AFJ33" s="2"/>
      <c r="AFK33" s="2"/>
      <c r="AFL33" s="2"/>
      <c r="AFM33" s="2"/>
      <c r="AFN33" s="2"/>
      <c r="AFO33" s="2"/>
      <c r="AFP33" s="2"/>
      <c r="AFQ33" s="2"/>
      <c r="AFR33" s="2"/>
      <c r="AFS33" s="2"/>
      <c r="AFT33" s="2"/>
      <c r="AFU33" s="2"/>
      <c r="AFV33" s="2"/>
      <c r="AFW33" s="2"/>
      <c r="AFX33" s="2"/>
      <c r="AFY33" s="2"/>
      <c r="AFZ33" s="2"/>
      <c r="AGA33" s="2"/>
      <c r="AGB33" s="2"/>
      <c r="AGC33" s="2"/>
      <c r="AGD33" s="2"/>
      <c r="AGE33" s="2"/>
      <c r="AGF33" s="2"/>
      <c r="AGG33" s="2"/>
      <c r="AGH33" s="2"/>
      <c r="AGI33" s="2"/>
      <c r="AGJ33" s="2"/>
      <c r="AGK33" s="2"/>
      <c r="AGL33" s="2"/>
      <c r="AGM33" s="2"/>
      <c r="AGN33" s="2"/>
      <c r="AGO33" s="2"/>
      <c r="AGP33" s="2"/>
      <c r="AGQ33" s="2"/>
      <c r="AGR33" s="2"/>
      <c r="AGS33" s="2"/>
      <c r="AGT33" s="2"/>
      <c r="AGU33" s="2"/>
      <c r="AGV33" s="2"/>
      <c r="AGW33" s="2"/>
      <c r="AGX33" s="2"/>
      <c r="AGY33" s="2"/>
      <c r="AGZ33" s="2"/>
      <c r="AHA33" s="2"/>
      <c r="AHB33" s="2"/>
      <c r="AHC33" s="2"/>
      <c r="AHD33" s="2"/>
      <c r="AHE33" s="2"/>
      <c r="AHF33" s="2"/>
      <c r="AHG33" s="2"/>
      <c r="AHH33" s="2"/>
      <c r="AHI33" s="2"/>
      <c r="AHJ33" s="2"/>
      <c r="AHK33" s="2"/>
      <c r="AHL33" s="2"/>
      <c r="AHM33" s="2"/>
      <c r="AHN33" s="2"/>
      <c r="AHO33" s="2"/>
      <c r="AHP33" s="2"/>
      <c r="AHQ33" s="2"/>
      <c r="AHR33" s="2"/>
      <c r="AHS33" s="2"/>
      <c r="AHT33" s="2"/>
      <c r="AHU33" s="2"/>
      <c r="AHV33" s="2"/>
      <c r="AHW33" s="2"/>
      <c r="AHX33" s="2"/>
      <c r="AHY33" s="2"/>
      <c r="AHZ33" s="2"/>
      <c r="AIA33" s="2"/>
      <c r="AIB33" s="2"/>
      <c r="AIC33" s="2"/>
      <c r="AID33" s="2"/>
      <c r="AIE33" s="2"/>
      <c r="AIF33" s="2"/>
      <c r="AIG33" s="2"/>
      <c r="AIH33" s="2"/>
      <c r="AII33" s="2"/>
      <c r="AIJ33" s="2"/>
      <c r="AIK33" s="2"/>
      <c r="AIL33" s="2"/>
      <c r="AIM33" s="2"/>
      <c r="AIN33" s="2"/>
      <c r="AIO33" s="2"/>
      <c r="AIP33" s="2"/>
      <c r="AIQ33" s="2"/>
      <c r="AIR33" s="2"/>
      <c r="AIS33" s="2"/>
      <c r="AIT33" s="2"/>
      <c r="AIU33" s="2"/>
      <c r="AIV33" s="2"/>
      <c r="AIW33" s="2"/>
      <c r="AIX33" s="2"/>
      <c r="AIY33" s="2"/>
      <c r="AIZ33" s="2"/>
      <c r="AJA33" s="2"/>
      <c r="AJB33" s="2"/>
      <c r="AJC33" s="2"/>
      <c r="AJD33" s="2"/>
      <c r="AJE33" s="2"/>
      <c r="AJF33" s="2"/>
      <c r="AJG33" s="2"/>
      <c r="AJH33" s="2"/>
      <c r="AJI33" s="2"/>
      <c r="AJJ33" s="2"/>
      <c r="AJK33" s="2"/>
      <c r="AJL33" s="2"/>
      <c r="AJM33" s="2"/>
      <c r="AJN33" s="2"/>
      <c r="AJO33" s="2"/>
      <c r="AJP33" s="2"/>
      <c r="AJQ33" s="2"/>
      <c r="AJR33" s="2"/>
      <c r="AJS33" s="2"/>
      <c r="AJT33" s="2"/>
      <c r="AJU33" s="2"/>
      <c r="AJV33" s="2"/>
      <c r="AJW33" s="2"/>
      <c r="AJX33" s="2"/>
      <c r="AJY33" s="2"/>
      <c r="AJZ33" s="2"/>
      <c r="AKA33" s="2"/>
      <c r="AKB33" s="2"/>
      <c r="AKC33" s="2"/>
      <c r="AKD33" s="2"/>
      <c r="AKE33" s="2"/>
      <c r="AKF33" s="2"/>
      <c r="AKG33" s="2"/>
      <c r="AKH33" s="2"/>
      <c r="AKI33" s="2"/>
      <c r="AKJ33" s="2"/>
      <c r="AKK33" s="2"/>
      <c r="AKL33" s="2"/>
      <c r="AKM33" s="2"/>
      <c r="AKN33" s="2"/>
      <c r="AKO33" s="2"/>
      <c r="AKP33" s="2"/>
      <c r="AKQ33" s="2"/>
      <c r="AKR33" s="2"/>
      <c r="AKS33" s="2"/>
      <c r="AKT33" s="2"/>
      <c r="AKU33" s="2"/>
      <c r="AKV33" s="2"/>
      <c r="AKW33" s="2"/>
      <c r="AKX33" s="2"/>
      <c r="AKY33" s="2"/>
      <c r="AKZ33" s="2"/>
      <c r="ALA33" s="2"/>
      <c r="ALB33" s="2"/>
      <c r="ALC33" s="2"/>
      <c r="ALD33" s="2"/>
      <c r="ALE33" s="2"/>
      <c r="ALF33" s="2"/>
      <c r="ALG33" s="2"/>
      <c r="ALH33" s="2"/>
      <c r="ALI33" s="2"/>
      <c r="ALJ33" s="2"/>
      <c r="ALK33" s="2"/>
      <c r="ALL33" s="2"/>
      <c r="ALM33" s="2"/>
      <c r="ALN33" s="2"/>
      <c r="ALO33" s="2"/>
      <c r="ALP33" s="2"/>
      <c r="ALQ33" s="2"/>
      <c r="ALR33" s="2"/>
      <c r="ALS33" s="2"/>
      <c r="ALT33" s="2"/>
      <c r="ALU33" s="2"/>
      <c r="ALV33" s="2"/>
      <c r="ALW33" s="2"/>
      <c r="ALX33" s="2"/>
      <c r="ALY33" s="2"/>
      <c r="ALZ33" s="2"/>
      <c r="AMA33" s="2"/>
      <c r="AMB33" s="2"/>
      <c r="AMC33" s="2"/>
      <c r="AMD33" s="2"/>
      <c r="AME33" s="2"/>
      <c r="AMF33" s="2"/>
      <c r="AMG33" s="2"/>
      <c r="AMH33" s="2"/>
      <c r="AMI33" s="2"/>
      <c r="AMJ33" s="2"/>
      <c r="AMK33" s="2"/>
      <c r="AML33" s="2"/>
      <c r="AMM33" s="2"/>
      <c r="AMN33" s="2"/>
      <c r="AMO33" s="2"/>
      <c r="AMP33" s="2"/>
      <c r="AMQ33" s="2"/>
      <c r="AMR33" s="2"/>
      <c r="AMS33" s="2"/>
      <c r="AMT33" s="2"/>
      <c r="AMU33" s="2"/>
      <c r="AMV33" s="2"/>
      <c r="AMW33" s="2"/>
      <c r="AMX33" s="2"/>
      <c r="AMY33" s="2"/>
      <c r="AMZ33" s="2"/>
      <c r="ANA33" s="2"/>
      <c r="ANB33" s="2"/>
      <c r="ANC33" s="2"/>
      <c r="AND33" s="2"/>
      <c r="ANE33" s="2"/>
      <c r="ANF33" s="2"/>
      <c r="ANG33" s="2"/>
      <c r="ANH33" s="2"/>
      <c r="ANI33" s="2"/>
      <c r="ANJ33" s="2"/>
      <c r="ANK33" s="2"/>
      <c r="ANL33" s="2"/>
      <c r="ANM33" s="2"/>
      <c r="ANN33" s="2"/>
      <c r="ANO33" s="2"/>
      <c r="ANP33" s="2"/>
      <c r="ANQ33" s="2"/>
      <c r="ANR33" s="2"/>
      <c r="ANS33" s="2"/>
      <c r="ANT33" s="2"/>
      <c r="ANU33" s="2"/>
      <c r="ANV33" s="2"/>
      <c r="ANW33" s="2"/>
      <c r="ANX33" s="2"/>
      <c r="ANY33" s="2"/>
      <c r="ANZ33" s="2"/>
      <c r="AOA33" s="2"/>
      <c r="AOB33" s="2"/>
      <c r="AOC33" s="2"/>
      <c r="AOD33" s="2"/>
      <c r="AOE33" s="2"/>
      <c r="AOF33" s="2"/>
      <c r="AOG33" s="2"/>
      <c r="AOH33" s="2"/>
      <c r="AOI33" s="2"/>
      <c r="AOJ33" s="2"/>
      <c r="AOK33" s="2"/>
      <c r="AOL33" s="2"/>
      <c r="AOM33" s="2"/>
      <c r="AON33" s="2"/>
      <c r="AOO33" s="2"/>
      <c r="AOP33" s="2"/>
      <c r="AOQ33" s="2"/>
      <c r="AOR33" s="2"/>
      <c r="AOS33" s="2"/>
      <c r="AOT33" s="2"/>
      <c r="AOU33" s="2"/>
      <c r="AOV33" s="2"/>
      <c r="AOW33" s="2"/>
      <c r="AOX33" s="2"/>
      <c r="AOY33" s="2"/>
      <c r="AOZ33" s="2"/>
      <c r="APA33" s="2"/>
      <c r="APB33" s="2"/>
      <c r="APC33" s="2"/>
      <c r="APD33" s="2"/>
      <c r="APE33" s="2"/>
      <c r="APF33" s="2"/>
      <c r="APG33" s="2"/>
      <c r="APH33" s="2"/>
      <c r="API33" s="2"/>
      <c r="APJ33" s="2"/>
      <c r="APK33" s="2"/>
      <c r="APL33" s="2"/>
      <c r="APM33" s="2"/>
      <c r="APN33" s="2"/>
      <c r="APO33" s="2"/>
      <c r="APP33" s="2"/>
      <c r="APQ33" s="2"/>
      <c r="APR33" s="2"/>
      <c r="APS33" s="2"/>
      <c r="APT33" s="2"/>
      <c r="APU33" s="2"/>
      <c r="APV33" s="2"/>
      <c r="APW33" s="2"/>
      <c r="APX33" s="2"/>
      <c r="APY33" s="2"/>
      <c r="APZ33" s="2"/>
      <c r="AQA33" s="2"/>
      <c r="AQB33" s="2"/>
      <c r="AQC33" s="2"/>
      <c r="AQD33" s="2"/>
      <c r="AQE33" s="2"/>
      <c r="AQF33" s="2"/>
      <c r="AQG33" s="2"/>
      <c r="AQH33" s="2"/>
      <c r="AQI33" s="2"/>
      <c r="AQJ33" s="2"/>
    </row>
    <row r="34" spans="1:1128" x14ac:dyDescent="0.25">
      <c r="A34" s="1" t="s">
        <v>7448</v>
      </c>
      <c r="C34" s="1" t="s">
        <v>7621</v>
      </c>
      <c r="E34" s="11"/>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11"/>
      <c r="BP34" s="5"/>
      <c r="BQ34" s="5"/>
      <c r="BR34" s="5"/>
      <c r="BS34" s="5"/>
      <c r="BT34" s="5"/>
      <c r="BU34" s="5"/>
      <c r="BV34" s="11"/>
      <c r="BW34" s="5"/>
      <c r="BX34" s="5"/>
      <c r="BY34" s="5"/>
      <c r="BZ34" s="5"/>
      <c r="CA34" s="5"/>
      <c r="CB34" s="11"/>
      <c r="CC34" s="5"/>
      <c r="CD34" s="5"/>
      <c r="CE34" s="5"/>
      <c r="CF34" s="5"/>
      <c r="CG34" s="5"/>
      <c r="CJ34" s="1" t="s">
        <v>5344</v>
      </c>
      <c r="CL34" s="1" t="s">
        <v>7378</v>
      </c>
      <c r="CP34" s="1" t="s">
        <v>7590</v>
      </c>
      <c r="CQ34" s="1" t="s">
        <v>7710</v>
      </c>
      <c r="CX34" s="5" t="s">
        <v>2002</v>
      </c>
      <c r="CY34" s="5"/>
      <c r="CZ34" s="5"/>
      <c r="DA34" s="5"/>
      <c r="DB34" s="5"/>
      <c r="DC34" s="5"/>
      <c r="DD34" s="5"/>
      <c r="DE34" s="6">
        <v>1</v>
      </c>
      <c r="DF34" s="2"/>
      <c r="DG34" s="2"/>
      <c r="DH34" s="2"/>
      <c r="DI34" s="2"/>
      <c r="DJ34" s="3"/>
      <c r="DK34" s="3"/>
      <c r="DL34" s="7"/>
      <c r="DM34" s="4"/>
      <c r="DN34" s="4"/>
      <c r="DO34" s="4"/>
      <c r="DP34" s="4"/>
      <c r="DQ34" s="4"/>
      <c r="DR34" s="4"/>
      <c r="DS34" s="4"/>
      <c r="DT34" s="4"/>
      <c r="DU34" s="4"/>
      <c r="DV34" s="4"/>
      <c r="DW34" s="4"/>
      <c r="DX34" s="4"/>
      <c r="DY34" s="4"/>
      <c r="DZ34" s="4"/>
      <c r="EA34" s="4"/>
      <c r="EB34" s="4"/>
      <c r="EC34" s="7" t="s">
        <v>7871</v>
      </c>
      <c r="ED34" s="7" t="s">
        <v>7682</v>
      </c>
      <c r="EE34" s="6"/>
      <c r="EF34" s="2" t="s">
        <v>527</v>
      </c>
      <c r="EG34" s="2"/>
      <c r="EH34" s="2"/>
      <c r="EI34" s="2"/>
      <c r="EJ34" s="2">
        <v>1</v>
      </c>
      <c r="EK34" s="2" t="s">
        <v>8949</v>
      </c>
      <c r="EL34" s="2"/>
      <c r="EM34" s="2" t="s">
        <v>9065</v>
      </c>
      <c r="EN34" s="3" t="s">
        <v>533</v>
      </c>
      <c r="EO34" s="3">
        <v>1</v>
      </c>
      <c r="EP34" s="6"/>
      <c r="EQ34" s="6"/>
      <c r="ER34" s="6"/>
      <c r="ES34" s="6"/>
      <c r="ET34" s="4"/>
      <c r="EU34" s="4"/>
      <c r="EV34" s="4"/>
      <c r="EW34" s="4"/>
      <c r="EX34" s="4"/>
      <c r="EY34" s="4"/>
      <c r="EZ34" s="4"/>
      <c r="FA34" s="4"/>
      <c r="FB34" s="4"/>
      <c r="FC34" s="4"/>
      <c r="FD34" s="4"/>
      <c r="FE34" s="4"/>
      <c r="FF34" s="4"/>
      <c r="FG34" s="4"/>
      <c r="FH34" s="4"/>
      <c r="FI34" s="4"/>
      <c r="FJ34" s="4"/>
      <c r="FK34" s="6"/>
      <c r="FL34" s="6"/>
      <c r="FM34" s="6"/>
      <c r="FN34" s="6"/>
      <c r="FO34" s="6"/>
      <c r="FP34" s="6"/>
      <c r="FQ34" s="6"/>
      <c r="FR34" s="3"/>
      <c r="FS34" s="5"/>
      <c r="FT34" s="5"/>
      <c r="FU34" s="5"/>
      <c r="FV34" s="5"/>
      <c r="FW34" s="7"/>
      <c r="FX34" s="7"/>
      <c r="FY34" s="3"/>
      <c r="FZ34" s="4"/>
      <c r="GA34" s="4"/>
      <c r="GB34" s="7"/>
      <c r="GC34" s="7"/>
      <c r="GD34" s="7"/>
      <c r="GE34" s="7"/>
      <c r="GF34" s="2"/>
      <c r="GG34" s="2"/>
      <c r="GH34" s="6"/>
      <c r="GI34" s="6"/>
      <c r="GJ34" s="6"/>
      <c r="GK34" s="6"/>
      <c r="GL34" s="6"/>
      <c r="GM34" s="5"/>
      <c r="GN34" s="5"/>
      <c r="GO34" s="5"/>
      <c r="GP34" s="5"/>
      <c r="GQ34" s="5"/>
      <c r="GR34" s="3"/>
      <c r="GS34" s="3"/>
      <c r="GT34" s="3"/>
      <c r="GU34" s="3"/>
      <c r="GV34" s="3"/>
      <c r="GW34" s="3"/>
      <c r="GX34" s="3"/>
      <c r="GY34" s="3"/>
      <c r="GZ34" s="3"/>
      <c r="HA34" s="3"/>
      <c r="HB34" s="3"/>
      <c r="HC34" s="3"/>
      <c r="HD34" s="3"/>
      <c r="HE34" s="3"/>
      <c r="HF34" s="3"/>
      <c r="HG34" s="3"/>
      <c r="HH34" s="3"/>
      <c r="HI34" s="3"/>
      <c r="HJ34" s="3"/>
      <c r="HK34" s="4"/>
      <c r="HL34" s="4"/>
      <c r="HM34" s="4"/>
      <c r="HN34" s="4"/>
      <c r="HO34" s="4"/>
      <c r="HP34" s="4"/>
      <c r="HQ34" s="4"/>
      <c r="HR34" s="4"/>
      <c r="HS34" s="5"/>
      <c r="HT34" s="5"/>
      <c r="HU34" s="5"/>
      <c r="HV34" s="5"/>
      <c r="HW34" s="5"/>
      <c r="HX34" s="5"/>
      <c r="HY34" s="5"/>
      <c r="HZ34" s="5"/>
      <c r="IA34" s="5"/>
      <c r="IB34" s="5"/>
      <c r="IC34" s="5"/>
      <c r="ID34" s="5"/>
      <c r="IE34" s="5"/>
      <c r="IF34" s="5"/>
      <c r="IG34" s="5"/>
      <c r="IH34" s="5"/>
      <c r="II34" s="5"/>
      <c r="IJ34" s="5"/>
      <c r="IK34" s="5"/>
      <c r="IL34" s="5"/>
      <c r="IM34" s="5"/>
      <c r="IN34" s="6"/>
      <c r="IO34" s="6"/>
      <c r="IP34" s="6"/>
      <c r="IQ34" s="6"/>
      <c r="IR34" s="6"/>
      <c r="IS34" s="6"/>
      <c r="IT34" s="6"/>
      <c r="IU34" s="6"/>
      <c r="IV34" s="6"/>
      <c r="IW34" s="6"/>
      <c r="IX34" s="6"/>
      <c r="IY34" s="4"/>
      <c r="IZ34" s="4"/>
      <c r="JA34" s="4"/>
      <c r="JB34" s="4"/>
      <c r="JC34" s="4"/>
      <c r="JD34" s="4"/>
      <c r="JE34" s="4"/>
      <c r="JF34" s="4"/>
      <c r="JG34" s="4"/>
      <c r="JH34" s="4"/>
      <c r="JI34" s="4"/>
      <c r="JJ34" s="4"/>
      <c r="JK34" s="4"/>
      <c r="JL34" s="4"/>
      <c r="JM34" s="4"/>
      <c r="JN34" s="4"/>
      <c r="JO34" s="4"/>
      <c r="JP34" s="4"/>
      <c r="JQ34" s="4"/>
      <c r="JR34" s="4"/>
      <c r="JS34" s="4"/>
      <c r="JT34" s="4"/>
      <c r="JU34" s="4"/>
      <c r="JV34" s="4"/>
      <c r="JW34" s="4"/>
      <c r="JX34" s="4"/>
      <c r="JY34" s="4"/>
      <c r="JZ34" s="4"/>
      <c r="KA34" s="4"/>
      <c r="KB34" s="4"/>
      <c r="KC34" s="4"/>
      <c r="KD34" s="4"/>
      <c r="KE34" s="4"/>
      <c r="KF34" s="4"/>
      <c r="KG34" s="4"/>
      <c r="KH34" s="4"/>
      <c r="KI34" s="4"/>
      <c r="KJ34" s="4"/>
      <c r="KK34" s="4"/>
      <c r="KL34" s="4"/>
      <c r="KM34" s="4"/>
      <c r="KN34" s="4"/>
      <c r="KO34" s="4"/>
      <c r="KP34" s="4"/>
      <c r="KQ34" s="4"/>
      <c r="KR34" s="4"/>
      <c r="KS34" s="4"/>
      <c r="KT34" s="4"/>
      <c r="KU34" s="4"/>
      <c r="KV34" s="4"/>
      <c r="KW34" s="4"/>
      <c r="KX34" s="4"/>
      <c r="KY34" s="4"/>
      <c r="KZ34" s="4"/>
      <c r="LA34" s="4"/>
      <c r="LB34" s="5"/>
      <c r="LC34" s="5"/>
      <c r="LD34" s="5"/>
      <c r="LE34" s="5"/>
      <c r="LF34" s="5"/>
      <c r="LG34" s="5"/>
      <c r="LH34" s="5"/>
      <c r="LI34" s="5"/>
      <c r="LJ34" s="5"/>
      <c r="LK34" s="5"/>
      <c r="LL34" s="5"/>
      <c r="LM34" s="5"/>
      <c r="LN34" s="5"/>
      <c r="LO34" s="5"/>
      <c r="LP34" s="5"/>
      <c r="LQ34" s="5"/>
      <c r="LR34" s="5"/>
      <c r="LS34" s="5"/>
      <c r="LT34" s="5"/>
      <c r="LU34" s="5"/>
      <c r="LV34" s="5"/>
      <c r="LW34" s="5"/>
      <c r="LX34" s="5"/>
      <c r="LY34" s="5"/>
      <c r="LZ34" s="5"/>
      <c r="MA34" s="5"/>
      <c r="MB34" s="5"/>
      <c r="MC34" s="5"/>
      <c r="MD34" s="5"/>
      <c r="ME34" s="5"/>
      <c r="MF34" s="5"/>
      <c r="MG34" s="5"/>
      <c r="MH34" s="5"/>
      <c r="MI34" s="5"/>
      <c r="MJ34" s="5"/>
      <c r="MK34" s="5"/>
      <c r="ML34" s="5"/>
      <c r="MM34" s="5"/>
      <c r="MN34" s="5"/>
      <c r="MO34" s="5"/>
      <c r="MP34" s="5"/>
      <c r="MQ34" s="5"/>
      <c r="MR34" s="5"/>
      <c r="MS34" s="11"/>
      <c r="MT34" s="5"/>
      <c r="MU34" s="5"/>
      <c r="MV34" s="5"/>
      <c r="MW34" s="5"/>
      <c r="MX34" s="5"/>
      <c r="MY34" s="5"/>
      <c r="MZ34" s="5"/>
      <c r="NA34" s="5"/>
      <c r="NB34" s="5"/>
      <c r="NC34" s="5"/>
      <c r="ND34" s="5"/>
      <c r="NE34" s="5"/>
      <c r="NF34" s="5"/>
      <c r="NG34" s="5"/>
      <c r="NH34" s="5"/>
      <c r="NI34" s="5"/>
      <c r="NJ34" s="5"/>
      <c r="NK34" s="5"/>
      <c r="NL34" s="11"/>
      <c r="NM34" s="5"/>
      <c r="NN34" s="5"/>
      <c r="NO34" s="5"/>
      <c r="NP34" s="5"/>
      <c r="NQ34" s="5"/>
      <c r="NR34" s="5"/>
      <c r="NS34" s="5"/>
      <c r="NT34" s="5"/>
      <c r="NU34" s="5"/>
      <c r="NV34" s="5"/>
      <c r="NW34" s="5"/>
      <c r="NX34" s="11"/>
      <c r="NY34" s="5"/>
      <c r="NZ34" s="5"/>
      <c r="OA34" s="5"/>
      <c r="OB34" s="5"/>
      <c r="OC34" s="5"/>
      <c r="OD34" s="5"/>
      <c r="OE34" s="5"/>
      <c r="OF34" s="5"/>
      <c r="OG34" s="5"/>
      <c r="OH34" s="5"/>
      <c r="OI34" s="5"/>
      <c r="OJ34" s="11"/>
      <c r="OK34" s="5"/>
      <c r="OL34" s="5"/>
      <c r="OM34" s="5"/>
      <c r="ON34" s="5"/>
      <c r="OO34" s="5"/>
      <c r="OP34" s="5"/>
      <c r="OQ34" s="5"/>
      <c r="OR34" s="5"/>
      <c r="OS34" s="5"/>
      <c r="OT34" s="5"/>
      <c r="OU34" s="11"/>
      <c r="OV34" s="5"/>
      <c r="OW34" s="5"/>
      <c r="OX34" s="5"/>
      <c r="OY34" s="5"/>
      <c r="OZ34" s="5"/>
      <c r="PA34" s="5"/>
      <c r="PB34" s="5"/>
      <c r="PC34" s="5"/>
      <c r="PD34" s="5"/>
      <c r="PE34" s="5"/>
      <c r="PF34" s="11"/>
      <c r="PG34" s="5"/>
      <c r="PH34" s="5"/>
      <c r="PI34" s="5"/>
      <c r="PJ34" s="5"/>
      <c r="PK34" s="5"/>
      <c r="PL34" s="5"/>
      <c r="PM34" s="5"/>
      <c r="PN34" s="5"/>
      <c r="PO34" s="5"/>
      <c r="PP34" s="5"/>
      <c r="PQ34" s="11"/>
      <c r="PR34" s="5"/>
      <c r="PS34" s="5"/>
      <c r="PT34" s="5"/>
      <c r="PU34" s="5"/>
      <c r="PV34" s="5"/>
      <c r="PW34" s="5"/>
      <c r="PX34" s="5"/>
      <c r="PY34" s="5"/>
      <c r="PZ34" s="5"/>
      <c r="QA34" s="5"/>
      <c r="QB34" s="4"/>
      <c r="QC34" s="4"/>
      <c r="QD34" s="4"/>
      <c r="QE34" s="4"/>
      <c r="QF34" s="4"/>
      <c r="QG34" s="4"/>
      <c r="QH34" s="4"/>
      <c r="QI34" s="4"/>
      <c r="QJ34" s="4"/>
      <c r="QK34" s="4"/>
      <c r="QL34" s="4"/>
      <c r="QM34" s="4"/>
      <c r="QN34" s="4"/>
      <c r="QO34" s="4"/>
      <c r="QP34" s="4"/>
      <c r="QQ34" s="4"/>
      <c r="QR34" s="4"/>
      <c r="QS34" s="4"/>
      <c r="QT34" s="4"/>
      <c r="QU34" s="4"/>
      <c r="QV34" s="4"/>
      <c r="QW34" s="4"/>
      <c r="QX34" s="6"/>
      <c r="QY34" s="6"/>
      <c r="QZ34" s="6"/>
      <c r="RA34" s="6"/>
      <c r="RB34" s="6"/>
      <c r="RC34" s="6"/>
      <c r="RD34" s="6"/>
      <c r="RE34" s="6"/>
      <c r="RF34" s="6"/>
      <c r="RG34" s="2"/>
      <c r="RH34" s="2"/>
      <c r="RI34" s="7"/>
      <c r="RJ34" s="7"/>
      <c r="RK34" s="7"/>
      <c r="RL34" s="7"/>
      <c r="RM34" s="7"/>
      <c r="RN34" s="7"/>
      <c r="RO34" s="7"/>
      <c r="RP34" s="7"/>
      <c r="RQ34" s="7"/>
      <c r="RR34" s="7"/>
      <c r="RS34" s="7"/>
      <c r="RT34" s="7"/>
      <c r="RU34" s="7"/>
      <c r="RV34" s="7"/>
      <c r="RW34" s="7"/>
      <c r="RX34" s="7"/>
      <c r="RY34" s="7"/>
      <c r="RZ34" s="7"/>
      <c r="SA34" s="7"/>
      <c r="SB34" s="7"/>
      <c r="SC34" s="7"/>
      <c r="SD34" s="7"/>
      <c r="SE34" s="7"/>
      <c r="SF34" s="7"/>
      <c r="SG34" s="7"/>
      <c r="SH34" s="7"/>
      <c r="SI34" s="7"/>
      <c r="SJ34" s="7"/>
      <c r="SK34" s="7" t="s">
        <v>1878</v>
      </c>
      <c r="SL34" s="7" t="s">
        <v>6124</v>
      </c>
      <c r="SM34" s="7" t="s">
        <v>529</v>
      </c>
      <c r="SN34" s="7">
        <v>1</v>
      </c>
      <c r="SO34" s="7" t="s">
        <v>2002</v>
      </c>
      <c r="SP34" s="7" t="s">
        <v>7721</v>
      </c>
      <c r="SQ34" s="7"/>
      <c r="SR34" s="7" t="s">
        <v>529</v>
      </c>
      <c r="SS34" s="2" t="s">
        <v>1880</v>
      </c>
      <c r="ST34" s="2"/>
      <c r="SU34" s="2"/>
      <c r="SV34" s="2"/>
      <c r="SW34" s="2" t="s">
        <v>529</v>
      </c>
      <c r="SX34" s="2"/>
      <c r="SY34" s="2" t="s">
        <v>2002</v>
      </c>
      <c r="SZ34" s="2"/>
      <c r="TA34" s="2"/>
      <c r="TB34" s="2"/>
      <c r="TC34" s="2"/>
      <c r="TD34" s="2"/>
      <c r="TE34" s="2"/>
      <c r="TF34" s="2"/>
      <c r="TG34" s="2"/>
      <c r="TH34" s="2"/>
      <c r="TI34" s="2"/>
      <c r="TJ34" s="2"/>
      <c r="TK34" s="10" t="s">
        <v>7562</v>
      </c>
      <c r="TL34" s="2"/>
      <c r="TM34" s="2">
        <v>-1</v>
      </c>
      <c r="TN34" s="2"/>
      <c r="TO34" s="2" t="s">
        <v>7505</v>
      </c>
      <c r="TP34" s="2"/>
      <c r="TQ34" s="2" t="b">
        <v>1</v>
      </c>
      <c r="TR34" s="2" t="s">
        <v>5345</v>
      </c>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row>
    <row r="35" spans="1:1128" x14ac:dyDescent="0.25">
      <c r="A35" s="1" t="s">
        <v>7449</v>
      </c>
      <c r="C35" s="1" t="s">
        <v>7622</v>
      </c>
      <c r="E35" s="11"/>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11"/>
      <c r="BP35" s="5"/>
      <c r="BQ35" s="5"/>
      <c r="BR35" s="5"/>
      <c r="BS35" s="5"/>
      <c r="BT35" s="5"/>
      <c r="BU35" s="5"/>
      <c r="BV35" s="11"/>
      <c r="BW35" s="5"/>
      <c r="BX35" s="5"/>
      <c r="BY35" s="5"/>
      <c r="BZ35" s="5"/>
      <c r="CA35" s="5"/>
      <c r="CB35" s="11"/>
      <c r="CC35" s="5"/>
      <c r="CD35" s="5"/>
      <c r="CE35" s="5"/>
      <c r="CF35" s="5"/>
      <c r="CG35" s="5"/>
      <c r="CJ35" s="1" t="s">
        <v>649</v>
      </c>
      <c r="CL35" s="1" t="s">
        <v>7378</v>
      </c>
      <c r="CP35" s="1" t="s">
        <v>7590</v>
      </c>
      <c r="CX35" s="5" t="s">
        <v>2002</v>
      </c>
      <c r="CY35" s="5"/>
      <c r="CZ35" s="5"/>
      <c r="DA35" s="5"/>
      <c r="DB35" s="5"/>
      <c r="DC35" s="5"/>
      <c r="DD35" s="5"/>
      <c r="DE35" s="6">
        <v>1</v>
      </c>
      <c r="DF35" s="2"/>
      <c r="DG35" s="2"/>
      <c r="DH35" s="2"/>
      <c r="DI35" s="2"/>
      <c r="DJ35" s="3"/>
      <c r="DK35" s="3"/>
      <c r="DL35" s="7"/>
      <c r="DM35" s="4"/>
      <c r="DN35" s="4"/>
      <c r="DO35" s="4"/>
      <c r="DP35" s="4"/>
      <c r="DQ35" s="4"/>
      <c r="DR35" s="4"/>
      <c r="DS35" s="4"/>
      <c r="DT35" s="4"/>
      <c r="DU35" s="4"/>
      <c r="DV35" s="4"/>
      <c r="DW35" s="4"/>
      <c r="DX35" s="4"/>
      <c r="DY35" s="4"/>
      <c r="DZ35" s="4"/>
      <c r="EA35" s="4"/>
      <c r="EB35" s="4"/>
      <c r="EC35" s="7" t="s">
        <v>7871</v>
      </c>
      <c r="ED35" s="7" t="s">
        <v>7683</v>
      </c>
      <c r="EE35" s="6"/>
      <c r="EF35" s="2" t="s">
        <v>527</v>
      </c>
      <c r="EG35" s="2"/>
      <c r="EH35" s="2"/>
      <c r="EI35" s="2"/>
      <c r="EJ35" s="2">
        <v>1</v>
      </c>
      <c r="EK35" s="2" t="s">
        <v>8950</v>
      </c>
      <c r="EL35" s="2"/>
      <c r="EM35" s="2" t="s">
        <v>9066</v>
      </c>
      <c r="EN35" s="3" t="s">
        <v>533</v>
      </c>
      <c r="EO35" s="3">
        <v>1</v>
      </c>
      <c r="EP35" s="6"/>
      <c r="EQ35" s="6"/>
      <c r="ER35" s="6"/>
      <c r="ES35" s="6"/>
      <c r="ET35" s="4"/>
      <c r="EU35" s="4"/>
      <c r="EV35" s="4"/>
      <c r="EW35" s="4"/>
      <c r="EX35" s="4"/>
      <c r="EY35" s="4"/>
      <c r="EZ35" s="4"/>
      <c r="FA35" s="4"/>
      <c r="FB35" s="4"/>
      <c r="FC35" s="4"/>
      <c r="FD35" s="4"/>
      <c r="FE35" s="4"/>
      <c r="FF35" s="4"/>
      <c r="FG35" s="4"/>
      <c r="FH35" s="4"/>
      <c r="FI35" s="4"/>
      <c r="FJ35" s="4"/>
      <c r="FK35" s="6"/>
      <c r="FL35" s="6"/>
      <c r="FM35" s="6"/>
      <c r="FN35" s="6"/>
      <c r="FO35" s="6"/>
      <c r="FP35" s="6"/>
      <c r="FQ35" s="6"/>
      <c r="FR35" s="3"/>
      <c r="FS35" s="5"/>
      <c r="FT35" s="5"/>
      <c r="FU35" s="5"/>
      <c r="FV35" s="5"/>
      <c r="FW35" s="7"/>
      <c r="FX35" s="7"/>
      <c r="FY35" s="3"/>
      <c r="FZ35" s="4"/>
      <c r="GA35" s="4"/>
      <c r="GB35" s="7"/>
      <c r="GC35" s="7"/>
      <c r="GD35" s="7"/>
      <c r="GE35" s="7"/>
      <c r="GF35" s="2"/>
      <c r="GG35" s="2"/>
      <c r="GH35" s="6"/>
      <c r="GI35" s="6"/>
      <c r="GJ35" s="6"/>
      <c r="GK35" s="6"/>
      <c r="GL35" s="6"/>
      <c r="GM35" s="5"/>
      <c r="GN35" s="5"/>
      <c r="GO35" s="5"/>
      <c r="GP35" s="5"/>
      <c r="GQ35" s="5"/>
      <c r="GR35" s="3"/>
      <c r="GS35" s="3"/>
      <c r="GT35" s="3"/>
      <c r="GU35" s="3"/>
      <c r="GV35" s="3"/>
      <c r="GW35" s="3"/>
      <c r="GX35" s="3"/>
      <c r="GY35" s="3"/>
      <c r="GZ35" s="3"/>
      <c r="HA35" s="3"/>
      <c r="HB35" s="3"/>
      <c r="HC35" s="3"/>
      <c r="HD35" s="3"/>
      <c r="HE35" s="3"/>
      <c r="HF35" s="3"/>
      <c r="HG35" s="3"/>
      <c r="HH35" s="3"/>
      <c r="HI35" s="3"/>
      <c r="HJ35" s="3"/>
      <c r="HK35" s="4"/>
      <c r="HL35" s="4"/>
      <c r="HM35" s="4"/>
      <c r="HN35" s="4"/>
      <c r="HO35" s="4"/>
      <c r="HP35" s="4"/>
      <c r="HQ35" s="4"/>
      <c r="HR35" s="4"/>
      <c r="HS35" s="5"/>
      <c r="HT35" s="5"/>
      <c r="HU35" s="5"/>
      <c r="HV35" s="5"/>
      <c r="HW35" s="5"/>
      <c r="HX35" s="5"/>
      <c r="HY35" s="5"/>
      <c r="HZ35" s="5"/>
      <c r="IA35" s="5"/>
      <c r="IB35" s="5"/>
      <c r="IC35" s="5"/>
      <c r="ID35" s="5"/>
      <c r="IE35" s="5"/>
      <c r="IF35" s="5"/>
      <c r="IG35" s="5"/>
      <c r="IH35" s="5"/>
      <c r="II35" s="5"/>
      <c r="IJ35" s="5"/>
      <c r="IK35" s="5"/>
      <c r="IL35" s="5"/>
      <c r="IM35" s="5"/>
      <c r="IN35" s="6"/>
      <c r="IO35" s="6"/>
      <c r="IP35" s="6"/>
      <c r="IQ35" s="6"/>
      <c r="IR35" s="6"/>
      <c r="IS35" s="6"/>
      <c r="IT35" s="6"/>
      <c r="IU35" s="6"/>
      <c r="IV35" s="6"/>
      <c r="IW35" s="6"/>
      <c r="IX35" s="6"/>
      <c r="IY35" s="4"/>
      <c r="IZ35" s="4"/>
      <c r="JA35" s="4"/>
      <c r="JB35" s="4"/>
      <c r="JC35" s="4"/>
      <c r="JD35" s="4"/>
      <c r="JE35" s="4"/>
      <c r="JF35" s="4"/>
      <c r="JG35" s="4"/>
      <c r="JH35" s="4"/>
      <c r="JI35" s="4"/>
      <c r="JJ35" s="4"/>
      <c r="JK35" s="4"/>
      <c r="JL35" s="4"/>
      <c r="JM35" s="4"/>
      <c r="JN35" s="4"/>
      <c r="JO35" s="4"/>
      <c r="JP35" s="4"/>
      <c r="JQ35" s="4"/>
      <c r="JR35" s="4"/>
      <c r="JS35" s="4"/>
      <c r="JT35" s="4"/>
      <c r="JU35" s="4"/>
      <c r="JV35" s="4"/>
      <c r="JW35" s="4"/>
      <c r="JX35" s="4"/>
      <c r="JY35" s="4"/>
      <c r="JZ35" s="4"/>
      <c r="KA35" s="4"/>
      <c r="KB35" s="4"/>
      <c r="KC35" s="4"/>
      <c r="KD35" s="4"/>
      <c r="KE35" s="4"/>
      <c r="KF35" s="4"/>
      <c r="KG35" s="4"/>
      <c r="KH35" s="4"/>
      <c r="KI35" s="4"/>
      <c r="KJ35" s="4"/>
      <c r="KK35" s="4"/>
      <c r="KL35" s="4"/>
      <c r="KM35" s="4"/>
      <c r="KN35" s="4"/>
      <c r="KO35" s="4"/>
      <c r="KP35" s="4"/>
      <c r="KQ35" s="4"/>
      <c r="KR35" s="4"/>
      <c r="KS35" s="4"/>
      <c r="KT35" s="4"/>
      <c r="KU35" s="4"/>
      <c r="KV35" s="4"/>
      <c r="KW35" s="4"/>
      <c r="KX35" s="4"/>
      <c r="KY35" s="4"/>
      <c r="KZ35" s="4"/>
      <c r="LA35" s="4"/>
      <c r="LB35" s="5"/>
      <c r="LC35" s="5"/>
      <c r="LD35" s="5"/>
      <c r="LE35" s="5"/>
      <c r="LF35" s="5"/>
      <c r="LG35" s="5"/>
      <c r="LH35" s="5"/>
      <c r="LI35" s="5"/>
      <c r="LJ35" s="5"/>
      <c r="LK35" s="5"/>
      <c r="LL35" s="5"/>
      <c r="LM35" s="5"/>
      <c r="LN35" s="5"/>
      <c r="LO35" s="5"/>
      <c r="LP35" s="5"/>
      <c r="LQ35" s="5"/>
      <c r="LR35" s="5"/>
      <c r="LS35" s="5"/>
      <c r="LT35" s="5"/>
      <c r="LU35" s="5"/>
      <c r="LV35" s="5"/>
      <c r="LW35" s="5"/>
      <c r="LX35" s="5"/>
      <c r="LY35" s="5"/>
      <c r="LZ35" s="5"/>
      <c r="MA35" s="5"/>
      <c r="MB35" s="5"/>
      <c r="MC35" s="5"/>
      <c r="MD35" s="5"/>
      <c r="ME35" s="5"/>
      <c r="MF35" s="5"/>
      <c r="MG35" s="5"/>
      <c r="MH35" s="5"/>
      <c r="MI35" s="5"/>
      <c r="MJ35" s="5"/>
      <c r="MK35" s="5"/>
      <c r="ML35" s="5"/>
      <c r="MM35" s="5"/>
      <c r="MN35" s="5"/>
      <c r="MO35" s="5"/>
      <c r="MP35" s="5"/>
      <c r="MQ35" s="5"/>
      <c r="MR35" s="5"/>
      <c r="MS35" s="11"/>
      <c r="MT35" s="5"/>
      <c r="MU35" s="5"/>
      <c r="MV35" s="5"/>
      <c r="MW35" s="5"/>
      <c r="MX35" s="5"/>
      <c r="MY35" s="5"/>
      <c r="MZ35" s="5"/>
      <c r="NA35" s="5"/>
      <c r="NB35" s="5"/>
      <c r="NC35" s="5"/>
      <c r="ND35" s="5"/>
      <c r="NE35" s="5"/>
      <c r="NF35" s="5"/>
      <c r="NG35" s="5"/>
      <c r="NH35" s="5"/>
      <c r="NI35" s="5"/>
      <c r="NJ35" s="5"/>
      <c r="NK35" s="5"/>
      <c r="NL35" s="11"/>
      <c r="NM35" s="5"/>
      <c r="NN35" s="5"/>
      <c r="NO35" s="5"/>
      <c r="NP35" s="5"/>
      <c r="NQ35" s="5"/>
      <c r="NR35" s="5"/>
      <c r="NS35" s="5"/>
      <c r="NT35" s="5"/>
      <c r="NU35" s="5"/>
      <c r="NV35" s="5"/>
      <c r="NW35" s="5"/>
      <c r="NX35" s="11"/>
      <c r="NY35" s="5"/>
      <c r="NZ35" s="5"/>
      <c r="OA35" s="5"/>
      <c r="OB35" s="5"/>
      <c r="OC35" s="5"/>
      <c r="OD35" s="5"/>
      <c r="OE35" s="5"/>
      <c r="OF35" s="5"/>
      <c r="OG35" s="5"/>
      <c r="OH35" s="5"/>
      <c r="OI35" s="5"/>
      <c r="OJ35" s="11"/>
      <c r="OK35" s="5"/>
      <c r="OL35" s="5"/>
      <c r="OM35" s="5"/>
      <c r="ON35" s="5"/>
      <c r="OO35" s="5"/>
      <c r="OP35" s="5"/>
      <c r="OQ35" s="5"/>
      <c r="OR35" s="5"/>
      <c r="OS35" s="5"/>
      <c r="OT35" s="5"/>
      <c r="OU35" s="11"/>
      <c r="OV35" s="5"/>
      <c r="OW35" s="5"/>
      <c r="OX35" s="5"/>
      <c r="OY35" s="5"/>
      <c r="OZ35" s="5"/>
      <c r="PA35" s="5"/>
      <c r="PB35" s="5"/>
      <c r="PC35" s="5"/>
      <c r="PD35" s="5"/>
      <c r="PE35" s="5"/>
      <c r="PF35" s="11"/>
      <c r="PG35" s="5"/>
      <c r="PH35" s="5"/>
      <c r="PI35" s="5"/>
      <c r="PJ35" s="5"/>
      <c r="PK35" s="5"/>
      <c r="PL35" s="5"/>
      <c r="PM35" s="5"/>
      <c r="PN35" s="5"/>
      <c r="PO35" s="5"/>
      <c r="PP35" s="5"/>
      <c r="PQ35" s="11"/>
      <c r="PR35" s="5"/>
      <c r="PS35" s="5"/>
      <c r="PT35" s="5"/>
      <c r="PU35" s="5"/>
      <c r="PV35" s="5"/>
      <c r="PW35" s="5"/>
      <c r="PX35" s="5"/>
      <c r="PY35" s="5"/>
      <c r="PZ35" s="5"/>
      <c r="QA35" s="5"/>
      <c r="QB35" s="4"/>
      <c r="QC35" s="4"/>
      <c r="QD35" s="4"/>
      <c r="QE35" s="4"/>
      <c r="QF35" s="4"/>
      <c r="QG35" s="4"/>
      <c r="QH35" s="4"/>
      <c r="QI35" s="4"/>
      <c r="QJ35" s="4"/>
      <c r="QK35" s="4"/>
      <c r="QL35" s="4"/>
      <c r="QM35" s="4"/>
      <c r="QN35" s="4"/>
      <c r="QO35" s="4"/>
      <c r="QP35" s="4"/>
      <c r="QQ35" s="4"/>
      <c r="QR35" s="4"/>
      <c r="QS35" s="4"/>
      <c r="QT35" s="4"/>
      <c r="QU35" s="4"/>
      <c r="QV35" s="4"/>
      <c r="QW35" s="4"/>
      <c r="QX35" s="6"/>
      <c r="QY35" s="6"/>
      <c r="QZ35" s="6"/>
      <c r="RA35" s="6"/>
      <c r="RB35" s="6"/>
      <c r="RC35" s="6"/>
      <c r="RD35" s="6"/>
      <c r="RE35" s="6"/>
      <c r="RF35" s="6"/>
      <c r="RG35" s="2"/>
      <c r="RH35" s="2"/>
      <c r="RI35" s="7"/>
      <c r="RJ35" s="7"/>
      <c r="RK35" s="7"/>
      <c r="RL35" s="7"/>
      <c r="RM35" s="7"/>
      <c r="RN35" s="7"/>
      <c r="RO35" s="7"/>
      <c r="RP35" s="7"/>
      <c r="RQ35" s="7"/>
      <c r="RR35" s="7"/>
      <c r="RS35" s="7"/>
      <c r="RT35" s="7"/>
      <c r="RU35" s="7"/>
      <c r="RV35" s="7"/>
      <c r="RW35" s="7"/>
      <c r="RX35" s="7"/>
      <c r="RY35" s="7"/>
      <c r="RZ35" s="7"/>
      <c r="SA35" s="7"/>
      <c r="SB35" s="7"/>
      <c r="SC35" s="7"/>
      <c r="SD35" s="7"/>
      <c r="SE35" s="7"/>
      <c r="SF35" s="7"/>
      <c r="SG35" s="7"/>
      <c r="SH35" s="7"/>
      <c r="SI35" s="7"/>
      <c r="SJ35" s="7"/>
      <c r="SK35" s="7" t="s">
        <v>1878</v>
      </c>
      <c r="SL35" s="7" t="s">
        <v>6124</v>
      </c>
      <c r="SM35" s="7" t="s">
        <v>529</v>
      </c>
      <c r="SN35" s="7">
        <v>1</v>
      </c>
      <c r="SO35" s="7" t="s">
        <v>2002</v>
      </c>
      <c r="SP35" s="7" t="s">
        <v>7721</v>
      </c>
      <c r="SQ35" s="7"/>
      <c r="SR35" s="7" t="s">
        <v>529</v>
      </c>
      <c r="SS35" s="2" t="s">
        <v>1880</v>
      </c>
      <c r="ST35" s="2"/>
      <c r="SU35" s="2"/>
      <c r="SV35" s="2"/>
      <c r="SW35" s="2" t="s">
        <v>529</v>
      </c>
      <c r="SX35" s="2"/>
      <c r="SY35" s="2" t="s">
        <v>2002</v>
      </c>
      <c r="SZ35" s="2"/>
      <c r="TA35" s="2"/>
      <c r="TB35" s="2"/>
      <c r="TC35" s="2"/>
      <c r="TD35" s="2"/>
      <c r="TE35" s="2"/>
      <c r="TF35" s="2"/>
      <c r="TG35" s="2"/>
      <c r="TH35" s="2"/>
      <c r="TI35" s="2"/>
      <c r="TJ35" s="2"/>
      <c r="TK35" s="2" t="s">
        <v>7563</v>
      </c>
      <c r="TL35" s="2"/>
      <c r="TM35" s="2">
        <v>-1</v>
      </c>
      <c r="TN35" s="2"/>
      <c r="TO35" s="2" t="s">
        <v>7506</v>
      </c>
      <c r="TP35" s="2"/>
      <c r="TQ35" s="2" t="b">
        <v>1</v>
      </c>
      <c r="TR35" s="2" t="s">
        <v>5346</v>
      </c>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row>
    <row r="36" spans="1:1128" x14ac:dyDescent="0.25">
      <c r="A36" s="1" t="s">
        <v>7450</v>
      </c>
      <c r="C36" s="1" t="s">
        <v>7623</v>
      </c>
      <c r="E36" s="11"/>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11"/>
      <c r="BP36" s="5"/>
      <c r="BQ36" s="5"/>
      <c r="BR36" s="5"/>
      <c r="BS36" s="5"/>
      <c r="BT36" s="5"/>
      <c r="BU36" s="5"/>
      <c r="BV36" s="11"/>
      <c r="BW36" s="5"/>
      <c r="BX36" s="5"/>
      <c r="BY36" s="5"/>
      <c r="BZ36" s="5"/>
      <c r="CA36" s="5"/>
      <c r="CB36" s="11"/>
      <c r="CC36" s="5"/>
      <c r="CD36" s="5"/>
      <c r="CE36" s="5"/>
      <c r="CF36" s="5"/>
      <c r="CG36" s="5"/>
      <c r="CJ36" s="1" t="s">
        <v>5347</v>
      </c>
      <c r="CL36" s="1" t="s">
        <v>7378</v>
      </c>
      <c r="CP36" s="1" t="s">
        <v>7590</v>
      </c>
      <c r="CX36" s="5" t="s">
        <v>2002</v>
      </c>
      <c r="CY36" s="5"/>
      <c r="CZ36" s="5"/>
      <c r="DA36" s="5"/>
      <c r="DB36" s="5"/>
      <c r="DC36" s="5"/>
      <c r="DD36" s="5"/>
      <c r="DE36" s="6">
        <v>1</v>
      </c>
      <c r="DF36" s="2"/>
      <c r="DG36" s="2"/>
      <c r="DH36" s="2"/>
      <c r="DI36" s="2"/>
      <c r="DJ36" s="3"/>
      <c r="DK36" s="3"/>
      <c r="DL36" s="7"/>
      <c r="DM36" s="4"/>
      <c r="DN36" s="4"/>
      <c r="DO36" s="4"/>
      <c r="DP36" s="4"/>
      <c r="DQ36" s="4"/>
      <c r="DR36" s="4"/>
      <c r="DS36" s="4"/>
      <c r="DT36" s="4"/>
      <c r="DU36" s="4"/>
      <c r="DV36" s="4"/>
      <c r="DW36" s="4"/>
      <c r="DX36" s="4"/>
      <c r="DY36" s="4"/>
      <c r="DZ36" s="4"/>
      <c r="EA36" s="4"/>
      <c r="EB36" s="4"/>
      <c r="EC36" s="7" t="s">
        <v>7871</v>
      </c>
      <c r="ED36" s="7" t="s">
        <v>7684</v>
      </c>
      <c r="EE36" s="6"/>
      <c r="EF36" s="2" t="s">
        <v>527</v>
      </c>
      <c r="EG36" s="2"/>
      <c r="EH36" s="2"/>
      <c r="EI36" s="2"/>
      <c r="EJ36" s="2">
        <v>1</v>
      </c>
      <c r="EK36" s="2" t="s">
        <v>8951</v>
      </c>
      <c r="EL36" s="2"/>
      <c r="EM36" s="2" t="s">
        <v>9067</v>
      </c>
      <c r="EN36" s="3" t="s">
        <v>533</v>
      </c>
      <c r="EO36" s="3">
        <v>1</v>
      </c>
      <c r="EP36" s="6"/>
      <c r="EQ36" s="6"/>
      <c r="ER36" s="6"/>
      <c r="ES36" s="6"/>
      <c r="ET36" s="4"/>
      <c r="EU36" s="4"/>
      <c r="EV36" s="4"/>
      <c r="EW36" s="4"/>
      <c r="EX36" s="4"/>
      <c r="EY36" s="4"/>
      <c r="EZ36" s="4"/>
      <c r="FA36" s="4"/>
      <c r="FB36" s="4"/>
      <c r="FC36" s="4"/>
      <c r="FD36" s="4"/>
      <c r="FE36" s="4"/>
      <c r="FF36" s="4"/>
      <c r="FG36" s="4"/>
      <c r="FH36" s="4"/>
      <c r="FI36" s="4"/>
      <c r="FJ36" s="4"/>
      <c r="FK36" s="6"/>
      <c r="FL36" s="6"/>
      <c r="FM36" s="6"/>
      <c r="FN36" s="6"/>
      <c r="FO36" s="6"/>
      <c r="FP36" s="6"/>
      <c r="FQ36" s="6"/>
      <c r="FR36" s="3"/>
      <c r="FS36" s="5"/>
      <c r="FT36" s="5"/>
      <c r="FU36" s="5"/>
      <c r="FV36" s="5"/>
      <c r="FW36" s="7"/>
      <c r="FX36" s="7"/>
      <c r="FY36" s="3"/>
      <c r="FZ36" s="4"/>
      <c r="GA36" s="4"/>
      <c r="GB36" s="7"/>
      <c r="GC36" s="7"/>
      <c r="GD36" s="7"/>
      <c r="GE36" s="7"/>
      <c r="GF36" s="2"/>
      <c r="GG36" s="2"/>
      <c r="GH36" s="6"/>
      <c r="GI36" s="6"/>
      <c r="GJ36" s="6"/>
      <c r="GK36" s="6"/>
      <c r="GL36" s="6"/>
      <c r="GM36" s="5"/>
      <c r="GN36" s="5"/>
      <c r="GO36" s="5"/>
      <c r="GP36" s="5"/>
      <c r="GQ36" s="5"/>
      <c r="GR36" s="3"/>
      <c r="GS36" s="3"/>
      <c r="GT36" s="3"/>
      <c r="GU36" s="3"/>
      <c r="GV36" s="3"/>
      <c r="GW36" s="3"/>
      <c r="GX36" s="3"/>
      <c r="GY36" s="3"/>
      <c r="GZ36" s="3"/>
      <c r="HA36" s="3"/>
      <c r="HB36" s="3"/>
      <c r="HC36" s="3"/>
      <c r="HD36" s="3"/>
      <c r="HE36" s="3"/>
      <c r="HF36" s="3"/>
      <c r="HG36" s="3"/>
      <c r="HH36" s="3"/>
      <c r="HI36" s="3"/>
      <c r="HJ36" s="3"/>
      <c r="HK36" s="4"/>
      <c r="HL36" s="4"/>
      <c r="HM36" s="4"/>
      <c r="HN36" s="4"/>
      <c r="HO36" s="4"/>
      <c r="HP36" s="4"/>
      <c r="HQ36" s="4"/>
      <c r="HR36" s="4"/>
      <c r="HS36" s="5"/>
      <c r="HT36" s="5"/>
      <c r="HU36" s="5"/>
      <c r="HV36" s="5"/>
      <c r="HW36" s="5"/>
      <c r="HX36" s="5"/>
      <c r="HY36" s="5"/>
      <c r="HZ36" s="5"/>
      <c r="IA36" s="5"/>
      <c r="IB36" s="5"/>
      <c r="IC36" s="5"/>
      <c r="ID36" s="5"/>
      <c r="IE36" s="5"/>
      <c r="IF36" s="5"/>
      <c r="IG36" s="5"/>
      <c r="IH36" s="5"/>
      <c r="II36" s="5"/>
      <c r="IJ36" s="5"/>
      <c r="IK36" s="5"/>
      <c r="IL36" s="5"/>
      <c r="IM36" s="5"/>
      <c r="IN36" s="6"/>
      <c r="IO36" s="6"/>
      <c r="IP36" s="6"/>
      <c r="IQ36" s="6"/>
      <c r="IR36" s="6"/>
      <c r="IS36" s="6"/>
      <c r="IT36" s="6"/>
      <c r="IU36" s="6"/>
      <c r="IV36" s="6"/>
      <c r="IW36" s="6"/>
      <c r="IX36" s="6"/>
      <c r="IY36" s="4"/>
      <c r="IZ36" s="4"/>
      <c r="JA36" s="4"/>
      <c r="JB36" s="4"/>
      <c r="JC36" s="4"/>
      <c r="JD36" s="4"/>
      <c r="JE36" s="4"/>
      <c r="JF36" s="4"/>
      <c r="JG36" s="4"/>
      <c r="JH36" s="4"/>
      <c r="JI36" s="4"/>
      <c r="JJ36" s="4"/>
      <c r="JK36" s="4"/>
      <c r="JL36" s="4"/>
      <c r="JM36" s="4"/>
      <c r="JN36" s="4"/>
      <c r="JO36" s="4"/>
      <c r="JP36" s="4"/>
      <c r="JQ36" s="4"/>
      <c r="JR36" s="4"/>
      <c r="JS36" s="4"/>
      <c r="JT36" s="4"/>
      <c r="JU36" s="4"/>
      <c r="JV36" s="4"/>
      <c r="JW36" s="4"/>
      <c r="JX36" s="4"/>
      <c r="JY36" s="4"/>
      <c r="JZ36" s="4"/>
      <c r="KA36" s="4"/>
      <c r="KB36" s="4"/>
      <c r="KC36" s="4"/>
      <c r="KD36" s="4"/>
      <c r="KE36" s="4"/>
      <c r="KF36" s="4"/>
      <c r="KG36" s="4"/>
      <c r="KH36" s="4"/>
      <c r="KI36" s="4"/>
      <c r="KJ36" s="4"/>
      <c r="KK36" s="4"/>
      <c r="KL36" s="4"/>
      <c r="KM36" s="4"/>
      <c r="KN36" s="4"/>
      <c r="KO36" s="4"/>
      <c r="KP36" s="4"/>
      <c r="KQ36" s="4"/>
      <c r="KR36" s="4"/>
      <c r="KS36" s="4"/>
      <c r="KT36" s="4"/>
      <c r="KU36" s="4"/>
      <c r="KV36" s="4"/>
      <c r="KW36" s="4"/>
      <c r="KX36" s="4"/>
      <c r="KY36" s="4"/>
      <c r="KZ36" s="4"/>
      <c r="LA36" s="4"/>
      <c r="LB36" s="5"/>
      <c r="LC36" s="5"/>
      <c r="LD36" s="5"/>
      <c r="LE36" s="5"/>
      <c r="LF36" s="5"/>
      <c r="LG36" s="5"/>
      <c r="LH36" s="5"/>
      <c r="LI36" s="5"/>
      <c r="LJ36" s="5"/>
      <c r="LK36" s="5"/>
      <c r="LL36" s="5"/>
      <c r="LM36" s="5"/>
      <c r="LN36" s="5"/>
      <c r="LO36" s="5"/>
      <c r="LP36" s="5"/>
      <c r="LQ36" s="5"/>
      <c r="LR36" s="5"/>
      <c r="LS36" s="5"/>
      <c r="LT36" s="5"/>
      <c r="LU36" s="5"/>
      <c r="LV36" s="5"/>
      <c r="LW36" s="5"/>
      <c r="LX36" s="5"/>
      <c r="LY36" s="5"/>
      <c r="LZ36" s="5"/>
      <c r="MA36" s="5"/>
      <c r="MB36" s="5"/>
      <c r="MC36" s="5"/>
      <c r="MD36" s="5"/>
      <c r="ME36" s="5"/>
      <c r="MF36" s="5"/>
      <c r="MG36" s="5"/>
      <c r="MH36" s="5"/>
      <c r="MI36" s="5"/>
      <c r="MJ36" s="5"/>
      <c r="MK36" s="5"/>
      <c r="ML36" s="5"/>
      <c r="MM36" s="5"/>
      <c r="MN36" s="5"/>
      <c r="MO36" s="5"/>
      <c r="MP36" s="5"/>
      <c r="MQ36" s="5"/>
      <c r="MR36" s="5"/>
      <c r="MS36" s="11"/>
      <c r="MT36" s="5"/>
      <c r="MU36" s="5"/>
      <c r="MV36" s="5"/>
      <c r="MW36" s="5"/>
      <c r="MX36" s="5"/>
      <c r="MY36" s="5"/>
      <c r="MZ36" s="5"/>
      <c r="NA36" s="5"/>
      <c r="NB36" s="5"/>
      <c r="NC36" s="5"/>
      <c r="ND36" s="5"/>
      <c r="NE36" s="5"/>
      <c r="NF36" s="5"/>
      <c r="NG36" s="5"/>
      <c r="NH36" s="5"/>
      <c r="NI36" s="5"/>
      <c r="NJ36" s="5"/>
      <c r="NK36" s="5"/>
      <c r="NL36" s="11"/>
      <c r="NM36" s="5"/>
      <c r="NN36" s="5"/>
      <c r="NO36" s="5"/>
      <c r="NP36" s="5"/>
      <c r="NQ36" s="5"/>
      <c r="NR36" s="5"/>
      <c r="NS36" s="5"/>
      <c r="NT36" s="5"/>
      <c r="NU36" s="5"/>
      <c r="NV36" s="5"/>
      <c r="NW36" s="5"/>
      <c r="NX36" s="11"/>
      <c r="NY36" s="5"/>
      <c r="NZ36" s="5"/>
      <c r="OA36" s="5"/>
      <c r="OB36" s="5"/>
      <c r="OC36" s="5"/>
      <c r="OD36" s="5"/>
      <c r="OE36" s="5"/>
      <c r="OF36" s="5"/>
      <c r="OG36" s="5"/>
      <c r="OH36" s="5"/>
      <c r="OI36" s="5"/>
      <c r="OJ36" s="11"/>
      <c r="OK36" s="5"/>
      <c r="OL36" s="5"/>
      <c r="OM36" s="5"/>
      <c r="ON36" s="5"/>
      <c r="OO36" s="5"/>
      <c r="OP36" s="5"/>
      <c r="OQ36" s="5"/>
      <c r="OR36" s="5"/>
      <c r="OS36" s="5"/>
      <c r="OT36" s="5"/>
      <c r="OU36" s="11"/>
      <c r="OV36" s="5"/>
      <c r="OW36" s="5"/>
      <c r="OX36" s="5"/>
      <c r="OY36" s="5"/>
      <c r="OZ36" s="5"/>
      <c r="PA36" s="5"/>
      <c r="PB36" s="5"/>
      <c r="PC36" s="5"/>
      <c r="PD36" s="5"/>
      <c r="PE36" s="5"/>
      <c r="PF36" s="11"/>
      <c r="PG36" s="5"/>
      <c r="PH36" s="5"/>
      <c r="PI36" s="5"/>
      <c r="PJ36" s="5"/>
      <c r="PK36" s="5"/>
      <c r="PL36" s="5"/>
      <c r="PM36" s="5"/>
      <c r="PN36" s="5"/>
      <c r="PO36" s="5"/>
      <c r="PP36" s="5"/>
      <c r="PQ36" s="11"/>
      <c r="PR36" s="5"/>
      <c r="PS36" s="5"/>
      <c r="PT36" s="5"/>
      <c r="PU36" s="5"/>
      <c r="PV36" s="5"/>
      <c r="PW36" s="5"/>
      <c r="PX36" s="5"/>
      <c r="PY36" s="5"/>
      <c r="PZ36" s="5"/>
      <c r="QA36" s="5"/>
      <c r="QB36" s="4"/>
      <c r="QC36" s="4"/>
      <c r="QD36" s="4"/>
      <c r="QE36" s="4"/>
      <c r="QF36" s="4"/>
      <c r="QG36" s="4"/>
      <c r="QH36" s="4"/>
      <c r="QI36" s="4"/>
      <c r="QJ36" s="4"/>
      <c r="QK36" s="4"/>
      <c r="QL36" s="4"/>
      <c r="QM36" s="4"/>
      <c r="QN36" s="4"/>
      <c r="QO36" s="4"/>
      <c r="QP36" s="4"/>
      <c r="QQ36" s="4"/>
      <c r="QR36" s="4"/>
      <c r="QS36" s="4"/>
      <c r="QT36" s="4"/>
      <c r="QU36" s="4"/>
      <c r="QV36" s="4"/>
      <c r="QW36" s="4"/>
      <c r="QX36" s="6"/>
      <c r="QY36" s="6"/>
      <c r="QZ36" s="6"/>
      <c r="RA36" s="6"/>
      <c r="RB36" s="6"/>
      <c r="RC36" s="6"/>
      <c r="RD36" s="6"/>
      <c r="RE36" s="6"/>
      <c r="RF36" s="6"/>
      <c r="RG36" s="2"/>
      <c r="RH36" s="2"/>
      <c r="RI36" s="7"/>
      <c r="RJ36" s="7"/>
      <c r="RK36" s="7"/>
      <c r="RL36" s="7"/>
      <c r="RM36" s="7"/>
      <c r="RN36" s="7"/>
      <c r="RO36" s="7"/>
      <c r="RP36" s="7"/>
      <c r="RQ36" s="7"/>
      <c r="RR36" s="7"/>
      <c r="RS36" s="7"/>
      <c r="RT36" s="7"/>
      <c r="RU36" s="7"/>
      <c r="RV36" s="7"/>
      <c r="RW36" s="7"/>
      <c r="RX36" s="7"/>
      <c r="RY36" s="7"/>
      <c r="RZ36" s="7"/>
      <c r="SA36" s="7"/>
      <c r="SB36" s="7"/>
      <c r="SC36" s="7"/>
      <c r="SD36" s="7"/>
      <c r="SE36" s="7"/>
      <c r="SF36" s="7"/>
      <c r="SG36" s="7"/>
      <c r="SH36" s="7"/>
      <c r="SI36" s="7"/>
      <c r="SJ36" s="7"/>
      <c r="SK36" s="7" t="s">
        <v>1878</v>
      </c>
      <c r="SL36" s="7" t="s">
        <v>6124</v>
      </c>
      <c r="SM36" s="7" t="s">
        <v>529</v>
      </c>
      <c r="SN36" s="7">
        <v>1</v>
      </c>
      <c r="SO36" s="7" t="s">
        <v>2002</v>
      </c>
      <c r="SP36" s="7" t="s">
        <v>7721</v>
      </c>
      <c r="SQ36" s="7"/>
      <c r="SR36" s="7" t="s">
        <v>529</v>
      </c>
      <c r="SS36" s="2" t="s">
        <v>1880</v>
      </c>
      <c r="ST36" s="2"/>
      <c r="SU36" s="2"/>
      <c r="SV36" s="2"/>
      <c r="SW36" s="2" t="s">
        <v>529</v>
      </c>
      <c r="SX36" s="2"/>
      <c r="SY36" s="2" t="s">
        <v>2002</v>
      </c>
      <c r="SZ36" s="2"/>
      <c r="TA36" s="2"/>
      <c r="TB36" s="2"/>
      <c r="TC36" s="2"/>
      <c r="TD36" s="2"/>
      <c r="TE36" s="2"/>
      <c r="TF36" s="2"/>
      <c r="TG36" s="2"/>
      <c r="TH36" s="2"/>
      <c r="TI36" s="2"/>
      <c r="TJ36" s="2"/>
      <c r="TK36" s="10" t="s">
        <v>7564</v>
      </c>
      <c r="TL36" s="2"/>
      <c r="TM36" s="2">
        <v>-1</v>
      </c>
      <c r="TN36" s="2"/>
      <c r="TO36" s="2" t="s">
        <v>7507</v>
      </c>
      <c r="TP36" s="2"/>
      <c r="TQ36" s="2" t="b">
        <v>1</v>
      </c>
      <c r="TR36" s="2" t="s">
        <v>5348</v>
      </c>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W36" s="2"/>
      <c r="AMX36" s="2"/>
      <c r="AMY36" s="2"/>
      <c r="AMZ36" s="2"/>
      <c r="ANA36" s="2"/>
      <c r="ANB36" s="2"/>
      <c r="ANC36" s="2"/>
      <c r="AND36" s="2"/>
      <c r="ANE36" s="2"/>
      <c r="ANF36" s="2"/>
      <c r="ANG36" s="2"/>
      <c r="ANH36" s="2"/>
      <c r="ANI36" s="2"/>
      <c r="ANJ36" s="2"/>
      <c r="ANK36" s="2"/>
      <c r="ANL36" s="2"/>
      <c r="ANM36" s="2"/>
      <c r="ANN36" s="2"/>
      <c r="ANO36" s="2"/>
      <c r="ANP36" s="2"/>
      <c r="ANQ36" s="2"/>
      <c r="ANR36" s="2"/>
      <c r="ANS36" s="2"/>
      <c r="ANT36" s="2"/>
      <c r="ANU36" s="2"/>
      <c r="ANV36" s="2"/>
      <c r="ANW36" s="2"/>
      <c r="ANX36" s="2"/>
      <c r="ANY36" s="2"/>
      <c r="ANZ36" s="2"/>
      <c r="AOA36" s="2"/>
      <c r="AOB36" s="2"/>
      <c r="AOC36" s="2"/>
      <c r="AOD36" s="2"/>
      <c r="AOE36" s="2"/>
      <c r="AOF36" s="2"/>
      <c r="AOG36" s="2"/>
      <c r="AOH36" s="2"/>
      <c r="AOI36" s="2"/>
      <c r="AOJ36" s="2"/>
      <c r="AOK36" s="2"/>
      <c r="AOL36" s="2"/>
      <c r="AOM36" s="2"/>
      <c r="AON36" s="2"/>
      <c r="AOO36" s="2"/>
      <c r="AOP36" s="2"/>
      <c r="AOQ36" s="2"/>
      <c r="AOR36" s="2"/>
      <c r="AOS36" s="2"/>
      <c r="AOT36" s="2"/>
      <c r="AOU36" s="2"/>
      <c r="AOV36" s="2"/>
      <c r="AOW36" s="2"/>
      <c r="AOX36" s="2"/>
      <c r="AOY36" s="2"/>
      <c r="AOZ36" s="2"/>
      <c r="APA36" s="2"/>
      <c r="APB36" s="2"/>
      <c r="APC36" s="2"/>
      <c r="APD36" s="2"/>
      <c r="APE36" s="2"/>
      <c r="APF36" s="2"/>
      <c r="APG36" s="2"/>
      <c r="APH36" s="2"/>
      <c r="API36" s="2"/>
      <c r="APJ36" s="2"/>
      <c r="APK36" s="2"/>
      <c r="APL36" s="2"/>
      <c r="APM36" s="2"/>
      <c r="APN36" s="2"/>
      <c r="APO36" s="2"/>
      <c r="APP36" s="2"/>
      <c r="APQ36" s="2"/>
      <c r="APR36" s="2"/>
      <c r="APS36" s="2"/>
      <c r="APT36" s="2"/>
      <c r="APU36" s="2"/>
      <c r="APV36" s="2"/>
      <c r="APW36" s="2"/>
      <c r="APX36" s="2"/>
      <c r="APY36" s="2"/>
      <c r="APZ36" s="2"/>
      <c r="AQA36" s="2"/>
      <c r="AQB36" s="2"/>
      <c r="AQC36" s="2"/>
      <c r="AQD36" s="2"/>
      <c r="AQE36" s="2"/>
      <c r="AQF36" s="2"/>
      <c r="AQG36" s="2"/>
      <c r="AQH36" s="2"/>
      <c r="AQI36" s="2"/>
      <c r="AQJ36" s="2"/>
    </row>
    <row r="37" spans="1:1128" x14ac:dyDescent="0.25">
      <c r="A37" s="1" t="s">
        <v>7451</v>
      </c>
      <c r="C37" s="1" t="s">
        <v>7624</v>
      </c>
      <c r="E37" s="11"/>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11"/>
      <c r="BP37" s="5"/>
      <c r="BQ37" s="5"/>
      <c r="BR37" s="5"/>
      <c r="BS37" s="5"/>
      <c r="BT37" s="5"/>
      <c r="BU37" s="5"/>
      <c r="BV37" s="11"/>
      <c r="BW37" s="5"/>
      <c r="BX37" s="5"/>
      <c r="BY37" s="5"/>
      <c r="BZ37" s="5"/>
      <c r="CA37" s="5"/>
      <c r="CB37" s="11"/>
      <c r="CC37" s="5"/>
      <c r="CD37" s="5"/>
      <c r="CE37" s="5"/>
      <c r="CF37" s="5"/>
      <c r="CG37" s="5"/>
      <c r="CJ37" s="1" t="s">
        <v>5349</v>
      </c>
      <c r="CL37" s="1" t="s">
        <v>7378</v>
      </c>
      <c r="CP37" s="1" t="s">
        <v>7590</v>
      </c>
      <c r="CX37" s="5" t="s">
        <v>2002</v>
      </c>
      <c r="CY37" s="5"/>
      <c r="CZ37" s="5"/>
      <c r="DA37" s="5"/>
      <c r="DB37" s="5"/>
      <c r="DC37" s="5"/>
      <c r="DD37" s="5"/>
      <c r="DE37" s="6">
        <v>1</v>
      </c>
      <c r="DF37" s="2"/>
      <c r="DG37" s="2"/>
      <c r="DH37" s="2"/>
      <c r="DI37" s="2"/>
      <c r="DJ37" s="3"/>
      <c r="DK37" s="3"/>
      <c r="DL37" s="7"/>
      <c r="DM37" s="4"/>
      <c r="DN37" s="4"/>
      <c r="DO37" s="4"/>
      <c r="DP37" s="4"/>
      <c r="DQ37" s="4"/>
      <c r="DR37" s="4"/>
      <c r="DS37" s="4"/>
      <c r="DT37" s="4"/>
      <c r="DU37" s="4"/>
      <c r="DV37" s="4"/>
      <c r="DW37" s="4"/>
      <c r="DX37" s="4"/>
      <c r="DY37" s="4"/>
      <c r="DZ37" s="4"/>
      <c r="EA37" s="4"/>
      <c r="EB37" s="4"/>
      <c r="EC37" s="7" t="s">
        <v>7871</v>
      </c>
      <c r="ED37" s="7" t="s">
        <v>7685</v>
      </c>
      <c r="EE37" s="6"/>
      <c r="EF37" s="2" t="s">
        <v>527</v>
      </c>
      <c r="EG37" s="2"/>
      <c r="EH37" s="2"/>
      <c r="EI37" s="2"/>
      <c r="EJ37" s="2">
        <v>1</v>
      </c>
      <c r="EK37" s="2" t="s">
        <v>8952</v>
      </c>
      <c r="EL37" s="2"/>
      <c r="EM37" s="2" t="s">
        <v>9068</v>
      </c>
      <c r="EN37" s="3" t="s">
        <v>533</v>
      </c>
      <c r="EO37" s="3">
        <v>1</v>
      </c>
      <c r="EP37" s="6"/>
      <c r="EQ37" s="6"/>
      <c r="ER37" s="6"/>
      <c r="ES37" s="6"/>
      <c r="ET37" s="4"/>
      <c r="EU37" s="4"/>
      <c r="EV37" s="4"/>
      <c r="EW37" s="4"/>
      <c r="EX37" s="4"/>
      <c r="EY37" s="4"/>
      <c r="EZ37" s="4"/>
      <c r="FA37" s="4"/>
      <c r="FB37" s="4"/>
      <c r="FC37" s="4"/>
      <c r="FD37" s="4"/>
      <c r="FE37" s="4"/>
      <c r="FF37" s="4"/>
      <c r="FG37" s="4"/>
      <c r="FH37" s="4"/>
      <c r="FI37" s="4"/>
      <c r="FJ37" s="4"/>
      <c r="FK37" s="6"/>
      <c r="FL37" s="6"/>
      <c r="FM37" s="6"/>
      <c r="FN37" s="6"/>
      <c r="FO37" s="6"/>
      <c r="FP37" s="6"/>
      <c r="FQ37" s="6"/>
      <c r="FR37" s="3"/>
      <c r="FS37" s="5"/>
      <c r="FT37" s="5"/>
      <c r="FU37" s="5"/>
      <c r="FV37" s="5"/>
      <c r="FW37" s="7"/>
      <c r="FX37" s="7"/>
      <c r="FY37" s="3"/>
      <c r="FZ37" s="4"/>
      <c r="GA37" s="4"/>
      <c r="GB37" s="7"/>
      <c r="GC37" s="7"/>
      <c r="GD37" s="7"/>
      <c r="GE37" s="7"/>
      <c r="GF37" s="2"/>
      <c r="GG37" s="2"/>
      <c r="GH37" s="6"/>
      <c r="GI37" s="6"/>
      <c r="GJ37" s="6"/>
      <c r="GK37" s="6"/>
      <c r="GL37" s="6"/>
      <c r="GM37" s="5"/>
      <c r="GN37" s="5"/>
      <c r="GO37" s="5"/>
      <c r="GP37" s="5"/>
      <c r="GQ37" s="5"/>
      <c r="GR37" s="3"/>
      <c r="GS37" s="3"/>
      <c r="GT37" s="3"/>
      <c r="GU37" s="3"/>
      <c r="GV37" s="3"/>
      <c r="GW37" s="3"/>
      <c r="GX37" s="3"/>
      <c r="GY37" s="3"/>
      <c r="GZ37" s="3"/>
      <c r="HA37" s="3"/>
      <c r="HB37" s="3"/>
      <c r="HC37" s="3"/>
      <c r="HD37" s="3"/>
      <c r="HE37" s="3"/>
      <c r="HF37" s="3"/>
      <c r="HG37" s="3"/>
      <c r="HH37" s="3"/>
      <c r="HI37" s="3"/>
      <c r="HJ37" s="3"/>
      <c r="HK37" s="4"/>
      <c r="HL37" s="4"/>
      <c r="HM37" s="4"/>
      <c r="HN37" s="4"/>
      <c r="HO37" s="4"/>
      <c r="HP37" s="4"/>
      <c r="HQ37" s="4"/>
      <c r="HR37" s="4"/>
      <c r="HS37" s="5"/>
      <c r="HT37" s="5"/>
      <c r="HU37" s="5"/>
      <c r="HV37" s="5"/>
      <c r="HW37" s="5"/>
      <c r="HX37" s="5"/>
      <c r="HY37" s="5"/>
      <c r="HZ37" s="5"/>
      <c r="IA37" s="5"/>
      <c r="IB37" s="5"/>
      <c r="IC37" s="5"/>
      <c r="ID37" s="5"/>
      <c r="IE37" s="5"/>
      <c r="IF37" s="5"/>
      <c r="IG37" s="5"/>
      <c r="IH37" s="5"/>
      <c r="II37" s="5"/>
      <c r="IJ37" s="5"/>
      <c r="IK37" s="5"/>
      <c r="IL37" s="5"/>
      <c r="IM37" s="5"/>
      <c r="IN37" s="6"/>
      <c r="IO37" s="6"/>
      <c r="IP37" s="6"/>
      <c r="IQ37" s="6"/>
      <c r="IR37" s="6"/>
      <c r="IS37" s="6"/>
      <c r="IT37" s="6"/>
      <c r="IU37" s="6"/>
      <c r="IV37" s="6"/>
      <c r="IW37" s="6"/>
      <c r="IX37" s="6"/>
      <c r="IY37" s="4"/>
      <c r="IZ37" s="4"/>
      <c r="JA37" s="4"/>
      <c r="JB37" s="4"/>
      <c r="JC37" s="4"/>
      <c r="JD37" s="4"/>
      <c r="JE37" s="4"/>
      <c r="JF37" s="4"/>
      <c r="JG37" s="4"/>
      <c r="JH37" s="4"/>
      <c r="JI37" s="4"/>
      <c r="JJ37" s="4"/>
      <c r="JK37" s="4"/>
      <c r="JL37" s="4"/>
      <c r="JM37" s="4"/>
      <c r="JN37" s="4"/>
      <c r="JO37" s="4"/>
      <c r="JP37" s="4"/>
      <c r="JQ37" s="4"/>
      <c r="JR37" s="4"/>
      <c r="JS37" s="4"/>
      <c r="JT37" s="4"/>
      <c r="JU37" s="4"/>
      <c r="JV37" s="4"/>
      <c r="JW37" s="4"/>
      <c r="JX37" s="4"/>
      <c r="JY37" s="4"/>
      <c r="JZ37" s="4"/>
      <c r="KA37" s="4"/>
      <c r="KB37" s="4"/>
      <c r="KC37" s="4"/>
      <c r="KD37" s="4"/>
      <c r="KE37" s="4"/>
      <c r="KF37" s="4"/>
      <c r="KG37" s="4"/>
      <c r="KH37" s="4"/>
      <c r="KI37" s="4"/>
      <c r="KJ37" s="4"/>
      <c r="KK37" s="4"/>
      <c r="KL37" s="4"/>
      <c r="KM37" s="4"/>
      <c r="KN37" s="4"/>
      <c r="KO37" s="4"/>
      <c r="KP37" s="4"/>
      <c r="KQ37" s="4"/>
      <c r="KR37" s="4"/>
      <c r="KS37" s="4"/>
      <c r="KT37" s="4"/>
      <c r="KU37" s="4"/>
      <c r="KV37" s="4"/>
      <c r="KW37" s="4"/>
      <c r="KX37" s="4"/>
      <c r="KY37" s="4"/>
      <c r="KZ37" s="4"/>
      <c r="LA37" s="4"/>
      <c r="LB37" s="5"/>
      <c r="LC37" s="5"/>
      <c r="LD37" s="5"/>
      <c r="LE37" s="5"/>
      <c r="LF37" s="5"/>
      <c r="LG37" s="5"/>
      <c r="LH37" s="5"/>
      <c r="LI37" s="5"/>
      <c r="LJ37" s="5"/>
      <c r="LK37" s="5"/>
      <c r="LL37" s="5"/>
      <c r="LM37" s="5"/>
      <c r="LN37" s="5"/>
      <c r="LO37" s="5"/>
      <c r="LP37" s="5"/>
      <c r="LQ37" s="5"/>
      <c r="LR37" s="5"/>
      <c r="LS37" s="5"/>
      <c r="LT37" s="5"/>
      <c r="LU37" s="5"/>
      <c r="LV37" s="5"/>
      <c r="LW37" s="5"/>
      <c r="LX37" s="5"/>
      <c r="LY37" s="5"/>
      <c r="LZ37" s="5"/>
      <c r="MA37" s="5"/>
      <c r="MB37" s="5"/>
      <c r="MC37" s="5"/>
      <c r="MD37" s="5"/>
      <c r="ME37" s="5"/>
      <c r="MF37" s="5"/>
      <c r="MG37" s="5"/>
      <c r="MH37" s="5"/>
      <c r="MI37" s="5"/>
      <c r="MJ37" s="5"/>
      <c r="MK37" s="5"/>
      <c r="ML37" s="5"/>
      <c r="MM37" s="5"/>
      <c r="MN37" s="5"/>
      <c r="MO37" s="5"/>
      <c r="MP37" s="5"/>
      <c r="MQ37" s="5"/>
      <c r="MR37" s="5"/>
      <c r="MS37" s="11"/>
      <c r="MT37" s="5"/>
      <c r="MU37" s="5"/>
      <c r="MV37" s="5"/>
      <c r="MW37" s="5"/>
      <c r="MX37" s="5"/>
      <c r="MY37" s="5"/>
      <c r="MZ37" s="5"/>
      <c r="NA37" s="5"/>
      <c r="NB37" s="5"/>
      <c r="NC37" s="5"/>
      <c r="ND37" s="5"/>
      <c r="NE37" s="5"/>
      <c r="NF37" s="5"/>
      <c r="NG37" s="5"/>
      <c r="NH37" s="5"/>
      <c r="NI37" s="5"/>
      <c r="NJ37" s="5"/>
      <c r="NK37" s="5"/>
      <c r="NL37" s="11"/>
      <c r="NM37" s="5"/>
      <c r="NN37" s="5"/>
      <c r="NO37" s="5"/>
      <c r="NP37" s="5"/>
      <c r="NQ37" s="5"/>
      <c r="NR37" s="5"/>
      <c r="NS37" s="5"/>
      <c r="NT37" s="5"/>
      <c r="NU37" s="5"/>
      <c r="NV37" s="5"/>
      <c r="NW37" s="5"/>
      <c r="NX37" s="11"/>
      <c r="NY37" s="5"/>
      <c r="NZ37" s="5"/>
      <c r="OA37" s="5"/>
      <c r="OB37" s="5"/>
      <c r="OC37" s="5"/>
      <c r="OD37" s="5"/>
      <c r="OE37" s="5"/>
      <c r="OF37" s="5"/>
      <c r="OG37" s="5"/>
      <c r="OH37" s="5"/>
      <c r="OI37" s="5"/>
      <c r="OJ37" s="11"/>
      <c r="OK37" s="5"/>
      <c r="OL37" s="5"/>
      <c r="OM37" s="5"/>
      <c r="ON37" s="5"/>
      <c r="OO37" s="5"/>
      <c r="OP37" s="5"/>
      <c r="OQ37" s="5"/>
      <c r="OR37" s="5"/>
      <c r="OS37" s="5"/>
      <c r="OT37" s="5"/>
      <c r="OU37" s="11"/>
      <c r="OV37" s="5"/>
      <c r="OW37" s="5"/>
      <c r="OX37" s="5"/>
      <c r="OY37" s="5"/>
      <c r="OZ37" s="5"/>
      <c r="PA37" s="5"/>
      <c r="PB37" s="5"/>
      <c r="PC37" s="5"/>
      <c r="PD37" s="5"/>
      <c r="PE37" s="5"/>
      <c r="PF37" s="11"/>
      <c r="PG37" s="5"/>
      <c r="PH37" s="5"/>
      <c r="PI37" s="5"/>
      <c r="PJ37" s="5"/>
      <c r="PK37" s="5"/>
      <c r="PL37" s="5"/>
      <c r="PM37" s="5"/>
      <c r="PN37" s="5"/>
      <c r="PO37" s="5"/>
      <c r="PP37" s="5"/>
      <c r="PQ37" s="11"/>
      <c r="PR37" s="5"/>
      <c r="PS37" s="5"/>
      <c r="PT37" s="5"/>
      <c r="PU37" s="5"/>
      <c r="PV37" s="5"/>
      <c r="PW37" s="5"/>
      <c r="PX37" s="5"/>
      <c r="PY37" s="5"/>
      <c r="PZ37" s="5"/>
      <c r="QA37" s="5"/>
      <c r="QB37" s="4"/>
      <c r="QC37" s="4"/>
      <c r="QD37" s="4"/>
      <c r="QE37" s="4"/>
      <c r="QF37" s="4"/>
      <c r="QG37" s="4"/>
      <c r="QH37" s="4"/>
      <c r="QI37" s="4"/>
      <c r="QJ37" s="4"/>
      <c r="QK37" s="4"/>
      <c r="QL37" s="4"/>
      <c r="QM37" s="4"/>
      <c r="QN37" s="4"/>
      <c r="QO37" s="4"/>
      <c r="QP37" s="4"/>
      <c r="QQ37" s="4"/>
      <c r="QR37" s="4"/>
      <c r="QS37" s="4"/>
      <c r="QT37" s="4"/>
      <c r="QU37" s="4"/>
      <c r="QV37" s="4"/>
      <c r="QW37" s="4"/>
      <c r="QX37" s="6"/>
      <c r="QY37" s="6"/>
      <c r="QZ37" s="6"/>
      <c r="RA37" s="6"/>
      <c r="RB37" s="6"/>
      <c r="RC37" s="6"/>
      <c r="RD37" s="6"/>
      <c r="RE37" s="6"/>
      <c r="RF37" s="6"/>
      <c r="RG37" s="2"/>
      <c r="RH37" s="2"/>
      <c r="RI37" s="7"/>
      <c r="RJ37" s="7"/>
      <c r="RK37" s="7"/>
      <c r="RL37" s="7"/>
      <c r="RM37" s="7"/>
      <c r="RN37" s="7"/>
      <c r="RO37" s="7"/>
      <c r="RP37" s="7"/>
      <c r="RQ37" s="7"/>
      <c r="RR37" s="7"/>
      <c r="RS37" s="7"/>
      <c r="RT37" s="7"/>
      <c r="RU37" s="7"/>
      <c r="RV37" s="7"/>
      <c r="RW37" s="7"/>
      <c r="RX37" s="7"/>
      <c r="RY37" s="7"/>
      <c r="RZ37" s="7"/>
      <c r="SA37" s="7"/>
      <c r="SB37" s="7"/>
      <c r="SC37" s="7"/>
      <c r="SD37" s="7"/>
      <c r="SE37" s="7"/>
      <c r="SF37" s="7"/>
      <c r="SG37" s="7"/>
      <c r="SH37" s="7"/>
      <c r="SI37" s="7"/>
      <c r="SJ37" s="7"/>
      <c r="SK37" s="7" t="s">
        <v>1878</v>
      </c>
      <c r="SL37" s="7" t="s">
        <v>6124</v>
      </c>
      <c r="SM37" s="7" t="s">
        <v>529</v>
      </c>
      <c r="SN37" s="7">
        <v>1</v>
      </c>
      <c r="SO37" s="7" t="s">
        <v>2002</v>
      </c>
      <c r="SP37" s="7" t="s">
        <v>7721</v>
      </c>
      <c r="SQ37" s="7"/>
      <c r="SR37" s="7" t="s">
        <v>529</v>
      </c>
      <c r="SS37" s="2" t="s">
        <v>1880</v>
      </c>
      <c r="ST37" s="2"/>
      <c r="SU37" s="2"/>
      <c r="SV37" s="2"/>
      <c r="SW37" s="2" t="s">
        <v>529</v>
      </c>
      <c r="SX37" s="2"/>
      <c r="SY37" s="2" t="s">
        <v>2002</v>
      </c>
      <c r="SZ37" s="2"/>
      <c r="TA37" s="2"/>
      <c r="TB37" s="2"/>
      <c r="TC37" s="2"/>
      <c r="TD37" s="2"/>
      <c r="TE37" s="2"/>
      <c r="TF37" s="2"/>
      <c r="TG37" s="2"/>
      <c r="TH37" s="2"/>
      <c r="TI37" s="2"/>
      <c r="TJ37" s="2"/>
      <c r="TK37" s="10" t="s">
        <v>7565</v>
      </c>
      <c r="TL37" s="2"/>
      <c r="TM37" s="2">
        <v>-1</v>
      </c>
      <c r="TN37" s="2"/>
      <c r="TO37" s="2" t="s">
        <v>7508</v>
      </c>
      <c r="TP37" s="2"/>
      <c r="TQ37" s="2" t="b">
        <v>1</v>
      </c>
      <c r="TR37" s="2" t="s">
        <v>5350</v>
      </c>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row>
    <row r="38" spans="1:1128" x14ac:dyDescent="0.25">
      <c r="A38" s="1" t="s">
        <v>7452</v>
      </c>
      <c r="C38" s="1" t="s">
        <v>7625</v>
      </c>
      <c r="E38" s="11"/>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11"/>
      <c r="BP38" s="5"/>
      <c r="BQ38" s="5"/>
      <c r="BR38" s="5"/>
      <c r="BS38" s="5"/>
      <c r="BT38" s="5"/>
      <c r="BU38" s="5"/>
      <c r="BV38" s="11"/>
      <c r="BW38" s="5"/>
      <c r="BX38" s="5"/>
      <c r="BY38" s="5"/>
      <c r="BZ38" s="5"/>
      <c r="CA38" s="5"/>
      <c r="CB38" s="11"/>
      <c r="CC38" s="5"/>
      <c r="CD38" s="5"/>
      <c r="CE38" s="5"/>
      <c r="CF38" s="5"/>
      <c r="CG38" s="5"/>
      <c r="CJ38" s="1" t="s">
        <v>5351</v>
      </c>
      <c r="CL38" s="1" t="s">
        <v>7378</v>
      </c>
      <c r="CP38" s="1" t="s">
        <v>7590</v>
      </c>
      <c r="CX38" s="5" t="s">
        <v>2002</v>
      </c>
      <c r="CY38" s="5"/>
      <c r="CZ38" s="5"/>
      <c r="DA38" s="5"/>
      <c r="DB38" s="5"/>
      <c r="DC38" s="5"/>
      <c r="DD38" s="5"/>
      <c r="DE38" s="6">
        <v>1</v>
      </c>
      <c r="DF38" s="2"/>
      <c r="DG38" s="2"/>
      <c r="DH38" s="2"/>
      <c r="DI38" s="2"/>
      <c r="DJ38" s="3"/>
      <c r="DK38" s="3"/>
      <c r="DL38" s="7"/>
      <c r="DM38" s="4"/>
      <c r="DN38" s="4"/>
      <c r="DO38" s="4"/>
      <c r="DP38" s="4"/>
      <c r="DQ38" s="4"/>
      <c r="DR38" s="4"/>
      <c r="DS38" s="4"/>
      <c r="DT38" s="4"/>
      <c r="DU38" s="4"/>
      <c r="DV38" s="4"/>
      <c r="DW38" s="4"/>
      <c r="DX38" s="4"/>
      <c r="DY38" s="4"/>
      <c r="DZ38" s="4"/>
      <c r="EA38" s="4"/>
      <c r="EB38" s="4"/>
      <c r="EC38" s="7" t="s">
        <v>7871</v>
      </c>
      <c r="ED38" s="7" t="s">
        <v>7686</v>
      </c>
      <c r="EE38" s="6"/>
      <c r="EF38" s="2" t="s">
        <v>527</v>
      </c>
      <c r="EG38" s="2"/>
      <c r="EH38" s="2"/>
      <c r="EI38" s="2"/>
      <c r="EJ38" s="2">
        <v>1</v>
      </c>
      <c r="EK38" s="2" t="s">
        <v>8953</v>
      </c>
      <c r="EL38" s="2"/>
      <c r="EM38" s="2" t="s">
        <v>9069</v>
      </c>
      <c r="EN38" s="3" t="s">
        <v>533</v>
      </c>
      <c r="EO38" s="3">
        <v>1</v>
      </c>
      <c r="EP38" s="6"/>
      <c r="EQ38" s="6"/>
      <c r="ER38" s="6"/>
      <c r="ES38" s="6"/>
      <c r="ET38" s="4"/>
      <c r="EU38" s="4"/>
      <c r="EV38" s="4"/>
      <c r="EW38" s="4"/>
      <c r="EX38" s="4"/>
      <c r="EY38" s="4"/>
      <c r="EZ38" s="4"/>
      <c r="FA38" s="4"/>
      <c r="FB38" s="4"/>
      <c r="FC38" s="4"/>
      <c r="FD38" s="4"/>
      <c r="FE38" s="4"/>
      <c r="FF38" s="4"/>
      <c r="FG38" s="4"/>
      <c r="FH38" s="4"/>
      <c r="FI38" s="4"/>
      <c r="FJ38" s="4"/>
      <c r="FK38" s="6"/>
      <c r="FL38" s="6"/>
      <c r="FM38" s="6"/>
      <c r="FN38" s="6"/>
      <c r="FO38" s="6"/>
      <c r="FP38" s="6"/>
      <c r="FQ38" s="6"/>
      <c r="FR38" s="3"/>
      <c r="FS38" s="5"/>
      <c r="FT38" s="5"/>
      <c r="FU38" s="5"/>
      <c r="FV38" s="5"/>
      <c r="FW38" s="7"/>
      <c r="FX38" s="7"/>
      <c r="FY38" s="3"/>
      <c r="FZ38" s="4"/>
      <c r="GA38" s="4"/>
      <c r="GB38" s="7"/>
      <c r="GC38" s="7"/>
      <c r="GD38" s="7"/>
      <c r="GE38" s="7"/>
      <c r="GF38" s="2"/>
      <c r="GG38" s="2"/>
      <c r="GH38" s="6"/>
      <c r="GI38" s="6"/>
      <c r="GJ38" s="6"/>
      <c r="GK38" s="6"/>
      <c r="GL38" s="6"/>
      <c r="GM38" s="5"/>
      <c r="GN38" s="5"/>
      <c r="GO38" s="5"/>
      <c r="GP38" s="5"/>
      <c r="GQ38" s="5"/>
      <c r="GR38" s="3"/>
      <c r="GS38" s="3"/>
      <c r="GT38" s="3"/>
      <c r="GU38" s="3"/>
      <c r="GV38" s="3"/>
      <c r="GW38" s="3"/>
      <c r="GX38" s="3"/>
      <c r="GY38" s="3"/>
      <c r="GZ38" s="3"/>
      <c r="HA38" s="3"/>
      <c r="HB38" s="3"/>
      <c r="HC38" s="3"/>
      <c r="HD38" s="3"/>
      <c r="HE38" s="3"/>
      <c r="HF38" s="3"/>
      <c r="HG38" s="3"/>
      <c r="HH38" s="3"/>
      <c r="HI38" s="3"/>
      <c r="HJ38" s="3"/>
      <c r="HK38" s="4"/>
      <c r="HL38" s="4"/>
      <c r="HM38" s="4"/>
      <c r="HN38" s="4"/>
      <c r="HO38" s="4"/>
      <c r="HP38" s="4"/>
      <c r="HQ38" s="4"/>
      <c r="HR38" s="4"/>
      <c r="HS38" s="5"/>
      <c r="HT38" s="5"/>
      <c r="HU38" s="5"/>
      <c r="HV38" s="5"/>
      <c r="HW38" s="5"/>
      <c r="HX38" s="5"/>
      <c r="HY38" s="5"/>
      <c r="HZ38" s="5"/>
      <c r="IA38" s="5"/>
      <c r="IB38" s="5"/>
      <c r="IC38" s="5"/>
      <c r="ID38" s="5"/>
      <c r="IE38" s="5"/>
      <c r="IF38" s="5"/>
      <c r="IG38" s="5"/>
      <c r="IH38" s="5"/>
      <c r="II38" s="5"/>
      <c r="IJ38" s="5"/>
      <c r="IK38" s="5"/>
      <c r="IL38" s="5"/>
      <c r="IM38" s="5"/>
      <c r="IN38" s="6"/>
      <c r="IO38" s="6"/>
      <c r="IP38" s="6"/>
      <c r="IQ38" s="6"/>
      <c r="IR38" s="6"/>
      <c r="IS38" s="6"/>
      <c r="IT38" s="6"/>
      <c r="IU38" s="6"/>
      <c r="IV38" s="6"/>
      <c r="IW38" s="6"/>
      <c r="IX38" s="6"/>
      <c r="IY38" s="4"/>
      <c r="IZ38" s="4"/>
      <c r="JA38" s="4"/>
      <c r="JB38" s="4"/>
      <c r="JC38" s="4"/>
      <c r="JD38" s="4"/>
      <c r="JE38" s="4"/>
      <c r="JF38" s="4"/>
      <c r="JG38" s="4"/>
      <c r="JH38" s="4"/>
      <c r="JI38" s="4"/>
      <c r="JJ38" s="4"/>
      <c r="JK38" s="4"/>
      <c r="JL38" s="4"/>
      <c r="JM38" s="4"/>
      <c r="JN38" s="4"/>
      <c r="JO38" s="4"/>
      <c r="JP38" s="4"/>
      <c r="JQ38" s="4"/>
      <c r="JR38" s="4"/>
      <c r="JS38" s="4"/>
      <c r="JT38" s="4"/>
      <c r="JU38" s="4"/>
      <c r="JV38" s="4"/>
      <c r="JW38" s="4"/>
      <c r="JX38" s="4"/>
      <c r="JY38" s="4"/>
      <c r="JZ38" s="4"/>
      <c r="KA38" s="4"/>
      <c r="KB38" s="4"/>
      <c r="KC38" s="4"/>
      <c r="KD38" s="4"/>
      <c r="KE38" s="4"/>
      <c r="KF38" s="4"/>
      <c r="KG38" s="4"/>
      <c r="KH38" s="4"/>
      <c r="KI38" s="4"/>
      <c r="KJ38" s="4"/>
      <c r="KK38" s="4"/>
      <c r="KL38" s="4"/>
      <c r="KM38" s="4"/>
      <c r="KN38" s="4"/>
      <c r="KO38" s="4"/>
      <c r="KP38" s="4"/>
      <c r="KQ38" s="4"/>
      <c r="KR38" s="4"/>
      <c r="KS38" s="4"/>
      <c r="KT38" s="4"/>
      <c r="KU38" s="4"/>
      <c r="KV38" s="4"/>
      <c r="KW38" s="4"/>
      <c r="KX38" s="4"/>
      <c r="KY38" s="4"/>
      <c r="KZ38" s="4"/>
      <c r="LA38" s="4"/>
      <c r="LB38" s="5"/>
      <c r="LC38" s="5"/>
      <c r="LD38" s="5"/>
      <c r="LE38" s="5"/>
      <c r="LF38" s="5"/>
      <c r="LG38" s="5"/>
      <c r="LH38" s="5"/>
      <c r="LI38" s="5"/>
      <c r="LJ38" s="5"/>
      <c r="LK38" s="5"/>
      <c r="LL38" s="5"/>
      <c r="LM38" s="5"/>
      <c r="LN38" s="5"/>
      <c r="LO38" s="5"/>
      <c r="LP38" s="5"/>
      <c r="LQ38" s="5"/>
      <c r="LR38" s="5"/>
      <c r="LS38" s="5"/>
      <c r="LT38" s="5"/>
      <c r="LU38" s="5"/>
      <c r="LV38" s="5"/>
      <c r="LW38" s="5"/>
      <c r="LX38" s="5"/>
      <c r="LY38" s="5"/>
      <c r="LZ38" s="5"/>
      <c r="MA38" s="5"/>
      <c r="MB38" s="5"/>
      <c r="MC38" s="5"/>
      <c r="MD38" s="5"/>
      <c r="ME38" s="5"/>
      <c r="MF38" s="5"/>
      <c r="MG38" s="5"/>
      <c r="MH38" s="5"/>
      <c r="MI38" s="5"/>
      <c r="MJ38" s="5"/>
      <c r="MK38" s="5"/>
      <c r="ML38" s="5"/>
      <c r="MM38" s="5"/>
      <c r="MN38" s="5"/>
      <c r="MO38" s="5"/>
      <c r="MP38" s="5"/>
      <c r="MQ38" s="5"/>
      <c r="MR38" s="5"/>
      <c r="MS38" s="11"/>
      <c r="MT38" s="5"/>
      <c r="MU38" s="5"/>
      <c r="MV38" s="5"/>
      <c r="MW38" s="5"/>
      <c r="MX38" s="5"/>
      <c r="MY38" s="5"/>
      <c r="MZ38" s="5"/>
      <c r="NA38" s="5"/>
      <c r="NB38" s="5"/>
      <c r="NC38" s="5"/>
      <c r="ND38" s="5"/>
      <c r="NE38" s="5"/>
      <c r="NF38" s="5"/>
      <c r="NG38" s="5"/>
      <c r="NH38" s="5"/>
      <c r="NI38" s="5"/>
      <c r="NJ38" s="5"/>
      <c r="NK38" s="5"/>
      <c r="NL38" s="11"/>
      <c r="NM38" s="5"/>
      <c r="NN38" s="5"/>
      <c r="NO38" s="5"/>
      <c r="NP38" s="5"/>
      <c r="NQ38" s="5"/>
      <c r="NR38" s="5"/>
      <c r="NS38" s="5"/>
      <c r="NT38" s="5"/>
      <c r="NU38" s="5"/>
      <c r="NV38" s="5"/>
      <c r="NW38" s="5"/>
      <c r="NX38" s="11"/>
      <c r="NY38" s="5"/>
      <c r="NZ38" s="5"/>
      <c r="OA38" s="5"/>
      <c r="OB38" s="5"/>
      <c r="OC38" s="5"/>
      <c r="OD38" s="5"/>
      <c r="OE38" s="5"/>
      <c r="OF38" s="5"/>
      <c r="OG38" s="5"/>
      <c r="OH38" s="5"/>
      <c r="OI38" s="5"/>
      <c r="OJ38" s="11"/>
      <c r="OK38" s="5"/>
      <c r="OL38" s="5"/>
      <c r="OM38" s="5"/>
      <c r="ON38" s="5"/>
      <c r="OO38" s="5"/>
      <c r="OP38" s="5"/>
      <c r="OQ38" s="5"/>
      <c r="OR38" s="5"/>
      <c r="OS38" s="5"/>
      <c r="OT38" s="5"/>
      <c r="OU38" s="11"/>
      <c r="OV38" s="5"/>
      <c r="OW38" s="5"/>
      <c r="OX38" s="5"/>
      <c r="OY38" s="5"/>
      <c r="OZ38" s="5"/>
      <c r="PA38" s="5"/>
      <c r="PB38" s="5"/>
      <c r="PC38" s="5"/>
      <c r="PD38" s="5"/>
      <c r="PE38" s="5"/>
      <c r="PF38" s="11"/>
      <c r="PG38" s="5"/>
      <c r="PH38" s="5"/>
      <c r="PI38" s="5"/>
      <c r="PJ38" s="5"/>
      <c r="PK38" s="5"/>
      <c r="PL38" s="5"/>
      <c r="PM38" s="5"/>
      <c r="PN38" s="5"/>
      <c r="PO38" s="5"/>
      <c r="PP38" s="5"/>
      <c r="PQ38" s="11"/>
      <c r="PR38" s="5"/>
      <c r="PS38" s="5"/>
      <c r="PT38" s="5"/>
      <c r="PU38" s="5"/>
      <c r="PV38" s="5"/>
      <c r="PW38" s="5"/>
      <c r="PX38" s="5"/>
      <c r="PY38" s="5"/>
      <c r="PZ38" s="5"/>
      <c r="QA38" s="5"/>
      <c r="QB38" s="4"/>
      <c r="QC38" s="4"/>
      <c r="QD38" s="4"/>
      <c r="QE38" s="4"/>
      <c r="QF38" s="4"/>
      <c r="QG38" s="4"/>
      <c r="QH38" s="4"/>
      <c r="QI38" s="4"/>
      <c r="QJ38" s="4"/>
      <c r="QK38" s="4"/>
      <c r="QL38" s="4"/>
      <c r="QM38" s="4"/>
      <c r="QN38" s="4"/>
      <c r="QO38" s="4"/>
      <c r="QP38" s="4"/>
      <c r="QQ38" s="4"/>
      <c r="QR38" s="4"/>
      <c r="QS38" s="4"/>
      <c r="QT38" s="4"/>
      <c r="QU38" s="4"/>
      <c r="QV38" s="4"/>
      <c r="QW38" s="4"/>
      <c r="QX38" s="6"/>
      <c r="QY38" s="6"/>
      <c r="QZ38" s="6"/>
      <c r="RA38" s="6"/>
      <c r="RB38" s="6"/>
      <c r="RC38" s="6"/>
      <c r="RD38" s="6"/>
      <c r="RE38" s="6"/>
      <c r="RF38" s="6"/>
      <c r="RG38" s="2"/>
      <c r="RH38" s="2"/>
      <c r="RI38" s="7"/>
      <c r="RJ38" s="7"/>
      <c r="RK38" s="7"/>
      <c r="RL38" s="7"/>
      <c r="RM38" s="7"/>
      <c r="RN38" s="7"/>
      <c r="RO38" s="7"/>
      <c r="RP38" s="7"/>
      <c r="RQ38" s="7"/>
      <c r="RR38" s="7"/>
      <c r="RS38" s="7"/>
      <c r="RT38" s="7"/>
      <c r="RU38" s="7"/>
      <c r="RV38" s="7"/>
      <c r="RW38" s="7"/>
      <c r="RX38" s="7"/>
      <c r="RY38" s="7"/>
      <c r="RZ38" s="7"/>
      <c r="SA38" s="7"/>
      <c r="SB38" s="7"/>
      <c r="SC38" s="7"/>
      <c r="SD38" s="7"/>
      <c r="SE38" s="7"/>
      <c r="SF38" s="7"/>
      <c r="SG38" s="7"/>
      <c r="SH38" s="7"/>
      <c r="SI38" s="7"/>
      <c r="SJ38" s="7"/>
      <c r="SK38" s="7" t="s">
        <v>1878</v>
      </c>
      <c r="SL38" s="7" t="s">
        <v>6124</v>
      </c>
      <c r="SM38" s="7" t="s">
        <v>529</v>
      </c>
      <c r="SN38" s="7">
        <v>1</v>
      </c>
      <c r="SO38" s="7" t="s">
        <v>2002</v>
      </c>
      <c r="SP38" s="7" t="s">
        <v>7721</v>
      </c>
      <c r="SQ38" s="7"/>
      <c r="SR38" s="7" t="s">
        <v>529</v>
      </c>
      <c r="SS38" s="2" t="s">
        <v>1880</v>
      </c>
      <c r="ST38" s="2"/>
      <c r="SU38" s="2"/>
      <c r="SV38" s="2"/>
      <c r="SW38" s="2" t="s">
        <v>529</v>
      </c>
      <c r="SX38" s="2"/>
      <c r="SY38" s="2" t="s">
        <v>2002</v>
      </c>
      <c r="SZ38" s="2"/>
      <c r="TA38" s="2"/>
      <c r="TB38" s="2"/>
      <c r="TC38" s="2"/>
      <c r="TD38" s="2"/>
      <c r="TE38" s="2"/>
      <c r="TF38" s="2"/>
      <c r="TG38" s="2"/>
      <c r="TH38" s="2"/>
      <c r="TI38" s="2"/>
      <c r="TJ38" s="2"/>
      <c r="TK38" s="2" t="s">
        <v>7566</v>
      </c>
      <c r="TL38" s="2"/>
      <c r="TM38" s="2">
        <v>-1</v>
      </c>
      <c r="TN38" s="2"/>
      <c r="TO38" s="2" t="s">
        <v>7509</v>
      </c>
      <c r="TP38" s="2"/>
      <c r="TQ38" s="2" t="b">
        <v>1</v>
      </c>
      <c r="TR38" s="2" t="s">
        <v>5352</v>
      </c>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row>
    <row r="39" spans="1:1128" x14ac:dyDescent="0.25">
      <c r="A39" s="1" t="s">
        <v>7453</v>
      </c>
      <c r="C39" s="1" t="s">
        <v>7626</v>
      </c>
      <c r="E39" s="11"/>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11"/>
      <c r="BP39" s="5"/>
      <c r="BQ39" s="5"/>
      <c r="BR39" s="5"/>
      <c r="BS39" s="5"/>
      <c r="BT39" s="5"/>
      <c r="BU39" s="5"/>
      <c r="BV39" s="11"/>
      <c r="BW39" s="5"/>
      <c r="BX39" s="5"/>
      <c r="BY39" s="5"/>
      <c r="BZ39" s="5"/>
      <c r="CA39" s="5"/>
      <c r="CB39" s="11"/>
      <c r="CC39" s="5"/>
      <c r="CD39" s="5"/>
      <c r="CE39" s="5"/>
      <c r="CF39" s="5"/>
      <c r="CG39" s="5"/>
      <c r="CJ39" s="1" t="s">
        <v>5353</v>
      </c>
      <c r="CL39" s="1" t="s">
        <v>7378</v>
      </c>
      <c r="CP39" s="1" t="s">
        <v>7590</v>
      </c>
      <c r="CX39" s="5" t="s">
        <v>2002</v>
      </c>
      <c r="CY39" s="5"/>
      <c r="CZ39" s="5"/>
      <c r="DA39" s="5"/>
      <c r="DB39" s="5"/>
      <c r="DC39" s="5"/>
      <c r="DD39" s="5"/>
      <c r="DE39" s="6">
        <v>1</v>
      </c>
      <c r="DF39" s="2"/>
      <c r="DG39" s="2"/>
      <c r="DH39" s="2"/>
      <c r="DI39" s="2"/>
      <c r="DJ39" s="3"/>
      <c r="DK39" s="3"/>
      <c r="DL39" s="7"/>
      <c r="DM39" s="4"/>
      <c r="DN39" s="4"/>
      <c r="DO39" s="4"/>
      <c r="DP39" s="4"/>
      <c r="DQ39" s="4"/>
      <c r="DR39" s="4"/>
      <c r="DS39" s="4"/>
      <c r="DT39" s="4"/>
      <c r="DU39" s="4"/>
      <c r="DV39" s="4"/>
      <c r="DW39" s="4"/>
      <c r="DX39" s="4"/>
      <c r="DY39" s="4"/>
      <c r="DZ39" s="4"/>
      <c r="EA39" s="4"/>
      <c r="EB39" s="4"/>
      <c r="EC39" s="7" t="s">
        <v>7871</v>
      </c>
      <c r="ED39" s="7" t="s">
        <v>7687</v>
      </c>
      <c r="EE39" s="6"/>
      <c r="EF39" s="2" t="s">
        <v>527</v>
      </c>
      <c r="EG39" s="2"/>
      <c r="EH39" s="2"/>
      <c r="EI39" s="2"/>
      <c r="EJ39" s="2">
        <v>1</v>
      </c>
      <c r="EK39" s="2" t="s">
        <v>8954</v>
      </c>
      <c r="EL39" s="2"/>
      <c r="EM39" s="2" t="s">
        <v>9070</v>
      </c>
      <c r="EN39" s="3" t="s">
        <v>533</v>
      </c>
      <c r="EO39" s="3">
        <v>1</v>
      </c>
      <c r="EP39" s="6"/>
      <c r="EQ39" s="6"/>
      <c r="ER39" s="6"/>
      <c r="ES39" s="6"/>
      <c r="ET39" s="4"/>
      <c r="EU39" s="4"/>
      <c r="EV39" s="4"/>
      <c r="EW39" s="4"/>
      <c r="EX39" s="4"/>
      <c r="EY39" s="4"/>
      <c r="EZ39" s="4"/>
      <c r="FA39" s="4"/>
      <c r="FB39" s="4"/>
      <c r="FC39" s="4"/>
      <c r="FD39" s="4"/>
      <c r="FE39" s="4"/>
      <c r="FF39" s="4"/>
      <c r="FG39" s="4"/>
      <c r="FH39" s="4"/>
      <c r="FI39" s="4"/>
      <c r="FJ39" s="4"/>
      <c r="FK39" s="6"/>
      <c r="FL39" s="6"/>
      <c r="FM39" s="6"/>
      <c r="FN39" s="6"/>
      <c r="FO39" s="6"/>
      <c r="FP39" s="6"/>
      <c r="FQ39" s="6"/>
      <c r="FR39" s="3"/>
      <c r="FS39" s="5"/>
      <c r="FT39" s="5"/>
      <c r="FU39" s="5"/>
      <c r="FV39" s="5"/>
      <c r="FW39" s="7"/>
      <c r="FX39" s="7"/>
      <c r="FY39" s="3"/>
      <c r="FZ39" s="4"/>
      <c r="GA39" s="4"/>
      <c r="GB39" s="7"/>
      <c r="GC39" s="7"/>
      <c r="GD39" s="7"/>
      <c r="GE39" s="7"/>
      <c r="GF39" s="2"/>
      <c r="GG39" s="2"/>
      <c r="GH39" s="6"/>
      <c r="GI39" s="6"/>
      <c r="GJ39" s="6"/>
      <c r="GK39" s="6"/>
      <c r="GL39" s="6"/>
      <c r="GM39" s="5"/>
      <c r="GN39" s="5"/>
      <c r="GO39" s="5"/>
      <c r="GP39" s="5"/>
      <c r="GQ39" s="5"/>
      <c r="GR39" s="3"/>
      <c r="GS39" s="3"/>
      <c r="GT39" s="3"/>
      <c r="GU39" s="3"/>
      <c r="GV39" s="3"/>
      <c r="GW39" s="3"/>
      <c r="GX39" s="3"/>
      <c r="GY39" s="3"/>
      <c r="GZ39" s="3"/>
      <c r="HA39" s="3"/>
      <c r="HB39" s="3"/>
      <c r="HC39" s="3"/>
      <c r="HD39" s="3"/>
      <c r="HE39" s="3"/>
      <c r="HF39" s="3"/>
      <c r="HG39" s="3"/>
      <c r="HH39" s="3"/>
      <c r="HI39" s="3"/>
      <c r="HJ39" s="3"/>
      <c r="HK39" s="4"/>
      <c r="HL39" s="4"/>
      <c r="HM39" s="4"/>
      <c r="HN39" s="4"/>
      <c r="HO39" s="4"/>
      <c r="HP39" s="4"/>
      <c r="HQ39" s="4"/>
      <c r="HR39" s="4"/>
      <c r="HS39" s="5"/>
      <c r="HT39" s="5"/>
      <c r="HU39" s="5"/>
      <c r="HV39" s="5"/>
      <c r="HW39" s="5"/>
      <c r="HX39" s="5"/>
      <c r="HY39" s="5"/>
      <c r="HZ39" s="5"/>
      <c r="IA39" s="5"/>
      <c r="IB39" s="5"/>
      <c r="IC39" s="5"/>
      <c r="ID39" s="5"/>
      <c r="IE39" s="5"/>
      <c r="IF39" s="5"/>
      <c r="IG39" s="5"/>
      <c r="IH39" s="5"/>
      <c r="II39" s="5"/>
      <c r="IJ39" s="5"/>
      <c r="IK39" s="5"/>
      <c r="IL39" s="5"/>
      <c r="IM39" s="5"/>
      <c r="IN39" s="6"/>
      <c r="IO39" s="6"/>
      <c r="IP39" s="6"/>
      <c r="IQ39" s="6"/>
      <c r="IR39" s="6"/>
      <c r="IS39" s="6"/>
      <c r="IT39" s="6"/>
      <c r="IU39" s="6"/>
      <c r="IV39" s="6"/>
      <c r="IW39" s="6"/>
      <c r="IX39" s="6"/>
      <c r="IY39" s="4"/>
      <c r="IZ39" s="4"/>
      <c r="JA39" s="4"/>
      <c r="JB39" s="4"/>
      <c r="JC39" s="4"/>
      <c r="JD39" s="4"/>
      <c r="JE39" s="4"/>
      <c r="JF39" s="4"/>
      <c r="JG39" s="4"/>
      <c r="JH39" s="4"/>
      <c r="JI39" s="4"/>
      <c r="JJ39" s="4"/>
      <c r="JK39" s="4"/>
      <c r="JL39" s="4"/>
      <c r="JM39" s="4"/>
      <c r="JN39" s="4"/>
      <c r="JO39" s="4"/>
      <c r="JP39" s="4"/>
      <c r="JQ39" s="4"/>
      <c r="JR39" s="4"/>
      <c r="JS39" s="4"/>
      <c r="JT39" s="4"/>
      <c r="JU39" s="4"/>
      <c r="JV39" s="4"/>
      <c r="JW39" s="4"/>
      <c r="JX39" s="4"/>
      <c r="JY39" s="4"/>
      <c r="JZ39" s="4"/>
      <c r="KA39" s="4"/>
      <c r="KB39" s="4"/>
      <c r="KC39" s="4"/>
      <c r="KD39" s="4"/>
      <c r="KE39" s="4"/>
      <c r="KF39" s="4"/>
      <c r="KG39" s="4"/>
      <c r="KH39" s="4"/>
      <c r="KI39" s="4"/>
      <c r="KJ39" s="4"/>
      <c r="KK39" s="4"/>
      <c r="KL39" s="4"/>
      <c r="KM39" s="4"/>
      <c r="KN39" s="4"/>
      <c r="KO39" s="4"/>
      <c r="KP39" s="4"/>
      <c r="KQ39" s="4"/>
      <c r="KR39" s="4"/>
      <c r="KS39" s="4"/>
      <c r="KT39" s="4"/>
      <c r="KU39" s="4"/>
      <c r="KV39" s="4"/>
      <c r="KW39" s="4"/>
      <c r="KX39" s="4"/>
      <c r="KY39" s="4"/>
      <c r="KZ39" s="4"/>
      <c r="LA39" s="4"/>
      <c r="LB39" s="5"/>
      <c r="LC39" s="5"/>
      <c r="LD39" s="5"/>
      <c r="LE39" s="5"/>
      <c r="LF39" s="5"/>
      <c r="LG39" s="5"/>
      <c r="LH39" s="5"/>
      <c r="LI39" s="5"/>
      <c r="LJ39" s="5"/>
      <c r="LK39" s="5"/>
      <c r="LL39" s="5"/>
      <c r="LM39" s="5"/>
      <c r="LN39" s="5"/>
      <c r="LO39" s="5"/>
      <c r="LP39" s="5"/>
      <c r="LQ39" s="5"/>
      <c r="LR39" s="5"/>
      <c r="LS39" s="5"/>
      <c r="LT39" s="5"/>
      <c r="LU39" s="5"/>
      <c r="LV39" s="5"/>
      <c r="LW39" s="5"/>
      <c r="LX39" s="5"/>
      <c r="LY39" s="5"/>
      <c r="LZ39" s="5"/>
      <c r="MA39" s="5"/>
      <c r="MB39" s="5"/>
      <c r="MC39" s="5"/>
      <c r="MD39" s="5"/>
      <c r="ME39" s="5"/>
      <c r="MF39" s="5"/>
      <c r="MG39" s="5"/>
      <c r="MH39" s="5"/>
      <c r="MI39" s="5"/>
      <c r="MJ39" s="5"/>
      <c r="MK39" s="5"/>
      <c r="ML39" s="5"/>
      <c r="MM39" s="5"/>
      <c r="MN39" s="5"/>
      <c r="MO39" s="5"/>
      <c r="MP39" s="5"/>
      <c r="MQ39" s="5"/>
      <c r="MR39" s="5"/>
      <c r="MS39" s="11"/>
      <c r="MT39" s="5"/>
      <c r="MU39" s="5"/>
      <c r="MV39" s="5"/>
      <c r="MW39" s="5"/>
      <c r="MX39" s="5"/>
      <c r="MY39" s="5"/>
      <c r="MZ39" s="5"/>
      <c r="NA39" s="5"/>
      <c r="NB39" s="5"/>
      <c r="NC39" s="5"/>
      <c r="ND39" s="5"/>
      <c r="NE39" s="5"/>
      <c r="NF39" s="5"/>
      <c r="NG39" s="5"/>
      <c r="NH39" s="5"/>
      <c r="NI39" s="5"/>
      <c r="NJ39" s="5"/>
      <c r="NK39" s="5"/>
      <c r="NL39" s="11"/>
      <c r="NM39" s="5"/>
      <c r="NN39" s="5"/>
      <c r="NO39" s="5"/>
      <c r="NP39" s="5"/>
      <c r="NQ39" s="5"/>
      <c r="NR39" s="5"/>
      <c r="NS39" s="5"/>
      <c r="NT39" s="5"/>
      <c r="NU39" s="5"/>
      <c r="NV39" s="5"/>
      <c r="NW39" s="5"/>
      <c r="NX39" s="11"/>
      <c r="NY39" s="5"/>
      <c r="NZ39" s="5"/>
      <c r="OA39" s="5"/>
      <c r="OB39" s="5"/>
      <c r="OC39" s="5"/>
      <c r="OD39" s="5"/>
      <c r="OE39" s="5"/>
      <c r="OF39" s="5"/>
      <c r="OG39" s="5"/>
      <c r="OH39" s="5"/>
      <c r="OI39" s="5"/>
      <c r="OJ39" s="11"/>
      <c r="OK39" s="5"/>
      <c r="OL39" s="5"/>
      <c r="OM39" s="5"/>
      <c r="ON39" s="5"/>
      <c r="OO39" s="5"/>
      <c r="OP39" s="5"/>
      <c r="OQ39" s="5"/>
      <c r="OR39" s="5"/>
      <c r="OS39" s="5"/>
      <c r="OT39" s="5"/>
      <c r="OU39" s="11"/>
      <c r="OV39" s="5"/>
      <c r="OW39" s="5"/>
      <c r="OX39" s="5"/>
      <c r="OY39" s="5"/>
      <c r="OZ39" s="5"/>
      <c r="PA39" s="5"/>
      <c r="PB39" s="5"/>
      <c r="PC39" s="5"/>
      <c r="PD39" s="5"/>
      <c r="PE39" s="5"/>
      <c r="PF39" s="11"/>
      <c r="PG39" s="5"/>
      <c r="PH39" s="5"/>
      <c r="PI39" s="5"/>
      <c r="PJ39" s="5"/>
      <c r="PK39" s="5"/>
      <c r="PL39" s="5"/>
      <c r="PM39" s="5"/>
      <c r="PN39" s="5"/>
      <c r="PO39" s="5"/>
      <c r="PP39" s="5"/>
      <c r="PQ39" s="11"/>
      <c r="PR39" s="5"/>
      <c r="PS39" s="5"/>
      <c r="PT39" s="5"/>
      <c r="PU39" s="5"/>
      <c r="PV39" s="5"/>
      <c r="PW39" s="5"/>
      <c r="PX39" s="5"/>
      <c r="PY39" s="5"/>
      <c r="PZ39" s="5"/>
      <c r="QA39" s="5"/>
      <c r="QB39" s="4"/>
      <c r="QC39" s="4"/>
      <c r="QD39" s="4"/>
      <c r="QE39" s="4"/>
      <c r="QF39" s="4"/>
      <c r="QG39" s="4"/>
      <c r="QH39" s="4"/>
      <c r="QI39" s="4"/>
      <c r="QJ39" s="4"/>
      <c r="QK39" s="4"/>
      <c r="QL39" s="4"/>
      <c r="QM39" s="4"/>
      <c r="QN39" s="4"/>
      <c r="QO39" s="4"/>
      <c r="QP39" s="4"/>
      <c r="QQ39" s="4"/>
      <c r="QR39" s="4"/>
      <c r="QS39" s="4"/>
      <c r="QT39" s="4"/>
      <c r="QU39" s="4"/>
      <c r="QV39" s="4"/>
      <c r="QW39" s="4"/>
      <c r="QX39" s="6"/>
      <c r="QY39" s="6"/>
      <c r="QZ39" s="6"/>
      <c r="RA39" s="6"/>
      <c r="RB39" s="6"/>
      <c r="RC39" s="6"/>
      <c r="RD39" s="6"/>
      <c r="RE39" s="6"/>
      <c r="RF39" s="6"/>
      <c r="RG39" s="2"/>
      <c r="RH39" s="2"/>
      <c r="RI39" s="7"/>
      <c r="RJ39" s="7"/>
      <c r="RK39" s="7"/>
      <c r="RL39" s="7"/>
      <c r="RM39" s="7"/>
      <c r="RN39" s="7"/>
      <c r="RO39" s="7"/>
      <c r="RP39" s="7"/>
      <c r="RQ39" s="7"/>
      <c r="RR39" s="7"/>
      <c r="RS39" s="7"/>
      <c r="RT39" s="7"/>
      <c r="RU39" s="7"/>
      <c r="RV39" s="7"/>
      <c r="RW39" s="7"/>
      <c r="RX39" s="7"/>
      <c r="RY39" s="7"/>
      <c r="RZ39" s="7"/>
      <c r="SA39" s="7"/>
      <c r="SB39" s="7"/>
      <c r="SC39" s="7"/>
      <c r="SD39" s="7"/>
      <c r="SE39" s="7"/>
      <c r="SF39" s="7"/>
      <c r="SG39" s="7"/>
      <c r="SH39" s="7"/>
      <c r="SI39" s="7"/>
      <c r="SJ39" s="7"/>
      <c r="SK39" s="7" t="s">
        <v>1878</v>
      </c>
      <c r="SL39" s="7" t="s">
        <v>6124</v>
      </c>
      <c r="SM39" s="7" t="s">
        <v>529</v>
      </c>
      <c r="SN39" s="7">
        <v>1</v>
      </c>
      <c r="SO39" s="7" t="s">
        <v>2002</v>
      </c>
      <c r="SP39" s="7" t="s">
        <v>7721</v>
      </c>
      <c r="SQ39" s="7"/>
      <c r="SR39" s="7" t="s">
        <v>529</v>
      </c>
      <c r="SS39" s="2" t="s">
        <v>1880</v>
      </c>
      <c r="ST39" s="2"/>
      <c r="SU39" s="2"/>
      <c r="SV39" s="2"/>
      <c r="SW39" s="2" t="s">
        <v>529</v>
      </c>
      <c r="SX39" s="2"/>
      <c r="SY39" s="2" t="s">
        <v>2002</v>
      </c>
      <c r="SZ39" s="2"/>
      <c r="TA39" s="2"/>
      <c r="TB39" s="2"/>
      <c r="TC39" s="2"/>
      <c r="TD39" s="2"/>
      <c r="TE39" s="2"/>
      <c r="TF39" s="2"/>
      <c r="TG39" s="2"/>
      <c r="TH39" s="2"/>
      <c r="TI39" s="2"/>
      <c r="TJ39" s="2"/>
      <c r="TK39" s="2" t="s">
        <v>7567</v>
      </c>
      <c r="TL39" s="2"/>
      <c r="TM39" s="2">
        <v>-1</v>
      </c>
      <c r="TN39" s="2"/>
      <c r="TO39" s="2" t="s">
        <v>7510</v>
      </c>
      <c r="TP39" s="2"/>
      <c r="TQ39" s="2" t="b">
        <v>1</v>
      </c>
      <c r="TR39" s="2" t="s">
        <v>5354</v>
      </c>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row>
    <row r="40" spans="1:1128" x14ac:dyDescent="0.25">
      <c r="A40" s="1" t="s">
        <v>7454</v>
      </c>
      <c r="C40" s="1" t="s">
        <v>7627</v>
      </c>
      <c r="E40" s="11"/>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11"/>
      <c r="BP40" s="5"/>
      <c r="BQ40" s="5"/>
      <c r="BR40" s="5"/>
      <c r="BS40" s="5"/>
      <c r="BT40" s="5"/>
      <c r="BU40" s="5"/>
      <c r="BV40" s="11"/>
      <c r="BW40" s="5"/>
      <c r="BX40" s="5"/>
      <c r="BY40" s="5"/>
      <c r="BZ40" s="5"/>
      <c r="CA40" s="5"/>
      <c r="CB40" s="11"/>
      <c r="CC40" s="5"/>
      <c r="CD40" s="5"/>
      <c r="CE40" s="5"/>
      <c r="CF40" s="5"/>
      <c r="CG40" s="5"/>
      <c r="CJ40" s="1" t="s">
        <v>5355</v>
      </c>
      <c r="CL40" s="1" t="s">
        <v>7378</v>
      </c>
      <c r="CP40" s="1" t="s">
        <v>7590</v>
      </c>
      <c r="CX40" s="5" t="s">
        <v>2002</v>
      </c>
      <c r="CY40" s="5"/>
      <c r="CZ40" s="5"/>
      <c r="DA40" s="5"/>
      <c r="DB40" s="5"/>
      <c r="DC40" s="5"/>
      <c r="DD40" s="5"/>
      <c r="DE40" s="6">
        <v>1</v>
      </c>
      <c r="DF40" s="2"/>
      <c r="DG40" s="2"/>
      <c r="DH40" s="2"/>
      <c r="DI40" s="2"/>
      <c r="DJ40" s="3"/>
      <c r="DK40" s="3"/>
      <c r="DL40" s="7"/>
      <c r="DM40" s="4"/>
      <c r="DN40" s="4"/>
      <c r="DO40" s="4"/>
      <c r="DP40" s="4"/>
      <c r="DQ40" s="4"/>
      <c r="DR40" s="4"/>
      <c r="DS40" s="4"/>
      <c r="DT40" s="4"/>
      <c r="DU40" s="4"/>
      <c r="DV40" s="4"/>
      <c r="DW40" s="4"/>
      <c r="DX40" s="4"/>
      <c r="DY40" s="4"/>
      <c r="DZ40" s="4"/>
      <c r="EA40" s="4"/>
      <c r="EB40" s="4"/>
      <c r="EC40" s="7" t="s">
        <v>7871</v>
      </c>
      <c r="ED40" s="7" t="s">
        <v>7688</v>
      </c>
      <c r="EE40" s="6"/>
      <c r="EF40" s="2" t="s">
        <v>527</v>
      </c>
      <c r="EG40" s="2"/>
      <c r="EH40" s="2"/>
      <c r="EI40" s="2"/>
      <c r="EJ40" s="2">
        <v>1</v>
      </c>
      <c r="EK40" s="2" t="s">
        <v>8955</v>
      </c>
      <c r="EL40" s="2"/>
      <c r="EM40" s="2" t="s">
        <v>9071</v>
      </c>
      <c r="EN40" s="3" t="s">
        <v>533</v>
      </c>
      <c r="EO40" s="3">
        <v>1</v>
      </c>
      <c r="EP40" s="6"/>
      <c r="EQ40" s="6"/>
      <c r="ER40" s="6"/>
      <c r="ES40" s="6"/>
      <c r="ET40" s="4"/>
      <c r="EU40" s="4"/>
      <c r="EV40" s="4"/>
      <c r="EW40" s="4"/>
      <c r="EX40" s="4"/>
      <c r="EY40" s="4"/>
      <c r="EZ40" s="4"/>
      <c r="FA40" s="4"/>
      <c r="FB40" s="4"/>
      <c r="FC40" s="4"/>
      <c r="FD40" s="4"/>
      <c r="FE40" s="4"/>
      <c r="FF40" s="4"/>
      <c r="FG40" s="4"/>
      <c r="FH40" s="4"/>
      <c r="FI40" s="4"/>
      <c r="FJ40" s="4"/>
      <c r="FK40" s="6"/>
      <c r="FL40" s="6"/>
      <c r="FM40" s="6"/>
      <c r="FN40" s="6"/>
      <c r="FO40" s="6"/>
      <c r="FP40" s="6"/>
      <c r="FQ40" s="6"/>
      <c r="FR40" s="3"/>
      <c r="FS40" s="5"/>
      <c r="FT40" s="5"/>
      <c r="FU40" s="5"/>
      <c r="FV40" s="5"/>
      <c r="FW40" s="7"/>
      <c r="FX40" s="7"/>
      <c r="FY40" s="3"/>
      <c r="FZ40" s="4"/>
      <c r="GA40" s="4"/>
      <c r="GB40" s="7"/>
      <c r="GC40" s="7"/>
      <c r="GD40" s="7"/>
      <c r="GE40" s="7"/>
      <c r="GF40" s="2"/>
      <c r="GG40" s="2"/>
      <c r="GH40" s="6"/>
      <c r="GI40" s="6"/>
      <c r="GJ40" s="6"/>
      <c r="GK40" s="6"/>
      <c r="GL40" s="6"/>
      <c r="GM40" s="5"/>
      <c r="GN40" s="5"/>
      <c r="GO40" s="5"/>
      <c r="GP40" s="5"/>
      <c r="GQ40" s="5"/>
      <c r="GR40" s="3"/>
      <c r="GS40" s="3"/>
      <c r="GT40" s="3"/>
      <c r="GU40" s="3"/>
      <c r="GV40" s="3"/>
      <c r="GW40" s="3"/>
      <c r="GX40" s="3"/>
      <c r="GY40" s="3"/>
      <c r="GZ40" s="3"/>
      <c r="HA40" s="3"/>
      <c r="HB40" s="3"/>
      <c r="HC40" s="3"/>
      <c r="HD40" s="3"/>
      <c r="HE40" s="3"/>
      <c r="HF40" s="3"/>
      <c r="HG40" s="3"/>
      <c r="HH40" s="3"/>
      <c r="HI40" s="3"/>
      <c r="HJ40" s="3"/>
      <c r="HK40" s="4"/>
      <c r="HL40" s="4"/>
      <c r="HM40" s="4"/>
      <c r="HN40" s="4"/>
      <c r="HO40" s="4"/>
      <c r="HP40" s="4"/>
      <c r="HQ40" s="4"/>
      <c r="HR40" s="4"/>
      <c r="HS40" s="5"/>
      <c r="HT40" s="5"/>
      <c r="HU40" s="5"/>
      <c r="HV40" s="5"/>
      <c r="HW40" s="5"/>
      <c r="HX40" s="5"/>
      <c r="HY40" s="5"/>
      <c r="HZ40" s="5"/>
      <c r="IA40" s="5"/>
      <c r="IB40" s="5"/>
      <c r="IC40" s="5"/>
      <c r="ID40" s="5"/>
      <c r="IE40" s="5"/>
      <c r="IF40" s="5"/>
      <c r="IG40" s="5"/>
      <c r="IH40" s="5"/>
      <c r="II40" s="5"/>
      <c r="IJ40" s="5"/>
      <c r="IK40" s="5"/>
      <c r="IL40" s="5"/>
      <c r="IM40" s="5"/>
      <c r="IN40" s="6"/>
      <c r="IO40" s="6"/>
      <c r="IP40" s="6"/>
      <c r="IQ40" s="6"/>
      <c r="IR40" s="6"/>
      <c r="IS40" s="6"/>
      <c r="IT40" s="6"/>
      <c r="IU40" s="6"/>
      <c r="IV40" s="6"/>
      <c r="IW40" s="6"/>
      <c r="IX40" s="6"/>
      <c r="IY40" s="4"/>
      <c r="IZ40" s="4"/>
      <c r="JA40" s="4"/>
      <c r="JB40" s="4"/>
      <c r="JC40" s="4"/>
      <c r="JD40" s="4"/>
      <c r="JE40" s="4"/>
      <c r="JF40" s="4"/>
      <c r="JG40" s="4"/>
      <c r="JH40" s="4"/>
      <c r="JI40" s="4"/>
      <c r="JJ40" s="4"/>
      <c r="JK40" s="4"/>
      <c r="JL40" s="4"/>
      <c r="JM40" s="4"/>
      <c r="JN40" s="4"/>
      <c r="JO40" s="4"/>
      <c r="JP40" s="4"/>
      <c r="JQ40" s="4"/>
      <c r="JR40" s="4"/>
      <c r="JS40" s="4"/>
      <c r="JT40" s="4"/>
      <c r="JU40" s="4"/>
      <c r="JV40" s="4"/>
      <c r="JW40" s="4"/>
      <c r="JX40" s="4"/>
      <c r="JY40" s="4"/>
      <c r="JZ40" s="4"/>
      <c r="KA40" s="4"/>
      <c r="KB40" s="4"/>
      <c r="KC40" s="4"/>
      <c r="KD40" s="4"/>
      <c r="KE40" s="4"/>
      <c r="KF40" s="4"/>
      <c r="KG40" s="4"/>
      <c r="KH40" s="4"/>
      <c r="KI40" s="4"/>
      <c r="KJ40" s="4"/>
      <c r="KK40" s="4"/>
      <c r="KL40" s="4"/>
      <c r="KM40" s="4"/>
      <c r="KN40" s="4"/>
      <c r="KO40" s="4"/>
      <c r="KP40" s="4"/>
      <c r="KQ40" s="4"/>
      <c r="KR40" s="4"/>
      <c r="KS40" s="4"/>
      <c r="KT40" s="4"/>
      <c r="KU40" s="4"/>
      <c r="KV40" s="4"/>
      <c r="KW40" s="4"/>
      <c r="KX40" s="4"/>
      <c r="KY40" s="4"/>
      <c r="KZ40" s="4"/>
      <c r="LA40" s="4"/>
      <c r="LB40" s="5"/>
      <c r="LC40" s="5"/>
      <c r="LD40" s="5"/>
      <c r="LE40" s="5"/>
      <c r="LF40" s="5"/>
      <c r="LG40" s="5"/>
      <c r="LH40" s="5"/>
      <c r="LI40" s="5"/>
      <c r="LJ40" s="5"/>
      <c r="LK40" s="5"/>
      <c r="LL40" s="5"/>
      <c r="LM40" s="5"/>
      <c r="LN40" s="5"/>
      <c r="LO40" s="5"/>
      <c r="LP40" s="5"/>
      <c r="LQ40" s="5"/>
      <c r="LR40" s="5"/>
      <c r="LS40" s="5"/>
      <c r="LT40" s="5"/>
      <c r="LU40" s="5"/>
      <c r="LV40" s="5"/>
      <c r="LW40" s="5"/>
      <c r="LX40" s="5"/>
      <c r="LY40" s="5"/>
      <c r="LZ40" s="5"/>
      <c r="MA40" s="5"/>
      <c r="MB40" s="5"/>
      <c r="MC40" s="5"/>
      <c r="MD40" s="5"/>
      <c r="ME40" s="5"/>
      <c r="MF40" s="5"/>
      <c r="MG40" s="5"/>
      <c r="MH40" s="5"/>
      <c r="MI40" s="5"/>
      <c r="MJ40" s="5"/>
      <c r="MK40" s="5"/>
      <c r="ML40" s="5"/>
      <c r="MM40" s="5"/>
      <c r="MN40" s="5"/>
      <c r="MO40" s="5"/>
      <c r="MP40" s="5"/>
      <c r="MQ40" s="5"/>
      <c r="MR40" s="5"/>
      <c r="MS40" s="11"/>
      <c r="MT40" s="5"/>
      <c r="MU40" s="5"/>
      <c r="MV40" s="5"/>
      <c r="MW40" s="5"/>
      <c r="MX40" s="5"/>
      <c r="MY40" s="5"/>
      <c r="MZ40" s="5"/>
      <c r="NA40" s="5"/>
      <c r="NB40" s="5"/>
      <c r="NC40" s="5"/>
      <c r="ND40" s="5"/>
      <c r="NE40" s="5"/>
      <c r="NF40" s="5"/>
      <c r="NG40" s="5"/>
      <c r="NH40" s="5"/>
      <c r="NI40" s="5"/>
      <c r="NJ40" s="5"/>
      <c r="NK40" s="5"/>
      <c r="NL40" s="11"/>
      <c r="NM40" s="5"/>
      <c r="NN40" s="5"/>
      <c r="NO40" s="5"/>
      <c r="NP40" s="5"/>
      <c r="NQ40" s="5"/>
      <c r="NR40" s="5"/>
      <c r="NS40" s="5"/>
      <c r="NT40" s="5"/>
      <c r="NU40" s="5"/>
      <c r="NV40" s="5"/>
      <c r="NW40" s="5"/>
      <c r="NX40" s="11"/>
      <c r="NY40" s="5"/>
      <c r="NZ40" s="5"/>
      <c r="OA40" s="5"/>
      <c r="OB40" s="5"/>
      <c r="OC40" s="5"/>
      <c r="OD40" s="5"/>
      <c r="OE40" s="5"/>
      <c r="OF40" s="5"/>
      <c r="OG40" s="5"/>
      <c r="OH40" s="5"/>
      <c r="OI40" s="5"/>
      <c r="OJ40" s="11"/>
      <c r="OK40" s="5"/>
      <c r="OL40" s="5"/>
      <c r="OM40" s="5"/>
      <c r="ON40" s="5"/>
      <c r="OO40" s="5"/>
      <c r="OP40" s="5"/>
      <c r="OQ40" s="5"/>
      <c r="OR40" s="5"/>
      <c r="OS40" s="5"/>
      <c r="OT40" s="5"/>
      <c r="OU40" s="11"/>
      <c r="OV40" s="5"/>
      <c r="OW40" s="5"/>
      <c r="OX40" s="5"/>
      <c r="OY40" s="5"/>
      <c r="OZ40" s="5"/>
      <c r="PA40" s="5"/>
      <c r="PB40" s="5"/>
      <c r="PC40" s="5"/>
      <c r="PD40" s="5"/>
      <c r="PE40" s="5"/>
      <c r="PF40" s="11"/>
      <c r="PG40" s="5"/>
      <c r="PH40" s="5"/>
      <c r="PI40" s="5"/>
      <c r="PJ40" s="5"/>
      <c r="PK40" s="5"/>
      <c r="PL40" s="5"/>
      <c r="PM40" s="5"/>
      <c r="PN40" s="5"/>
      <c r="PO40" s="5"/>
      <c r="PP40" s="5"/>
      <c r="PQ40" s="11"/>
      <c r="PR40" s="5"/>
      <c r="PS40" s="5"/>
      <c r="PT40" s="5"/>
      <c r="PU40" s="5"/>
      <c r="PV40" s="5"/>
      <c r="PW40" s="5"/>
      <c r="PX40" s="5"/>
      <c r="PY40" s="5"/>
      <c r="PZ40" s="5"/>
      <c r="QA40" s="5"/>
      <c r="QB40" s="4"/>
      <c r="QC40" s="4"/>
      <c r="QD40" s="4"/>
      <c r="QE40" s="4"/>
      <c r="QF40" s="4"/>
      <c r="QG40" s="4"/>
      <c r="QH40" s="4"/>
      <c r="QI40" s="4"/>
      <c r="QJ40" s="4"/>
      <c r="QK40" s="4"/>
      <c r="QL40" s="4"/>
      <c r="QM40" s="4"/>
      <c r="QN40" s="4"/>
      <c r="QO40" s="4"/>
      <c r="QP40" s="4"/>
      <c r="QQ40" s="4"/>
      <c r="QR40" s="4"/>
      <c r="QS40" s="4"/>
      <c r="QT40" s="4"/>
      <c r="QU40" s="4"/>
      <c r="QV40" s="4"/>
      <c r="QW40" s="4"/>
      <c r="QX40" s="6"/>
      <c r="QY40" s="6"/>
      <c r="QZ40" s="6"/>
      <c r="RA40" s="6"/>
      <c r="RB40" s="6"/>
      <c r="RC40" s="6"/>
      <c r="RD40" s="6"/>
      <c r="RE40" s="6"/>
      <c r="RF40" s="6"/>
      <c r="RG40" s="2"/>
      <c r="RH40" s="2"/>
      <c r="RI40" s="7"/>
      <c r="RJ40" s="7"/>
      <c r="RK40" s="7"/>
      <c r="RL40" s="7"/>
      <c r="RM40" s="7"/>
      <c r="RN40" s="7"/>
      <c r="RO40" s="7"/>
      <c r="RP40" s="7"/>
      <c r="RQ40" s="7"/>
      <c r="RR40" s="7"/>
      <c r="RS40" s="7"/>
      <c r="RT40" s="7"/>
      <c r="RU40" s="7"/>
      <c r="RV40" s="7"/>
      <c r="RW40" s="7"/>
      <c r="RX40" s="7"/>
      <c r="RY40" s="7"/>
      <c r="RZ40" s="7"/>
      <c r="SA40" s="7"/>
      <c r="SB40" s="7"/>
      <c r="SC40" s="7"/>
      <c r="SD40" s="7"/>
      <c r="SE40" s="7"/>
      <c r="SF40" s="7"/>
      <c r="SG40" s="7"/>
      <c r="SH40" s="7"/>
      <c r="SI40" s="7"/>
      <c r="SJ40" s="7"/>
      <c r="SK40" s="7" t="s">
        <v>1878</v>
      </c>
      <c r="SL40" s="7" t="s">
        <v>6124</v>
      </c>
      <c r="SM40" s="7" t="s">
        <v>529</v>
      </c>
      <c r="SN40" s="7">
        <v>1</v>
      </c>
      <c r="SO40" s="7" t="s">
        <v>2002</v>
      </c>
      <c r="SP40" s="7" t="s">
        <v>7721</v>
      </c>
      <c r="SQ40" s="7"/>
      <c r="SR40" s="7" t="s">
        <v>529</v>
      </c>
      <c r="SS40" s="2" t="s">
        <v>1880</v>
      </c>
      <c r="ST40" s="2"/>
      <c r="SU40" s="2"/>
      <c r="SV40" s="2"/>
      <c r="SW40" s="2" t="s">
        <v>529</v>
      </c>
      <c r="SX40" s="2"/>
      <c r="SY40" s="2" t="s">
        <v>2002</v>
      </c>
      <c r="SZ40" s="2"/>
      <c r="TA40" s="2"/>
      <c r="TB40" s="2"/>
      <c r="TC40" s="2"/>
      <c r="TD40" s="2"/>
      <c r="TE40" s="2"/>
      <c r="TF40" s="2"/>
      <c r="TG40" s="2"/>
      <c r="TH40" s="2"/>
      <c r="TI40" s="2"/>
      <c r="TJ40" s="2"/>
      <c r="TK40" s="2" t="s">
        <v>7568</v>
      </c>
      <c r="TL40" s="2"/>
      <c r="TM40" s="2">
        <v>-1</v>
      </c>
      <c r="TN40" s="2"/>
      <c r="TO40" s="2" t="s">
        <v>7511</v>
      </c>
      <c r="TP40" s="2"/>
      <c r="TQ40" s="2" t="b">
        <v>1</v>
      </c>
      <c r="TR40" s="2" t="s">
        <v>5356</v>
      </c>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row>
    <row r="41" spans="1:1128" x14ac:dyDescent="0.25">
      <c r="A41" s="1" t="s">
        <v>7455</v>
      </c>
      <c r="C41" s="1" t="s">
        <v>7628</v>
      </c>
      <c r="E41" s="11"/>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11"/>
      <c r="BP41" s="5"/>
      <c r="BQ41" s="5"/>
      <c r="BR41" s="5"/>
      <c r="BS41" s="5"/>
      <c r="BT41" s="5"/>
      <c r="BU41" s="5"/>
      <c r="BV41" s="11"/>
      <c r="BW41" s="5"/>
      <c r="BX41" s="5"/>
      <c r="BY41" s="5"/>
      <c r="BZ41" s="5"/>
      <c r="CA41" s="5"/>
      <c r="CB41" s="11"/>
      <c r="CC41" s="5"/>
      <c r="CD41" s="5"/>
      <c r="CE41" s="5"/>
      <c r="CF41" s="5"/>
      <c r="CG41" s="5"/>
      <c r="CJ41" s="1" t="s">
        <v>5357</v>
      </c>
      <c r="CL41" s="1" t="s">
        <v>7378</v>
      </c>
      <c r="CP41" s="1" t="s">
        <v>7590</v>
      </c>
      <c r="CX41" s="5" t="s">
        <v>2002</v>
      </c>
      <c r="CY41" s="5"/>
      <c r="CZ41" s="5"/>
      <c r="DA41" s="5"/>
      <c r="DB41" s="5"/>
      <c r="DC41" s="5"/>
      <c r="DD41" s="5"/>
      <c r="DE41" s="6">
        <v>1</v>
      </c>
      <c r="DF41" s="2"/>
      <c r="DG41" s="2"/>
      <c r="DH41" s="2"/>
      <c r="DI41" s="2"/>
      <c r="DJ41" s="3"/>
      <c r="DK41" s="3"/>
      <c r="DL41" s="7"/>
      <c r="DM41" s="4"/>
      <c r="DN41" s="4"/>
      <c r="DO41" s="4"/>
      <c r="DP41" s="4"/>
      <c r="DQ41" s="4"/>
      <c r="DR41" s="4"/>
      <c r="DS41" s="4"/>
      <c r="DT41" s="4"/>
      <c r="DU41" s="4"/>
      <c r="DV41" s="4"/>
      <c r="DW41" s="4"/>
      <c r="DX41" s="4"/>
      <c r="DY41" s="4"/>
      <c r="DZ41" s="4"/>
      <c r="EA41" s="4"/>
      <c r="EB41" s="4"/>
      <c r="EC41" s="7" t="s">
        <v>7871</v>
      </c>
      <c r="ED41" s="7" t="s">
        <v>7689</v>
      </c>
      <c r="EE41" s="6"/>
      <c r="EF41" s="2" t="s">
        <v>527</v>
      </c>
      <c r="EG41" s="2"/>
      <c r="EH41" s="2"/>
      <c r="EI41" s="2"/>
      <c r="EJ41" s="2">
        <v>1</v>
      </c>
      <c r="EK41" s="2" t="s">
        <v>8956</v>
      </c>
      <c r="EL41" s="2"/>
      <c r="EM41" s="2" t="s">
        <v>9072</v>
      </c>
      <c r="EN41" s="3" t="s">
        <v>533</v>
      </c>
      <c r="EO41" s="3">
        <v>1</v>
      </c>
      <c r="EP41" s="6"/>
      <c r="EQ41" s="6"/>
      <c r="ER41" s="6"/>
      <c r="ES41" s="6"/>
      <c r="ET41" s="4"/>
      <c r="EU41" s="4"/>
      <c r="EV41" s="4"/>
      <c r="EW41" s="4"/>
      <c r="EX41" s="4"/>
      <c r="EY41" s="4"/>
      <c r="EZ41" s="4"/>
      <c r="FA41" s="4"/>
      <c r="FB41" s="4"/>
      <c r="FC41" s="4"/>
      <c r="FD41" s="4"/>
      <c r="FE41" s="4"/>
      <c r="FF41" s="4"/>
      <c r="FG41" s="4"/>
      <c r="FH41" s="4"/>
      <c r="FI41" s="4"/>
      <c r="FJ41" s="4"/>
      <c r="FK41" s="6"/>
      <c r="FL41" s="6"/>
      <c r="FM41" s="6"/>
      <c r="FN41" s="6"/>
      <c r="FO41" s="6"/>
      <c r="FP41" s="6"/>
      <c r="FQ41" s="6"/>
      <c r="FR41" s="3"/>
      <c r="FS41" s="5"/>
      <c r="FT41" s="5"/>
      <c r="FU41" s="5"/>
      <c r="FV41" s="5"/>
      <c r="FW41" s="7"/>
      <c r="FX41" s="7"/>
      <c r="FY41" s="3"/>
      <c r="FZ41" s="4"/>
      <c r="GA41" s="4"/>
      <c r="GB41" s="7"/>
      <c r="GC41" s="7"/>
      <c r="GD41" s="7"/>
      <c r="GE41" s="7"/>
      <c r="GF41" s="2"/>
      <c r="GG41" s="2"/>
      <c r="GH41" s="6"/>
      <c r="GI41" s="6"/>
      <c r="GJ41" s="6"/>
      <c r="GK41" s="6"/>
      <c r="GL41" s="6"/>
      <c r="GM41" s="5"/>
      <c r="GN41" s="5"/>
      <c r="GO41" s="5"/>
      <c r="GP41" s="5"/>
      <c r="GQ41" s="5"/>
      <c r="GR41" s="3"/>
      <c r="GS41" s="3"/>
      <c r="GT41" s="3"/>
      <c r="GU41" s="3"/>
      <c r="GV41" s="3"/>
      <c r="GW41" s="3"/>
      <c r="GX41" s="3"/>
      <c r="GY41" s="3"/>
      <c r="GZ41" s="3"/>
      <c r="HA41" s="3"/>
      <c r="HB41" s="3"/>
      <c r="HC41" s="3"/>
      <c r="HD41" s="3"/>
      <c r="HE41" s="3"/>
      <c r="HF41" s="3"/>
      <c r="HG41" s="3"/>
      <c r="HH41" s="3"/>
      <c r="HI41" s="3"/>
      <c r="HJ41" s="3"/>
      <c r="HK41" s="4"/>
      <c r="HL41" s="4"/>
      <c r="HM41" s="4"/>
      <c r="HN41" s="4"/>
      <c r="HO41" s="4"/>
      <c r="HP41" s="4"/>
      <c r="HQ41" s="4"/>
      <c r="HR41" s="4"/>
      <c r="HS41" s="5"/>
      <c r="HT41" s="5"/>
      <c r="HU41" s="5"/>
      <c r="HV41" s="5"/>
      <c r="HW41" s="5"/>
      <c r="HX41" s="5"/>
      <c r="HY41" s="5"/>
      <c r="HZ41" s="5"/>
      <c r="IA41" s="5"/>
      <c r="IB41" s="5"/>
      <c r="IC41" s="5"/>
      <c r="ID41" s="5"/>
      <c r="IE41" s="5"/>
      <c r="IF41" s="5"/>
      <c r="IG41" s="5"/>
      <c r="IH41" s="5"/>
      <c r="II41" s="5"/>
      <c r="IJ41" s="5"/>
      <c r="IK41" s="5"/>
      <c r="IL41" s="5"/>
      <c r="IM41" s="5"/>
      <c r="IN41" s="6"/>
      <c r="IO41" s="6"/>
      <c r="IP41" s="6"/>
      <c r="IQ41" s="6"/>
      <c r="IR41" s="6"/>
      <c r="IS41" s="6"/>
      <c r="IT41" s="6"/>
      <c r="IU41" s="6"/>
      <c r="IV41" s="6"/>
      <c r="IW41" s="6"/>
      <c r="IX41" s="6"/>
      <c r="IY41" s="4"/>
      <c r="IZ41" s="4"/>
      <c r="JA41" s="4"/>
      <c r="JB41" s="4"/>
      <c r="JC41" s="4"/>
      <c r="JD41" s="4"/>
      <c r="JE41" s="4"/>
      <c r="JF41" s="4"/>
      <c r="JG41" s="4"/>
      <c r="JH41" s="4"/>
      <c r="JI41" s="4"/>
      <c r="JJ41" s="4"/>
      <c r="JK41" s="4"/>
      <c r="JL41" s="4"/>
      <c r="JM41" s="4"/>
      <c r="JN41" s="4"/>
      <c r="JO41" s="4"/>
      <c r="JP41" s="4"/>
      <c r="JQ41" s="4"/>
      <c r="JR41" s="4"/>
      <c r="JS41" s="4"/>
      <c r="JT41" s="4"/>
      <c r="JU41" s="4"/>
      <c r="JV41" s="4"/>
      <c r="JW41" s="4"/>
      <c r="JX41" s="4"/>
      <c r="JY41" s="4"/>
      <c r="JZ41" s="4"/>
      <c r="KA41" s="4"/>
      <c r="KB41" s="4"/>
      <c r="KC41" s="4"/>
      <c r="KD41" s="4"/>
      <c r="KE41" s="4"/>
      <c r="KF41" s="4"/>
      <c r="KG41" s="4"/>
      <c r="KH41" s="4"/>
      <c r="KI41" s="4"/>
      <c r="KJ41" s="4"/>
      <c r="KK41" s="4"/>
      <c r="KL41" s="4"/>
      <c r="KM41" s="4"/>
      <c r="KN41" s="4"/>
      <c r="KO41" s="4"/>
      <c r="KP41" s="4"/>
      <c r="KQ41" s="4"/>
      <c r="KR41" s="4"/>
      <c r="KS41" s="4"/>
      <c r="KT41" s="4"/>
      <c r="KU41" s="4"/>
      <c r="KV41" s="4"/>
      <c r="KW41" s="4"/>
      <c r="KX41" s="4"/>
      <c r="KY41" s="4"/>
      <c r="KZ41" s="4"/>
      <c r="LA41" s="4"/>
      <c r="LB41" s="5"/>
      <c r="LC41" s="5"/>
      <c r="LD41" s="5"/>
      <c r="LE41" s="5"/>
      <c r="LF41" s="5"/>
      <c r="LG41" s="5"/>
      <c r="LH41" s="5"/>
      <c r="LI41" s="5"/>
      <c r="LJ41" s="5"/>
      <c r="LK41" s="5"/>
      <c r="LL41" s="5"/>
      <c r="LM41" s="5"/>
      <c r="LN41" s="5"/>
      <c r="LO41" s="5"/>
      <c r="LP41" s="5"/>
      <c r="LQ41" s="5"/>
      <c r="LR41" s="5"/>
      <c r="LS41" s="5"/>
      <c r="LT41" s="5"/>
      <c r="LU41" s="5"/>
      <c r="LV41" s="5"/>
      <c r="LW41" s="5"/>
      <c r="LX41" s="5"/>
      <c r="LY41" s="5"/>
      <c r="LZ41" s="5"/>
      <c r="MA41" s="5"/>
      <c r="MB41" s="5"/>
      <c r="MC41" s="5"/>
      <c r="MD41" s="5"/>
      <c r="ME41" s="5"/>
      <c r="MF41" s="5"/>
      <c r="MG41" s="5"/>
      <c r="MH41" s="5"/>
      <c r="MI41" s="5"/>
      <c r="MJ41" s="5"/>
      <c r="MK41" s="5"/>
      <c r="ML41" s="5"/>
      <c r="MM41" s="5"/>
      <c r="MN41" s="5"/>
      <c r="MO41" s="5"/>
      <c r="MP41" s="5"/>
      <c r="MQ41" s="5"/>
      <c r="MR41" s="5"/>
      <c r="MS41" s="11"/>
      <c r="MT41" s="5"/>
      <c r="MU41" s="5"/>
      <c r="MV41" s="5"/>
      <c r="MW41" s="5"/>
      <c r="MX41" s="5"/>
      <c r="MY41" s="5"/>
      <c r="MZ41" s="5"/>
      <c r="NA41" s="5"/>
      <c r="NB41" s="5"/>
      <c r="NC41" s="5"/>
      <c r="ND41" s="5"/>
      <c r="NE41" s="5"/>
      <c r="NF41" s="5"/>
      <c r="NG41" s="5"/>
      <c r="NH41" s="5"/>
      <c r="NI41" s="5"/>
      <c r="NJ41" s="5"/>
      <c r="NK41" s="5"/>
      <c r="NL41" s="11"/>
      <c r="NM41" s="5"/>
      <c r="NN41" s="5"/>
      <c r="NO41" s="5"/>
      <c r="NP41" s="5"/>
      <c r="NQ41" s="5"/>
      <c r="NR41" s="5"/>
      <c r="NS41" s="5"/>
      <c r="NT41" s="5"/>
      <c r="NU41" s="5"/>
      <c r="NV41" s="5"/>
      <c r="NW41" s="5"/>
      <c r="NX41" s="11"/>
      <c r="NY41" s="5"/>
      <c r="NZ41" s="5"/>
      <c r="OA41" s="5"/>
      <c r="OB41" s="5"/>
      <c r="OC41" s="5"/>
      <c r="OD41" s="5"/>
      <c r="OE41" s="5"/>
      <c r="OF41" s="5"/>
      <c r="OG41" s="5"/>
      <c r="OH41" s="5"/>
      <c r="OI41" s="5"/>
      <c r="OJ41" s="11"/>
      <c r="OK41" s="5"/>
      <c r="OL41" s="5"/>
      <c r="OM41" s="5"/>
      <c r="ON41" s="5"/>
      <c r="OO41" s="5"/>
      <c r="OP41" s="5"/>
      <c r="OQ41" s="5"/>
      <c r="OR41" s="5"/>
      <c r="OS41" s="5"/>
      <c r="OT41" s="5"/>
      <c r="OU41" s="11"/>
      <c r="OV41" s="5"/>
      <c r="OW41" s="5"/>
      <c r="OX41" s="5"/>
      <c r="OY41" s="5"/>
      <c r="OZ41" s="5"/>
      <c r="PA41" s="5"/>
      <c r="PB41" s="5"/>
      <c r="PC41" s="5"/>
      <c r="PD41" s="5"/>
      <c r="PE41" s="5"/>
      <c r="PF41" s="11"/>
      <c r="PG41" s="5"/>
      <c r="PH41" s="5"/>
      <c r="PI41" s="5"/>
      <c r="PJ41" s="5"/>
      <c r="PK41" s="5"/>
      <c r="PL41" s="5"/>
      <c r="PM41" s="5"/>
      <c r="PN41" s="5"/>
      <c r="PO41" s="5"/>
      <c r="PP41" s="5"/>
      <c r="PQ41" s="11"/>
      <c r="PR41" s="5"/>
      <c r="PS41" s="5"/>
      <c r="PT41" s="5"/>
      <c r="PU41" s="5"/>
      <c r="PV41" s="5"/>
      <c r="PW41" s="5"/>
      <c r="PX41" s="5"/>
      <c r="PY41" s="5"/>
      <c r="PZ41" s="5"/>
      <c r="QA41" s="5"/>
      <c r="QB41" s="4"/>
      <c r="QC41" s="4"/>
      <c r="QD41" s="4"/>
      <c r="QE41" s="4"/>
      <c r="QF41" s="4"/>
      <c r="QG41" s="4"/>
      <c r="QH41" s="4"/>
      <c r="QI41" s="4"/>
      <c r="QJ41" s="4"/>
      <c r="QK41" s="4"/>
      <c r="QL41" s="4"/>
      <c r="QM41" s="4"/>
      <c r="QN41" s="4"/>
      <c r="QO41" s="4"/>
      <c r="QP41" s="4"/>
      <c r="QQ41" s="4"/>
      <c r="QR41" s="4"/>
      <c r="QS41" s="4"/>
      <c r="QT41" s="4"/>
      <c r="QU41" s="4"/>
      <c r="QV41" s="4"/>
      <c r="QW41" s="4"/>
      <c r="QX41" s="6"/>
      <c r="QY41" s="6"/>
      <c r="QZ41" s="6"/>
      <c r="RA41" s="6"/>
      <c r="RB41" s="6"/>
      <c r="RC41" s="6"/>
      <c r="RD41" s="6"/>
      <c r="RE41" s="6"/>
      <c r="RF41" s="6"/>
      <c r="RG41" s="2"/>
      <c r="RH41" s="2"/>
      <c r="RI41" s="7"/>
      <c r="RJ41" s="7"/>
      <c r="RK41" s="7"/>
      <c r="RL41" s="7"/>
      <c r="RM41" s="7"/>
      <c r="RN41" s="7"/>
      <c r="RO41" s="7"/>
      <c r="RP41" s="7"/>
      <c r="RQ41" s="7"/>
      <c r="RR41" s="7"/>
      <c r="RS41" s="7"/>
      <c r="RT41" s="7"/>
      <c r="RU41" s="7"/>
      <c r="RV41" s="7"/>
      <c r="RW41" s="7"/>
      <c r="RX41" s="7"/>
      <c r="RY41" s="7"/>
      <c r="RZ41" s="7"/>
      <c r="SA41" s="7"/>
      <c r="SB41" s="7"/>
      <c r="SC41" s="7"/>
      <c r="SD41" s="7"/>
      <c r="SE41" s="7"/>
      <c r="SF41" s="7"/>
      <c r="SG41" s="7"/>
      <c r="SH41" s="7"/>
      <c r="SI41" s="7"/>
      <c r="SJ41" s="7"/>
      <c r="SK41" s="7" t="s">
        <v>1878</v>
      </c>
      <c r="SL41" s="7" t="s">
        <v>6124</v>
      </c>
      <c r="SM41" s="7" t="s">
        <v>529</v>
      </c>
      <c r="SN41" s="7">
        <v>1</v>
      </c>
      <c r="SO41" s="7" t="s">
        <v>2002</v>
      </c>
      <c r="SP41" s="7" t="s">
        <v>7721</v>
      </c>
      <c r="SQ41" s="7"/>
      <c r="SR41" s="7" t="s">
        <v>529</v>
      </c>
      <c r="SS41" s="2" t="s">
        <v>1880</v>
      </c>
      <c r="ST41" s="2"/>
      <c r="SU41" s="2"/>
      <c r="SV41" s="2"/>
      <c r="SW41" s="2" t="s">
        <v>529</v>
      </c>
      <c r="SX41" s="2"/>
      <c r="SY41" s="2" t="s">
        <v>2002</v>
      </c>
      <c r="SZ41" s="2"/>
      <c r="TA41" s="2"/>
      <c r="TB41" s="2"/>
      <c r="TC41" s="2"/>
      <c r="TD41" s="2"/>
      <c r="TE41" s="2"/>
      <c r="TF41" s="2"/>
      <c r="TG41" s="2"/>
      <c r="TH41" s="2"/>
      <c r="TI41" s="2"/>
      <c r="TJ41" s="2"/>
      <c r="TK41" s="2" t="s">
        <v>7569</v>
      </c>
      <c r="TL41" s="2"/>
      <c r="TM41" s="2">
        <v>-1</v>
      </c>
      <c r="TN41" s="2"/>
      <c r="TO41" s="2" t="s">
        <v>7512</v>
      </c>
      <c r="TP41" s="2"/>
      <c r="TQ41" s="2" t="b">
        <v>1</v>
      </c>
      <c r="TR41" s="2" t="s">
        <v>5358</v>
      </c>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row>
    <row r="42" spans="1:1128" x14ac:dyDescent="0.25">
      <c r="A42" s="1" t="s">
        <v>7456</v>
      </c>
      <c r="C42" s="1" t="s">
        <v>7629</v>
      </c>
      <c r="E42" s="11"/>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11"/>
      <c r="BP42" s="5"/>
      <c r="BQ42" s="5"/>
      <c r="BR42" s="5"/>
      <c r="BS42" s="5"/>
      <c r="BT42" s="5"/>
      <c r="BU42" s="5"/>
      <c r="BV42" s="11"/>
      <c r="BW42" s="5"/>
      <c r="BX42" s="5"/>
      <c r="BY42" s="5"/>
      <c r="BZ42" s="5"/>
      <c r="CA42" s="5"/>
      <c r="CB42" s="11"/>
      <c r="CC42" s="5"/>
      <c r="CD42" s="5"/>
      <c r="CE42" s="5"/>
      <c r="CF42" s="5"/>
      <c r="CG42" s="5"/>
      <c r="CJ42" s="1" t="s">
        <v>5359</v>
      </c>
      <c r="CL42" s="1" t="s">
        <v>7378</v>
      </c>
      <c r="CP42" s="1" t="s">
        <v>7590</v>
      </c>
      <c r="CX42" s="5" t="s">
        <v>2002</v>
      </c>
      <c r="CY42" s="5"/>
      <c r="CZ42" s="5"/>
      <c r="DA42" s="5"/>
      <c r="DB42" s="5"/>
      <c r="DC42" s="5"/>
      <c r="DD42" s="5"/>
      <c r="DE42" s="6">
        <v>1</v>
      </c>
      <c r="DF42" s="2"/>
      <c r="DG42" s="2"/>
      <c r="DH42" s="2"/>
      <c r="DI42" s="2"/>
      <c r="DJ42" s="3"/>
      <c r="DK42" s="3"/>
      <c r="DL42" s="7"/>
      <c r="DM42" s="4"/>
      <c r="DN42" s="4"/>
      <c r="DO42" s="4"/>
      <c r="DP42" s="4"/>
      <c r="DQ42" s="4"/>
      <c r="DR42" s="4"/>
      <c r="DS42" s="4"/>
      <c r="DT42" s="4"/>
      <c r="DU42" s="4"/>
      <c r="DV42" s="4"/>
      <c r="DW42" s="4"/>
      <c r="DX42" s="4"/>
      <c r="DY42" s="4"/>
      <c r="DZ42" s="4"/>
      <c r="EA42" s="4"/>
      <c r="EB42" s="4"/>
      <c r="EC42" s="7" t="s">
        <v>7871</v>
      </c>
      <c r="ED42" s="7" t="s">
        <v>7690</v>
      </c>
      <c r="EE42" s="6"/>
      <c r="EF42" s="2" t="s">
        <v>527</v>
      </c>
      <c r="EG42" s="2"/>
      <c r="EH42" s="2"/>
      <c r="EI42" s="2"/>
      <c r="EJ42" s="2">
        <v>1</v>
      </c>
      <c r="EK42" s="2" t="s">
        <v>8957</v>
      </c>
      <c r="EL42" s="2"/>
      <c r="EM42" s="2" t="s">
        <v>9073</v>
      </c>
      <c r="EN42" s="3" t="s">
        <v>533</v>
      </c>
      <c r="EO42" s="3">
        <v>1</v>
      </c>
      <c r="EP42" s="6"/>
      <c r="EQ42" s="6"/>
      <c r="ER42" s="6"/>
      <c r="ES42" s="6"/>
      <c r="ET42" s="4"/>
      <c r="EU42" s="4"/>
      <c r="EV42" s="4"/>
      <c r="EW42" s="4"/>
      <c r="EX42" s="4"/>
      <c r="EY42" s="4"/>
      <c r="EZ42" s="4"/>
      <c r="FA42" s="4"/>
      <c r="FB42" s="4"/>
      <c r="FC42" s="4"/>
      <c r="FD42" s="4"/>
      <c r="FE42" s="4"/>
      <c r="FF42" s="4"/>
      <c r="FG42" s="4"/>
      <c r="FH42" s="4"/>
      <c r="FI42" s="4"/>
      <c r="FJ42" s="4"/>
      <c r="FK42" s="6"/>
      <c r="FL42" s="6"/>
      <c r="FM42" s="6"/>
      <c r="FN42" s="6"/>
      <c r="FO42" s="6"/>
      <c r="FP42" s="6"/>
      <c r="FQ42" s="6"/>
      <c r="FR42" s="3"/>
      <c r="FS42" s="5"/>
      <c r="FT42" s="5"/>
      <c r="FU42" s="5"/>
      <c r="FV42" s="5"/>
      <c r="FW42" s="7"/>
      <c r="FX42" s="7"/>
      <c r="FY42" s="3"/>
      <c r="FZ42" s="4"/>
      <c r="GA42" s="4"/>
      <c r="GB42" s="7"/>
      <c r="GC42" s="7"/>
      <c r="GD42" s="7"/>
      <c r="GE42" s="7"/>
      <c r="GF42" s="2"/>
      <c r="GG42" s="2"/>
      <c r="GH42" s="6"/>
      <c r="GI42" s="6"/>
      <c r="GJ42" s="6"/>
      <c r="GK42" s="6"/>
      <c r="GL42" s="6"/>
      <c r="GM42" s="5"/>
      <c r="GN42" s="5"/>
      <c r="GO42" s="5"/>
      <c r="GP42" s="5"/>
      <c r="GQ42" s="5"/>
      <c r="GR42" s="3"/>
      <c r="GS42" s="3"/>
      <c r="GT42" s="3"/>
      <c r="GU42" s="3"/>
      <c r="GV42" s="3"/>
      <c r="GW42" s="3"/>
      <c r="GX42" s="3"/>
      <c r="GY42" s="3"/>
      <c r="GZ42" s="3"/>
      <c r="HA42" s="3"/>
      <c r="HB42" s="3"/>
      <c r="HC42" s="3"/>
      <c r="HD42" s="3"/>
      <c r="HE42" s="3"/>
      <c r="HF42" s="3"/>
      <c r="HG42" s="3"/>
      <c r="HH42" s="3"/>
      <c r="HI42" s="3"/>
      <c r="HJ42" s="3"/>
      <c r="HK42" s="4"/>
      <c r="HL42" s="4"/>
      <c r="HM42" s="4"/>
      <c r="HN42" s="4"/>
      <c r="HO42" s="4"/>
      <c r="HP42" s="4"/>
      <c r="HQ42" s="4"/>
      <c r="HR42" s="4"/>
      <c r="HS42" s="5"/>
      <c r="HT42" s="5"/>
      <c r="HU42" s="5"/>
      <c r="HV42" s="5"/>
      <c r="HW42" s="5"/>
      <c r="HX42" s="5"/>
      <c r="HY42" s="5"/>
      <c r="HZ42" s="5"/>
      <c r="IA42" s="5"/>
      <c r="IB42" s="5"/>
      <c r="IC42" s="5"/>
      <c r="ID42" s="5"/>
      <c r="IE42" s="5"/>
      <c r="IF42" s="5"/>
      <c r="IG42" s="5"/>
      <c r="IH42" s="5"/>
      <c r="II42" s="5"/>
      <c r="IJ42" s="5"/>
      <c r="IK42" s="5"/>
      <c r="IL42" s="5"/>
      <c r="IM42" s="5"/>
      <c r="IN42" s="6"/>
      <c r="IO42" s="6"/>
      <c r="IP42" s="6"/>
      <c r="IQ42" s="6"/>
      <c r="IR42" s="6"/>
      <c r="IS42" s="6"/>
      <c r="IT42" s="6"/>
      <c r="IU42" s="6"/>
      <c r="IV42" s="6"/>
      <c r="IW42" s="6"/>
      <c r="IX42" s="6"/>
      <c r="IY42" s="4"/>
      <c r="IZ42" s="4"/>
      <c r="JA42" s="4"/>
      <c r="JB42" s="4"/>
      <c r="JC42" s="4"/>
      <c r="JD42" s="4"/>
      <c r="JE42" s="4"/>
      <c r="JF42" s="4"/>
      <c r="JG42" s="4"/>
      <c r="JH42" s="4"/>
      <c r="JI42" s="4"/>
      <c r="JJ42" s="4"/>
      <c r="JK42" s="4"/>
      <c r="JL42" s="4"/>
      <c r="JM42" s="4"/>
      <c r="JN42" s="4"/>
      <c r="JO42" s="4"/>
      <c r="JP42" s="4"/>
      <c r="JQ42" s="4"/>
      <c r="JR42" s="4"/>
      <c r="JS42" s="4"/>
      <c r="JT42" s="4"/>
      <c r="JU42" s="4"/>
      <c r="JV42" s="4"/>
      <c r="JW42" s="4"/>
      <c r="JX42" s="4"/>
      <c r="JY42" s="4"/>
      <c r="JZ42" s="4"/>
      <c r="KA42" s="4"/>
      <c r="KB42" s="4"/>
      <c r="KC42" s="4"/>
      <c r="KD42" s="4"/>
      <c r="KE42" s="4"/>
      <c r="KF42" s="4"/>
      <c r="KG42" s="4"/>
      <c r="KH42" s="4"/>
      <c r="KI42" s="4"/>
      <c r="KJ42" s="4"/>
      <c r="KK42" s="4"/>
      <c r="KL42" s="4"/>
      <c r="KM42" s="4"/>
      <c r="KN42" s="4"/>
      <c r="KO42" s="4"/>
      <c r="KP42" s="4"/>
      <c r="KQ42" s="4"/>
      <c r="KR42" s="4"/>
      <c r="KS42" s="4"/>
      <c r="KT42" s="4"/>
      <c r="KU42" s="4"/>
      <c r="KV42" s="4"/>
      <c r="KW42" s="4"/>
      <c r="KX42" s="4"/>
      <c r="KY42" s="4"/>
      <c r="KZ42" s="4"/>
      <c r="LA42" s="4"/>
      <c r="LB42" s="5"/>
      <c r="LC42" s="5"/>
      <c r="LD42" s="5"/>
      <c r="LE42" s="5"/>
      <c r="LF42" s="5"/>
      <c r="LG42" s="5"/>
      <c r="LH42" s="5"/>
      <c r="LI42" s="5"/>
      <c r="LJ42" s="5"/>
      <c r="LK42" s="5"/>
      <c r="LL42" s="5"/>
      <c r="LM42" s="5"/>
      <c r="LN42" s="5"/>
      <c r="LO42" s="5"/>
      <c r="LP42" s="5"/>
      <c r="LQ42" s="5"/>
      <c r="LR42" s="5"/>
      <c r="LS42" s="5"/>
      <c r="LT42" s="5"/>
      <c r="LU42" s="5"/>
      <c r="LV42" s="5"/>
      <c r="LW42" s="5"/>
      <c r="LX42" s="5"/>
      <c r="LY42" s="5"/>
      <c r="LZ42" s="5"/>
      <c r="MA42" s="5"/>
      <c r="MB42" s="5"/>
      <c r="MC42" s="5"/>
      <c r="MD42" s="5"/>
      <c r="ME42" s="5"/>
      <c r="MF42" s="5"/>
      <c r="MG42" s="5"/>
      <c r="MH42" s="5"/>
      <c r="MI42" s="5"/>
      <c r="MJ42" s="5"/>
      <c r="MK42" s="5"/>
      <c r="ML42" s="5"/>
      <c r="MM42" s="5"/>
      <c r="MN42" s="5"/>
      <c r="MO42" s="5"/>
      <c r="MP42" s="5"/>
      <c r="MQ42" s="5"/>
      <c r="MR42" s="5"/>
      <c r="MS42" s="11"/>
      <c r="MT42" s="5"/>
      <c r="MU42" s="5"/>
      <c r="MV42" s="5"/>
      <c r="MW42" s="5"/>
      <c r="MX42" s="5"/>
      <c r="MY42" s="5"/>
      <c r="MZ42" s="5"/>
      <c r="NA42" s="5"/>
      <c r="NB42" s="5"/>
      <c r="NC42" s="5"/>
      <c r="ND42" s="5"/>
      <c r="NE42" s="5"/>
      <c r="NF42" s="5"/>
      <c r="NG42" s="5"/>
      <c r="NH42" s="5"/>
      <c r="NI42" s="5"/>
      <c r="NJ42" s="5"/>
      <c r="NK42" s="5"/>
      <c r="NL42" s="11"/>
      <c r="NM42" s="5"/>
      <c r="NN42" s="5"/>
      <c r="NO42" s="5"/>
      <c r="NP42" s="5"/>
      <c r="NQ42" s="5"/>
      <c r="NR42" s="5"/>
      <c r="NS42" s="5"/>
      <c r="NT42" s="5"/>
      <c r="NU42" s="5"/>
      <c r="NV42" s="5"/>
      <c r="NW42" s="5"/>
      <c r="NX42" s="11"/>
      <c r="NY42" s="5"/>
      <c r="NZ42" s="5"/>
      <c r="OA42" s="5"/>
      <c r="OB42" s="5"/>
      <c r="OC42" s="5"/>
      <c r="OD42" s="5"/>
      <c r="OE42" s="5"/>
      <c r="OF42" s="5"/>
      <c r="OG42" s="5"/>
      <c r="OH42" s="5"/>
      <c r="OI42" s="5"/>
      <c r="OJ42" s="11"/>
      <c r="OK42" s="5"/>
      <c r="OL42" s="5"/>
      <c r="OM42" s="5"/>
      <c r="ON42" s="5"/>
      <c r="OO42" s="5"/>
      <c r="OP42" s="5"/>
      <c r="OQ42" s="5"/>
      <c r="OR42" s="5"/>
      <c r="OS42" s="5"/>
      <c r="OT42" s="5"/>
      <c r="OU42" s="11"/>
      <c r="OV42" s="5"/>
      <c r="OW42" s="5"/>
      <c r="OX42" s="5"/>
      <c r="OY42" s="5"/>
      <c r="OZ42" s="5"/>
      <c r="PA42" s="5"/>
      <c r="PB42" s="5"/>
      <c r="PC42" s="5"/>
      <c r="PD42" s="5"/>
      <c r="PE42" s="5"/>
      <c r="PF42" s="11"/>
      <c r="PG42" s="5"/>
      <c r="PH42" s="5"/>
      <c r="PI42" s="5"/>
      <c r="PJ42" s="5"/>
      <c r="PK42" s="5"/>
      <c r="PL42" s="5"/>
      <c r="PM42" s="5"/>
      <c r="PN42" s="5"/>
      <c r="PO42" s="5"/>
      <c r="PP42" s="5"/>
      <c r="PQ42" s="11"/>
      <c r="PR42" s="5"/>
      <c r="PS42" s="5"/>
      <c r="PT42" s="5"/>
      <c r="PU42" s="5"/>
      <c r="PV42" s="5"/>
      <c r="PW42" s="5"/>
      <c r="PX42" s="5"/>
      <c r="PY42" s="5"/>
      <c r="PZ42" s="5"/>
      <c r="QA42" s="5"/>
      <c r="QB42" s="4"/>
      <c r="QC42" s="4"/>
      <c r="QD42" s="4"/>
      <c r="QE42" s="4"/>
      <c r="QF42" s="4"/>
      <c r="QG42" s="4"/>
      <c r="QH42" s="4"/>
      <c r="QI42" s="4"/>
      <c r="QJ42" s="4"/>
      <c r="QK42" s="4"/>
      <c r="QL42" s="4"/>
      <c r="QM42" s="4"/>
      <c r="QN42" s="4"/>
      <c r="QO42" s="4"/>
      <c r="QP42" s="4"/>
      <c r="QQ42" s="4"/>
      <c r="QR42" s="4"/>
      <c r="QS42" s="4"/>
      <c r="QT42" s="4"/>
      <c r="QU42" s="4"/>
      <c r="QV42" s="4"/>
      <c r="QW42" s="4"/>
      <c r="QX42" s="6"/>
      <c r="QY42" s="6"/>
      <c r="QZ42" s="6"/>
      <c r="RA42" s="6"/>
      <c r="RB42" s="6"/>
      <c r="RC42" s="6"/>
      <c r="RD42" s="6"/>
      <c r="RE42" s="6"/>
      <c r="RF42" s="6"/>
      <c r="RG42" s="2"/>
      <c r="RH42" s="2"/>
      <c r="RI42" s="7"/>
      <c r="RJ42" s="7"/>
      <c r="RK42" s="7"/>
      <c r="RL42" s="7"/>
      <c r="RM42" s="7"/>
      <c r="RN42" s="7"/>
      <c r="RO42" s="7"/>
      <c r="RP42" s="7"/>
      <c r="RQ42" s="7"/>
      <c r="RR42" s="7"/>
      <c r="RS42" s="7"/>
      <c r="RT42" s="7"/>
      <c r="RU42" s="7"/>
      <c r="RV42" s="7"/>
      <c r="RW42" s="7"/>
      <c r="RX42" s="7"/>
      <c r="RY42" s="7"/>
      <c r="RZ42" s="7"/>
      <c r="SA42" s="7"/>
      <c r="SB42" s="7"/>
      <c r="SC42" s="7"/>
      <c r="SD42" s="7"/>
      <c r="SE42" s="7"/>
      <c r="SF42" s="7"/>
      <c r="SG42" s="7"/>
      <c r="SH42" s="7"/>
      <c r="SI42" s="7"/>
      <c r="SJ42" s="7"/>
      <c r="SK42" s="7" t="s">
        <v>1878</v>
      </c>
      <c r="SL42" s="7" t="s">
        <v>6124</v>
      </c>
      <c r="SM42" s="7" t="s">
        <v>529</v>
      </c>
      <c r="SN42" s="7">
        <v>1</v>
      </c>
      <c r="SO42" s="7" t="s">
        <v>2002</v>
      </c>
      <c r="SP42" s="7" t="s">
        <v>7721</v>
      </c>
      <c r="SQ42" s="7"/>
      <c r="SR42" s="7" t="s">
        <v>529</v>
      </c>
      <c r="SS42" s="2" t="s">
        <v>1880</v>
      </c>
      <c r="ST42" s="2"/>
      <c r="SU42" s="2"/>
      <c r="SV42" s="2"/>
      <c r="SW42" s="2" t="s">
        <v>529</v>
      </c>
      <c r="SX42" s="2"/>
      <c r="SY42" s="2" t="s">
        <v>2002</v>
      </c>
      <c r="SZ42" s="2"/>
      <c r="TA42" s="2"/>
      <c r="TB42" s="2"/>
      <c r="TC42" s="2"/>
      <c r="TD42" s="2"/>
      <c r="TE42" s="2"/>
      <c r="TF42" s="2"/>
      <c r="TG42" s="2"/>
      <c r="TH42" s="2"/>
      <c r="TI42" s="2"/>
      <c r="TJ42" s="2"/>
      <c r="TK42" s="2" t="s">
        <v>7570</v>
      </c>
      <c r="TL42" s="2"/>
      <c r="TM42" s="2">
        <v>-1</v>
      </c>
      <c r="TN42" s="2"/>
      <c r="TO42" s="2" t="s">
        <v>7513</v>
      </c>
      <c r="TP42" s="2"/>
      <c r="TQ42" s="2" t="b">
        <v>1</v>
      </c>
      <c r="TR42" s="2" t="s">
        <v>5360</v>
      </c>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row>
    <row r="43" spans="1:1128" x14ac:dyDescent="0.25">
      <c r="A43" s="1" t="s">
        <v>7457</v>
      </c>
      <c r="C43" s="1" t="s">
        <v>7630</v>
      </c>
      <c r="E43" s="11"/>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11"/>
      <c r="BP43" s="5"/>
      <c r="BQ43" s="5"/>
      <c r="BR43" s="5"/>
      <c r="BS43" s="5"/>
      <c r="BT43" s="5"/>
      <c r="BU43" s="5"/>
      <c r="BV43" s="11"/>
      <c r="BW43" s="5"/>
      <c r="BX43" s="5"/>
      <c r="BY43" s="5"/>
      <c r="BZ43" s="5"/>
      <c r="CA43" s="5"/>
      <c r="CB43" s="11"/>
      <c r="CC43" s="5"/>
      <c r="CD43" s="5"/>
      <c r="CE43" s="5"/>
      <c r="CF43" s="5"/>
      <c r="CG43" s="5"/>
      <c r="CJ43" s="1" t="s">
        <v>5361</v>
      </c>
      <c r="CL43" s="1" t="s">
        <v>7378</v>
      </c>
      <c r="CP43" s="1" t="s">
        <v>7590</v>
      </c>
      <c r="CX43" s="5" t="s">
        <v>2002</v>
      </c>
      <c r="CY43" s="5"/>
      <c r="CZ43" s="5"/>
      <c r="DA43" s="5"/>
      <c r="DB43" s="5"/>
      <c r="DC43" s="5"/>
      <c r="DD43" s="5"/>
      <c r="DE43" s="6">
        <v>1</v>
      </c>
      <c r="DF43" s="2"/>
      <c r="DG43" s="2"/>
      <c r="DH43" s="2"/>
      <c r="DI43" s="2"/>
      <c r="DJ43" s="3"/>
      <c r="DK43" s="3"/>
      <c r="DL43" s="7"/>
      <c r="DM43" s="4"/>
      <c r="DN43" s="4"/>
      <c r="DO43" s="4"/>
      <c r="DP43" s="4"/>
      <c r="DQ43" s="4"/>
      <c r="DR43" s="4"/>
      <c r="DS43" s="4"/>
      <c r="DT43" s="4"/>
      <c r="DU43" s="4"/>
      <c r="DV43" s="4"/>
      <c r="DW43" s="4"/>
      <c r="DX43" s="4"/>
      <c r="DY43" s="4"/>
      <c r="DZ43" s="4"/>
      <c r="EA43" s="4"/>
      <c r="EB43" s="4"/>
      <c r="EC43" s="7" t="s">
        <v>7871</v>
      </c>
      <c r="ED43" s="7" t="s">
        <v>7691</v>
      </c>
      <c r="EE43" s="6"/>
      <c r="EF43" s="2" t="s">
        <v>527</v>
      </c>
      <c r="EG43" s="2"/>
      <c r="EH43" s="2"/>
      <c r="EI43" s="2"/>
      <c r="EJ43" s="2">
        <v>1</v>
      </c>
      <c r="EK43" s="2" t="s">
        <v>8958</v>
      </c>
      <c r="EL43" s="2"/>
      <c r="EM43" s="2" t="s">
        <v>9074</v>
      </c>
      <c r="EN43" s="3" t="s">
        <v>533</v>
      </c>
      <c r="EO43" s="3">
        <v>1</v>
      </c>
      <c r="EP43" s="6"/>
      <c r="EQ43" s="6"/>
      <c r="ER43" s="6"/>
      <c r="ES43" s="6"/>
      <c r="ET43" s="4"/>
      <c r="EU43" s="4"/>
      <c r="EV43" s="4"/>
      <c r="EW43" s="4"/>
      <c r="EX43" s="4"/>
      <c r="EY43" s="4"/>
      <c r="EZ43" s="4"/>
      <c r="FA43" s="4"/>
      <c r="FB43" s="4"/>
      <c r="FC43" s="4"/>
      <c r="FD43" s="4"/>
      <c r="FE43" s="4"/>
      <c r="FF43" s="4"/>
      <c r="FG43" s="4"/>
      <c r="FH43" s="4"/>
      <c r="FI43" s="4"/>
      <c r="FJ43" s="4"/>
      <c r="FK43" s="6"/>
      <c r="FL43" s="6"/>
      <c r="FM43" s="6"/>
      <c r="FN43" s="6"/>
      <c r="FO43" s="6"/>
      <c r="FP43" s="6"/>
      <c r="FQ43" s="6"/>
      <c r="FR43" s="3"/>
      <c r="FS43" s="5"/>
      <c r="FT43" s="5"/>
      <c r="FU43" s="5"/>
      <c r="FV43" s="5"/>
      <c r="FW43" s="7"/>
      <c r="FX43" s="7"/>
      <c r="FY43" s="3"/>
      <c r="FZ43" s="4"/>
      <c r="GA43" s="4"/>
      <c r="GB43" s="7"/>
      <c r="GC43" s="7"/>
      <c r="GD43" s="7"/>
      <c r="GE43" s="7"/>
      <c r="GF43" s="2"/>
      <c r="GG43" s="2"/>
      <c r="GH43" s="6"/>
      <c r="GI43" s="6"/>
      <c r="GJ43" s="6"/>
      <c r="GK43" s="6"/>
      <c r="GL43" s="6"/>
      <c r="GM43" s="5"/>
      <c r="GN43" s="5"/>
      <c r="GO43" s="5"/>
      <c r="GP43" s="5"/>
      <c r="GQ43" s="5"/>
      <c r="GR43" s="3"/>
      <c r="GS43" s="3"/>
      <c r="GT43" s="3"/>
      <c r="GU43" s="3"/>
      <c r="GV43" s="3"/>
      <c r="GW43" s="3"/>
      <c r="GX43" s="3"/>
      <c r="GY43" s="3"/>
      <c r="GZ43" s="3"/>
      <c r="HA43" s="3"/>
      <c r="HB43" s="3"/>
      <c r="HC43" s="3"/>
      <c r="HD43" s="3"/>
      <c r="HE43" s="3"/>
      <c r="HF43" s="3"/>
      <c r="HG43" s="3"/>
      <c r="HH43" s="3"/>
      <c r="HI43" s="3"/>
      <c r="HJ43" s="3"/>
      <c r="HK43" s="4"/>
      <c r="HL43" s="4"/>
      <c r="HM43" s="4"/>
      <c r="HN43" s="4"/>
      <c r="HO43" s="4"/>
      <c r="HP43" s="4"/>
      <c r="HQ43" s="4"/>
      <c r="HR43" s="4"/>
      <c r="HS43" s="5"/>
      <c r="HT43" s="5"/>
      <c r="HU43" s="5"/>
      <c r="HV43" s="5"/>
      <c r="HW43" s="5"/>
      <c r="HX43" s="5"/>
      <c r="HY43" s="5"/>
      <c r="HZ43" s="5"/>
      <c r="IA43" s="5"/>
      <c r="IB43" s="5"/>
      <c r="IC43" s="5"/>
      <c r="ID43" s="5"/>
      <c r="IE43" s="5"/>
      <c r="IF43" s="5"/>
      <c r="IG43" s="5"/>
      <c r="IH43" s="5"/>
      <c r="II43" s="5"/>
      <c r="IJ43" s="5"/>
      <c r="IK43" s="5"/>
      <c r="IL43" s="5"/>
      <c r="IM43" s="5"/>
      <c r="IN43" s="6"/>
      <c r="IO43" s="6"/>
      <c r="IP43" s="6"/>
      <c r="IQ43" s="6"/>
      <c r="IR43" s="6"/>
      <c r="IS43" s="6"/>
      <c r="IT43" s="6"/>
      <c r="IU43" s="6"/>
      <c r="IV43" s="6"/>
      <c r="IW43" s="6"/>
      <c r="IX43" s="6"/>
      <c r="IY43" s="4"/>
      <c r="IZ43" s="4"/>
      <c r="JA43" s="4"/>
      <c r="JB43" s="4"/>
      <c r="JC43" s="4"/>
      <c r="JD43" s="4"/>
      <c r="JE43" s="4"/>
      <c r="JF43" s="4"/>
      <c r="JG43" s="4"/>
      <c r="JH43" s="4"/>
      <c r="JI43" s="4"/>
      <c r="JJ43" s="4"/>
      <c r="JK43" s="4"/>
      <c r="JL43" s="4"/>
      <c r="JM43" s="4"/>
      <c r="JN43" s="4"/>
      <c r="JO43" s="4"/>
      <c r="JP43" s="4"/>
      <c r="JQ43" s="4"/>
      <c r="JR43" s="4"/>
      <c r="JS43" s="4"/>
      <c r="JT43" s="4"/>
      <c r="JU43" s="4"/>
      <c r="JV43" s="4"/>
      <c r="JW43" s="4"/>
      <c r="JX43" s="4"/>
      <c r="JY43" s="4"/>
      <c r="JZ43" s="4"/>
      <c r="KA43" s="4"/>
      <c r="KB43" s="4"/>
      <c r="KC43" s="4"/>
      <c r="KD43" s="4"/>
      <c r="KE43" s="4"/>
      <c r="KF43" s="4"/>
      <c r="KG43" s="4"/>
      <c r="KH43" s="4"/>
      <c r="KI43" s="4"/>
      <c r="KJ43" s="4"/>
      <c r="KK43" s="4"/>
      <c r="KL43" s="4"/>
      <c r="KM43" s="4"/>
      <c r="KN43" s="4"/>
      <c r="KO43" s="4"/>
      <c r="KP43" s="4"/>
      <c r="KQ43" s="4"/>
      <c r="KR43" s="4"/>
      <c r="KS43" s="4"/>
      <c r="KT43" s="4"/>
      <c r="KU43" s="4"/>
      <c r="KV43" s="4"/>
      <c r="KW43" s="4"/>
      <c r="KX43" s="4"/>
      <c r="KY43" s="4"/>
      <c r="KZ43" s="4"/>
      <c r="LA43" s="4"/>
      <c r="LB43" s="5"/>
      <c r="LC43" s="5"/>
      <c r="LD43" s="5"/>
      <c r="LE43" s="5"/>
      <c r="LF43" s="5"/>
      <c r="LG43" s="5"/>
      <c r="LH43" s="5"/>
      <c r="LI43" s="5"/>
      <c r="LJ43" s="5"/>
      <c r="LK43" s="5"/>
      <c r="LL43" s="5"/>
      <c r="LM43" s="5"/>
      <c r="LN43" s="5"/>
      <c r="LO43" s="5"/>
      <c r="LP43" s="5"/>
      <c r="LQ43" s="5"/>
      <c r="LR43" s="5"/>
      <c r="LS43" s="5"/>
      <c r="LT43" s="5"/>
      <c r="LU43" s="5"/>
      <c r="LV43" s="5"/>
      <c r="LW43" s="5"/>
      <c r="LX43" s="5"/>
      <c r="LY43" s="5"/>
      <c r="LZ43" s="5"/>
      <c r="MA43" s="5"/>
      <c r="MB43" s="5"/>
      <c r="MC43" s="5"/>
      <c r="MD43" s="5"/>
      <c r="ME43" s="5"/>
      <c r="MF43" s="5"/>
      <c r="MG43" s="5"/>
      <c r="MH43" s="5"/>
      <c r="MI43" s="5"/>
      <c r="MJ43" s="5"/>
      <c r="MK43" s="5"/>
      <c r="ML43" s="5"/>
      <c r="MM43" s="5"/>
      <c r="MN43" s="5"/>
      <c r="MO43" s="5"/>
      <c r="MP43" s="5"/>
      <c r="MQ43" s="5"/>
      <c r="MR43" s="5"/>
      <c r="MS43" s="11"/>
      <c r="MT43" s="5"/>
      <c r="MU43" s="5"/>
      <c r="MV43" s="5"/>
      <c r="MW43" s="5"/>
      <c r="MX43" s="5"/>
      <c r="MY43" s="5"/>
      <c r="MZ43" s="5"/>
      <c r="NA43" s="5"/>
      <c r="NB43" s="5"/>
      <c r="NC43" s="5"/>
      <c r="ND43" s="5"/>
      <c r="NE43" s="5"/>
      <c r="NF43" s="5"/>
      <c r="NG43" s="5"/>
      <c r="NH43" s="5"/>
      <c r="NI43" s="5"/>
      <c r="NJ43" s="5"/>
      <c r="NK43" s="5"/>
      <c r="NL43" s="11"/>
      <c r="NM43" s="5"/>
      <c r="NN43" s="5"/>
      <c r="NO43" s="5"/>
      <c r="NP43" s="5"/>
      <c r="NQ43" s="5"/>
      <c r="NR43" s="5"/>
      <c r="NS43" s="5"/>
      <c r="NT43" s="5"/>
      <c r="NU43" s="5"/>
      <c r="NV43" s="5"/>
      <c r="NW43" s="5"/>
      <c r="NX43" s="11"/>
      <c r="NY43" s="5"/>
      <c r="NZ43" s="5"/>
      <c r="OA43" s="5"/>
      <c r="OB43" s="5"/>
      <c r="OC43" s="5"/>
      <c r="OD43" s="5"/>
      <c r="OE43" s="5"/>
      <c r="OF43" s="5"/>
      <c r="OG43" s="5"/>
      <c r="OH43" s="5"/>
      <c r="OI43" s="5"/>
      <c r="OJ43" s="11"/>
      <c r="OK43" s="5"/>
      <c r="OL43" s="5"/>
      <c r="OM43" s="5"/>
      <c r="ON43" s="5"/>
      <c r="OO43" s="5"/>
      <c r="OP43" s="5"/>
      <c r="OQ43" s="5"/>
      <c r="OR43" s="5"/>
      <c r="OS43" s="5"/>
      <c r="OT43" s="5"/>
      <c r="OU43" s="11"/>
      <c r="OV43" s="5"/>
      <c r="OW43" s="5"/>
      <c r="OX43" s="5"/>
      <c r="OY43" s="5"/>
      <c r="OZ43" s="5"/>
      <c r="PA43" s="5"/>
      <c r="PB43" s="5"/>
      <c r="PC43" s="5"/>
      <c r="PD43" s="5"/>
      <c r="PE43" s="5"/>
      <c r="PF43" s="11"/>
      <c r="PG43" s="5"/>
      <c r="PH43" s="5"/>
      <c r="PI43" s="5"/>
      <c r="PJ43" s="5"/>
      <c r="PK43" s="5"/>
      <c r="PL43" s="5"/>
      <c r="PM43" s="5"/>
      <c r="PN43" s="5"/>
      <c r="PO43" s="5"/>
      <c r="PP43" s="5"/>
      <c r="PQ43" s="11"/>
      <c r="PR43" s="5"/>
      <c r="PS43" s="5"/>
      <c r="PT43" s="5"/>
      <c r="PU43" s="5"/>
      <c r="PV43" s="5"/>
      <c r="PW43" s="5"/>
      <c r="PX43" s="5"/>
      <c r="PY43" s="5"/>
      <c r="PZ43" s="5"/>
      <c r="QA43" s="5"/>
      <c r="QB43" s="4"/>
      <c r="QC43" s="4"/>
      <c r="QD43" s="4"/>
      <c r="QE43" s="4"/>
      <c r="QF43" s="4"/>
      <c r="QG43" s="4"/>
      <c r="QH43" s="4"/>
      <c r="QI43" s="4"/>
      <c r="QJ43" s="4"/>
      <c r="QK43" s="4"/>
      <c r="QL43" s="4"/>
      <c r="QM43" s="4"/>
      <c r="QN43" s="4"/>
      <c r="QO43" s="4"/>
      <c r="QP43" s="4"/>
      <c r="QQ43" s="4"/>
      <c r="QR43" s="4"/>
      <c r="QS43" s="4"/>
      <c r="QT43" s="4"/>
      <c r="QU43" s="4"/>
      <c r="QV43" s="4"/>
      <c r="QW43" s="4"/>
      <c r="QX43" s="6"/>
      <c r="QY43" s="6"/>
      <c r="QZ43" s="6"/>
      <c r="RA43" s="6"/>
      <c r="RB43" s="6"/>
      <c r="RC43" s="6"/>
      <c r="RD43" s="6"/>
      <c r="RE43" s="6"/>
      <c r="RF43" s="6"/>
      <c r="RG43" s="2"/>
      <c r="RH43" s="2"/>
      <c r="RI43" s="7"/>
      <c r="RJ43" s="7"/>
      <c r="RK43" s="7"/>
      <c r="RL43" s="7"/>
      <c r="RM43" s="7"/>
      <c r="RN43" s="7"/>
      <c r="RO43" s="7"/>
      <c r="RP43" s="7"/>
      <c r="RQ43" s="7"/>
      <c r="RR43" s="7"/>
      <c r="RS43" s="7"/>
      <c r="RT43" s="7"/>
      <c r="RU43" s="7"/>
      <c r="RV43" s="7"/>
      <c r="RW43" s="7"/>
      <c r="RX43" s="7"/>
      <c r="RY43" s="7"/>
      <c r="RZ43" s="7"/>
      <c r="SA43" s="7"/>
      <c r="SB43" s="7"/>
      <c r="SC43" s="7"/>
      <c r="SD43" s="7"/>
      <c r="SE43" s="7"/>
      <c r="SF43" s="7"/>
      <c r="SG43" s="7"/>
      <c r="SH43" s="7"/>
      <c r="SI43" s="7"/>
      <c r="SJ43" s="7"/>
      <c r="SK43" s="7" t="s">
        <v>1878</v>
      </c>
      <c r="SL43" s="7" t="s">
        <v>6124</v>
      </c>
      <c r="SM43" s="7" t="s">
        <v>529</v>
      </c>
      <c r="SN43" s="7">
        <v>1</v>
      </c>
      <c r="SO43" s="7" t="s">
        <v>2002</v>
      </c>
      <c r="SP43" s="7" t="s">
        <v>7721</v>
      </c>
      <c r="SQ43" s="7"/>
      <c r="SR43" s="7" t="s">
        <v>529</v>
      </c>
      <c r="SS43" s="2" t="s">
        <v>1880</v>
      </c>
      <c r="ST43" s="2"/>
      <c r="SU43" s="2"/>
      <c r="SV43" s="2"/>
      <c r="SW43" s="2" t="s">
        <v>529</v>
      </c>
      <c r="SX43" s="2"/>
      <c r="SY43" s="2" t="s">
        <v>2002</v>
      </c>
      <c r="SZ43" s="2"/>
      <c r="TA43" s="2"/>
      <c r="TB43" s="2"/>
      <c r="TC43" s="2"/>
      <c r="TD43" s="2"/>
      <c r="TE43" s="2"/>
      <c r="TF43" s="2"/>
      <c r="TG43" s="2"/>
      <c r="TH43" s="2"/>
      <c r="TI43" s="2"/>
      <c r="TJ43" s="2"/>
      <c r="TK43" s="2" t="s">
        <v>7571</v>
      </c>
      <c r="TL43" s="2"/>
      <c r="TM43" s="2">
        <v>-1</v>
      </c>
      <c r="TN43" s="2"/>
      <c r="TO43" s="2" t="s">
        <v>7514</v>
      </c>
      <c r="TP43" s="2"/>
      <c r="TQ43" s="2" t="b">
        <v>1</v>
      </c>
      <c r="TR43" s="2" t="s">
        <v>5362</v>
      </c>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row>
    <row r="44" spans="1:1128" x14ac:dyDescent="0.25">
      <c r="A44" s="1" t="s">
        <v>7458</v>
      </c>
      <c r="C44" s="1" t="s">
        <v>7631</v>
      </c>
      <c r="E44" s="11"/>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11"/>
      <c r="BP44" s="5"/>
      <c r="BQ44" s="5"/>
      <c r="BR44" s="5"/>
      <c r="BS44" s="5"/>
      <c r="BT44" s="5"/>
      <c r="BU44" s="5"/>
      <c r="BV44" s="11"/>
      <c r="BW44" s="5"/>
      <c r="BX44" s="5"/>
      <c r="BY44" s="5"/>
      <c r="BZ44" s="5"/>
      <c r="CA44" s="5"/>
      <c r="CB44" s="11"/>
      <c r="CC44" s="5"/>
      <c r="CD44" s="5"/>
      <c r="CE44" s="5"/>
      <c r="CF44" s="5"/>
      <c r="CG44" s="5"/>
      <c r="CJ44" s="1" t="s">
        <v>5363</v>
      </c>
      <c r="CL44" s="1" t="s">
        <v>7378</v>
      </c>
      <c r="CP44" s="1" t="s">
        <v>7590</v>
      </c>
      <c r="CX44" s="5" t="s">
        <v>2002</v>
      </c>
      <c r="CY44" s="5"/>
      <c r="CZ44" s="5"/>
      <c r="DA44" s="5"/>
      <c r="DB44" s="5"/>
      <c r="DC44" s="5"/>
      <c r="DD44" s="5"/>
      <c r="DE44" s="6">
        <v>1</v>
      </c>
      <c r="DF44" s="2"/>
      <c r="DG44" s="2"/>
      <c r="DH44" s="2"/>
      <c r="DI44" s="2"/>
      <c r="DJ44" s="3"/>
      <c r="DK44" s="3"/>
      <c r="DL44" s="7"/>
      <c r="DM44" s="4"/>
      <c r="DN44" s="4"/>
      <c r="DO44" s="4"/>
      <c r="DP44" s="4"/>
      <c r="DQ44" s="4"/>
      <c r="DR44" s="4"/>
      <c r="DS44" s="4"/>
      <c r="DT44" s="4"/>
      <c r="DU44" s="4"/>
      <c r="DV44" s="4"/>
      <c r="DW44" s="4"/>
      <c r="DX44" s="4"/>
      <c r="DY44" s="4"/>
      <c r="DZ44" s="4"/>
      <c r="EA44" s="4"/>
      <c r="EB44" s="4"/>
      <c r="EC44" s="7" t="s">
        <v>7871</v>
      </c>
      <c r="ED44" s="7" t="s">
        <v>7692</v>
      </c>
      <c r="EE44" s="6"/>
      <c r="EF44" s="2" t="s">
        <v>527</v>
      </c>
      <c r="EG44" s="2"/>
      <c r="EH44" s="2"/>
      <c r="EI44" s="2"/>
      <c r="EJ44" s="2">
        <v>1</v>
      </c>
      <c r="EK44" s="2" t="s">
        <v>8959</v>
      </c>
      <c r="EL44" s="2"/>
      <c r="EM44" s="2" t="s">
        <v>9075</v>
      </c>
      <c r="EN44" s="3" t="s">
        <v>533</v>
      </c>
      <c r="EO44" s="3">
        <v>1</v>
      </c>
      <c r="EP44" s="6"/>
      <c r="EQ44" s="6"/>
      <c r="ER44" s="6"/>
      <c r="ES44" s="6"/>
      <c r="ET44" s="4"/>
      <c r="EU44" s="4"/>
      <c r="EV44" s="4"/>
      <c r="EW44" s="4"/>
      <c r="EX44" s="4"/>
      <c r="EY44" s="4"/>
      <c r="EZ44" s="4"/>
      <c r="FA44" s="4"/>
      <c r="FB44" s="4"/>
      <c r="FC44" s="4"/>
      <c r="FD44" s="4"/>
      <c r="FE44" s="4"/>
      <c r="FF44" s="4"/>
      <c r="FG44" s="4"/>
      <c r="FH44" s="4"/>
      <c r="FI44" s="4"/>
      <c r="FJ44" s="4"/>
      <c r="FK44" s="6"/>
      <c r="FL44" s="6"/>
      <c r="FM44" s="6"/>
      <c r="FN44" s="6"/>
      <c r="FO44" s="6"/>
      <c r="FP44" s="6"/>
      <c r="FQ44" s="6"/>
      <c r="FR44" s="3"/>
      <c r="FS44" s="5"/>
      <c r="FT44" s="5"/>
      <c r="FU44" s="5"/>
      <c r="FV44" s="5"/>
      <c r="FW44" s="7"/>
      <c r="FX44" s="7"/>
      <c r="FY44" s="3"/>
      <c r="FZ44" s="4"/>
      <c r="GA44" s="4"/>
      <c r="GB44" s="7"/>
      <c r="GC44" s="7"/>
      <c r="GD44" s="7"/>
      <c r="GE44" s="7"/>
      <c r="GF44" s="2"/>
      <c r="GG44" s="2"/>
      <c r="GH44" s="6"/>
      <c r="GI44" s="6"/>
      <c r="GJ44" s="6"/>
      <c r="GK44" s="6"/>
      <c r="GL44" s="6"/>
      <c r="GM44" s="5"/>
      <c r="GN44" s="5"/>
      <c r="GO44" s="5"/>
      <c r="GP44" s="5"/>
      <c r="GQ44" s="5"/>
      <c r="GR44" s="3"/>
      <c r="GS44" s="3"/>
      <c r="GT44" s="3"/>
      <c r="GU44" s="3"/>
      <c r="GV44" s="3"/>
      <c r="GW44" s="3"/>
      <c r="GX44" s="3"/>
      <c r="GY44" s="3"/>
      <c r="GZ44" s="3"/>
      <c r="HA44" s="3"/>
      <c r="HB44" s="3"/>
      <c r="HC44" s="3"/>
      <c r="HD44" s="3"/>
      <c r="HE44" s="3"/>
      <c r="HF44" s="3"/>
      <c r="HG44" s="3"/>
      <c r="HH44" s="3"/>
      <c r="HI44" s="3"/>
      <c r="HJ44" s="3"/>
      <c r="HK44" s="4"/>
      <c r="HL44" s="4"/>
      <c r="HM44" s="4"/>
      <c r="HN44" s="4"/>
      <c r="HO44" s="4"/>
      <c r="HP44" s="4"/>
      <c r="HQ44" s="4"/>
      <c r="HR44" s="4"/>
      <c r="HS44" s="5"/>
      <c r="HT44" s="5"/>
      <c r="HU44" s="5"/>
      <c r="HV44" s="5"/>
      <c r="HW44" s="5"/>
      <c r="HX44" s="5"/>
      <c r="HY44" s="5"/>
      <c r="HZ44" s="5"/>
      <c r="IA44" s="5"/>
      <c r="IB44" s="5"/>
      <c r="IC44" s="5"/>
      <c r="ID44" s="5"/>
      <c r="IE44" s="5"/>
      <c r="IF44" s="5"/>
      <c r="IG44" s="5"/>
      <c r="IH44" s="5"/>
      <c r="II44" s="5"/>
      <c r="IJ44" s="5"/>
      <c r="IK44" s="5"/>
      <c r="IL44" s="5"/>
      <c r="IM44" s="5"/>
      <c r="IN44" s="6"/>
      <c r="IO44" s="6"/>
      <c r="IP44" s="6"/>
      <c r="IQ44" s="6"/>
      <c r="IR44" s="6"/>
      <c r="IS44" s="6"/>
      <c r="IT44" s="6"/>
      <c r="IU44" s="6"/>
      <c r="IV44" s="6"/>
      <c r="IW44" s="6"/>
      <c r="IX44" s="6"/>
      <c r="IY44" s="4"/>
      <c r="IZ44" s="4"/>
      <c r="JA44" s="4"/>
      <c r="JB44" s="4"/>
      <c r="JC44" s="4"/>
      <c r="JD44" s="4"/>
      <c r="JE44" s="4"/>
      <c r="JF44" s="4"/>
      <c r="JG44" s="4"/>
      <c r="JH44" s="4"/>
      <c r="JI44" s="4"/>
      <c r="JJ44" s="4"/>
      <c r="JK44" s="4"/>
      <c r="JL44" s="4"/>
      <c r="JM44" s="4"/>
      <c r="JN44" s="4"/>
      <c r="JO44" s="4"/>
      <c r="JP44" s="4"/>
      <c r="JQ44" s="4"/>
      <c r="JR44" s="4"/>
      <c r="JS44" s="4"/>
      <c r="JT44" s="4"/>
      <c r="JU44" s="4"/>
      <c r="JV44" s="4"/>
      <c r="JW44" s="4"/>
      <c r="JX44" s="4"/>
      <c r="JY44" s="4"/>
      <c r="JZ44" s="4"/>
      <c r="KA44" s="4"/>
      <c r="KB44" s="4"/>
      <c r="KC44" s="4"/>
      <c r="KD44" s="4"/>
      <c r="KE44" s="4"/>
      <c r="KF44" s="4"/>
      <c r="KG44" s="4"/>
      <c r="KH44" s="4"/>
      <c r="KI44" s="4"/>
      <c r="KJ44" s="4"/>
      <c r="KK44" s="4"/>
      <c r="KL44" s="4"/>
      <c r="KM44" s="4"/>
      <c r="KN44" s="4"/>
      <c r="KO44" s="4"/>
      <c r="KP44" s="4"/>
      <c r="KQ44" s="4"/>
      <c r="KR44" s="4"/>
      <c r="KS44" s="4"/>
      <c r="KT44" s="4"/>
      <c r="KU44" s="4"/>
      <c r="KV44" s="4"/>
      <c r="KW44" s="4"/>
      <c r="KX44" s="4"/>
      <c r="KY44" s="4"/>
      <c r="KZ44" s="4"/>
      <c r="LA44" s="4"/>
      <c r="LB44" s="5"/>
      <c r="LC44" s="5"/>
      <c r="LD44" s="5"/>
      <c r="LE44" s="5"/>
      <c r="LF44" s="5"/>
      <c r="LG44" s="5"/>
      <c r="LH44" s="5"/>
      <c r="LI44" s="5"/>
      <c r="LJ44" s="5"/>
      <c r="LK44" s="5"/>
      <c r="LL44" s="5"/>
      <c r="LM44" s="5"/>
      <c r="LN44" s="5"/>
      <c r="LO44" s="5"/>
      <c r="LP44" s="5"/>
      <c r="LQ44" s="5"/>
      <c r="LR44" s="5"/>
      <c r="LS44" s="5"/>
      <c r="LT44" s="5"/>
      <c r="LU44" s="5"/>
      <c r="LV44" s="5"/>
      <c r="LW44" s="5"/>
      <c r="LX44" s="5"/>
      <c r="LY44" s="5"/>
      <c r="LZ44" s="5"/>
      <c r="MA44" s="5"/>
      <c r="MB44" s="5"/>
      <c r="MC44" s="5"/>
      <c r="MD44" s="5"/>
      <c r="ME44" s="5"/>
      <c r="MF44" s="5"/>
      <c r="MG44" s="5"/>
      <c r="MH44" s="5"/>
      <c r="MI44" s="5"/>
      <c r="MJ44" s="5"/>
      <c r="MK44" s="5"/>
      <c r="ML44" s="5"/>
      <c r="MM44" s="5"/>
      <c r="MN44" s="5"/>
      <c r="MO44" s="5"/>
      <c r="MP44" s="5"/>
      <c r="MQ44" s="5"/>
      <c r="MR44" s="5"/>
      <c r="MS44" s="11"/>
      <c r="MT44" s="5"/>
      <c r="MU44" s="5"/>
      <c r="MV44" s="5"/>
      <c r="MW44" s="5"/>
      <c r="MX44" s="5"/>
      <c r="MY44" s="5"/>
      <c r="MZ44" s="5"/>
      <c r="NA44" s="5"/>
      <c r="NB44" s="5"/>
      <c r="NC44" s="5"/>
      <c r="ND44" s="5"/>
      <c r="NE44" s="5"/>
      <c r="NF44" s="5"/>
      <c r="NG44" s="5"/>
      <c r="NH44" s="5"/>
      <c r="NI44" s="5"/>
      <c r="NJ44" s="5"/>
      <c r="NK44" s="5"/>
      <c r="NL44" s="11"/>
      <c r="NM44" s="5"/>
      <c r="NN44" s="5"/>
      <c r="NO44" s="5"/>
      <c r="NP44" s="5"/>
      <c r="NQ44" s="5"/>
      <c r="NR44" s="5"/>
      <c r="NS44" s="5"/>
      <c r="NT44" s="5"/>
      <c r="NU44" s="5"/>
      <c r="NV44" s="5"/>
      <c r="NW44" s="5"/>
      <c r="NX44" s="11"/>
      <c r="NY44" s="5"/>
      <c r="NZ44" s="5"/>
      <c r="OA44" s="5"/>
      <c r="OB44" s="5"/>
      <c r="OC44" s="5"/>
      <c r="OD44" s="5"/>
      <c r="OE44" s="5"/>
      <c r="OF44" s="5"/>
      <c r="OG44" s="5"/>
      <c r="OH44" s="5"/>
      <c r="OI44" s="5"/>
      <c r="OJ44" s="11"/>
      <c r="OK44" s="5"/>
      <c r="OL44" s="5"/>
      <c r="OM44" s="5"/>
      <c r="ON44" s="5"/>
      <c r="OO44" s="5"/>
      <c r="OP44" s="5"/>
      <c r="OQ44" s="5"/>
      <c r="OR44" s="5"/>
      <c r="OS44" s="5"/>
      <c r="OT44" s="5"/>
      <c r="OU44" s="11"/>
      <c r="OV44" s="5"/>
      <c r="OW44" s="5"/>
      <c r="OX44" s="5"/>
      <c r="OY44" s="5"/>
      <c r="OZ44" s="5"/>
      <c r="PA44" s="5"/>
      <c r="PB44" s="5"/>
      <c r="PC44" s="5"/>
      <c r="PD44" s="5"/>
      <c r="PE44" s="5"/>
      <c r="PF44" s="11"/>
      <c r="PG44" s="5"/>
      <c r="PH44" s="5"/>
      <c r="PI44" s="5"/>
      <c r="PJ44" s="5"/>
      <c r="PK44" s="5"/>
      <c r="PL44" s="5"/>
      <c r="PM44" s="5"/>
      <c r="PN44" s="5"/>
      <c r="PO44" s="5"/>
      <c r="PP44" s="5"/>
      <c r="PQ44" s="11"/>
      <c r="PR44" s="5"/>
      <c r="PS44" s="5"/>
      <c r="PT44" s="5"/>
      <c r="PU44" s="5"/>
      <c r="PV44" s="5"/>
      <c r="PW44" s="5"/>
      <c r="PX44" s="5"/>
      <c r="PY44" s="5"/>
      <c r="PZ44" s="5"/>
      <c r="QA44" s="5"/>
      <c r="QB44" s="4"/>
      <c r="QC44" s="4"/>
      <c r="QD44" s="4"/>
      <c r="QE44" s="4"/>
      <c r="QF44" s="4"/>
      <c r="QG44" s="4"/>
      <c r="QH44" s="4"/>
      <c r="QI44" s="4"/>
      <c r="QJ44" s="4"/>
      <c r="QK44" s="4"/>
      <c r="QL44" s="4"/>
      <c r="QM44" s="4"/>
      <c r="QN44" s="4"/>
      <c r="QO44" s="4"/>
      <c r="QP44" s="4"/>
      <c r="QQ44" s="4"/>
      <c r="QR44" s="4"/>
      <c r="QS44" s="4"/>
      <c r="QT44" s="4"/>
      <c r="QU44" s="4"/>
      <c r="QV44" s="4"/>
      <c r="QW44" s="4"/>
      <c r="QX44" s="6"/>
      <c r="QY44" s="6"/>
      <c r="QZ44" s="6"/>
      <c r="RA44" s="6"/>
      <c r="RB44" s="6"/>
      <c r="RC44" s="6"/>
      <c r="RD44" s="6"/>
      <c r="RE44" s="6"/>
      <c r="RF44" s="6"/>
      <c r="RG44" s="2"/>
      <c r="RH44" s="2"/>
      <c r="RI44" s="7"/>
      <c r="RJ44" s="7"/>
      <c r="RK44" s="7"/>
      <c r="RL44" s="7"/>
      <c r="RM44" s="7"/>
      <c r="RN44" s="7"/>
      <c r="RO44" s="7"/>
      <c r="RP44" s="7"/>
      <c r="RQ44" s="7"/>
      <c r="RR44" s="7"/>
      <c r="RS44" s="7"/>
      <c r="RT44" s="7"/>
      <c r="RU44" s="7"/>
      <c r="RV44" s="7"/>
      <c r="RW44" s="7"/>
      <c r="RX44" s="7"/>
      <c r="RY44" s="7"/>
      <c r="RZ44" s="7"/>
      <c r="SA44" s="7"/>
      <c r="SB44" s="7"/>
      <c r="SC44" s="7"/>
      <c r="SD44" s="7"/>
      <c r="SE44" s="7"/>
      <c r="SF44" s="7"/>
      <c r="SG44" s="7"/>
      <c r="SH44" s="7"/>
      <c r="SI44" s="7"/>
      <c r="SJ44" s="7"/>
      <c r="SK44" s="7" t="s">
        <v>1878</v>
      </c>
      <c r="SL44" s="7" t="s">
        <v>6124</v>
      </c>
      <c r="SM44" s="7" t="s">
        <v>529</v>
      </c>
      <c r="SN44" s="7">
        <v>1</v>
      </c>
      <c r="SO44" s="7" t="s">
        <v>2002</v>
      </c>
      <c r="SP44" s="7" t="s">
        <v>7721</v>
      </c>
      <c r="SQ44" s="7"/>
      <c r="SR44" s="7" t="s">
        <v>529</v>
      </c>
      <c r="SS44" s="2" t="s">
        <v>1880</v>
      </c>
      <c r="ST44" s="2"/>
      <c r="SU44" s="2"/>
      <c r="SV44" s="2"/>
      <c r="SW44" s="2" t="s">
        <v>529</v>
      </c>
      <c r="SX44" s="2"/>
      <c r="SY44" s="2" t="s">
        <v>2002</v>
      </c>
      <c r="SZ44" s="2"/>
      <c r="TA44" s="2"/>
      <c r="TB44" s="2"/>
      <c r="TC44" s="2"/>
      <c r="TD44" s="2"/>
      <c r="TE44" s="2"/>
      <c r="TF44" s="2"/>
      <c r="TG44" s="2"/>
      <c r="TH44" s="2"/>
      <c r="TI44" s="2"/>
      <c r="TJ44" s="2"/>
      <c r="TK44" s="2" t="s">
        <v>7572</v>
      </c>
      <c r="TL44" s="2"/>
      <c r="TM44" s="2">
        <v>-1</v>
      </c>
      <c r="TN44" s="2"/>
      <c r="TO44" s="2" t="s">
        <v>7515</v>
      </c>
      <c r="TP44" s="2"/>
      <c r="TQ44" s="2" t="b">
        <v>1</v>
      </c>
      <c r="TR44" s="2" t="s">
        <v>5364</v>
      </c>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row>
    <row r="45" spans="1:1128" x14ac:dyDescent="0.25">
      <c r="A45" s="1" t="s">
        <v>7459</v>
      </c>
      <c r="C45" s="1" t="s">
        <v>7632</v>
      </c>
      <c r="E45" s="11"/>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11"/>
      <c r="BP45" s="5"/>
      <c r="BQ45" s="5"/>
      <c r="BR45" s="5"/>
      <c r="BS45" s="5"/>
      <c r="BT45" s="5"/>
      <c r="BU45" s="5"/>
      <c r="BV45" s="11"/>
      <c r="BW45" s="5"/>
      <c r="BX45" s="5"/>
      <c r="BY45" s="5"/>
      <c r="BZ45" s="5"/>
      <c r="CA45" s="5"/>
      <c r="CB45" s="11"/>
      <c r="CC45" s="5"/>
      <c r="CD45" s="5"/>
      <c r="CE45" s="5"/>
      <c r="CF45" s="5"/>
      <c r="CG45" s="5"/>
      <c r="CJ45" s="1" t="s">
        <v>5365</v>
      </c>
      <c r="CL45" s="1" t="s">
        <v>7378</v>
      </c>
      <c r="CP45" s="1" t="s">
        <v>7590</v>
      </c>
      <c r="CX45" s="5" t="s">
        <v>2002</v>
      </c>
      <c r="CY45" s="5"/>
      <c r="CZ45" s="5"/>
      <c r="DA45" s="5"/>
      <c r="DB45" s="5"/>
      <c r="DC45" s="5"/>
      <c r="DD45" s="5"/>
      <c r="DE45" s="6">
        <v>1</v>
      </c>
      <c r="DF45" s="2"/>
      <c r="DG45" s="2"/>
      <c r="DH45" s="2"/>
      <c r="DI45" s="2"/>
      <c r="DJ45" s="3"/>
      <c r="DK45" s="3"/>
      <c r="DL45" s="7"/>
      <c r="DM45" s="4"/>
      <c r="DN45" s="4"/>
      <c r="DO45" s="4"/>
      <c r="DP45" s="4"/>
      <c r="DQ45" s="4"/>
      <c r="DR45" s="4"/>
      <c r="DS45" s="4"/>
      <c r="DT45" s="4"/>
      <c r="DU45" s="4"/>
      <c r="DV45" s="4"/>
      <c r="DW45" s="4"/>
      <c r="DX45" s="4"/>
      <c r="DY45" s="4"/>
      <c r="DZ45" s="4"/>
      <c r="EA45" s="4"/>
      <c r="EB45" s="4"/>
      <c r="EC45" s="7" t="s">
        <v>7871</v>
      </c>
      <c r="ED45" s="7" t="s">
        <v>7693</v>
      </c>
      <c r="EE45" s="6"/>
      <c r="EF45" s="2" t="s">
        <v>527</v>
      </c>
      <c r="EG45" s="2"/>
      <c r="EH45" s="2"/>
      <c r="EI45" s="2"/>
      <c r="EJ45" s="2">
        <v>1</v>
      </c>
      <c r="EK45" s="2" t="s">
        <v>8960</v>
      </c>
      <c r="EL45" s="2"/>
      <c r="EM45" s="2" t="s">
        <v>9076</v>
      </c>
      <c r="EN45" s="3" t="s">
        <v>533</v>
      </c>
      <c r="EO45" s="3">
        <v>1</v>
      </c>
      <c r="EP45" s="6"/>
      <c r="EQ45" s="6"/>
      <c r="ER45" s="6"/>
      <c r="ES45" s="6"/>
      <c r="ET45" s="4"/>
      <c r="EU45" s="4"/>
      <c r="EV45" s="4"/>
      <c r="EW45" s="4"/>
      <c r="EX45" s="4"/>
      <c r="EY45" s="4"/>
      <c r="EZ45" s="4"/>
      <c r="FA45" s="4"/>
      <c r="FB45" s="4"/>
      <c r="FC45" s="4"/>
      <c r="FD45" s="4"/>
      <c r="FE45" s="4"/>
      <c r="FF45" s="4"/>
      <c r="FG45" s="4"/>
      <c r="FH45" s="4"/>
      <c r="FI45" s="4"/>
      <c r="FJ45" s="4"/>
      <c r="FK45" s="6"/>
      <c r="FL45" s="6"/>
      <c r="FM45" s="6"/>
      <c r="FN45" s="6"/>
      <c r="FO45" s="6"/>
      <c r="FP45" s="6"/>
      <c r="FQ45" s="6"/>
      <c r="FR45" s="3"/>
      <c r="FS45" s="5"/>
      <c r="FT45" s="5"/>
      <c r="FU45" s="5"/>
      <c r="FV45" s="5"/>
      <c r="FW45" s="7"/>
      <c r="FX45" s="7"/>
      <c r="FY45" s="3"/>
      <c r="FZ45" s="4"/>
      <c r="GA45" s="4"/>
      <c r="GB45" s="7"/>
      <c r="GC45" s="7"/>
      <c r="GD45" s="7"/>
      <c r="GE45" s="7"/>
      <c r="GF45" s="2"/>
      <c r="GG45" s="2"/>
      <c r="GH45" s="6"/>
      <c r="GI45" s="6"/>
      <c r="GJ45" s="6"/>
      <c r="GK45" s="6"/>
      <c r="GL45" s="6"/>
      <c r="GM45" s="5"/>
      <c r="GN45" s="5"/>
      <c r="GO45" s="5"/>
      <c r="GP45" s="5"/>
      <c r="GQ45" s="5"/>
      <c r="GR45" s="3"/>
      <c r="GS45" s="3"/>
      <c r="GT45" s="3"/>
      <c r="GU45" s="3"/>
      <c r="GV45" s="3"/>
      <c r="GW45" s="3"/>
      <c r="GX45" s="3"/>
      <c r="GY45" s="3"/>
      <c r="GZ45" s="3"/>
      <c r="HA45" s="3"/>
      <c r="HB45" s="3"/>
      <c r="HC45" s="3"/>
      <c r="HD45" s="3"/>
      <c r="HE45" s="3"/>
      <c r="HF45" s="3"/>
      <c r="HG45" s="3"/>
      <c r="HH45" s="3"/>
      <c r="HI45" s="3"/>
      <c r="HJ45" s="3"/>
      <c r="HK45" s="4"/>
      <c r="HL45" s="4"/>
      <c r="HM45" s="4"/>
      <c r="HN45" s="4"/>
      <c r="HO45" s="4"/>
      <c r="HP45" s="4"/>
      <c r="HQ45" s="4"/>
      <c r="HR45" s="4"/>
      <c r="HS45" s="5"/>
      <c r="HT45" s="5"/>
      <c r="HU45" s="5"/>
      <c r="HV45" s="5"/>
      <c r="HW45" s="5"/>
      <c r="HX45" s="5"/>
      <c r="HY45" s="5"/>
      <c r="HZ45" s="5"/>
      <c r="IA45" s="5"/>
      <c r="IB45" s="5"/>
      <c r="IC45" s="5"/>
      <c r="ID45" s="5"/>
      <c r="IE45" s="5"/>
      <c r="IF45" s="5"/>
      <c r="IG45" s="5"/>
      <c r="IH45" s="5"/>
      <c r="II45" s="5"/>
      <c r="IJ45" s="5"/>
      <c r="IK45" s="5"/>
      <c r="IL45" s="5"/>
      <c r="IM45" s="5"/>
      <c r="IN45" s="6"/>
      <c r="IO45" s="6"/>
      <c r="IP45" s="6"/>
      <c r="IQ45" s="6"/>
      <c r="IR45" s="6"/>
      <c r="IS45" s="6"/>
      <c r="IT45" s="6"/>
      <c r="IU45" s="6"/>
      <c r="IV45" s="6"/>
      <c r="IW45" s="6"/>
      <c r="IX45" s="6"/>
      <c r="IY45" s="4"/>
      <c r="IZ45" s="4"/>
      <c r="JA45" s="4"/>
      <c r="JB45" s="4"/>
      <c r="JC45" s="4"/>
      <c r="JD45" s="4"/>
      <c r="JE45" s="4"/>
      <c r="JF45" s="4"/>
      <c r="JG45" s="4"/>
      <c r="JH45" s="4"/>
      <c r="JI45" s="4"/>
      <c r="JJ45" s="4"/>
      <c r="JK45" s="4"/>
      <c r="JL45" s="4"/>
      <c r="JM45" s="4"/>
      <c r="JN45" s="4"/>
      <c r="JO45" s="4"/>
      <c r="JP45" s="4"/>
      <c r="JQ45" s="4"/>
      <c r="JR45" s="4"/>
      <c r="JS45" s="4"/>
      <c r="JT45" s="4"/>
      <c r="JU45" s="4"/>
      <c r="JV45" s="4"/>
      <c r="JW45" s="4"/>
      <c r="JX45" s="4"/>
      <c r="JY45" s="4"/>
      <c r="JZ45" s="4"/>
      <c r="KA45" s="4"/>
      <c r="KB45" s="4"/>
      <c r="KC45" s="4"/>
      <c r="KD45" s="4"/>
      <c r="KE45" s="4"/>
      <c r="KF45" s="4"/>
      <c r="KG45" s="4"/>
      <c r="KH45" s="4"/>
      <c r="KI45" s="4"/>
      <c r="KJ45" s="4"/>
      <c r="KK45" s="4"/>
      <c r="KL45" s="4"/>
      <c r="KM45" s="4"/>
      <c r="KN45" s="4"/>
      <c r="KO45" s="4"/>
      <c r="KP45" s="4"/>
      <c r="KQ45" s="4"/>
      <c r="KR45" s="4"/>
      <c r="KS45" s="4"/>
      <c r="KT45" s="4"/>
      <c r="KU45" s="4"/>
      <c r="KV45" s="4"/>
      <c r="KW45" s="4"/>
      <c r="KX45" s="4"/>
      <c r="KY45" s="4"/>
      <c r="KZ45" s="4"/>
      <c r="LA45" s="4"/>
      <c r="LB45" s="5"/>
      <c r="LC45" s="5"/>
      <c r="LD45" s="5"/>
      <c r="LE45" s="5"/>
      <c r="LF45" s="5"/>
      <c r="LG45" s="5"/>
      <c r="LH45" s="5"/>
      <c r="LI45" s="5"/>
      <c r="LJ45" s="5"/>
      <c r="LK45" s="5"/>
      <c r="LL45" s="5"/>
      <c r="LM45" s="5"/>
      <c r="LN45" s="5"/>
      <c r="LO45" s="5"/>
      <c r="LP45" s="5"/>
      <c r="LQ45" s="5"/>
      <c r="LR45" s="5"/>
      <c r="LS45" s="5"/>
      <c r="LT45" s="5"/>
      <c r="LU45" s="5"/>
      <c r="LV45" s="5"/>
      <c r="LW45" s="5"/>
      <c r="LX45" s="5"/>
      <c r="LY45" s="5"/>
      <c r="LZ45" s="5"/>
      <c r="MA45" s="5"/>
      <c r="MB45" s="5"/>
      <c r="MC45" s="5"/>
      <c r="MD45" s="5"/>
      <c r="ME45" s="5"/>
      <c r="MF45" s="5"/>
      <c r="MG45" s="5"/>
      <c r="MH45" s="5"/>
      <c r="MI45" s="5"/>
      <c r="MJ45" s="5"/>
      <c r="MK45" s="5"/>
      <c r="ML45" s="5"/>
      <c r="MM45" s="5"/>
      <c r="MN45" s="5"/>
      <c r="MO45" s="5"/>
      <c r="MP45" s="5"/>
      <c r="MQ45" s="5"/>
      <c r="MR45" s="5"/>
      <c r="MS45" s="11"/>
      <c r="MT45" s="5"/>
      <c r="MU45" s="5"/>
      <c r="MV45" s="5"/>
      <c r="MW45" s="5"/>
      <c r="MX45" s="5"/>
      <c r="MY45" s="5"/>
      <c r="MZ45" s="5"/>
      <c r="NA45" s="5"/>
      <c r="NB45" s="5"/>
      <c r="NC45" s="5"/>
      <c r="ND45" s="5"/>
      <c r="NE45" s="5"/>
      <c r="NF45" s="5"/>
      <c r="NG45" s="5"/>
      <c r="NH45" s="5"/>
      <c r="NI45" s="5"/>
      <c r="NJ45" s="5"/>
      <c r="NK45" s="5"/>
      <c r="NL45" s="11"/>
      <c r="NM45" s="5"/>
      <c r="NN45" s="5"/>
      <c r="NO45" s="5"/>
      <c r="NP45" s="5"/>
      <c r="NQ45" s="5"/>
      <c r="NR45" s="5"/>
      <c r="NS45" s="5"/>
      <c r="NT45" s="5"/>
      <c r="NU45" s="5"/>
      <c r="NV45" s="5"/>
      <c r="NW45" s="5"/>
      <c r="NX45" s="11"/>
      <c r="NY45" s="5"/>
      <c r="NZ45" s="5"/>
      <c r="OA45" s="5"/>
      <c r="OB45" s="5"/>
      <c r="OC45" s="5"/>
      <c r="OD45" s="5"/>
      <c r="OE45" s="5"/>
      <c r="OF45" s="5"/>
      <c r="OG45" s="5"/>
      <c r="OH45" s="5"/>
      <c r="OI45" s="5"/>
      <c r="OJ45" s="11"/>
      <c r="OK45" s="5"/>
      <c r="OL45" s="5"/>
      <c r="OM45" s="5"/>
      <c r="ON45" s="5"/>
      <c r="OO45" s="5"/>
      <c r="OP45" s="5"/>
      <c r="OQ45" s="5"/>
      <c r="OR45" s="5"/>
      <c r="OS45" s="5"/>
      <c r="OT45" s="5"/>
      <c r="OU45" s="11"/>
      <c r="OV45" s="5"/>
      <c r="OW45" s="5"/>
      <c r="OX45" s="5"/>
      <c r="OY45" s="5"/>
      <c r="OZ45" s="5"/>
      <c r="PA45" s="5"/>
      <c r="PB45" s="5"/>
      <c r="PC45" s="5"/>
      <c r="PD45" s="5"/>
      <c r="PE45" s="5"/>
      <c r="PF45" s="11"/>
      <c r="PG45" s="5"/>
      <c r="PH45" s="5"/>
      <c r="PI45" s="5"/>
      <c r="PJ45" s="5"/>
      <c r="PK45" s="5"/>
      <c r="PL45" s="5"/>
      <c r="PM45" s="5"/>
      <c r="PN45" s="5"/>
      <c r="PO45" s="5"/>
      <c r="PP45" s="5"/>
      <c r="PQ45" s="11"/>
      <c r="PR45" s="5"/>
      <c r="PS45" s="5"/>
      <c r="PT45" s="5"/>
      <c r="PU45" s="5"/>
      <c r="PV45" s="5"/>
      <c r="PW45" s="5"/>
      <c r="PX45" s="5"/>
      <c r="PY45" s="5"/>
      <c r="PZ45" s="5"/>
      <c r="QA45" s="5"/>
      <c r="QB45" s="4"/>
      <c r="QC45" s="4"/>
      <c r="QD45" s="4"/>
      <c r="QE45" s="4"/>
      <c r="QF45" s="4"/>
      <c r="QG45" s="4"/>
      <c r="QH45" s="4"/>
      <c r="QI45" s="4"/>
      <c r="QJ45" s="4"/>
      <c r="QK45" s="4"/>
      <c r="QL45" s="4"/>
      <c r="QM45" s="4"/>
      <c r="QN45" s="4"/>
      <c r="QO45" s="4"/>
      <c r="QP45" s="4"/>
      <c r="QQ45" s="4"/>
      <c r="QR45" s="4"/>
      <c r="QS45" s="4"/>
      <c r="QT45" s="4"/>
      <c r="QU45" s="4"/>
      <c r="QV45" s="4"/>
      <c r="QW45" s="4"/>
      <c r="QX45" s="6"/>
      <c r="QY45" s="6"/>
      <c r="QZ45" s="6"/>
      <c r="RA45" s="6"/>
      <c r="RB45" s="6"/>
      <c r="RC45" s="6"/>
      <c r="RD45" s="6"/>
      <c r="RE45" s="6"/>
      <c r="RF45" s="6"/>
      <c r="RG45" s="2"/>
      <c r="RH45" s="2"/>
      <c r="RI45" s="7"/>
      <c r="RJ45" s="7"/>
      <c r="RK45" s="7"/>
      <c r="RL45" s="7"/>
      <c r="RM45" s="7"/>
      <c r="RN45" s="7"/>
      <c r="RO45" s="7"/>
      <c r="RP45" s="7"/>
      <c r="RQ45" s="7"/>
      <c r="RR45" s="7"/>
      <c r="RS45" s="7"/>
      <c r="RT45" s="7"/>
      <c r="RU45" s="7"/>
      <c r="RV45" s="7"/>
      <c r="RW45" s="7"/>
      <c r="RX45" s="7"/>
      <c r="RY45" s="7"/>
      <c r="RZ45" s="7"/>
      <c r="SA45" s="7"/>
      <c r="SB45" s="7"/>
      <c r="SC45" s="7"/>
      <c r="SD45" s="7"/>
      <c r="SE45" s="7"/>
      <c r="SF45" s="7"/>
      <c r="SG45" s="7"/>
      <c r="SH45" s="7"/>
      <c r="SI45" s="7"/>
      <c r="SJ45" s="7"/>
      <c r="SK45" s="7" t="s">
        <v>1878</v>
      </c>
      <c r="SL45" s="7" t="s">
        <v>6124</v>
      </c>
      <c r="SM45" s="7" t="s">
        <v>529</v>
      </c>
      <c r="SN45" s="7">
        <v>1</v>
      </c>
      <c r="SO45" s="7" t="s">
        <v>2002</v>
      </c>
      <c r="SP45" s="7" t="s">
        <v>7721</v>
      </c>
      <c r="SQ45" s="7"/>
      <c r="SR45" s="7" t="s">
        <v>529</v>
      </c>
      <c r="SS45" s="2" t="s">
        <v>1880</v>
      </c>
      <c r="ST45" s="2"/>
      <c r="SU45" s="2"/>
      <c r="SV45" s="2"/>
      <c r="SW45" s="2" t="s">
        <v>529</v>
      </c>
      <c r="SX45" s="2"/>
      <c r="SY45" s="2" t="s">
        <v>2002</v>
      </c>
      <c r="SZ45" s="2"/>
      <c r="TA45" s="2"/>
      <c r="TB45" s="2"/>
      <c r="TC45" s="2"/>
      <c r="TD45" s="2"/>
      <c r="TE45" s="2"/>
      <c r="TF45" s="2"/>
      <c r="TG45" s="2"/>
      <c r="TH45" s="2"/>
      <c r="TI45" s="2"/>
      <c r="TJ45" s="2"/>
      <c r="TK45" s="2" t="s">
        <v>7573</v>
      </c>
      <c r="TL45" s="2"/>
      <c r="TM45" s="2">
        <v>-1</v>
      </c>
      <c r="TN45" s="2"/>
      <c r="TO45" s="2" t="s">
        <v>7516</v>
      </c>
      <c r="TP45" s="2"/>
      <c r="TQ45" s="2" t="b">
        <v>1</v>
      </c>
      <c r="TR45" s="2" t="s">
        <v>5366</v>
      </c>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row>
    <row r="46" spans="1:1128" x14ac:dyDescent="0.25">
      <c r="A46" s="1" t="s">
        <v>7460</v>
      </c>
      <c r="C46" s="1" t="s">
        <v>7633</v>
      </c>
      <c r="E46" s="11"/>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11"/>
      <c r="BP46" s="5"/>
      <c r="BQ46" s="5"/>
      <c r="BR46" s="5"/>
      <c r="BS46" s="5"/>
      <c r="BT46" s="5"/>
      <c r="BU46" s="5"/>
      <c r="BV46" s="11"/>
      <c r="BW46" s="5"/>
      <c r="BX46" s="5"/>
      <c r="BY46" s="5"/>
      <c r="BZ46" s="5"/>
      <c r="CA46" s="5"/>
      <c r="CB46" s="11"/>
      <c r="CC46" s="5"/>
      <c r="CD46" s="5"/>
      <c r="CE46" s="5"/>
      <c r="CF46" s="5"/>
      <c r="CG46" s="5"/>
      <c r="CJ46" s="1" t="s">
        <v>5367</v>
      </c>
      <c r="CL46" s="1" t="s">
        <v>7378</v>
      </c>
      <c r="CP46" s="1" t="s">
        <v>7590</v>
      </c>
      <c r="CX46" s="5" t="s">
        <v>2002</v>
      </c>
      <c r="CY46" s="5"/>
      <c r="CZ46" s="5"/>
      <c r="DA46" s="5"/>
      <c r="DB46" s="5"/>
      <c r="DC46" s="5"/>
      <c r="DD46" s="5"/>
      <c r="DE46" s="6">
        <v>1</v>
      </c>
      <c r="DF46" s="2"/>
      <c r="DG46" s="2"/>
      <c r="DH46" s="2"/>
      <c r="DI46" s="2"/>
      <c r="DJ46" s="3"/>
      <c r="DK46" s="3"/>
      <c r="DL46" s="7"/>
      <c r="DM46" s="4"/>
      <c r="DN46" s="4"/>
      <c r="DO46" s="4"/>
      <c r="DP46" s="4"/>
      <c r="DQ46" s="4"/>
      <c r="DR46" s="4"/>
      <c r="DS46" s="4"/>
      <c r="DT46" s="4"/>
      <c r="DU46" s="4"/>
      <c r="DV46" s="4"/>
      <c r="DW46" s="4"/>
      <c r="DX46" s="4"/>
      <c r="DY46" s="4"/>
      <c r="DZ46" s="4"/>
      <c r="EA46" s="4"/>
      <c r="EB46" s="4"/>
      <c r="EC46" s="7" t="s">
        <v>7871</v>
      </c>
      <c r="ED46" s="7" t="s">
        <v>7694</v>
      </c>
      <c r="EE46" s="6"/>
      <c r="EF46" s="2" t="s">
        <v>527</v>
      </c>
      <c r="EG46" s="2"/>
      <c r="EH46" s="2"/>
      <c r="EI46" s="2"/>
      <c r="EJ46" s="2">
        <v>1</v>
      </c>
      <c r="EK46" s="2" t="s">
        <v>8961</v>
      </c>
      <c r="EL46" s="2"/>
      <c r="EM46" s="2" t="s">
        <v>9077</v>
      </c>
      <c r="EN46" s="3" t="s">
        <v>533</v>
      </c>
      <c r="EO46" s="3">
        <v>1</v>
      </c>
      <c r="EP46" s="6"/>
      <c r="EQ46" s="6"/>
      <c r="ER46" s="6"/>
      <c r="ES46" s="6"/>
      <c r="ET46" s="4"/>
      <c r="EU46" s="4"/>
      <c r="EV46" s="4"/>
      <c r="EW46" s="4"/>
      <c r="EX46" s="4"/>
      <c r="EY46" s="4"/>
      <c r="EZ46" s="4"/>
      <c r="FA46" s="4"/>
      <c r="FB46" s="4"/>
      <c r="FC46" s="4"/>
      <c r="FD46" s="4"/>
      <c r="FE46" s="4"/>
      <c r="FF46" s="4"/>
      <c r="FG46" s="4"/>
      <c r="FH46" s="4"/>
      <c r="FI46" s="4"/>
      <c r="FJ46" s="4"/>
      <c r="FK46" s="6"/>
      <c r="FL46" s="6"/>
      <c r="FM46" s="6"/>
      <c r="FN46" s="6"/>
      <c r="FO46" s="6"/>
      <c r="FP46" s="6"/>
      <c r="FQ46" s="6"/>
      <c r="FR46" s="3"/>
      <c r="FS46" s="5"/>
      <c r="FT46" s="5"/>
      <c r="FU46" s="5"/>
      <c r="FV46" s="5"/>
      <c r="FW46" s="7"/>
      <c r="FX46" s="7"/>
      <c r="FY46" s="3"/>
      <c r="FZ46" s="4"/>
      <c r="GA46" s="4"/>
      <c r="GB46" s="7"/>
      <c r="GC46" s="7"/>
      <c r="GD46" s="7"/>
      <c r="GE46" s="7"/>
      <c r="GF46" s="2"/>
      <c r="GG46" s="2"/>
      <c r="GH46" s="6"/>
      <c r="GI46" s="6"/>
      <c r="GJ46" s="6"/>
      <c r="GK46" s="6"/>
      <c r="GL46" s="6"/>
      <c r="GM46" s="5"/>
      <c r="GN46" s="5"/>
      <c r="GO46" s="5"/>
      <c r="GP46" s="5"/>
      <c r="GQ46" s="5"/>
      <c r="GR46" s="3"/>
      <c r="GS46" s="3"/>
      <c r="GT46" s="3"/>
      <c r="GU46" s="3"/>
      <c r="GV46" s="3"/>
      <c r="GW46" s="3"/>
      <c r="GX46" s="3"/>
      <c r="GY46" s="3"/>
      <c r="GZ46" s="3"/>
      <c r="HA46" s="3"/>
      <c r="HB46" s="3"/>
      <c r="HC46" s="3"/>
      <c r="HD46" s="3"/>
      <c r="HE46" s="3"/>
      <c r="HF46" s="3"/>
      <c r="HG46" s="3"/>
      <c r="HH46" s="3"/>
      <c r="HI46" s="3"/>
      <c r="HJ46" s="3"/>
      <c r="HK46" s="4"/>
      <c r="HL46" s="4"/>
      <c r="HM46" s="4"/>
      <c r="HN46" s="4"/>
      <c r="HO46" s="4"/>
      <c r="HP46" s="4"/>
      <c r="HQ46" s="4"/>
      <c r="HR46" s="4"/>
      <c r="HS46" s="5"/>
      <c r="HT46" s="5"/>
      <c r="HU46" s="5"/>
      <c r="HV46" s="5"/>
      <c r="HW46" s="5"/>
      <c r="HX46" s="5"/>
      <c r="HY46" s="5"/>
      <c r="HZ46" s="5"/>
      <c r="IA46" s="5"/>
      <c r="IB46" s="5"/>
      <c r="IC46" s="5"/>
      <c r="ID46" s="5"/>
      <c r="IE46" s="5"/>
      <c r="IF46" s="5"/>
      <c r="IG46" s="5"/>
      <c r="IH46" s="5"/>
      <c r="II46" s="5"/>
      <c r="IJ46" s="5"/>
      <c r="IK46" s="5"/>
      <c r="IL46" s="5"/>
      <c r="IM46" s="5"/>
      <c r="IN46" s="6"/>
      <c r="IO46" s="6"/>
      <c r="IP46" s="6"/>
      <c r="IQ46" s="6"/>
      <c r="IR46" s="6"/>
      <c r="IS46" s="6"/>
      <c r="IT46" s="6"/>
      <c r="IU46" s="6"/>
      <c r="IV46" s="6"/>
      <c r="IW46" s="6"/>
      <c r="IX46" s="6"/>
      <c r="IY46" s="4"/>
      <c r="IZ46" s="4"/>
      <c r="JA46" s="4"/>
      <c r="JB46" s="4"/>
      <c r="JC46" s="4"/>
      <c r="JD46" s="4"/>
      <c r="JE46" s="4"/>
      <c r="JF46" s="4"/>
      <c r="JG46" s="4"/>
      <c r="JH46" s="4"/>
      <c r="JI46" s="4"/>
      <c r="JJ46" s="4"/>
      <c r="JK46" s="4"/>
      <c r="JL46" s="4"/>
      <c r="JM46" s="4"/>
      <c r="JN46" s="4"/>
      <c r="JO46" s="4"/>
      <c r="JP46" s="4"/>
      <c r="JQ46" s="4"/>
      <c r="JR46" s="4"/>
      <c r="JS46" s="4"/>
      <c r="JT46" s="4"/>
      <c r="JU46" s="4"/>
      <c r="JV46" s="4"/>
      <c r="JW46" s="4"/>
      <c r="JX46" s="4"/>
      <c r="JY46" s="4"/>
      <c r="JZ46" s="4"/>
      <c r="KA46" s="4"/>
      <c r="KB46" s="4"/>
      <c r="KC46" s="4"/>
      <c r="KD46" s="4"/>
      <c r="KE46" s="4"/>
      <c r="KF46" s="4"/>
      <c r="KG46" s="4"/>
      <c r="KH46" s="4"/>
      <c r="KI46" s="4"/>
      <c r="KJ46" s="4"/>
      <c r="KK46" s="4"/>
      <c r="KL46" s="4"/>
      <c r="KM46" s="4"/>
      <c r="KN46" s="4"/>
      <c r="KO46" s="4"/>
      <c r="KP46" s="4"/>
      <c r="KQ46" s="4"/>
      <c r="KR46" s="4"/>
      <c r="KS46" s="4"/>
      <c r="KT46" s="4"/>
      <c r="KU46" s="4"/>
      <c r="KV46" s="4"/>
      <c r="KW46" s="4"/>
      <c r="KX46" s="4"/>
      <c r="KY46" s="4"/>
      <c r="KZ46" s="4"/>
      <c r="LA46" s="4"/>
      <c r="LB46" s="5"/>
      <c r="LC46" s="5"/>
      <c r="LD46" s="5"/>
      <c r="LE46" s="5"/>
      <c r="LF46" s="5"/>
      <c r="LG46" s="5"/>
      <c r="LH46" s="5"/>
      <c r="LI46" s="5"/>
      <c r="LJ46" s="5"/>
      <c r="LK46" s="5"/>
      <c r="LL46" s="5"/>
      <c r="LM46" s="5"/>
      <c r="LN46" s="5"/>
      <c r="LO46" s="5"/>
      <c r="LP46" s="5"/>
      <c r="LQ46" s="5"/>
      <c r="LR46" s="5"/>
      <c r="LS46" s="5"/>
      <c r="LT46" s="5"/>
      <c r="LU46" s="5"/>
      <c r="LV46" s="5"/>
      <c r="LW46" s="5"/>
      <c r="LX46" s="5"/>
      <c r="LY46" s="5"/>
      <c r="LZ46" s="5"/>
      <c r="MA46" s="5"/>
      <c r="MB46" s="5"/>
      <c r="MC46" s="5"/>
      <c r="MD46" s="5"/>
      <c r="ME46" s="5"/>
      <c r="MF46" s="5"/>
      <c r="MG46" s="5"/>
      <c r="MH46" s="5"/>
      <c r="MI46" s="5"/>
      <c r="MJ46" s="5"/>
      <c r="MK46" s="5"/>
      <c r="ML46" s="5"/>
      <c r="MM46" s="5"/>
      <c r="MN46" s="5"/>
      <c r="MO46" s="5"/>
      <c r="MP46" s="5"/>
      <c r="MQ46" s="5"/>
      <c r="MR46" s="5"/>
      <c r="MS46" s="11"/>
      <c r="MT46" s="5"/>
      <c r="MU46" s="5"/>
      <c r="MV46" s="5"/>
      <c r="MW46" s="5"/>
      <c r="MX46" s="5"/>
      <c r="MY46" s="5"/>
      <c r="MZ46" s="5"/>
      <c r="NA46" s="5"/>
      <c r="NB46" s="5"/>
      <c r="NC46" s="5"/>
      <c r="ND46" s="5"/>
      <c r="NE46" s="5"/>
      <c r="NF46" s="5"/>
      <c r="NG46" s="5"/>
      <c r="NH46" s="5"/>
      <c r="NI46" s="5"/>
      <c r="NJ46" s="5"/>
      <c r="NK46" s="5"/>
      <c r="NL46" s="11"/>
      <c r="NM46" s="5"/>
      <c r="NN46" s="5"/>
      <c r="NO46" s="5"/>
      <c r="NP46" s="5"/>
      <c r="NQ46" s="5"/>
      <c r="NR46" s="5"/>
      <c r="NS46" s="5"/>
      <c r="NT46" s="5"/>
      <c r="NU46" s="5"/>
      <c r="NV46" s="5"/>
      <c r="NW46" s="5"/>
      <c r="NX46" s="11"/>
      <c r="NY46" s="5"/>
      <c r="NZ46" s="5"/>
      <c r="OA46" s="5"/>
      <c r="OB46" s="5"/>
      <c r="OC46" s="5"/>
      <c r="OD46" s="5"/>
      <c r="OE46" s="5"/>
      <c r="OF46" s="5"/>
      <c r="OG46" s="5"/>
      <c r="OH46" s="5"/>
      <c r="OI46" s="5"/>
      <c r="OJ46" s="11"/>
      <c r="OK46" s="5"/>
      <c r="OL46" s="5"/>
      <c r="OM46" s="5"/>
      <c r="ON46" s="5"/>
      <c r="OO46" s="5"/>
      <c r="OP46" s="5"/>
      <c r="OQ46" s="5"/>
      <c r="OR46" s="5"/>
      <c r="OS46" s="5"/>
      <c r="OT46" s="5"/>
      <c r="OU46" s="11"/>
      <c r="OV46" s="5"/>
      <c r="OW46" s="5"/>
      <c r="OX46" s="5"/>
      <c r="OY46" s="5"/>
      <c r="OZ46" s="5"/>
      <c r="PA46" s="5"/>
      <c r="PB46" s="5"/>
      <c r="PC46" s="5"/>
      <c r="PD46" s="5"/>
      <c r="PE46" s="5"/>
      <c r="PF46" s="11"/>
      <c r="PG46" s="5"/>
      <c r="PH46" s="5"/>
      <c r="PI46" s="5"/>
      <c r="PJ46" s="5"/>
      <c r="PK46" s="5"/>
      <c r="PL46" s="5"/>
      <c r="PM46" s="5"/>
      <c r="PN46" s="5"/>
      <c r="PO46" s="5"/>
      <c r="PP46" s="5"/>
      <c r="PQ46" s="11"/>
      <c r="PR46" s="5"/>
      <c r="PS46" s="5"/>
      <c r="PT46" s="5"/>
      <c r="PU46" s="5"/>
      <c r="PV46" s="5"/>
      <c r="PW46" s="5"/>
      <c r="PX46" s="5"/>
      <c r="PY46" s="5"/>
      <c r="PZ46" s="5"/>
      <c r="QA46" s="5"/>
      <c r="QB46" s="4"/>
      <c r="QC46" s="4"/>
      <c r="QD46" s="4"/>
      <c r="QE46" s="4"/>
      <c r="QF46" s="4"/>
      <c r="QG46" s="4"/>
      <c r="QH46" s="4"/>
      <c r="QI46" s="4"/>
      <c r="QJ46" s="4"/>
      <c r="QK46" s="4"/>
      <c r="QL46" s="4"/>
      <c r="QM46" s="4"/>
      <c r="QN46" s="4"/>
      <c r="QO46" s="4"/>
      <c r="QP46" s="4"/>
      <c r="QQ46" s="4"/>
      <c r="QR46" s="4"/>
      <c r="QS46" s="4"/>
      <c r="QT46" s="4"/>
      <c r="QU46" s="4"/>
      <c r="QV46" s="4"/>
      <c r="QW46" s="4"/>
      <c r="QX46" s="6"/>
      <c r="QY46" s="6"/>
      <c r="QZ46" s="6"/>
      <c r="RA46" s="6"/>
      <c r="RB46" s="6"/>
      <c r="RC46" s="6"/>
      <c r="RD46" s="6"/>
      <c r="RE46" s="6"/>
      <c r="RF46" s="6"/>
      <c r="RG46" s="2"/>
      <c r="RH46" s="2"/>
      <c r="RI46" s="7"/>
      <c r="RJ46" s="7"/>
      <c r="RK46" s="7"/>
      <c r="RL46" s="7"/>
      <c r="RM46" s="7"/>
      <c r="RN46" s="7"/>
      <c r="RO46" s="7"/>
      <c r="RP46" s="7"/>
      <c r="RQ46" s="7"/>
      <c r="RR46" s="7"/>
      <c r="RS46" s="7"/>
      <c r="RT46" s="7"/>
      <c r="RU46" s="7"/>
      <c r="RV46" s="7"/>
      <c r="RW46" s="7"/>
      <c r="RX46" s="7"/>
      <c r="RY46" s="7"/>
      <c r="RZ46" s="7"/>
      <c r="SA46" s="7"/>
      <c r="SB46" s="7"/>
      <c r="SC46" s="7"/>
      <c r="SD46" s="7"/>
      <c r="SE46" s="7"/>
      <c r="SF46" s="7"/>
      <c r="SG46" s="7"/>
      <c r="SH46" s="7"/>
      <c r="SI46" s="7"/>
      <c r="SJ46" s="7"/>
      <c r="SK46" s="7" t="s">
        <v>1878</v>
      </c>
      <c r="SL46" s="7" t="s">
        <v>6124</v>
      </c>
      <c r="SM46" s="7" t="s">
        <v>529</v>
      </c>
      <c r="SN46" s="7">
        <v>1</v>
      </c>
      <c r="SO46" s="7" t="s">
        <v>2002</v>
      </c>
      <c r="SP46" s="7" t="s">
        <v>7721</v>
      </c>
      <c r="SQ46" s="7"/>
      <c r="SR46" s="7" t="s">
        <v>529</v>
      </c>
      <c r="SS46" s="2" t="s">
        <v>1880</v>
      </c>
      <c r="ST46" s="2"/>
      <c r="SU46" s="2"/>
      <c r="SV46" s="2"/>
      <c r="SW46" s="2" t="s">
        <v>529</v>
      </c>
      <c r="SX46" s="2"/>
      <c r="SY46" s="2" t="s">
        <v>2002</v>
      </c>
      <c r="SZ46" s="2"/>
      <c r="TA46" s="2"/>
      <c r="TB46" s="2"/>
      <c r="TC46" s="2"/>
      <c r="TD46" s="2"/>
      <c r="TE46" s="2"/>
      <c r="TF46" s="2"/>
      <c r="TG46" s="2"/>
      <c r="TH46" s="2"/>
      <c r="TI46" s="2"/>
      <c r="TJ46" s="2"/>
      <c r="TK46" s="10" t="s">
        <v>7574</v>
      </c>
      <c r="TL46" s="2"/>
      <c r="TM46" s="2">
        <v>-1</v>
      </c>
      <c r="TN46" s="2"/>
      <c r="TO46" s="2" t="s">
        <v>7517</v>
      </c>
      <c r="TP46" s="2"/>
      <c r="TQ46" s="2" t="b">
        <v>1</v>
      </c>
      <c r="TR46" s="2" t="s">
        <v>5368</v>
      </c>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c r="AAL46" s="2"/>
      <c r="AAM46" s="2"/>
      <c r="AAN46" s="2"/>
      <c r="AAO46" s="2"/>
      <c r="AAP46" s="2"/>
      <c r="AAQ46" s="2"/>
      <c r="AAR46" s="2"/>
      <c r="AAS46" s="2"/>
      <c r="AAT46" s="2"/>
      <c r="AAU46" s="2"/>
      <c r="AAV46" s="2"/>
      <c r="AAW46" s="2"/>
      <c r="AAX46" s="2"/>
      <c r="AAY46" s="2"/>
      <c r="AAZ46" s="2"/>
      <c r="ABA46" s="2"/>
      <c r="ABB46" s="2"/>
      <c r="ABC46" s="2"/>
      <c r="ABD46" s="2"/>
      <c r="ABE46" s="2"/>
      <c r="ABF46" s="2"/>
      <c r="ABG46" s="2"/>
      <c r="ABH46" s="2"/>
      <c r="ABI46" s="2"/>
      <c r="ABJ46" s="2"/>
      <c r="ABK46" s="2"/>
      <c r="ABL46" s="2"/>
      <c r="ABM46" s="2"/>
      <c r="ABN46" s="2"/>
      <c r="ABO46" s="2"/>
      <c r="ABP46" s="2"/>
      <c r="ABQ46" s="2"/>
      <c r="ABR46" s="2"/>
      <c r="ABS46" s="2"/>
      <c r="ABT46" s="2"/>
      <c r="ABU46" s="2"/>
      <c r="ABV46" s="2"/>
      <c r="ABW46" s="2"/>
      <c r="ABX46" s="2"/>
      <c r="ABY46" s="2"/>
      <c r="ABZ46" s="2"/>
      <c r="ACA46" s="2"/>
      <c r="ACB46" s="2"/>
      <c r="ACC46" s="2"/>
      <c r="ACD46" s="2"/>
      <c r="ACE46" s="2"/>
      <c r="ACF46" s="2"/>
      <c r="ACG46" s="2"/>
      <c r="ACH46" s="2"/>
      <c r="ACI46" s="2"/>
      <c r="ACJ46" s="2"/>
      <c r="ACK46" s="2"/>
      <c r="ACL46" s="2"/>
      <c r="ACM46" s="2"/>
      <c r="ACN46" s="2"/>
      <c r="ACO46" s="2"/>
      <c r="ACP46" s="2"/>
      <c r="ACQ46" s="2"/>
      <c r="ACR46" s="2"/>
      <c r="ACS46" s="2"/>
      <c r="ACT46" s="2"/>
      <c r="ACU46" s="2"/>
      <c r="ACV46" s="2"/>
      <c r="ACW46" s="2"/>
      <c r="ACX46" s="2"/>
      <c r="ACY46" s="2"/>
      <c r="ACZ46" s="2"/>
      <c r="ADA46" s="2"/>
      <c r="ADB46" s="2"/>
      <c r="ADC46" s="2"/>
      <c r="ADD46" s="2"/>
      <c r="ADE46" s="2"/>
      <c r="ADF46" s="2"/>
      <c r="ADG46" s="2"/>
      <c r="ADH46" s="2"/>
      <c r="ADI46" s="2"/>
      <c r="ADJ46" s="2"/>
      <c r="ADK46" s="2"/>
      <c r="ADL46" s="2"/>
      <c r="ADM46" s="2"/>
      <c r="ADN46" s="2"/>
      <c r="ADO46" s="2"/>
      <c r="ADP46" s="2"/>
      <c r="ADQ46" s="2"/>
      <c r="ADR46" s="2"/>
      <c r="ADS46" s="2"/>
      <c r="ADT46" s="2"/>
      <c r="ADU46" s="2"/>
      <c r="ADV46" s="2"/>
      <c r="ADW46" s="2"/>
      <c r="ADX46" s="2"/>
      <c r="ADY46" s="2"/>
      <c r="ADZ46" s="2"/>
      <c r="AEA46" s="2"/>
      <c r="AEB46" s="2"/>
      <c r="AEC46" s="2"/>
      <c r="AED46" s="2"/>
      <c r="AEE46" s="2"/>
      <c r="AEF46" s="2"/>
      <c r="AEG46" s="2"/>
      <c r="AEH46" s="2"/>
      <c r="AEI46" s="2"/>
      <c r="AEJ46" s="2"/>
      <c r="AEK46" s="2"/>
      <c r="AEL46" s="2"/>
      <c r="AEM46" s="2"/>
      <c r="AEN46" s="2"/>
      <c r="AEO46" s="2"/>
      <c r="AEP46" s="2"/>
      <c r="AEQ46" s="2"/>
      <c r="AER46" s="2"/>
      <c r="AES46" s="2"/>
      <c r="AET46" s="2"/>
      <c r="AEU46" s="2"/>
      <c r="AEV46" s="2"/>
      <c r="AEW46" s="2"/>
      <c r="AEX46" s="2"/>
      <c r="AEY46" s="2"/>
      <c r="AEZ46" s="2"/>
      <c r="AFA46" s="2"/>
      <c r="AFB46" s="2"/>
      <c r="AFC46" s="2"/>
      <c r="AFD46" s="2"/>
      <c r="AFE46" s="2"/>
      <c r="AFF46" s="2"/>
      <c r="AFG46" s="2"/>
      <c r="AFH46" s="2"/>
      <c r="AFI46" s="2"/>
      <c r="AFJ46" s="2"/>
      <c r="AFK46" s="2"/>
      <c r="AFL46" s="2"/>
      <c r="AFM46" s="2"/>
      <c r="AFN46" s="2"/>
      <c r="AFO46" s="2"/>
      <c r="AFP46" s="2"/>
      <c r="AFQ46" s="2"/>
      <c r="AFR46" s="2"/>
      <c r="AFS46" s="2"/>
      <c r="AFT46" s="2"/>
      <c r="AFU46" s="2"/>
      <c r="AFV46" s="2"/>
      <c r="AFW46" s="2"/>
      <c r="AFX46" s="2"/>
      <c r="AFY46" s="2"/>
      <c r="AFZ46" s="2"/>
      <c r="AGA46" s="2"/>
      <c r="AGB46" s="2"/>
      <c r="AGC46" s="2"/>
      <c r="AGD46" s="2"/>
      <c r="AGE46" s="2"/>
      <c r="AGF46" s="2"/>
      <c r="AGG46" s="2"/>
      <c r="AGH46" s="2"/>
      <c r="AGI46" s="2"/>
      <c r="AGJ46" s="2"/>
      <c r="AGK46" s="2"/>
      <c r="AGL46" s="2"/>
      <c r="AGM46" s="2"/>
      <c r="AGN46" s="2"/>
      <c r="AGO46" s="2"/>
      <c r="AGP46" s="2"/>
      <c r="AGQ46" s="2"/>
      <c r="AGR46" s="2"/>
      <c r="AGS46" s="2"/>
      <c r="AGT46" s="2"/>
      <c r="AGU46" s="2"/>
      <c r="AGV46" s="2"/>
      <c r="AGW46" s="2"/>
      <c r="AGX46" s="2"/>
      <c r="AGY46" s="2"/>
      <c r="AGZ46" s="2"/>
      <c r="AHA46" s="2"/>
      <c r="AHB46" s="2"/>
      <c r="AHC46" s="2"/>
      <c r="AHD46" s="2"/>
      <c r="AHE46" s="2"/>
      <c r="AHF46" s="2"/>
      <c r="AHG46" s="2"/>
      <c r="AHH46" s="2"/>
      <c r="AHI46" s="2"/>
      <c r="AHJ46" s="2"/>
      <c r="AHK46" s="2"/>
      <c r="AHL46" s="2"/>
      <c r="AHM46" s="2"/>
      <c r="AHN46" s="2"/>
      <c r="AHO46" s="2"/>
      <c r="AHP46" s="2"/>
      <c r="AHQ46" s="2"/>
      <c r="AHR46" s="2"/>
      <c r="AHS46" s="2"/>
      <c r="AHT46" s="2"/>
      <c r="AHU46" s="2"/>
      <c r="AHV46" s="2"/>
      <c r="AHW46" s="2"/>
      <c r="AHX46" s="2"/>
      <c r="AHY46" s="2"/>
      <c r="AHZ46" s="2"/>
      <c r="AIA46" s="2"/>
      <c r="AIB46" s="2"/>
      <c r="AIC46" s="2"/>
      <c r="AID46" s="2"/>
      <c r="AIE46" s="2"/>
      <c r="AIF46" s="2"/>
      <c r="AIG46" s="2"/>
      <c r="AIH46" s="2"/>
      <c r="AII46" s="2"/>
      <c r="AIJ46" s="2"/>
      <c r="AIK46" s="2"/>
      <c r="AIL46" s="2"/>
      <c r="AIM46" s="2"/>
      <c r="AIN46" s="2"/>
      <c r="AIO46" s="2"/>
      <c r="AIP46" s="2"/>
      <c r="AIQ46" s="2"/>
      <c r="AIR46" s="2"/>
      <c r="AIS46" s="2"/>
      <c r="AIT46" s="2"/>
      <c r="AIU46" s="2"/>
      <c r="AIV46" s="2"/>
      <c r="AIW46" s="2"/>
      <c r="AIX46" s="2"/>
      <c r="AIY46" s="2"/>
      <c r="AIZ46" s="2"/>
      <c r="AJA46" s="2"/>
      <c r="AJB46" s="2"/>
      <c r="AJC46" s="2"/>
      <c r="AJD46" s="2"/>
      <c r="AJE46" s="2"/>
      <c r="AJF46" s="2"/>
      <c r="AJG46" s="2"/>
      <c r="AJH46" s="2"/>
      <c r="AJI46" s="2"/>
      <c r="AJJ46" s="2"/>
      <c r="AJK46" s="2"/>
      <c r="AJL46" s="2"/>
      <c r="AJM46" s="2"/>
      <c r="AJN46" s="2"/>
      <c r="AJO46" s="2"/>
      <c r="AJP46" s="2"/>
      <c r="AJQ46" s="2"/>
      <c r="AJR46" s="2"/>
      <c r="AJS46" s="2"/>
      <c r="AJT46" s="2"/>
      <c r="AJU46" s="2"/>
      <c r="AJV46" s="2"/>
      <c r="AJW46" s="2"/>
      <c r="AJX46" s="2"/>
      <c r="AJY46" s="2"/>
      <c r="AJZ46" s="2"/>
      <c r="AKA46" s="2"/>
      <c r="AKB46" s="2"/>
      <c r="AKC46" s="2"/>
      <c r="AKD46" s="2"/>
      <c r="AKE46" s="2"/>
      <c r="AKF46" s="2"/>
      <c r="AKG46" s="2"/>
      <c r="AKH46" s="2"/>
      <c r="AKI46" s="2"/>
      <c r="AKJ46" s="2"/>
      <c r="AKK46" s="2"/>
      <c r="AKL46" s="2"/>
      <c r="AKM46" s="2"/>
      <c r="AKN46" s="2"/>
      <c r="AKO46" s="2"/>
      <c r="AKP46" s="2"/>
      <c r="AKQ46" s="2"/>
      <c r="AKR46" s="2"/>
      <c r="AKS46" s="2"/>
      <c r="AKT46" s="2"/>
      <c r="AKU46" s="2"/>
      <c r="AKV46" s="2"/>
      <c r="AKW46" s="2"/>
      <c r="AKX46" s="2"/>
      <c r="AKY46" s="2"/>
      <c r="AKZ46" s="2"/>
      <c r="ALA46" s="2"/>
      <c r="ALB46" s="2"/>
      <c r="ALC46" s="2"/>
      <c r="ALD46" s="2"/>
      <c r="ALE46" s="2"/>
      <c r="ALF46" s="2"/>
      <c r="ALG46" s="2"/>
      <c r="ALH46" s="2"/>
      <c r="ALI46" s="2"/>
      <c r="ALJ46" s="2"/>
      <c r="ALK46" s="2"/>
      <c r="ALL46" s="2"/>
      <c r="ALM46" s="2"/>
      <c r="ALN46" s="2"/>
      <c r="ALO46" s="2"/>
      <c r="ALP46" s="2"/>
      <c r="ALQ46" s="2"/>
      <c r="ALR46" s="2"/>
      <c r="ALS46" s="2"/>
      <c r="ALT46" s="2"/>
      <c r="ALU46" s="2"/>
      <c r="ALV46" s="2"/>
      <c r="ALW46" s="2"/>
      <c r="ALX46" s="2"/>
      <c r="ALY46" s="2"/>
      <c r="ALZ46" s="2"/>
      <c r="AMA46" s="2"/>
      <c r="AMB46" s="2"/>
      <c r="AMC46" s="2"/>
      <c r="AMD46" s="2"/>
      <c r="AME46" s="2"/>
      <c r="AMF46" s="2"/>
      <c r="AMG46" s="2"/>
      <c r="AMH46" s="2"/>
      <c r="AMI46" s="2"/>
      <c r="AMJ46" s="2"/>
      <c r="AMK46" s="2"/>
      <c r="AML46" s="2"/>
      <c r="AMM46" s="2"/>
      <c r="AMN46" s="2"/>
      <c r="AMO46" s="2"/>
      <c r="AMP46" s="2"/>
      <c r="AMQ46" s="2"/>
      <c r="AMR46" s="2"/>
      <c r="AMS46" s="2"/>
      <c r="AMT46" s="2"/>
      <c r="AMU46" s="2"/>
      <c r="AMV46" s="2"/>
      <c r="AMW46" s="2"/>
      <c r="AMX46" s="2"/>
      <c r="AMY46" s="2"/>
      <c r="AMZ46" s="2"/>
      <c r="ANA46" s="2"/>
      <c r="ANB46" s="2"/>
      <c r="ANC46" s="2"/>
      <c r="AND46" s="2"/>
      <c r="ANE46" s="2"/>
      <c r="ANF46" s="2"/>
      <c r="ANG46" s="2"/>
      <c r="ANH46" s="2"/>
      <c r="ANI46" s="2"/>
      <c r="ANJ46" s="2"/>
      <c r="ANK46" s="2"/>
      <c r="ANL46" s="2"/>
      <c r="ANM46" s="2"/>
      <c r="ANN46" s="2"/>
      <c r="ANO46" s="2"/>
      <c r="ANP46" s="2"/>
      <c r="ANQ46" s="2"/>
      <c r="ANR46" s="2"/>
      <c r="ANS46" s="2"/>
      <c r="ANT46" s="2"/>
      <c r="ANU46" s="2"/>
      <c r="ANV46" s="2"/>
      <c r="ANW46" s="2"/>
      <c r="ANX46" s="2"/>
      <c r="ANY46" s="2"/>
      <c r="ANZ46" s="2"/>
      <c r="AOA46" s="2"/>
      <c r="AOB46" s="2"/>
      <c r="AOC46" s="2"/>
      <c r="AOD46" s="2"/>
      <c r="AOE46" s="2"/>
      <c r="AOF46" s="2"/>
      <c r="AOG46" s="2"/>
      <c r="AOH46" s="2"/>
      <c r="AOI46" s="2"/>
      <c r="AOJ46" s="2"/>
      <c r="AOK46" s="2"/>
      <c r="AOL46" s="2"/>
      <c r="AOM46" s="2"/>
      <c r="AON46" s="2"/>
      <c r="AOO46" s="2"/>
      <c r="AOP46" s="2"/>
      <c r="AOQ46" s="2"/>
      <c r="AOR46" s="2"/>
      <c r="AOS46" s="2"/>
      <c r="AOT46" s="2"/>
      <c r="AOU46" s="2"/>
      <c r="AOV46" s="2"/>
      <c r="AOW46" s="2"/>
      <c r="AOX46" s="2"/>
      <c r="AOY46" s="2"/>
      <c r="AOZ46" s="2"/>
      <c r="APA46" s="2"/>
      <c r="APB46" s="2"/>
      <c r="APC46" s="2"/>
      <c r="APD46" s="2"/>
      <c r="APE46" s="2"/>
      <c r="APF46" s="2"/>
      <c r="APG46" s="2"/>
      <c r="APH46" s="2"/>
      <c r="API46" s="2"/>
      <c r="APJ46" s="2"/>
      <c r="APK46" s="2"/>
      <c r="APL46" s="2"/>
      <c r="APM46" s="2"/>
      <c r="APN46" s="2"/>
      <c r="APO46" s="2"/>
      <c r="APP46" s="2"/>
      <c r="APQ46" s="2"/>
      <c r="APR46" s="2"/>
      <c r="APS46" s="2"/>
      <c r="APT46" s="2"/>
      <c r="APU46" s="2"/>
      <c r="APV46" s="2"/>
      <c r="APW46" s="2"/>
      <c r="APX46" s="2"/>
      <c r="APY46" s="2"/>
      <c r="APZ46" s="2"/>
      <c r="AQA46" s="2"/>
      <c r="AQB46" s="2"/>
      <c r="AQC46" s="2"/>
      <c r="AQD46" s="2"/>
      <c r="AQE46" s="2"/>
      <c r="AQF46" s="2"/>
      <c r="AQG46" s="2"/>
      <c r="AQH46" s="2"/>
      <c r="AQI46" s="2"/>
      <c r="AQJ46" s="2"/>
    </row>
    <row r="47" spans="1:1128" x14ac:dyDescent="0.25">
      <c r="A47" s="1" t="s">
        <v>7461</v>
      </c>
      <c r="C47" s="1" t="s">
        <v>7634</v>
      </c>
      <c r="E47" s="11"/>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11"/>
      <c r="BP47" s="5"/>
      <c r="BQ47" s="5"/>
      <c r="BR47" s="5"/>
      <c r="BS47" s="5"/>
      <c r="BT47" s="5"/>
      <c r="BU47" s="5"/>
      <c r="BV47" s="11"/>
      <c r="BW47" s="5"/>
      <c r="BX47" s="5"/>
      <c r="BY47" s="5"/>
      <c r="BZ47" s="5"/>
      <c r="CA47" s="5"/>
      <c r="CB47" s="11"/>
      <c r="CC47" s="5"/>
      <c r="CD47" s="5"/>
      <c r="CE47" s="5"/>
      <c r="CF47" s="5"/>
      <c r="CG47" s="5"/>
      <c r="CJ47" s="1" t="s">
        <v>5369</v>
      </c>
      <c r="CL47" s="1" t="s">
        <v>7378</v>
      </c>
      <c r="CP47" s="1" t="s">
        <v>7590</v>
      </c>
      <c r="CX47" s="5" t="s">
        <v>2002</v>
      </c>
      <c r="CY47" s="5"/>
      <c r="CZ47" s="5"/>
      <c r="DA47" s="5"/>
      <c r="DB47" s="5"/>
      <c r="DC47" s="5"/>
      <c r="DD47" s="5"/>
      <c r="DE47" s="6">
        <v>1</v>
      </c>
      <c r="DF47" s="2"/>
      <c r="DG47" s="2"/>
      <c r="DH47" s="2"/>
      <c r="DI47" s="2"/>
      <c r="DJ47" s="3"/>
      <c r="DK47" s="3"/>
      <c r="DL47" s="7"/>
      <c r="DM47" s="4"/>
      <c r="DN47" s="4"/>
      <c r="DO47" s="4"/>
      <c r="DP47" s="4"/>
      <c r="DQ47" s="4"/>
      <c r="DR47" s="4"/>
      <c r="DS47" s="4"/>
      <c r="DT47" s="4"/>
      <c r="DU47" s="4"/>
      <c r="DV47" s="4"/>
      <c r="DW47" s="4"/>
      <c r="DX47" s="4"/>
      <c r="DY47" s="4"/>
      <c r="DZ47" s="4"/>
      <c r="EA47" s="4"/>
      <c r="EB47" s="4"/>
      <c r="EC47" s="7" t="s">
        <v>7871</v>
      </c>
      <c r="ED47" s="7" t="s">
        <v>7695</v>
      </c>
      <c r="EE47" s="6"/>
      <c r="EF47" s="2" t="s">
        <v>527</v>
      </c>
      <c r="EG47" s="2"/>
      <c r="EH47" s="2"/>
      <c r="EI47" s="2"/>
      <c r="EJ47" s="2">
        <v>1</v>
      </c>
      <c r="EK47" s="2" t="s">
        <v>8962</v>
      </c>
      <c r="EL47" s="2"/>
      <c r="EM47" s="2" t="s">
        <v>9078</v>
      </c>
      <c r="EN47" s="3" t="s">
        <v>533</v>
      </c>
      <c r="EO47" s="3">
        <v>1</v>
      </c>
      <c r="EP47" s="6"/>
      <c r="EQ47" s="6"/>
      <c r="ER47" s="6"/>
      <c r="ES47" s="6"/>
      <c r="ET47" s="4"/>
      <c r="EU47" s="4"/>
      <c r="EV47" s="4"/>
      <c r="EW47" s="4"/>
      <c r="EX47" s="4"/>
      <c r="EY47" s="4"/>
      <c r="EZ47" s="4"/>
      <c r="FA47" s="4"/>
      <c r="FB47" s="4"/>
      <c r="FC47" s="4"/>
      <c r="FD47" s="4"/>
      <c r="FE47" s="4"/>
      <c r="FF47" s="4"/>
      <c r="FG47" s="4"/>
      <c r="FH47" s="4"/>
      <c r="FI47" s="4"/>
      <c r="FJ47" s="4"/>
      <c r="FK47" s="6"/>
      <c r="FL47" s="6"/>
      <c r="FM47" s="6"/>
      <c r="FN47" s="6"/>
      <c r="FO47" s="6"/>
      <c r="FP47" s="6"/>
      <c r="FQ47" s="6"/>
      <c r="FR47" s="3"/>
      <c r="FS47" s="5"/>
      <c r="FT47" s="5"/>
      <c r="FU47" s="5"/>
      <c r="FV47" s="5"/>
      <c r="FW47" s="7"/>
      <c r="FX47" s="7"/>
      <c r="FY47" s="3"/>
      <c r="FZ47" s="4"/>
      <c r="GA47" s="4"/>
      <c r="GB47" s="7"/>
      <c r="GC47" s="7"/>
      <c r="GD47" s="7"/>
      <c r="GE47" s="7"/>
      <c r="GF47" s="2"/>
      <c r="GG47" s="2"/>
      <c r="GH47" s="6"/>
      <c r="GI47" s="6"/>
      <c r="GJ47" s="6"/>
      <c r="GK47" s="6"/>
      <c r="GL47" s="6"/>
      <c r="GM47" s="5"/>
      <c r="GN47" s="5"/>
      <c r="GO47" s="5"/>
      <c r="GP47" s="5"/>
      <c r="GQ47" s="5"/>
      <c r="GR47" s="3"/>
      <c r="GS47" s="3"/>
      <c r="GT47" s="3"/>
      <c r="GU47" s="3"/>
      <c r="GV47" s="3"/>
      <c r="GW47" s="3"/>
      <c r="GX47" s="3"/>
      <c r="GY47" s="3"/>
      <c r="GZ47" s="3"/>
      <c r="HA47" s="3"/>
      <c r="HB47" s="3"/>
      <c r="HC47" s="3"/>
      <c r="HD47" s="3"/>
      <c r="HE47" s="3"/>
      <c r="HF47" s="3"/>
      <c r="HG47" s="3"/>
      <c r="HH47" s="3"/>
      <c r="HI47" s="3"/>
      <c r="HJ47" s="3"/>
      <c r="HK47" s="4"/>
      <c r="HL47" s="4"/>
      <c r="HM47" s="4"/>
      <c r="HN47" s="4"/>
      <c r="HO47" s="4"/>
      <c r="HP47" s="4"/>
      <c r="HQ47" s="4"/>
      <c r="HR47" s="4"/>
      <c r="HS47" s="5"/>
      <c r="HT47" s="5"/>
      <c r="HU47" s="5"/>
      <c r="HV47" s="5"/>
      <c r="HW47" s="5"/>
      <c r="HX47" s="5"/>
      <c r="HY47" s="5"/>
      <c r="HZ47" s="5"/>
      <c r="IA47" s="5"/>
      <c r="IB47" s="5"/>
      <c r="IC47" s="5"/>
      <c r="ID47" s="5"/>
      <c r="IE47" s="5"/>
      <c r="IF47" s="5"/>
      <c r="IG47" s="5"/>
      <c r="IH47" s="5"/>
      <c r="II47" s="5"/>
      <c r="IJ47" s="5"/>
      <c r="IK47" s="5"/>
      <c r="IL47" s="5"/>
      <c r="IM47" s="5"/>
      <c r="IN47" s="6"/>
      <c r="IO47" s="6"/>
      <c r="IP47" s="6"/>
      <c r="IQ47" s="6"/>
      <c r="IR47" s="6"/>
      <c r="IS47" s="6"/>
      <c r="IT47" s="6"/>
      <c r="IU47" s="6"/>
      <c r="IV47" s="6"/>
      <c r="IW47" s="6"/>
      <c r="IX47" s="6"/>
      <c r="IY47" s="4"/>
      <c r="IZ47" s="4"/>
      <c r="JA47" s="4"/>
      <c r="JB47" s="4"/>
      <c r="JC47" s="4"/>
      <c r="JD47" s="4"/>
      <c r="JE47" s="4"/>
      <c r="JF47" s="4"/>
      <c r="JG47" s="4"/>
      <c r="JH47" s="4"/>
      <c r="JI47" s="4"/>
      <c r="JJ47" s="4"/>
      <c r="JK47" s="4"/>
      <c r="JL47" s="4"/>
      <c r="JM47" s="4"/>
      <c r="JN47" s="4"/>
      <c r="JO47" s="4"/>
      <c r="JP47" s="4"/>
      <c r="JQ47" s="4"/>
      <c r="JR47" s="4"/>
      <c r="JS47" s="4"/>
      <c r="JT47" s="4"/>
      <c r="JU47" s="4"/>
      <c r="JV47" s="4"/>
      <c r="JW47" s="4"/>
      <c r="JX47" s="4"/>
      <c r="JY47" s="4"/>
      <c r="JZ47" s="4"/>
      <c r="KA47" s="4"/>
      <c r="KB47" s="4"/>
      <c r="KC47" s="4"/>
      <c r="KD47" s="4"/>
      <c r="KE47" s="4"/>
      <c r="KF47" s="4"/>
      <c r="KG47" s="4"/>
      <c r="KH47" s="4"/>
      <c r="KI47" s="4"/>
      <c r="KJ47" s="4"/>
      <c r="KK47" s="4"/>
      <c r="KL47" s="4"/>
      <c r="KM47" s="4"/>
      <c r="KN47" s="4"/>
      <c r="KO47" s="4"/>
      <c r="KP47" s="4"/>
      <c r="KQ47" s="4"/>
      <c r="KR47" s="4"/>
      <c r="KS47" s="4"/>
      <c r="KT47" s="4"/>
      <c r="KU47" s="4"/>
      <c r="KV47" s="4"/>
      <c r="KW47" s="4"/>
      <c r="KX47" s="4"/>
      <c r="KY47" s="4"/>
      <c r="KZ47" s="4"/>
      <c r="LA47" s="4"/>
      <c r="LB47" s="5"/>
      <c r="LC47" s="5"/>
      <c r="LD47" s="5"/>
      <c r="LE47" s="5"/>
      <c r="LF47" s="5"/>
      <c r="LG47" s="5"/>
      <c r="LH47" s="5"/>
      <c r="LI47" s="5"/>
      <c r="LJ47" s="5"/>
      <c r="LK47" s="5"/>
      <c r="LL47" s="5"/>
      <c r="LM47" s="5"/>
      <c r="LN47" s="5"/>
      <c r="LO47" s="5"/>
      <c r="LP47" s="5"/>
      <c r="LQ47" s="5"/>
      <c r="LR47" s="5"/>
      <c r="LS47" s="5"/>
      <c r="LT47" s="5"/>
      <c r="LU47" s="5"/>
      <c r="LV47" s="5"/>
      <c r="LW47" s="5"/>
      <c r="LX47" s="5"/>
      <c r="LY47" s="5"/>
      <c r="LZ47" s="5"/>
      <c r="MA47" s="5"/>
      <c r="MB47" s="5"/>
      <c r="MC47" s="5"/>
      <c r="MD47" s="5"/>
      <c r="ME47" s="5"/>
      <c r="MF47" s="5"/>
      <c r="MG47" s="5"/>
      <c r="MH47" s="5"/>
      <c r="MI47" s="5"/>
      <c r="MJ47" s="5"/>
      <c r="MK47" s="5"/>
      <c r="ML47" s="5"/>
      <c r="MM47" s="5"/>
      <c r="MN47" s="5"/>
      <c r="MO47" s="5"/>
      <c r="MP47" s="5"/>
      <c r="MQ47" s="5"/>
      <c r="MR47" s="5"/>
      <c r="MS47" s="11"/>
      <c r="MT47" s="5"/>
      <c r="MU47" s="5"/>
      <c r="MV47" s="5"/>
      <c r="MW47" s="5"/>
      <c r="MX47" s="5"/>
      <c r="MY47" s="5"/>
      <c r="MZ47" s="5"/>
      <c r="NA47" s="5"/>
      <c r="NB47" s="5"/>
      <c r="NC47" s="5"/>
      <c r="ND47" s="5"/>
      <c r="NE47" s="5"/>
      <c r="NF47" s="5"/>
      <c r="NG47" s="5"/>
      <c r="NH47" s="5"/>
      <c r="NI47" s="5"/>
      <c r="NJ47" s="5"/>
      <c r="NK47" s="5"/>
      <c r="NL47" s="11"/>
      <c r="NM47" s="5"/>
      <c r="NN47" s="5"/>
      <c r="NO47" s="5"/>
      <c r="NP47" s="5"/>
      <c r="NQ47" s="5"/>
      <c r="NR47" s="5"/>
      <c r="NS47" s="5"/>
      <c r="NT47" s="5"/>
      <c r="NU47" s="5"/>
      <c r="NV47" s="5"/>
      <c r="NW47" s="5"/>
      <c r="NX47" s="11"/>
      <c r="NY47" s="5"/>
      <c r="NZ47" s="5"/>
      <c r="OA47" s="5"/>
      <c r="OB47" s="5"/>
      <c r="OC47" s="5"/>
      <c r="OD47" s="5"/>
      <c r="OE47" s="5"/>
      <c r="OF47" s="5"/>
      <c r="OG47" s="5"/>
      <c r="OH47" s="5"/>
      <c r="OI47" s="5"/>
      <c r="OJ47" s="11"/>
      <c r="OK47" s="5"/>
      <c r="OL47" s="5"/>
      <c r="OM47" s="5"/>
      <c r="ON47" s="5"/>
      <c r="OO47" s="5"/>
      <c r="OP47" s="5"/>
      <c r="OQ47" s="5"/>
      <c r="OR47" s="5"/>
      <c r="OS47" s="5"/>
      <c r="OT47" s="5"/>
      <c r="OU47" s="11"/>
      <c r="OV47" s="5"/>
      <c r="OW47" s="5"/>
      <c r="OX47" s="5"/>
      <c r="OY47" s="5"/>
      <c r="OZ47" s="5"/>
      <c r="PA47" s="5"/>
      <c r="PB47" s="5"/>
      <c r="PC47" s="5"/>
      <c r="PD47" s="5"/>
      <c r="PE47" s="5"/>
      <c r="PF47" s="11"/>
      <c r="PG47" s="5"/>
      <c r="PH47" s="5"/>
      <c r="PI47" s="5"/>
      <c r="PJ47" s="5"/>
      <c r="PK47" s="5"/>
      <c r="PL47" s="5"/>
      <c r="PM47" s="5"/>
      <c r="PN47" s="5"/>
      <c r="PO47" s="5"/>
      <c r="PP47" s="5"/>
      <c r="PQ47" s="11"/>
      <c r="PR47" s="5"/>
      <c r="PS47" s="5"/>
      <c r="PT47" s="5"/>
      <c r="PU47" s="5"/>
      <c r="PV47" s="5"/>
      <c r="PW47" s="5"/>
      <c r="PX47" s="5"/>
      <c r="PY47" s="5"/>
      <c r="PZ47" s="5"/>
      <c r="QA47" s="5"/>
      <c r="QB47" s="4"/>
      <c r="QC47" s="4"/>
      <c r="QD47" s="4"/>
      <c r="QE47" s="4"/>
      <c r="QF47" s="4"/>
      <c r="QG47" s="4"/>
      <c r="QH47" s="4"/>
      <c r="QI47" s="4"/>
      <c r="QJ47" s="4"/>
      <c r="QK47" s="4"/>
      <c r="QL47" s="4"/>
      <c r="QM47" s="4"/>
      <c r="QN47" s="4"/>
      <c r="QO47" s="4"/>
      <c r="QP47" s="4"/>
      <c r="QQ47" s="4"/>
      <c r="QR47" s="4"/>
      <c r="QS47" s="4"/>
      <c r="QT47" s="4"/>
      <c r="QU47" s="4"/>
      <c r="QV47" s="4"/>
      <c r="QW47" s="4"/>
      <c r="QX47" s="6"/>
      <c r="QY47" s="6"/>
      <c r="QZ47" s="6"/>
      <c r="RA47" s="6"/>
      <c r="RB47" s="6"/>
      <c r="RC47" s="6"/>
      <c r="RD47" s="6"/>
      <c r="RE47" s="6"/>
      <c r="RF47" s="6"/>
      <c r="RG47" s="2"/>
      <c r="RH47" s="2"/>
      <c r="RI47" s="7"/>
      <c r="RJ47" s="7"/>
      <c r="RK47" s="7"/>
      <c r="RL47" s="7"/>
      <c r="RM47" s="7"/>
      <c r="RN47" s="7"/>
      <c r="RO47" s="7"/>
      <c r="RP47" s="7"/>
      <c r="RQ47" s="7"/>
      <c r="RR47" s="7"/>
      <c r="RS47" s="7"/>
      <c r="RT47" s="7"/>
      <c r="RU47" s="7"/>
      <c r="RV47" s="7"/>
      <c r="RW47" s="7"/>
      <c r="RX47" s="7"/>
      <c r="RY47" s="7"/>
      <c r="RZ47" s="7"/>
      <c r="SA47" s="7"/>
      <c r="SB47" s="7"/>
      <c r="SC47" s="7"/>
      <c r="SD47" s="7"/>
      <c r="SE47" s="7"/>
      <c r="SF47" s="7"/>
      <c r="SG47" s="7"/>
      <c r="SH47" s="7"/>
      <c r="SI47" s="7"/>
      <c r="SJ47" s="7"/>
      <c r="SK47" s="7" t="s">
        <v>1878</v>
      </c>
      <c r="SL47" s="7" t="s">
        <v>6124</v>
      </c>
      <c r="SM47" s="7" t="s">
        <v>529</v>
      </c>
      <c r="SN47" s="7">
        <v>1</v>
      </c>
      <c r="SO47" s="7" t="s">
        <v>2002</v>
      </c>
      <c r="SP47" s="7" t="s">
        <v>7721</v>
      </c>
      <c r="SQ47" s="7"/>
      <c r="SR47" s="7" t="s">
        <v>529</v>
      </c>
      <c r="SS47" s="2" t="s">
        <v>1880</v>
      </c>
      <c r="ST47" s="2"/>
      <c r="SU47" s="2"/>
      <c r="SV47" s="2"/>
      <c r="SW47" s="2" t="s">
        <v>529</v>
      </c>
      <c r="SX47" s="2"/>
      <c r="SY47" s="2" t="s">
        <v>2002</v>
      </c>
      <c r="SZ47" s="2"/>
      <c r="TA47" s="2"/>
      <c r="TB47" s="2"/>
      <c r="TC47" s="2"/>
      <c r="TD47" s="2"/>
      <c r="TE47" s="2"/>
      <c r="TF47" s="2"/>
      <c r="TG47" s="2"/>
      <c r="TH47" s="2"/>
      <c r="TI47" s="2"/>
      <c r="TJ47" s="2"/>
      <c r="TK47" s="10" t="s">
        <v>7575</v>
      </c>
      <c r="TL47" s="2"/>
      <c r="TM47" s="2">
        <v>-1</v>
      </c>
      <c r="TN47" s="2"/>
      <c r="TO47" s="2" t="s">
        <v>7518</v>
      </c>
      <c r="TP47" s="2"/>
      <c r="TQ47" s="2" t="b">
        <v>1</v>
      </c>
      <c r="TR47" s="2" t="s">
        <v>5370</v>
      </c>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row>
    <row r="48" spans="1:1128" x14ac:dyDescent="0.25">
      <c r="A48" s="1" t="s">
        <v>7462</v>
      </c>
      <c r="C48" s="1" t="s">
        <v>7635</v>
      </c>
      <c r="E48" s="11"/>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11"/>
      <c r="BP48" s="5"/>
      <c r="BQ48" s="5"/>
      <c r="BR48" s="5"/>
      <c r="BS48" s="5"/>
      <c r="BT48" s="5"/>
      <c r="BU48" s="5"/>
      <c r="BV48" s="11"/>
      <c r="BW48" s="5"/>
      <c r="BX48" s="5"/>
      <c r="BY48" s="5"/>
      <c r="BZ48" s="5"/>
      <c r="CA48" s="5"/>
      <c r="CB48" s="11"/>
      <c r="CC48" s="5"/>
      <c r="CD48" s="5"/>
      <c r="CE48" s="5"/>
      <c r="CF48" s="5"/>
      <c r="CG48" s="5"/>
      <c r="CJ48" s="1" t="s">
        <v>5371</v>
      </c>
      <c r="CL48" s="1" t="s">
        <v>7378</v>
      </c>
      <c r="CP48" s="1" t="s">
        <v>7590</v>
      </c>
      <c r="CX48" s="5" t="s">
        <v>2002</v>
      </c>
      <c r="CY48" s="5"/>
      <c r="CZ48" s="5"/>
      <c r="DA48" s="5"/>
      <c r="DB48" s="5"/>
      <c r="DC48" s="5"/>
      <c r="DD48" s="5"/>
      <c r="DE48" s="6">
        <v>1</v>
      </c>
      <c r="DF48" s="2"/>
      <c r="DG48" s="2"/>
      <c r="DH48" s="2"/>
      <c r="DI48" s="2"/>
      <c r="DJ48" s="3"/>
      <c r="DK48" s="3"/>
      <c r="DL48" s="7"/>
      <c r="DM48" s="4"/>
      <c r="DN48" s="4"/>
      <c r="DO48" s="4"/>
      <c r="DP48" s="4"/>
      <c r="DQ48" s="4"/>
      <c r="DR48" s="4"/>
      <c r="DS48" s="4"/>
      <c r="DT48" s="4"/>
      <c r="DU48" s="4"/>
      <c r="DV48" s="4"/>
      <c r="DW48" s="4"/>
      <c r="DX48" s="4"/>
      <c r="DY48" s="4"/>
      <c r="DZ48" s="4"/>
      <c r="EA48" s="4"/>
      <c r="EB48" s="4"/>
      <c r="EC48" s="7" t="s">
        <v>7871</v>
      </c>
      <c r="ED48" s="7" t="s">
        <v>7696</v>
      </c>
      <c r="EE48" s="6"/>
      <c r="EF48" s="2" t="s">
        <v>527</v>
      </c>
      <c r="EG48" s="2"/>
      <c r="EH48" s="2"/>
      <c r="EI48" s="2"/>
      <c r="EJ48" s="2">
        <v>1</v>
      </c>
      <c r="EK48" s="2" t="s">
        <v>8963</v>
      </c>
      <c r="EL48" s="2"/>
      <c r="EM48" s="2" t="s">
        <v>9079</v>
      </c>
      <c r="EN48" s="3" t="s">
        <v>533</v>
      </c>
      <c r="EO48" s="3">
        <v>1</v>
      </c>
      <c r="EP48" s="6"/>
      <c r="EQ48" s="6"/>
      <c r="ER48" s="6"/>
      <c r="ES48" s="6"/>
      <c r="ET48" s="4"/>
      <c r="EU48" s="4"/>
      <c r="EV48" s="4"/>
      <c r="EW48" s="4"/>
      <c r="EX48" s="4"/>
      <c r="EY48" s="4"/>
      <c r="EZ48" s="4"/>
      <c r="FA48" s="4"/>
      <c r="FB48" s="4"/>
      <c r="FC48" s="4"/>
      <c r="FD48" s="4"/>
      <c r="FE48" s="4"/>
      <c r="FF48" s="4"/>
      <c r="FG48" s="4"/>
      <c r="FH48" s="4"/>
      <c r="FI48" s="4"/>
      <c r="FJ48" s="4"/>
      <c r="FK48" s="6"/>
      <c r="FL48" s="6"/>
      <c r="FM48" s="6"/>
      <c r="FN48" s="6"/>
      <c r="FO48" s="6"/>
      <c r="FP48" s="6"/>
      <c r="FQ48" s="6"/>
      <c r="FR48" s="3"/>
      <c r="FS48" s="5"/>
      <c r="FT48" s="5"/>
      <c r="FU48" s="5"/>
      <c r="FV48" s="5"/>
      <c r="FW48" s="7"/>
      <c r="FX48" s="7"/>
      <c r="FY48" s="3"/>
      <c r="FZ48" s="4"/>
      <c r="GA48" s="4"/>
      <c r="GB48" s="7"/>
      <c r="GC48" s="7"/>
      <c r="GD48" s="7"/>
      <c r="GE48" s="7"/>
      <c r="GF48" s="2"/>
      <c r="GG48" s="2"/>
      <c r="GH48" s="6"/>
      <c r="GI48" s="6"/>
      <c r="GJ48" s="6"/>
      <c r="GK48" s="6"/>
      <c r="GL48" s="6"/>
      <c r="GM48" s="5"/>
      <c r="GN48" s="5"/>
      <c r="GO48" s="5"/>
      <c r="GP48" s="5"/>
      <c r="GQ48" s="5"/>
      <c r="GR48" s="3"/>
      <c r="GS48" s="3"/>
      <c r="GT48" s="3"/>
      <c r="GU48" s="3"/>
      <c r="GV48" s="3"/>
      <c r="GW48" s="3"/>
      <c r="GX48" s="3"/>
      <c r="GY48" s="3"/>
      <c r="GZ48" s="3"/>
      <c r="HA48" s="3"/>
      <c r="HB48" s="3"/>
      <c r="HC48" s="3"/>
      <c r="HD48" s="3"/>
      <c r="HE48" s="3"/>
      <c r="HF48" s="3"/>
      <c r="HG48" s="3"/>
      <c r="HH48" s="3"/>
      <c r="HI48" s="3"/>
      <c r="HJ48" s="3"/>
      <c r="HK48" s="4"/>
      <c r="HL48" s="4"/>
      <c r="HM48" s="4"/>
      <c r="HN48" s="4"/>
      <c r="HO48" s="4"/>
      <c r="HP48" s="4"/>
      <c r="HQ48" s="4"/>
      <c r="HR48" s="4"/>
      <c r="HS48" s="5"/>
      <c r="HT48" s="5"/>
      <c r="HU48" s="5"/>
      <c r="HV48" s="5"/>
      <c r="HW48" s="5"/>
      <c r="HX48" s="5"/>
      <c r="HY48" s="5"/>
      <c r="HZ48" s="5"/>
      <c r="IA48" s="5"/>
      <c r="IB48" s="5"/>
      <c r="IC48" s="5"/>
      <c r="ID48" s="5"/>
      <c r="IE48" s="5"/>
      <c r="IF48" s="5"/>
      <c r="IG48" s="5"/>
      <c r="IH48" s="5"/>
      <c r="II48" s="5"/>
      <c r="IJ48" s="5"/>
      <c r="IK48" s="5"/>
      <c r="IL48" s="5"/>
      <c r="IM48" s="5"/>
      <c r="IN48" s="6"/>
      <c r="IO48" s="6"/>
      <c r="IP48" s="6"/>
      <c r="IQ48" s="6"/>
      <c r="IR48" s="6"/>
      <c r="IS48" s="6"/>
      <c r="IT48" s="6"/>
      <c r="IU48" s="6"/>
      <c r="IV48" s="6"/>
      <c r="IW48" s="6"/>
      <c r="IX48" s="6"/>
      <c r="IY48" s="4"/>
      <c r="IZ48" s="4"/>
      <c r="JA48" s="4"/>
      <c r="JB48" s="4"/>
      <c r="JC48" s="4"/>
      <c r="JD48" s="4"/>
      <c r="JE48" s="4"/>
      <c r="JF48" s="4"/>
      <c r="JG48" s="4"/>
      <c r="JH48" s="4"/>
      <c r="JI48" s="4"/>
      <c r="JJ48" s="4"/>
      <c r="JK48" s="4"/>
      <c r="JL48" s="4"/>
      <c r="JM48" s="4"/>
      <c r="JN48" s="4"/>
      <c r="JO48" s="4"/>
      <c r="JP48" s="4"/>
      <c r="JQ48" s="4"/>
      <c r="JR48" s="4"/>
      <c r="JS48" s="4"/>
      <c r="JT48" s="4"/>
      <c r="JU48" s="4"/>
      <c r="JV48" s="4"/>
      <c r="JW48" s="4"/>
      <c r="JX48" s="4"/>
      <c r="JY48" s="4"/>
      <c r="JZ48" s="4"/>
      <c r="KA48" s="4"/>
      <c r="KB48" s="4"/>
      <c r="KC48" s="4"/>
      <c r="KD48" s="4"/>
      <c r="KE48" s="4"/>
      <c r="KF48" s="4"/>
      <c r="KG48" s="4"/>
      <c r="KH48" s="4"/>
      <c r="KI48" s="4"/>
      <c r="KJ48" s="4"/>
      <c r="KK48" s="4"/>
      <c r="KL48" s="4"/>
      <c r="KM48" s="4"/>
      <c r="KN48" s="4"/>
      <c r="KO48" s="4"/>
      <c r="KP48" s="4"/>
      <c r="KQ48" s="4"/>
      <c r="KR48" s="4"/>
      <c r="KS48" s="4"/>
      <c r="KT48" s="4"/>
      <c r="KU48" s="4"/>
      <c r="KV48" s="4"/>
      <c r="KW48" s="4"/>
      <c r="KX48" s="4"/>
      <c r="KY48" s="4"/>
      <c r="KZ48" s="4"/>
      <c r="LA48" s="4"/>
      <c r="LB48" s="5"/>
      <c r="LC48" s="5"/>
      <c r="LD48" s="5"/>
      <c r="LE48" s="5"/>
      <c r="LF48" s="5"/>
      <c r="LG48" s="5"/>
      <c r="LH48" s="5"/>
      <c r="LI48" s="5"/>
      <c r="LJ48" s="5"/>
      <c r="LK48" s="5"/>
      <c r="LL48" s="5"/>
      <c r="LM48" s="5"/>
      <c r="LN48" s="5"/>
      <c r="LO48" s="5"/>
      <c r="LP48" s="5"/>
      <c r="LQ48" s="5"/>
      <c r="LR48" s="5"/>
      <c r="LS48" s="5"/>
      <c r="LT48" s="5"/>
      <c r="LU48" s="5"/>
      <c r="LV48" s="5"/>
      <c r="LW48" s="5"/>
      <c r="LX48" s="5"/>
      <c r="LY48" s="5"/>
      <c r="LZ48" s="5"/>
      <c r="MA48" s="5"/>
      <c r="MB48" s="5"/>
      <c r="MC48" s="5"/>
      <c r="MD48" s="5"/>
      <c r="ME48" s="5"/>
      <c r="MF48" s="5"/>
      <c r="MG48" s="5"/>
      <c r="MH48" s="5"/>
      <c r="MI48" s="5"/>
      <c r="MJ48" s="5"/>
      <c r="MK48" s="5"/>
      <c r="ML48" s="5"/>
      <c r="MM48" s="5"/>
      <c r="MN48" s="5"/>
      <c r="MO48" s="5"/>
      <c r="MP48" s="5"/>
      <c r="MQ48" s="5"/>
      <c r="MR48" s="5"/>
      <c r="MS48" s="11"/>
      <c r="MT48" s="5"/>
      <c r="MU48" s="5"/>
      <c r="MV48" s="5"/>
      <c r="MW48" s="5"/>
      <c r="MX48" s="5"/>
      <c r="MY48" s="5"/>
      <c r="MZ48" s="5"/>
      <c r="NA48" s="5"/>
      <c r="NB48" s="5"/>
      <c r="NC48" s="5"/>
      <c r="ND48" s="5"/>
      <c r="NE48" s="5"/>
      <c r="NF48" s="5"/>
      <c r="NG48" s="5"/>
      <c r="NH48" s="5"/>
      <c r="NI48" s="5"/>
      <c r="NJ48" s="5"/>
      <c r="NK48" s="5"/>
      <c r="NL48" s="11"/>
      <c r="NM48" s="5"/>
      <c r="NN48" s="5"/>
      <c r="NO48" s="5"/>
      <c r="NP48" s="5"/>
      <c r="NQ48" s="5"/>
      <c r="NR48" s="5"/>
      <c r="NS48" s="5"/>
      <c r="NT48" s="5"/>
      <c r="NU48" s="5"/>
      <c r="NV48" s="5"/>
      <c r="NW48" s="5"/>
      <c r="NX48" s="11"/>
      <c r="NY48" s="5"/>
      <c r="NZ48" s="5"/>
      <c r="OA48" s="5"/>
      <c r="OB48" s="5"/>
      <c r="OC48" s="5"/>
      <c r="OD48" s="5"/>
      <c r="OE48" s="5"/>
      <c r="OF48" s="5"/>
      <c r="OG48" s="5"/>
      <c r="OH48" s="5"/>
      <c r="OI48" s="5"/>
      <c r="OJ48" s="11"/>
      <c r="OK48" s="5"/>
      <c r="OL48" s="5"/>
      <c r="OM48" s="5"/>
      <c r="ON48" s="5"/>
      <c r="OO48" s="5"/>
      <c r="OP48" s="5"/>
      <c r="OQ48" s="5"/>
      <c r="OR48" s="5"/>
      <c r="OS48" s="5"/>
      <c r="OT48" s="5"/>
      <c r="OU48" s="11"/>
      <c r="OV48" s="5"/>
      <c r="OW48" s="5"/>
      <c r="OX48" s="5"/>
      <c r="OY48" s="5"/>
      <c r="OZ48" s="5"/>
      <c r="PA48" s="5"/>
      <c r="PB48" s="5"/>
      <c r="PC48" s="5"/>
      <c r="PD48" s="5"/>
      <c r="PE48" s="5"/>
      <c r="PF48" s="11"/>
      <c r="PG48" s="5"/>
      <c r="PH48" s="5"/>
      <c r="PI48" s="5"/>
      <c r="PJ48" s="5"/>
      <c r="PK48" s="5"/>
      <c r="PL48" s="5"/>
      <c r="PM48" s="5"/>
      <c r="PN48" s="5"/>
      <c r="PO48" s="5"/>
      <c r="PP48" s="5"/>
      <c r="PQ48" s="11"/>
      <c r="PR48" s="5"/>
      <c r="PS48" s="5"/>
      <c r="PT48" s="5"/>
      <c r="PU48" s="5"/>
      <c r="PV48" s="5"/>
      <c r="PW48" s="5"/>
      <c r="PX48" s="5"/>
      <c r="PY48" s="5"/>
      <c r="PZ48" s="5"/>
      <c r="QA48" s="5"/>
      <c r="QB48" s="4"/>
      <c r="QC48" s="4"/>
      <c r="QD48" s="4"/>
      <c r="QE48" s="4"/>
      <c r="QF48" s="4"/>
      <c r="QG48" s="4"/>
      <c r="QH48" s="4"/>
      <c r="QI48" s="4"/>
      <c r="QJ48" s="4"/>
      <c r="QK48" s="4"/>
      <c r="QL48" s="4"/>
      <c r="QM48" s="4"/>
      <c r="QN48" s="4"/>
      <c r="QO48" s="4"/>
      <c r="QP48" s="4"/>
      <c r="QQ48" s="4"/>
      <c r="QR48" s="4"/>
      <c r="QS48" s="4"/>
      <c r="QT48" s="4"/>
      <c r="QU48" s="4"/>
      <c r="QV48" s="4"/>
      <c r="QW48" s="4"/>
      <c r="QX48" s="6"/>
      <c r="QY48" s="6"/>
      <c r="QZ48" s="6"/>
      <c r="RA48" s="6"/>
      <c r="RB48" s="6"/>
      <c r="RC48" s="6"/>
      <c r="RD48" s="6"/>
      <c r="RE48" s="6"/>
      <c r="RF48" s="6"/>
      <c r="RG48" s="2"/>
      <c r="RH48" s="2"/>
      <c r="RI48" s="7"/>
      <c r="RJ48" s="7"/>
      <c r="RK48" s="7"/>
      <c r="RL48" s="7"/>
      <c r="RM48" s="7"/>
      <c r="RN48" s="7"/>
      <c r="RO48" s="7"/>
      <c r="RP48" s="7"/>
      <c r="RQ48" s="7"/>
      <c r="RR48" s="7"/>
      <c r="RS48" s="7"/>
      <c r="RT48" s="7"/>
      <c r="RU48" s="7"/>
      <c r="RV48" s="7"/>
      <c r="RW48" s="7"/>
      <c r="RX48" s="7"/>
      <c r="RY48" s="7"/>
      <c r="RZ48" s="7"/>
      <c r="SA48" s="7"/>
      <c r="SB48" s="7"/>
      <c r="SC48" s="7"/>
      <c r="SD48" s="7"/>
      <c r="SE48" s="7"/>
      <c r="SF48" s="7"/>
      <c r="SG48" s="7"/>
      <c r="SH48" s="7"/>
      <c r="SI48" s="7"/>
      <c r="SJ48" s="7"/>
      <c r="SK48" s="7" t="s">
        <v>1878</v>
      </c>
      <c r="SL48" s="7" t="s">
        <v>6124</v>
      </c>
      <c r="SM48" s="7" t="s">
        <v>529</v>
      </c>
      <c r="SN48" s="7">
        <v>1</v>
      </c>
      <c r="SO48" s="7" t="s">
        <v>2002</v>
      </c>
      <c r="SP48" s="7" t="s">
        <v>7721</v>
      </c>
      <c r="SQ48" s="7"/>
      <c r="SR48" s="7" t="s">
        <v>529</v>
      </c>
      <c r="SS48" s="2" t="s">
        <v>1880</v>
      </c>
      <c r="ST48" s="2"/>
      <c r="SU48" s="2"/>
      <c r="SV48" s="2"/>
      <c r="SW48" s="2" t="s">
        <v>529</v>
      </c>
      <c r="SX48" s="2"/>
      <c r="SY48" s="2" t="s">
        <v>2002</v>
      </c>
      <c r="SZ48" s="2"/>
      <c r="TA48" s="2"/>
      <c r="TB48" s="2"/>
      <c r="TC48" s="2"/>
      <c r="TD48" s="2"/>
      <c r="TE48" s="2"/>
      <c r="TF48" s="2"/>
      <c r="TG48" s="2"/>
      <c r="TH48" s="2"/>
      <c r="TI48" s="2"/>
      <c r="TJ48" s="2"/>
      <c r="TK48" s="2" t="s">
        <v>7576</v>
      </c>
      <c r="TL48" s="2"/>
      <c r="TM48" s="2">
        <v>-1</v>
      </c>
      <c r="TN48" s="2"/>
      <c r="TO48" s="2" t="s">
        <v>7519</v>
      </c>
      <c r="TP48" s="2"/>
      <c r="TQ48" s="2" t="b">
        <v>1</v>
      </c>
      <c r="TR48" s="2" t="s">
        <v>5372</v>
      </c>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A48" s="2"/>
      <c r="XB48" s="2"/>
      <c r="XC48" s="2"/>
      <c r="XD48" s="2"/>
      <c r="XE48" s="2"/>
      <c r="XF48" s="2"/>
      <c r="XG48" s="2"/>
      <c r="XH48" s="2"/>
      <c r="XI48" s="2"/>
      <c r="XJ48" s="2"/>
      <c r="XK48" s="2"/>
      <c r="XL48" s="2"/>
      <c r="XM48" s="2"/>
      <c r="XN48" s="2"/>
      <c r="XO48" s="2"/>
      <c r="XP48" s="2"/>
      <c r="XQ48" s="2"/>
      <c r="XR48" s="2"/>
      <c r="XS48" s="2"/>
      <c r="XT48" s="2"/>
      <c r="XU48" s="2"/>
      <c r="XV48" s="2"/>
      <c r="XW48" s="2"/>
      <c r="XX48" s="2"/>
      <c r="XY48" s="2"/>
      <c r="XZ48" s="2"/>
      <c r="YA48" s="2"/>
      <c r="YB48" s="2"/>
      <c r="YC48" s="2"/>
      <c r="YD48" s="2"/>
      <c r="YE48" s="2"/>
      <c r="YF48" s="2"/>
      <c r="YG48" s="2"/>
      <c r="YH48" s="2"/>
      <c r="YI48" s="2"/>
      <c r="YJ48" s="2"/>
      <c r="YK48" s="2"/>
      <c r="YL48" s="2"/>
      <c r="YM48" s="2"/>
      <c r="YN48" s="2"/>
      <c r="YO48" s="2"/>
      <c r="YP48" s="2"/>
      <c r="YQ48" s="2"/>
      <c r="YR48" s="2"/>
      <c r="YS48" s="2"/>
      <c r="YT48" s="2"/>
      <c r="YU48" s="2"/>
      <c r="YV48" s="2"/>
      <c r="YW48" s="2"/>
      <c r="YX48" s="2"/>
      <c r="YY48" s="2"/>
      <c r="YZ48" s="2"/>
      <c r="ZA48" s="2"/>
      <c r="ZB48" s="2"/>
      <c r="ZC48" s="2"/>
      <c r="ZD48" s="2"/>
      <c r="ZE48" s="2"/>
      <c r="ZF48" s="2"/>
      <c r="ZG48" s="2"/>
      <c r="ZH48" s="2"/>
      <c r="ZI48" s="2"/>
      <c r="ZJ48" s="2"/>
      <c r="ZK48" s="2"/>
      <c r="ZL48" s="2"/>
      <c r="ZM48" s="2"/>
      <c r="ZN48" s="2"/>
      <c r="ZO48" s="2"/>
      <c r="ZP48" s="2"/>
      <c r="ZQ48" s="2"/>
      <c r="ZR48" s="2"/>
      <c r="ZS48" s="2"/>
      <c r="ZT48" s="2"/>
      <c r="ZU48" s="2"/>
      <c r="ZV48" s="2"/>
      <c r="ZW48" s="2"/>
      <c r="ZX48" s="2"/>
      <c r="ZY48" s="2"/>
      <c r="ZZ48" s="2"/>
      <c r="AAA48" s="2"/>
      <c r="AAB48" s="2"/>
      <c r="AAC48" s="2"/>
      <c r="AAD48" s="2"/>
      <c r="AAE48" s="2"/>
      <c r="AAF48" s="2"/>
      <c r="AAG48" s="2"/>
      <c r="AAH48" s="2"/>
      <c r="AAI48" s="2"/>
      <c r="AAJ48" s="2"/>
      <c r="AAK48" s="2"/>
      <c r="AAL48" s="2"/>
      <c r="AAM48" s="2"/>
      <c r="AAN48" s="2"/>
      <c r="AAO48" s="2"/>
      <c r="AAP48" s="2"/>
      <c r="AAQ48" s="2"/>
      <c r="AAR48" s="2"/>
      <c r="AAS48" s="2"/>
      <c r="AAT48" s="2"/>
      <c r="AAU48" s="2"/>
      <c r="AAV48" s="2"/>
      <c r="AAW48" s="2"/>
      <c r="AAX48" s="2"/>
      <c r="AAY48" s="2"/>
      <c r="AAZ48" s="2"/>
      <c r="ABA48" s="2"/>
      <c r="ABB48" s="2"/>
      <c r="ABC48" s="2"/>
      <c r="ABD48" s="2"/>
      <c r="ABE48" s="2"/>
      <c r="ABF48" s="2"/>
      <c r="ABG48" s="2"/>
      <c r="ABH48" s="2"/>
      <c r="ABI48" s="2"/>
      <c r="ABJ48" s="2"/>
      <c r="ABK48" s="2"/>
      <c r="ABL48" s="2"/>
      <c r="ABM48" s="2"/>
      <c r="ABN48" s="2"/>
      <c r="ABO48" s="2"/>
      <c r="ABP48" s="2"/>
      <c r="ABQ48" s="2"/>
      <c r="ABR48" s="2"/>
      <c r="ABS48" s="2"/>
      <c r="ABT48" s="2"/>
      <c r="ABU48" s="2"/>
      <c r="ABV48" s="2"/>
      <c r="ABW48" s="2"/>
      <c r="ABX48" s="2"/>
      <c r="ABY48" s="2"/>
      <c r="ABZ48" s="2"/>
      <c r="ACA48" s="2"/>
      <c r="ACB48" s="2"/>
      <c r="ACC48" s="2"/>
      <c r="ACD48" s="2"/>
      <c r="ACE48" s="2"/>
      <c r="ACF48" s="2"/>
      <c r="ACG48" s="2"/>
      <c r="ACH48" s="2"/>
      <c r="ACI48" s="2"/>
      <c r="ACJ48" s="2"/>
      <c r="ACK48" s="2"/>
      <c r="ACL48" s="2"/>
      <c r="ACM48" s="2"/>
      <c r="ACN48" s="2"/>
      <c r="ACO48" s="2"/>
      <c r="ACP48" s="2"/>
      <c r="ACQ48" s="2"/>
      <c r="ACR48" s="2"/>
      <c r="ACS48" s="2"/>
      <c r="ACT48" s="2"/>
      <c r="ACU48" s="2"/>
      <c r="ACV48" s="2"/>
      <c r="ACW48" s="2"/>
      <c r="ACX48" s="2"/>
      <c r="ACY48" s="2"/>
      <c r="ACZ48" s="2"/>
      <c r="ADA48" s="2"/>
      <c r="ADB48" s="2"/>
      <c r="ADC48" s="2"/>
      <c r="ADD48" s="2"/>
      <c r="ADE48" s="2"/>
      <c r="ADF48" s="2"/>
      <c r="ADG48" s="2"/>
      <c r="ADH48" s="2"/>
      <c r="ADI48" s="2"/>
      <c r="ADJ48" s="2"/>
      <c r="ADK48" s="2"/>
      <c r="ADL48" s="2"/>
      <c r="ADM48" s="2"/>
      <c r="ADN48" s="2"/>
      <c r="ADO48" s="2"/>
      <c r="ADP48" s="2"/>
      <c r="ADQ48" s="2"/>
      <c r="ADR48" s="2"/>
      <c r="ADS48" s="2"/>
      <c r="ADT48" s="2"/>
      <c r="ADU48" s="2"/>
      <c r="ADV48" s="2"/>
      <c r="ADW48" s="2"/>
      <c r="ADX48" s="2"/>
      <c r="ADY48" s="2"/>
      <c r="ADZ48" s="2"/>
      <c r="AEA48" s="2"/>
      <c r="AEB48" s="2"/>
      <c r="AEC48" s="2"/>
      <c r="AED48" s="2"/>
      <c r="AEE48" s="2"/>
      <c r="AEF48" s="2"/>
      <c r="AEG48" s="2"/>
      <c r="AEH48" s="2"/>
      <c r="AEI48" s="2"/>
      <c r="AEJ48" s="2"/>
      <c r="AEK48" s="2"/>
      <c r="AEL48" s="2"/>
      <c r="AEM48" s="2"/>
      <c r="AEN48" s="2"/>
      <c r="AEO48" s="2"/>
      <c r="AEP48" s="2"/>
      <c r="AEQ48" s="2"/>
      <c r="AER48" s="2"/>
      <c r="AES48" s="2"/>
      <c r="AET48" s="2"/>
      <c r="AEU48" s="2"/>
      <c r="AEV48" s="2"/>
      <c r="AEW48" s="2"/>
      <c r="AEX48" s="2"/>
      <c r="AEY48" s="2"/>
      <c r="AEZ48" s="2"/>
      <c r="AFA48" s="2"/>
      <c r="AFB48" s="2"/>
      <c r="AFC48" s="2"/>
      <c r="AFD48" s="2"/>
      <c r="AFE48" s="2"/>
      <c r="AFF48" s="2"/>
      <c r="AFG48" s="2"/>
      <c r="AFH48" s="2"/>
      <c r="AFI48" s="2"/>
      <c r="AFJ48" s="2"/>
      <c r="AFK48" s="2"/>
      <c r="AFL48" s="2"/>
      <c r="AFM48" s="2"/>
      <c r="AFN48" s="2"/>
      <c r="AFO48" s="2"/>
      <c r="AFP48" s="2"/>
      <c r="AFQ48" s="2"/>
      <c r="AFR48" s="2"/>
      <c r="AFS48" s="2"/>
      <c r="AFT48" s="2"/>
      <c r="AFU48" s="2"/>
      <c r="AFV48" s="2"/>
      <c r="AFW48" s="2"/>
      <c r="AFX48" s="2"/>
      <c r="AFY48" s="2"/>
      <c r="AFZ48" s="2"/>
      <c r="AGA48" s="2"/>
      <c r="AGB48" s="2"/>
      <c r="AGC48" s="2"/>
      <c r="AGD48" s="2"/>
      <c r="AGE48" s="2"/>
      <c r="AGF48" s="2"/>
      <c r="AGG48" s="2"/>
      <c r="AGH48" s="2"/>
      <c r="AGI48" s="2"/>
      <c r="AGJ48" s="2"/>
      <c r="AGK48" s="2"/>
      <c r="AGL48" s="2"/>
      <c r="AGM48" s="2"/>
      <c r="AGN48" s="2"/>
      <c r="AGO48" s="2"/>
      <c r="AGP48" s="2"/>
      <c r="AGQ48" s="2"/>
      <c r="AGR48" s="2"/>
      <c r="AGS48" s="2"/>
      <c r="AGT48" s="2"/>
      <c r="AGU48" s="2"/>
      <c r="AGV48" s="2"/>
      <c r="AGW48" s="2"/>
      <c r="AGX48" s="2"/>
      <c r="AGY48" s="2"/>
      <c r="AGZ48" s="2"/>
      <c r="AHA48" s="2"/>
      <c r="AHB48" s="2"/>
      <c r="AHC48" s="2"/>
      <c r="AHD48" s="2"/>
      <c r="AHE48" s="2"/>
      <c r="AHF48" s="2"/>
      <c r="AHG48" s="2"/>
      <c r="AHH48" s="2"/>
      <c r="AHI48" s="2"/>
      <c r="AHJ48" s="2"/>
      <c r="AHK48" s="2"/>
      <c r="AHL48" s="2"/>
      <c r="AHM48" s="2"/>
      <c r="AHN48" s="2"/>
      <c r="AHO48" s="2"/>
      <c r="AHP48" s="2"/>
      <c r="AHQ48" s="2"/>
      <c r="AHR48" s="2"/>
      <c r="AHS48" s="2"/>
      <c r="AHT48" s="2"/>
      <c r="AHU48" s="2"/>
      <c r="AHV48" s="2"/>
      <c r="AHW48" s="2"/>
      <c r="AHX48" s="2"/>
      <c r="AHY48" s="2"/>
      <c r="AHZ48" s="2"/>
      <c r="AIA48" s="2"/>
      <c r="AIB48" s="2"/>
      <c r="AIC48" s="2"/>
      <c r="AID48" s="2"/>
      <c r="AIE48" s="2"/>
      <c r="AIF48" s="2"/>
      <c r="AIG48" s="2"/>
      <c r="AIH48" s="2"/>
      <c r="AII48" s="2"/>
      <c r="AIJ48" s="2"/>
      <c r="AIK48" s="2"/>
      <c r="AIL48" s="2"/>
      <c r="AIM48" s="2"/>
      <c r="AIN48" s="2"/>
      <c r="AIO48" s="2"/>
      <c r="AIP48" s="2"/>
      <c r="AIQ48" s="2"/>
      <c r="AIR48" s="2"/>
      <c r="AIS48" s="2"/>
      <c r="AIT48" s="2"/>
      <c r="AIU48" s="2"/>
      <c r="AIV48" s="2"/>
      <c r="AIW48" s="2"/>
      <c r="AIX48" s="2"/>
      <c r="AIY48" s="2"/>
      <c r="AIZ48" s="2"/>
      <c r="AJA48" s="2"/>
      <c r="AJB48" s="2"/>
      <c r="AJC48" s="2"/>
      <c r="AJD48" s="2"/>
      <c r="AJE48" s="2"/>
      <c r="AJF48" s="2"/>
      <c r="AJG48" s="2"/>
      <c r="AJH48" s="2"/>
      <c r="AJI48" s="2"/>
      <c r="AJJ48" s="2"/>
      <c r="AJK48" s="2"/>
      <c r="AJL48" s="2"/>
      <c r="AJM48" s="2"/>
      <c r="AJN48" s="2"/>
      <c r="AJO48" s="2"/>
      <c r="AJP48" s="2"/>
      <c r="AJQ48" s="2"/>
      <c r="AJR48" s="2"/>
      <c r="AJS48" s="2"/>
      <c r="AJT48" s="2"/>
      <c r="AJU48" s="2"/>
      <c r="AJV48" s="2"/>
      <c r="AJW48" s="2"/>
      <c r="AJX48" s="2"/>
      <c r="AJY48" s="2"/>
      <c r="AJZ48" s="2"/>
      <c r="AKA48" s="2"/>
      <c r="AKB48" s="2"/>
      <c r="AKC48" s="2"/>
      <c r="AKD48" s="2"/>
      <c r="AKE48" s="2"/>
      <c r="AKF48" s="2"/>
      <c r="AKG48" s="2"/>
      <c r="AKH48" s="2"/>
      <c r="AKI48" s="2"/>
      <c r="AKJ48" s="2"/>
      <c r="AKK48" s="2"/>
      <c r="AKL48" s="2"/>
      <c r="AKM48" s="2"/>
      <c r="AKN48" s="2"/>
      <c r="AKO48" s="2"/>
      <c r="AKP48" s="2"/>
      <c r="AKQ48" s="2"/>
      <c r="AKR48" s="2"/>
      <c r="AKS48" s="2"/>
      <c r="AKT48" s="2"/>
      <c r="AKU48" s="2"/>
      <c r="AKV48" s="2"/>
      <c r="AKW48" s="2"/>
      <c r="AKX48" s="2"/>
      <c r="AKY48" s="2"/>
      <c r="AKZ48" s="2"/>
      <c r="ALA48" s="2"/>
      <c r="ALB48" s="2"/>
      <c r="ALC48" s="2"/>
      <c r="ALD48" s="2"/>
      <c r="ALE48" s="2"/>
      <c r="ALF48" s="2"/>
      <c r="ALG48" s="2"/>
      <c r="ALH48" s="2"/>
      <c r="ALI48" s="2"/>
      <c r="ALJ48" s="2"/>
      <c r="ALK48" s="2"/>
      <c r="ALL48" s="2"/>
      <c r="ALM48" s="2"/>
      <c r="ALN48" s="2"/>
      <c r="ALO48" s="2"/>
      <c r="ALP48" s="2"/>
      <c r="ALQ48" s="2"/>
      <c r="ALR48" s="2"/>
      <c r="ALS48" s="2"/>
      <c r="ALT48" s="2"/>
      <c r="ALU48" s="2"/>
      <c r="ALV48" s="2"/>
      <c r="ALW48" s="2"/>
      <c r="ALX48" s="2"/>
      <c r="ALY48" s="2"/>
      <c r="ALZ48" s="2"/>
      <c r="AMA48" s="2"/>
      <c r="AMB48" s="2"/>
      <c r="AMC48" s="2"/>
      <c r="AMD48" s="2"/>
      <c r="AME48" s="2"/>
      <c r="AMF48" s="2"/>
      <c r="AMG48" s="2"/>
      <c r="AMH48" s="2"/>
      <c r="AMI48" s="2"/>
      <c r="AMJ48" s="2"/>
      <c r="AMK48" s="2"/>
      <c r="AML48" s="2"/>
      <c r="AMM48" s="2"/>
      <c r="AMN48" s="2"/>
      <c r="AMO48" s="2"/>
      <c r="AMP48" s="2"/>
      <c r="AMQ48" s="2"/>
      <c r="AMR48" s="2"/>
      <c r="AMS48" s="2"/>
      <c r="AMT48" s="2"/>
      <c r="AMU48" s="2"/>
      <c r="AMV48" s="2"/>
      <c r="AMW48" s="2"/>
      <c r="AMX48" s="2"/>
      <c r="AMY48" s="2"/>
      <c r="AMZ48" s="2"/>
      <c r="ANA48" s="2"/>
      <c r="ANB48" s="2"/>
      <c r="ANC48" s="2"/>
      <c r="AND48" s="2"/>
      <c r="ANE48" s="2"/>
      <c r="ANF48" s="2"/>
      <c r="ANG48" s="2"/>
      <c r="ANH48" s="2"/>
      <c r="ANI48" s="2"/>
      <c r="ANJ48" s="2"/>
      <c r="ANK48" s="2"/>
      <c r="ANL48" s="2"/>
      <c r="ANM48" s="2"/>
      <c r="ANN48" s="2"/>
      <c r="ANO48" s="2"/>
      <c r="ANP48" s="2"/>
      <c r="ANQ48" s="2"/>
      <c r="ANR48" s="2"/>
      <c r="ANS48" s="2"/>
      <c r="ANT48" s="2"/>
      <c r="ANU48" s="2"/>
      <c r="ANV48" s="2"/>
      <c r="ANW48" s="2"/>
      <c r="ANX48" s="2"/>
      <c r="ANY48" s="2"/>
      <c r="ANZ48" s="2"/>
      <c r="AOA48" s="2"/>
      <c r="AOB48" s="2"/>
      <c r="AOC48" s="2"/>
      <c r="AOD48" s="2"/>
      <c r="AOE48" s="2"/>
      <c r="AOF48" s="2"/>
      <c r="AOG48" s="2"/>
      <c r="AOH48" s="2"/>
      <c r="AOI48" s="2"/>
      <c r="AOJ48" s="2"/>
      <c r="AOK48" s="2"/>
      <c r="AOL48" s="2"/>
      <c r="AOM48" s="2"/>
      <c r="AON48" s="2"/>
      <c r="AOO48" s="2"/>
      <c r="AOP48" s="2"/>
      <c r="AOQ48" s="2"/>
      <c r="AOR48" s="2"/>
      <c r="AOS48" s="2"/>
      <c r="AOT48" s="2"/>
      <c r="AOU48" s="2"/>
      <c r="AOV48" s="2"/>
      <c r="AOW48" s="2"/>
      <c r="AOX48" s="2"/>
      <c r="AOY48" s="2"/>
      <c r="AOZ48" s="2"/>
      <c r="APA48" s="2"/>
      <c r="APB48" s="2"/>
      <c r="APC48" s="2"/>
      <c r="APD48" s="2"/>
      <c r="APE48" s="2"/>
      <c r="APF48" s="2"/>
      <c r="APG48" s="2"/>
      <c r="APH48" s="2"/>
      <c r="API48" s="2"/>
      <c r="APJ48" s="2"/>
      <c r="APK48" s="2"/>
      <c r="APL48" s="2"/>
      <c r="APM48" s="2"/>
      <c r="APN48" s="2"/>
      <c r="APO48" s="2"/>
      <c r="APP48" s="2"/>
      <c r="APQ48" s="2"/>
      <c r="APR48" s="2"/>
      <c r="APS48" s="2"/>
      <c r="APT48" s="2"/>
      <c r="APU48" s="2"/>
      <c r="APV48" s="2"/>
      <c r="APW48" s="2"/>
      <c r="APX48" s="2"/>
      <c r="APY48" s="2"/>
      <c r="APZ48" s="2"/>
      <c r="AQA48" s="2"/>
      <c r="AQB48" s="2"/>
      <c r="AQC48" s="2"/>
      <c r="AQD48" s="2"/>
      <c r="AQE48" s="2"/>
      <c r="AQF48" s="2"/>
      <c r="AQG48" s="2"/>
      <c r="AQH48" s="2"/>
      <c r="AQI48" s="2"/>
      <c r="AQJ48" s="2"/>
    </row>
    <row r="49" spans="1:1128" x14ac:dyDescent="0.25">
      <c r="A49" s="1" t="s">
        <v>7463</v>
      </c>
      <c r="C49" s="1" t="s">
        <v>7636</v>
      </c>
      <c r="E49" s="11"/>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11"/>
      <c r="BP49" s="5"/>
      <c r="BQ49" s="5"/>
      <c r="BR49" s="5"/>
      <c r="BS49" s="5"/>
      <c r="BT49" s="5"/>
      <c r="BU49" s="5"/>
      <c r="BV49" s="11"/>
      <c r="BW49" s="5"/>
      <c r="BX49" s="5"/>
      <c r="BY49" s="5"/>
      <c r="BZ49" s="5"/>
      <c r="CA49" s="5"/>
      <c r="CB49" s="11"/>
      <c r="CC49" s="5"/>
      <c r="CD49" s="5"/>
      <c r="CE49" s="5"/>
      <c r="CF49" s="5"/>
      <c r="CG49" s="5"/>
      <c r="CJ49" s="1" t="s">
        <v>5373</v>
      </c>
      <c r="CL49" s="1" t="s">
        <v>7378</v>
      </c>
      <c r="CP49" s="1" t="s">
        <v>7590</v>
      </c>
      <c r="CX49" s="5" t="s">
        <v>2002</v>
      </c>
      <c r="CY49" s="5"/>
      <c r="CZ49" s="5"/>
      <c r="DA49" s="5"/>
      <c r="DB49" s="5"/>
      <c r="DC49" s="5"/>
      <c r="DD49" s="5"/>
      <c r="DE49" s="6">
        <v>1</v>
      </c>
      <c r="DF49" s="2"/>
      <c r="DG49" s="2"/>
      <c r="DH49" s="2"/>
      <c r="DI49" s="2"/>
      <c r="DJ49" s="3"/>
      <c r="DK49" s="3"/>
      <c r="DL49" s="7"/>
      <c r="DM49" s="4"/>
      <c r="DN49" s="4"/>
      <c r="DO49" s="4"/>
      <c r="DP49" s="4"/>
      <c r="DQ49" s="4"/>
      <c r="DR49" s="4"/>
      <c r="DS49" s="4"/>
      <c r="DT49" s="4"/>
      <c r="DU49" s="4"/>
      <c r="DV49" s="4"/>
      <c r="DW49" s="4"/>
      <c r="DX49" s="4"/>
      <c r="DY49" s="4"/>
      <c r="DZ49" s="4"/>
      <c r="EA49" s="4"/>
      <c r="EB49" s="4"/>
      <c r="EC49" s="7" t="s">
        <v>7871</v>
      </c>
      <c r="ED49" s="7" t="s">
        <v>7697</v>
      </c>
      <c r="EE49" s="6"/>
      <c r="EF49" s="2" t="s">
        <v>527</v>
      </c>
      <c r="EG49" s="2"/>
      <c r="EH49" s="2"/>
      <c r="EI49" s="2"/>
      <c r="EJ49" s="2">
        <v>1</v>
      </c>
      <c r="EK49" s="2" t="s">
        <v>8964</v>
      </c>
      <c r="EL49" s="2"/>
      <c r="EM49" s="2" t="s">
        <v>9080</v>
      </c>
      <c r="EN49" s="3" t="s">
        <v>533</v>
      </c>
      <c r="EO49" s="3">
        <v>1</v>
      </c>
      <c r="EP49" s="6"/>
      <c r="EQ49" s="6"/>
      <c r="ER49" s="6"/>
      <c r="ES49" s="6"/>
      <c r="ET49" s="4"/>
      <c r="EU49" s="4"/>
      <c r="EV49" s="4"/>
      <c r="EW49" s="4"/>
      <c r="EX49" s="4"/>
      <c r="EY49" s="4"/>
      <c r="EZ49" s="4"/>
      <c r="FA49" s="4"/>
      <c r="FB49" s="4"/>
      <c r="FC49" s="4"/>
      <c r="FD49" s="4"/>
      <c r="FE49" s="4"/>
      <c r="FF49" s="4"/>
      <c r="FG49" s="4"/>
      <c r="FH49" s="4"/>
      <c r="FI49" s="4"/>
      <c r="FJ49" s="4"/>
      <c r="FK49" s="6"/>
      <c r="FL49" s="6"/>
      <c r="FM49" s="6"/>
      <c r="FN49" s="6"/>
      <c r="FO49" s="6"/>
      <c r="FP49" s="6"/>
      <c r="FQ49" s="6"/>
      <c r="FR49" s="3"/>
      <c r="FS49" s="5"/>
      <c r="FT49" s="5"/>
      <c r="FU49" s="5"/>
      <c r="FV49" s="5"/>
      <c r="FW49" s="7"/>
      <c r="FX49" s="7"/>
      <c r="FY49" s="3"/>
      <c r="FZ49" s="4"/>
      <c r="GA49" s="4"/>
      <c r="GB49" s="7"/>
      <c r="GC49" s="7"/>
      <c r="GD49" s="7"/>
      <c r="GE49" s="7"/>
      <c r="GF49" s="2"/>
      <c r="GG49" s="2"/>
      <c r="GH49" s="6"/>
      <c r="GI49" s="6"/>
      <c r="GJ49" s="6"/>
      <c r="GK49" s="6"/>
      <c r="GL49" s="6"/>
      <c r="GM49" s="5"/>
      <c r="GN49" s="5"/>
      <c r="GO49" s="5"/>
      <c r="GP49" s="5"/>
      <c r="GQ49" s="5"/>
      <c r="GR49" s="3"/>
      <c r="GS49" s="3"/>
      <c r="GT49" s="3"/>
      <c r="GU49" s="3"/>
      <c r="GV49" s="3"/>
      <c r="GW49" s="3"/>
      <c r="GX49" s="3"/>
      <c r="GY49" s="3"/>
      <c r="GZ49" s="3"/>
      <c r="HA49" s="3"/>
      <c r="HB49" s="3"/>
      <c r="HC49" s="3"/>
      <c r="HD49" s="3"/>
      <c r="HE49" s="3"/>
      <c r="HF49" s="3"/>
      <c r="HG49" s="3"/>
      <c r="HH49" s="3"/>
      <c r="HI49" s="3"/>
      <c r="HJ49" s="3"/>
      <c r="HK49" s="4"/>
      <c r="HL49" s="4"/>
      <c r="HM49" s="4"/>
      <c r="HN49" s="4"/>
      <c r="HO49" s="4"/>
      <c r="HP49" s="4"/>
      <c r="HQ49" s="4"/>
      <c r="HR49" s="4"/>
      <c r="HS49" s="5"/>
      <c r="HT49" s="5"/>
      <c r="HU49" s="5"/>
      <c r="HV49" s="5"/>
      <c r="HW49" s="5"/>
      <c r="HX49" s="5"/>
      <c r="HY49" s="5"/>
      <c r="HZ49" s="5"/>
      <c r="IA49" s="5"/>
      <c r="IB49" s="5"/>
      <c r="IC49" s="5"/>
      <c r="ID49" s="5"/>
      <c r="IE49" s="5"/>
      <c r="IF49" s="5"/>
      <c r="IG49" s="5"/>
      <c r="IH49" s="5"/>
      <c r="II49" s="5"/>
      <c r="IJ49" s="5"/>
      <c r="IK49" s="5"/>
      <c r="IL49" s="5"/>
      <c r="IM49" s="5"/>
      <c r="IN49" s="6"/>
      <c r="IO49" s="6"/>
      <c r="IP49" s="6"/>
      <c r="IQ49" s="6"/>
      <c r="IR49" s="6"/>
      <c r="IS49" s="6"/>
      <c r="IT49" s="6"/>
      <c r="IU49" s="6"/>
      <c r="IV49" s="6"/>
      <c r="IW49" s="6"/>
      <c r="IX49" s="6"/>
      <c r="IY49" s="4"/>
      <c r="IZ49" s="4"/>
      <c r="JA49" s="4"/>
      <c r="JB49" s="4"/>
      <c r="JC49" s="4"/>
      <c r="JD49" s="4"/>
      <c r="JE49" s="4"/>
      <c r="JF49" s="4"/>
      <c r="JG49" s="4"/>
      <c r="JH49" s="4"/>
      <c r="JI49" s="4"/>
      <c r="JJ49" s="4"/>
      <c r="JK49" s="4"/>
      <c r="JL49" s="4"/>
      <c r="JM49" s="4"/>
      <c r="JN49" s="4"/>
      <c r="JO49" s="4"/>
      <c r="JP49" s="4"/>
      <c r="JQ49" s="4"/>
      <c r="JR49" s="4"/>
      <c r="JS49" s="4"/>
      <c r="JT49" s="4"/>
      <c r="JU49" s="4"/>
      <c r="JV49" s="4"/>
      <c r="JW49" s="4"/>
      <c r="JX49" s="4"/>
      <c r="JY49" s="4"/>
      <c r="JZ49" s="4"/>
      <c r="KA49" s="4"/>
      <c r="KB49" s="4"/>
      <c r="KC49" s="4"/>
      <c r="KD49" s="4"/>
      <c r="KE49" s="4"/>
      <c r="KF49" s="4"/>
      <c r="KG49" s="4"/>
      <c r="KH49" s="4"/>
      <c r="KI49" s="4"/>
      <c r="KJ49" s="4"/>
      <c r="KK49" s="4"/>
      <c r="KL49" s="4"/>
      <c r="KM49" s="4"/>
      <c r="KN49" s="4"/>
      <c r="KO49" s="4"/>
      <c r="KP49" s="4"/>
      <c r="KQ49" s="4"/>
      <c r="KR49" s="4"/>
      <c r="KS49" s="4"/>
      <c r="KT49" s="4"/>
      <c r="KU49" s="4"/>
      <c r="KV49" s="4"/>
      <c r="KW49" s="4"/>
      <c r="KX49" s="4"/>
      <c r="KY49" s="4"/>
      <c r="KZ49" s="4"/>
      <c r="LA49" s="4"/>
      <c r="LB49" s="5"/>
      <c r="LC49" s="5"/>
      <c r="LD49" s="5"/>
      <c r="LE49" s="5"/>
      <c r="LF49" s="5"/>
      <c r="LG49" s="5"/>
      <c r="LH49" s="5"/>
      <c r="LI49" s="5"/>
      <c r="LJ49" s="5"/>
      <c r="LK49" s="5"/>
      <c r="LL49" s="5"/>
      <c r="LM49" s="5"/>
      <c r="LN49" s="5"/>
      <c r="LO49" s="5"/>
      <c r="LP49" s="5"/>
      <c r="LQ49" s="5"/>
      <c r="LR49" s="5"/>
      <c r="LS49" s="5"/>
      <c r="LT49" s="5"/>
      <c r="LU49" s="5"/>
      <c r="LV49" s="5"/>
      <c r="LW49" s="5"/>
      <c r="LX49" s="5"/>
      <c r="LY49" s="5"/>
      <c r="LZ49" s="5"/>
      <c r="MA49" s="5"/>
      <c r="MB49" s="5"/>
      <c r="MC49" s="5"/>
      <c r="MD49" s="5"/>
      <c r="ME49" s="5"/>
      <c r="MF49" s="5"/>
      <c r="MG49" s="5"/>
      <c r="MH49" s="5"/>
      <c r="MI49" s="5"/>
      <c r="MJ49" s="5"/>
      <c r="MK49" s="5"/>
      <c r="ML49" s="5"/>
      <c r="MM49" s="5"/>
      <c r="MN49" s="5"/>
      <c r="MO49" s="5"/>
      <c r="MP49" s="5"/>
      <c r="MQ49" s="5"/>
      <c r="MR49" s="5"/>
      <c r="MS49" s="11"/>
      <c r="MT49" s="5"/>
      <c r="MU49" s="5"/>
      <c r="MV49" s="5"/>
      <c r="MW49" s="5"/>
      <c r="MX49" s="5"/>
      <c r="MY49" s="5"/>
      <c r="MZ49" s="5"/>
      <c r="NA49" s="5"/>
      <c r="NB49" s="5"/>
      <c r="NC49" s="5"/>
      <c r="ND49" s="5"/>
      <c r="NE49" s="5"/>
      <c r="NF49" s="5"/>
      <c r="NG49" s="5"/>
      <c r="NH49" s="5"/>
      <c r="NI49" s="5"/>
      <c r="NJ49" s="5"/>
      <c r="NK49" s="5"/>
      <c r="NL49" s="11"/>
      <c r="NM49" s="5"/>
      <c r="NN49" s="5"/>
      <c r="NO49" s="5"/>
      <c r="NP49" s="5"/>
      <c r="NQ49" s="5"/>
      <c r="NR49" s="5"/>
      <c r="NS49" s="5"/>
      <c r="NT49" s="5"/>
      <c r="NU49" s="5"/>
      <c r="NV49" s="5"/>
      <c r="NW49" s="5"/>
      <c r="NX49" s="11"/>
      <c r="NY49" s="5"/>
      <c r="NZ49" s="5"/>
      <c r="OA49" s="5"/>
      <c r="OB49" s="5"/>
      <c r="OC49" s="5"/>
      <c r="OD49" s="5"/>
      <c r="OE49" s="5"/>
      <c r="OF49" s="5"/>
      <c r="OG49" s="5"/>
      <c r="OH49" s="5"/>
      <c r="OI49" s="5"/>
      <c r="OJ49" s="11"/>
      <c r="OK49" s="5"/>
      <c r="OL49" s="5"/>
      <c r="OM49" s="5"/>
      <c r="ON49" s="5"/>
      <c r="OO49" s="5"/>
      <c r="OP49" s="5"/>
      <c r="OQ49" s="5"/>
      <c r="OR49" s="5"/>
      <c r="OS49" s="5"/>
      <c r="OT49" s="5"/>
      <c r="OU49" s="11"/>
      <c r="OV49" s="5"/>
      <c r="OW49" s="5"/>
      <c r="OX49" s="5"/>
      <c r="OY49" s="5"/>
      <c r="OZ49" s="5"/>
      <c r="PA49" s="5"/>
      <c r="PB49" s="5"/>
      <c r="PC49" s="5"/>
      <c r="PD49" s="5"/>
      <c r="PE49" s="5"/>
      <c r="PF49" s="11"/>
      <c r="PG49" s="5"/>
      <c r="PH49" s="5"/>
      <c r="PI49" s="5"/>
      <c r="PJ49" s="5"/>
      <c r="PK49" s="5"/>
      <c r="PL49" s="5"/>
      <c r="PM49" s="5"/>
      <c r="PN49" s="5"/>
      <c r="PO49" s="5"/>
      <c r="PP49" s="5"/>
      <c r="PQ49" s="11"/>
      <c r="PR49" s="5"/>
      <c r="PS49" s="5"/>
      <c r="PT49" s="5"/>
      <c r="PU49" s="5"/>
      <c r="PV49" s="5"/>
      <c r="PW49" s="5"/>
      <c r="PX49" s="5"/>
      <c r="PY49" s="5"/>
      <c r="PZ49" s="5"/>
      <c r="QA49" s="5"/>
      <c r="QB49" s="4"/>
      <c r="QC49" s="4"/>
      <c r="QD49" s="4"/>
      <c r="QE49" s="4"/>
      <c r="QF49" s="4"/>
      <c r="QG49" s="4"/>
      <c r="QH49" s="4"/>
      <c r="QI49" s="4"/>
      <c r="QJ49" s="4"/>
      <c r="QK49" s="4"/>
      <c r="QL49" s="4"/>
      <c r="QM49" s="4"/>
      <c r="QN49" s="4"/>
      <c r="QO49" s="4"/>
      <c r="QP49" s="4"/>
      <c r="QQ49" s="4"/>
      <c r="QR49" s="4"/>
      <c r="QS49" s="4"/>
      <c r="QT49" s="4"/>
      <c r="QU49" s="4"/>
      <c r="QV49" s="4"/>
      <c r="QW49" s="4"/>
      <c r="QX49" s="6"/>
      <c r="QY49" s="6"/>
      <c r="QZ49" s="6"/>
      <c r="RA49" s="6"/>
      <c r="RB49" s="6"/>
      <c r="RC49" s="6"/>
      <c r="RD49" s="6"/>
      <c r="RE49" s="6"/>
      <c r="RF49" s="6"/>
      <c r="RG49" s="2"/>
      <c r="RH49" s="2"/>
      <c r="RI49" s="7"/>
      <c r="RJ49" s="7"/>
      <c r="RK49" s="7"/>
      <c r="RL49" s="7"/>
      <c r="RM49" s="7"/>
      <c r="RN49" s="7"/>
      <c r="RO49" s="7"/>
      <c r="RP49" s="7"/>
      <c r="RQ49" s="7"/>
      <c r="RR49" s="7"/>
      <c r="RS49" s="7"/>
      <c r="RT49" s="7"/>
      <c r="RU49" s="7"/>
      <c r="RV49" s="7"/>
      <c r="RW49" s="7"/>
      <c r="RX49" s="7"/>
      <c r="RY49" s="7"/>
      <c r="RZ49" s="7"/>
      <c r="SA49" s="7"/>
      <c r="SB49" s="7"/>
      <c r="SC49" s="7"/>
      <c r="SD49" s="7"/>
      <c r="SE49" s="7"/>
      <c r="SF49" s="7"/>
      <c r="SG49" s="7"/>
      <c r="SH49" s="7"/>
      <c r="SI49" s="7"/>
      <c r="SJ49" s="7"/>
      <c r="SK49" s="7" t="s">
        <v>1878</v>
      </c>
      <c r="SL49" s="7" t="s">
        <v>6124</v>
      </c>
      <c r="SM49" s="7" t="s">
        <v>529</v>
      </c>
      <c r="SN49" s="7">
        <v>1</v>
      </c>
      <c r="SO49" s="7" t="s">
        <v>2002</v>
      </c>
      <c r="SP49" s="7" t="s">
        <v>7721</v>
      </c>
      <c r="SQ49" s="7"/>
      <c r="SR49" s="7" t="s">
        <v>529</v>
      </c>
      <c r="SS49" s="2" t="s">
        <v>1880</v>
      </c>
      <c r="ST49" s="2"/>
      <c r="SU49" s="2"/>
      <c r="SV49" s="2"/>
      <c r="SW49" s="2" t="s">
        <v>529</v>
      </c>
      <c r="SX49" s="2"/>
      <c r="SY49" s="2" t="s">
        <v>2002</v>
      </c>
      <c r="SZ49" s="2"/>
      <c r="TA49" s="2"/>
      <c r="TB49" s="2"/>
      <c r="TC49" s="2"/>
      <c r="TD49" s="2"/>
      <c r="TE49" s="2"/>
      <c r="TF49" s="2"/>
      <c r="TG49" s="2"/>
      <c r="TH49" s="2"/>
      <c r="TI49" s="2"/>
      <c r="TJ49" s="2"/>
      <c r="TK49" s="10" t="s">
        <v>7577</v>
      </c>
      <c r="TL49" s="2"/>
      <c r="TM49" s="2">
        <v>-1</v>
      </c>
      <c r="TN49" s="2"/>
      <c r="TO49" s="2" t="s">
        <v>7520</v>
      </c>
      <c r="TP49" s="2"/>
      <c r="TQ49" s="2" t="b">
        <v>1</v>
      </c>
      <c r="TR49" s="2" t="s">
        <v>5374</v>
      </c>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2"/>
      <c r="ABY49" s="2"/>
      <c r="ABZ49" s="2"/>
      <c r="ACA49" s="2"/>
      <c r="ACB49" s="2"/>
      <c r="ACC49" s="2"/>
      <c r="ACD49" s="2"/>
      <c r="ACE49" s="2"/>
      <c r="ACF49" s="2"/>
      <c r="ACG49" s="2"/>
      <c r="ACH49" s="2"/>
      <c r="ACI49" s="2"/>
      <c r="ACJ49" s="2"/>
      <c r="ACK49" s="2"/>
      <c r="ACL49" s="2"/>
      <c r="ACM49" s="2"/>
      <c r="ACN49" s="2"/>
      <c r="ACO49" s="2"/>
      <c r="ACP49" s="2"/>
      <c r="ACQ49" s="2"/>
      <c r="ACR49" s="2"/>
      <c r="ACS49" s="2"/>
      <c r="ACT49" s="2"/>
      <c r="ACU49" s="2"/>
      <c r="ACV49" s="2"/>
      <c r="ACW49" s="2"/>
      <c r="ACX49" s="2"/>
      <c r="ACY49" s="2"/>
      <c r="ACZ49" s="2"/>
      <c r="ADA49" s="2"/>
      <c r="ADB49" s="2"/>
      <c r="ADC49" s="2"/>
      <c r="ADD49" s="2"/>
      <c r="ADE49" s="2"/>
      <c r="ADF49" s="2"/>
      <c r="ADG49" s="2"/>
      <c r="ADH49" s="2"/>
      <c r="ADI49" s="2"/>
      <c r="ADJ49" s="2"/>
      <c r="ADK49" s="2"/>
      <c r="ADL49" s="2"/>
      <c r="ADM49" s="2"/>
      <c r="ADN49" s="2"/>
      <c r="ADO49" s="2"/>
      <c r="ADP49" s="2"/>
      <c r="ADQ49" s="2"/>
      <c r="ADR49" s="2"/>
      <c r="ADS49" s="2"/>
      <c r="ADT49" s="2"/>
      <c r="ADU49" s="2"/>
      <c r="ADV49" s="2"/>
      <c r="ADW49" s="2"/>
      <c r="ADX49" s="2"/>
      <c r="ADY49" s="2"/>
      <c r="ADZ49" s="2"/>
      <c r="AEA49" s="2"/>
      <c r="AEB49" s="2"/>
      <c r="AEC49" s="2"/>
      <c r="AED49" s="2"/>
      <c r="AEE49" s="2"/>
      <c r="AEF49" s="2"/>
      <c r="AEG49" s="2"/>
      <c r="AEH49" s="2"/>
      <c r="AEI49" s="2"/>
      <c r="AEJ49" s="2"/>
      <c r="AEK49" s="2"/>
      <c r="AEL49" s="2"/>
      <c r="AEM49" s="2"/>
      <c r="AEN49" s="2"/>
      <c r="AEO49" s="2"/>
      <c r="AEP49" s="2"/>
      <c r="AEQ49" s="2"/>
      <c r="AER49" s="2"/>
      <c r="AES49" s="2"/>
      <c r="AET49" s="2"/>
      <c r="AEU49" s="2"/>
      <c r="AEV49" s="2"/>
      <c r="AEW49" s="2"/>
      <c r="AEX49" s="2"/>
      <c r="AEY49" s="2"/>
      <c r="AEZ49" s="2"/>
      <c r="AFA49" s="2"/>
      <c r="AFB49" s="2"/>
      <c r="AFC49" s="2"/>
      <c r="AFD49" s="2"/>
      <c r="AFE49" s="2"/>
      <c r="AFF49" s="2"/>
      <c r="AFG49" s="2"/>
      <c r="AFH49" s="2"/>
      <c r="AFI49" s="2"/>
      <c r="AFJ49" s="2"/>
      <c r="AFK49" s="2"/>
      <c r="AFL49" s="2"/>
      <c r="AFM49" s="2"/>
      <c r="AFN49" s="2"/>
      <c r="AFO49" s="2"/>
      <c r="AFP49" s="2"/>
      <c r="AFQ49" s="2"/>
      <c r="AFR49" s="2"/>
      <c r="AFS49" s="2"/>
      <c r="AFT49" s="2"/>
      <c r="AFU49" s="2"/>
      <c r="AFV49" s="2"/>
      <c r="AFW49" s="2"/>
      <c r="AFX49" s="2"/>
      <c r="AFY49" s="2"/>
      <c r="AFZ49" s="2"/>
      <c r="AGA49" s="2"/>
      <c r="AGB49" s="2"/>
      <c r="AGC49" s="2"/>
      <c r="AGD49" s="2"/>
      <c r="AGE49" s="2"/>
      <c r="AGF49" s="2"/>
      <c r="AGG49" s="2"/>
      <c r="AGH49" s="2"/>
      <c r="AGI49" s="2"/>
      <c r="AGJ49" s="2"/>
      <c r="AGK49" s="2"/>
      <c r="AGL49" s="2"/>
      <c r="AGM49" s="2"/>
      <c r="AGN49" s="2"/>
      <c r="AGO49" s="2"/>
      <c r="AGP49" s="2"/>
      <c r="AGQ49" s="2"/>
      <c r="AGR49" s="2"/>
      <c r="AGS49" s="2"/>
      <c r="AGT49" s="2"/>
      <c r="AGU49" s="2"/>
      <c r="AGV49" s="2"/>
      <c r="AGW49" s="2"/>
      <c r="AGX49" s="2"/>
      <c r="AGY49" s="2"/>
      <c r="AGZ49" s="2"/>
      <c r="AHA49" s="2"/>
      <c r="AHB49" s="2"/>
      <c r="AHC49" s="2"/>
      <c r="AHD49" s="2"/>
      <c r="AHE49" s="2"/>
      <c r="AHF49" s="2"/>
      <c r="AHG49" s="2"/>
      <c r="AHH49" s="2"/>
      <c r="AHI49" s="2"/>
      <c r="AHJ49" s="2"/>
      <c r="AHK49" s="2"/>
      <c r="AHL49" s="2"/>
      <c r="AHM49" s="2"/>
      <c r="AHN49" s="2"/>
      <c r="AHO49" s="2"/>
      <c r="AHP49" s="2"/>
      <c r="AHQ49" s="2"/>
      <c r="AHR49" s="2"/>
      <c r="AHS49" s="2"/>
      <c r="AHT49" s="2"/>
      <c r="AHU49" s="2"/>
      <c r="AHV49" s="2"/>
      <c r="AHW49" s="2"/>
      <c r="AHX49" s="2"/>
      <c r="AHY49" s="2"/>
      <c r="AHZ49" s="2"/>
      <c r="AIA49" s="2"/>
      <c r="AIB49" s="2"/>
      <c r="AIC49" s="2"/>
      <c r="AID49" s="2"/>
      <c r="AIE49" s="2"/>
      <c r="AIF49" s="2"/>
      <c r="AIG49" s="2"/>
      <c r="AIH49" s="2"/>
      <c r="AII49" s="2"/>
      <c r="AIJ49" s="2"/>
      <c r="AIK49" s="2"/>
      <c r="AIL49" s="2"/>
      <c r="AIM49" s="2"/>
      <c r="AIN49" s="2"/>
      <c r="AIO49" s="2"/>
      <c r="AIP49" s="2"/>
      <c r="AIQ49" s="2"/>
      <c r="AIR49" s="2"/>
      <c r="AIS49" s="2"/>
      <c r="AIT49" s="2"/>
      <c r="AIU49" s="2"/>
      <c r="AIV49" s="2"/>
      <c r="AIW49" s="2"/>
      <c r="AIX49" s="2"/>
      <c r="AIY49" s="2"/>
      <c r="AIZ49" s="2"/>
      <c r="AJA49" s="2"/>
      <c r="AJB49" s="2"/>
      <c r="AJC49" s="2"/>
      <c r="AJD49" s="2"/>
      <c r="AJE49" s="2"/>
      <c r="AJF49" s="2"/>
      <c r="AJG49" s="2"/>
      <c r="AJH49" s="2"/>
      <c r="AJI49" s="2"/>
      <c r="AJJ49" s="2"/>
      <c r="AJK49" s="2"/>
      <c r="AJL49" s="2"/>
      <c r="AJM49" s="2"/>
      <c r="AJN49" s="2"/>
      <c r="AJO49" s="2"/>
      <c r="AJP49" s="2"/>
      <c r="AJQ49" s="2"/>
      <c r="AJR49" s="2"/>
      <c r="AJS49" s="2"/>
      <c r="AJT49" s="2"/>
      <c r="AJU49" s="2"/>
      <c r="AJV49" s="2"/>
      <c r="AJW49" s="2"/>
      <c r="AJX49" s="2"/>
      <c r="AJY49" s="2"/>
      <c r="AJZ49" s="2"/>
      <c r="AKA49" s="2"/>
      <c r="AKB49" s="2"/>
      <c r="AKC49" s="2"/>
      <c r="AKD49" s="2"/>
      <c r="AKE49" s="2"/>
      <c r="AKF49" s="2"/>
      <c r="AKG49" s="2"/>
      <c r="AKH49" s="2"/>
      <c r="AKI49" s="2"/>
      <c r="AKJ49" s="2"/>
      <c r="AKK49" s="2"/>
      <c r="AKL49" s="2"/>
      <c r="AKM49" s="2"/>
      <c r="AKN49" s="2"/>
      <c r="AKO49" s="2"/>
      <c r="AKP49" s="2"/>
      <c r="AKQ49" s="2"/>
      <c r="AKR49" s="2"/>
      <c r="AKS49" s="2"/>
      <c r="AKT49" s="2"/>
      <c r="AKU49" s="2"/>
      <c r="AKV49" s="2"/>
      <c r="AKW49" s="2"/>
      <c r="AKX49" s="2"/>
      <c r="AKY49" s="2"/>
      <c r="AKZ49" s="2"/>
      <c r="ALA49" s="2"/>
      <c r="ALB49" s="2"/>
      <c r="ALC49" s="2"/>
      <c r="ALD49" s="2"/>
      <c r="ALE49" s="2"/>
      <c r="ALF49" s="2"/>
      <c r="ALG49" s="2"/>
      <c r="ALH49" s="2"/>
      <c r="ALI49" s="2"/>
      <c r="ALJ49" s="2"/>
      <c r="ALK49" s="2"/>
      <c r="ALL49" s="2"/>
      <c r="ALM49" s="2"/>
      <c r="ALN49" s="2"/>
      <c r="ALO49" s="2"/>
      <c r="ALP49" s="2"/>
      <c r="ALQ49" s="2"/>
      <c r="ALR49" s="2"/>
      <c r="ALS49" s="2"/>
      <c r="ALT49" s="2"/>
      <c r="ALU49" s="2"/>
      <c r="ALV49" s="2"/>
      <c r="ALW49" s="2"/>
      <c r="ALX49" s="2"/>
      <c r="ALY49" s="2"/>
      <c r="ALZ49" s="2"/>
      <c r="AMA49" s="2"/>
      <c r="AMB49" s="2"/>
      <c r="AMC49" s="2"/>
      <c r="AMD49" s="2"/>
      <c r="AME49" s="2"/>
      <c r="AMF49" s="2"/>
      <c r="AMG49" s="2"/>
      <c r="AMH49" s="2"/>
      <c r="AMI49" s="2"/>
      <c r="AMJ49" s="2"/>
      <c r="AMK49" s="2"/>
      <c r="AML49" s="2"/>
      <c r="AMM49" s="2"/>
      <c r="AMN49" s="2"/>
      <c r="AMO49" s="2"/>
      <c r="AMP49" s="2"/>
      <c r="AMQ49" s="2"/>
      <c r="AMR49" s="2"/>
      <c r="AMS49" s="2"/>
      <c r="AMT49" s="2"/>
      <c r="AMU49" s="2"/>
      <c r="AMV49" s="2"/>
      <c r="AMW49" s="2"/>
      <c r="AMX49" s="2"/>
      <c r="AMY49" s="2"/>
      <c r="AMZ49" s="2"/>
      <c r="ANA49" s="2"/>
      <c r="ANB49" s="2"/>
      <c r="ANC49" s="2"/>
      <c r="AND49" s="2"/>
      <c r="ANE49" s="2"/>
      <c r="ANF49" s="2"/>
      <c r="ANG49" s="2"/>
      <c r="ANH49" s="2"/>
      <c r="ANI49" s="2"/>
      <c r="ANJ49" s="2"/>
      <c r="ANK49" s="2"/>
      <c r="ANL49" s="2"/>
      <c r="ANM49" s="2"/>
      <c r="ANN49" s="2"/>
      <c r="ANO49" s="2"/>
      <c r="ANP49" s="2"/>
      <c r="ANQ49" s="2"/>
      <c r="ANR49" s="2"/>
      <c r="ANS49" s="2"/>
      <c r="ANT49" s="2"/>
      <c r="ANU49" s="2"/>
      <c r="ANV49" s="2"/>
      <c r="ANW49" s="2"/>
      <c r="ANX49" s="2"/>
      <c r="ANY49" s="2"/>
      <c r="ANZ49" s="2"/>
      <c r="AOA49" s="2"/>
      <c r="AOB49" s="2"/>
      <c r="AOC49" s="2"/>
      <c r="AOD49" s="2"/>
      <c r="AOE49" s="2"/>
      <c r="AOF49" s="2"/>
      <c r="AOG49" s="2"/>
      <c r="AOH49" s="2"/>
      <c r="AOI49" s="2"/>
      <c r="AOJ49" s="2"/>
      <c r="AOK49" s="2"/>
      <c r="AOL49" s="2"/>
      <c r="AOM49" s="2"/>
      <c r="AON49" s="2"/>
      <c r="AOO49" s="2"/>
      <c r="AOP49" s="2"/>
      <c r="AOQ49" s="2"/>
      <c r="AOR49" s="2"/>
      <c r="AOS49" s="2"/>
      <c r="AOT49" s="2"/>
      <c r="AOU49" s="2"/>
      <c r="AOV49" s="2"/>
      <c r="AOW49" s="2"/>
      <c r="AOX49" s="2"/>
      <c r="AOY49" s="2"/>
      <c r="AOZ49" s="2"/>
      <c r="APA49" s="2"/>
      <c r="APB49" s="2"/>
      <c r="APC49" s="2"/>
      <c r="APD49" s="2"/>
      <c r="APE49" s="2"/>
      <c r="APF49" s="2"/>
      <c r="APG49" s="2"/>
      <c r="APH49" s="2"/>
      <c r="API49" s="2"/>
      <c r="APJ49" s="2"/>
      <c r="APK49" s="2"/>
      <c r="APL49" s="2"/>
      <c r="APM49" s="2"/>
      <c r="APN49" s="2"/>
      <c r="APO49" s="2"/>
      <c r="APP49" s="2"/>
      <c r="APQ49" s="2"/>
      <c r="APR49" s="2"/>
      <c r="APS49" s="2"/>
      <c r="APT49" s="2"/>
      <c r="APU49" s="2"/>
      <c r="APV49" s="2"/>
      <c r="APW49" s="2"/>
      <c r="APX49" s="2"/>
      <c r="APY49" s="2"/>
      <c r="APZ49" s="2"/>
      <c r="AQA49" s="2"/>
      <c r="AQB49" s="2"/>
      <c r="AQC49" s="2"/>
      <c r="AQD49" s="2"/>
      <c r="AQE49" s="2"/>
      <c r="AQF49" s="2"/>
      <c r="AQG49" s="2"/>
      <c r="AQH49" s="2"/>
      <c r="AQI49" s="2"/>
      <c r="AQJ49" s="2"/>
    </row>
    <row r="50" spans="1:1128" x14ac:dyDescent="0.25">
      <c r="A50" s="1" t="s">
        <v>7464</v>
      </c>
      <c r="C50" s="1" t="s">
        <v>7637</v>
      </c>
      <c r="E50" s="11"/>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11"/>
      <c r="BP50" s="5"/>
      <c r="BQ50" s="5"/>
      <c r="BR50" s="5"/>
      <c r="BS50" s="5"/>
      <c r="BT50" s="5"/>
      <c r="BU50" s="5"/>
      <c r="BV50" s="11"/>
      <c r="BW50" s="5"/>
      <c r="BX50" s="5"/>
      <c r="BY50" s="5"/>
      <c r="BZ50" s="5"/>
      <c r="CA50" s="5"/>
      <c r="CB50" s="11"/>
      <c r="CC50" s="5"/>
      <c r="CD50" s="5"/>
      <c r="CE50" s="5"/>
      <c r="CF50" s="5"/>
      <c r="CG50" s="5"/>
      <c r="CJ50" s="1" t="s">
        <v>5375</v>
      </c>
      <c r="CL50" s="1" t="s">
        <v>7378</v>
      </c>
      <c r="CP50" s="1" t="s">
        <v>7590</v>
      </c>
      <c r="CX50" s="5" t="s">
        <v>2002</v>
      </c>
      <c r="CY50" s="5"/>
      <c r="CZ50" s="5"/>
      <c r="DA50" s="5"/>
      <c r="DB50" s="5"/>
      <c r="DC50" s="5"/>
      <c r="DD50" s="5"/>
      <c r="DE50" s="6">
        <v>1</v>
      </c>
      <c r="DF50" s="2"/>
      <c r="DG50" s="2"/>
      <c r="DH50" s="2"/>
      <c r="DI50" s="2"/>
      <c r="DJ50" s="3"/>
      <c r="DK50" s="3"/>
      <c r="DL50" s="7"/>
      <c r="DM50" s="4"/>
      <c r="DN50" s="4"/>
      <c r="DO50" s="4"/>
      <c r="DP50" s="4"/>
      <c r="DQ50" s="4"/>
      <c r="DR50" s="4"/>
      <c r="DS50" s="4"/>
      <c r="DT50" s="4"/>
      <c r="DU50" s="4"/>
      <c r="DV50" s="4"/>
      <c r="DW50" s="4"/>
      <c r="DX50" s="4"/>
      <c r="DY50" s="4"/>
      <c r="DZ50" s="4"/>
      <c r="EA50" s="4"/>
      <c r="EB50" s="4"/>
      <c r="EC50" s="7" t="s">
        <v>7871</v>
      </c>
      <c r="ED50" s="7" t="s">
        <v>7698</v>
      </c>
      <c r="EE50" s="6"/>
      <c r="EF50" s="2" t="s">
        <v>527</v>
      </c>
      <c r="EG50" s="2"/>
      <c r="EH50" s="2"/>
      <c r="EI50" s="2"/>
      <c r="EJ50" s="2">
        <v>1</v>
      </c>
      <c r="EK50" s="2" t="s">
        <v>8965</v>
      </c>
      <c r="EL50" s="2"/>
      <c r="EM50" s="2" t="s">
        <v>9081</v>
      </c>
      <c r="EN50" s="3" t="s">
        <v>533</v>
      </c>
      <c r="EO50" s="3">
        <v>1</v>
      </c>
      <c r="EP50" s="6"/>
      <c r="EQ50" s="6"/>
      <c r="ER50" s="6"/>
      <c r="ES50" s="6"/>
      <c r="ET50" s="4"/>
      <c r="EU50" s="4"/>
      <c r="EV50" s="4"/>
      <c r="EW50" s="4"/>
      <c r="EX50" s="4"/>
      <c r="EY50" s="4"/>
      <c r="EZ50" s="4"/>
      <c r="FA50" s="4"/>
      <c r="FB50" s="4"/>
      <c r="FC50" s="4"/>
      <c r="FD50" s="4"/>
      <c r="FE50" s="4"/>
      <c r="FF50" s="4"/>
      <c r="FG50" s="4"/>
      <c r="FH50" s="4"/>
      <c r="FI50" s="4"/>
      <c r="FJ50" s="4"/>
      <c r="FK50" s="6"/>
      <c r="FL50" s="6"/>
      <c r="FM50" s="6"/>
      <c r="FN50" s="6"/>
      <c r="FO50" s="6"/>
      <c r="FP50" s="6"/>
      <c r="FQ50" s="6"/>
      <c r="FR50" s="3"/>
      <c r="FS50" s="5"/>
      <c r="FT50" s="5"/>
      <c r="FU50" s="5"/>
      <c r="FV50" s="5"/>
      <c r="FW50" s="7"/>
      <c r="FX50" s="7"/>
      <c r="FY50" s="3"/>
      <c r="FZ50" s="4"/>
      <c r="GA50" s="4"/>
      <c r="GB50" s="7"/>
      <c r="GC50" s="7"/>
      <c r="GD50" s="7"/>
      <c r="GE50" s="7"/>
      <c r="GF50" s="2"/>
      <c r="GG50" s="2"/>
      <c r="GH50" s="6"/>
      <c r="GI50" s="6"/>
      <c r="GJ50" s="6"/>
      <c r="GK50" s="6"/>
      <c r="GL50" s="6"/>
      <c r="GM50" s="5"/>
      <c r="GN50" s="5"/>
      <c r="GO50" s="5"/>
      <c r="GP50" s="5"/>
      <c r="GQ50" s="5"/>
      <c r="GR50" s="3"/>
      <c r="GS50" s="3"/>
      <c r="GT50" s="3"/>
      <c r="GU50" s="3"/>
      <c r="GV50" s="3"/>
      <c r="GW50" s="3"/>
      <c r="GX50" s="3"/>
      <c r="GY50" s="3"/>
      <c r="GZ50" s="3"/>
      <c r="HA50" s="3"/>
      <c r="HB50" s="3"/>
      <c r="HC50" s="3"/>
      <c r="HD50" s="3"/>
      <c r="HE50" s="3"/>
      <c r="HF50" s="3"/>
      <c r="HG50" s="3"/>
      <c r="HH50" s="3"/>
      <c r="HI50" s="3"/>
      <c r="HJ50" s="3"/>
      <c r="HK50" s="4"/>
      <c r="HL50" s="4"/>
      <c r="HM50" s="4"/>
      <c r="HN50" s="4"/>
      <c r="HO50" s="4"/>
      <c r="HP50" s="4"/>
      <c r="HQ50" s="4"/>
      <c r="HR50" s="4"/>
      <c r="HS50" s="5"/>
      <c r="HT50" s="5"/>
      <c r="HU50" s="5"/>
      <c r="HV50" s="5"/>
      <c r="HW50" s="5"/>
      <c r="HX50" s="5"/>
      <c r="HY50" s="5"/>
      <c r="HZ50" s="5"/>
      <c r="IA50" s="5"/>
      <c r="IB50" s="5"/>
      <c r="IC50" s="5"/>
      <c r="ID50" s="5"/>
      <c r="IE50" s="5"/>
      <c r="IF50" s="5"/>
      <c r="IG50" s="5"/>
      <c r="IH50" s="5"/>
      <c r="II50" s="5"/>
      <c r="IJ50" s="5"/>
      <c r="IK50" s="5"/>
      <c r="IL50" s="5"/>
      <c r="IM50" s="5"/>
      <c r="IN50" s="6"/>
      <c r="IO50" s="6"/>
      <c r="IP50" s="6"/>
      <c r="IQ50" s="6"/>
      <c r="IR50" s="6"/>
      <c r="IS50" s="6"/>
      <c r="IT50" s="6"/>
      <c r="IU50" s="6"/>
      <c r="IV50" s="6"/>
      <c r="IW50" s="6"/>
      <c r="IX50" s="6"/>
      <c r="IY50" s="4"/>
      <c r="IZ50" s="4"/>
      <c r="JA50" s="4"/>
      <c r="JB50" s="4"/>
      <c r="JC50" s="4"/>
      <c r="JD50" s="4"/>
      <c r="JE50" s="4"/>
      <c r="JF50" s="4"/>
      <c r="JG50" s="4"/>
      <c r="JH50" s="4"/>
      <c r="JI50" s="4"/>
      <c r="JJ50" s="4"/>
      <c r="JK50" s="4"/>
      <c r="JL50" s="4"/>
      <c r="JM50" s="4"/>
      <c r="JN50" s="4"/>
      <c r="JO50" s="4"/>
      <c r="JP50" s="4"/>
      <c r="JQ50" s="4"/>
      <c r="JR50" s="4"/>
      <c r="JS50" s="4"/>
      <c r="JT50" s="4"/>
      <c r="JU50" s="4"/>
      <c r="JV50" s="4"/>
      <c r="JW50" s="4"/>
      <c r="JX50" s="4"/>
      <c r="JY50" s="4"/>
      <c r="JZ50" s="4"/>
      <c r="KA50" s="4"/>
      <c r="KB50" s="4"/>
      <c r="KC50" s="4"/>
      <c r="KD50" s="4"/>
      <c r="KE50" s="4"/>
      <c r="KF50" s="4"/>
      <c r="KG50" s="4"/>
      <c r="KH50" s="4"/>
      <c r="KI50" s="4"/>
      <c r="KJ50" s="4"/>
      <c r="KK50" s="4"/>
      <c r="KL50" s="4"/>
      <c r="KM50" s="4"/>
      <c r="KN50" s="4"/>
      <c r="KO50" s="4"/>
      <c r="KP50" s="4"/>
      <c r="KQ50" s="4"/>
      <c r="KR50" s="4"/>
      <c r="KS50" s="4"/>
      <c r="KT50" s="4"/>
      <c r="KU50" s="4"/>
      <c r="KV50" s="4"/>
      <c r="KW50" s="4"/>
      <c r="KX50" s="4"/>
      <c r="KY50" s="4"/>
      <c r="KZ50" s="4"/>
      <c r="LA50" s="4"/>
      <c r="LB50" s="5"/>
      <c r="LC50" s="5"/>
      <c r="LD50" s="5"/>
      <c r="LE50" s="5"/>
      <c r="LF50" s="5"/>
      <c r="LG50" s="5"/>
      <c r="LH50" s="5"/>
      <c r="LI50" s="5"/>
      <c r="LJ50" s="5"/>
      <c r="LK50" s="5"/>
      <c r="LL50" s="5"/>
      <c r="LM50" s="5"/>
      <c r="LN50" s="5"/>
      <c r="LO50" s="5"/>
      <c r="LP50" s="5"/>
      <c r="LQ50" s="5"/>
      <c r="LR50" s="5"/>
      <c r="LS50" s="5"/>
      <c r="LT50" s="5"/>
      <c r="LU50" s="5"/>
      <c r="LV50" s="5"/>
      <c r="LW50" s="5"/>
      <c r="LX50" s="5"/>
      <c r="LY50" s="5"/>
      <c r="LZ50" s="5"/>
      <c r="MA50" s="5"/>
      <c r="MB50" s="5"/>
      <c r="MC50" s="5"/>
      <c r="MD50" s="5"/>
      <c r="ME50" s="5"/>
      <c r="MF50" s="5"/>
      <c r="MG50" s="5"/>
      <c r="MH50" s="5"/>
      <c r="MI50" s="5"/>
      <c r="MJ50" s="5"/>
      <c r="MK50" s="5"/>
      <c r="ML50" s="5"/>
      <c r="MM50" s="5"/>
      <c r="MN50" s="5"/>
      <c r="MO50" s="5"/>
      <c r="MP50" s="5"/>
      <c r="MQ50" s="5"/>
      <c r="MR50" s="5"/>
      <c r="MS50" s="11"/>
      <c r="MT50" s="5"/>
      <c r="MU50" s="5"/>
      <c r="MV50" s="5"/>
      <c r="MW50" s="5"/>
      <c r="MX50" s="5"/>
      <c r="MY50" s="5"/>
      <c r="MZ50" s="5"/>
      <c r="NA50" s="5"/>
      <c r="NB50" s="5"/>
      <c r="NC50" s="5"/>
      <c r="ND50" s="5"/>
      <c r="NE50" s="5"/>
      <c r="NF50" s="5"/>
      <c r="NG50" s="5"/>
      <c r="NH50" s="5"/>
      <c r="NI50" s="5"/>
      <c r="NJ50" s="5"/>
      <c r="NK50" s="5"/>
      <c r="NL50" s="11"/>
      <c r="NM50" s="5"/>
      <c r="NN50" s="5"/>
      <c r="NO50" s="5"/>
      <c r="NP50" s="5"/>
      <c r="NQ50" s="5"/>
      <c r="NR50" s="5"/>
      <c r="NS50" s="5"/>
      <c r="NT50" s="5"/>
      <c r="NU50" s="5"/>
      <c r="NV50" s="5"/>
      <c r="NW50" s="5"/>
      <c r="NX50" s="11"/>
      <c r="NY50" s="5"/>
      <c r="NZ50" s="5"/>
      <c r="OA50" s="5"/>
      <c r="OB50" s="5"/>
      <c r="OC50" s="5"/>
      <c r="OD50" s="5"/>
      <c r="OE50" s="5"/>
      <c r="OF50" s="5"/>
      <c r="OG50" s="5"/>
      <c r="OH50" s="5"/>
      <c r="OI50" s="5"/>
      <c r="OJ50" s="11"/>
      <c r="OK50" s="5"/>
      <c r="OL50" s="5"/>
      <c r="OM50" s="5"/>
      <c r="ON50" s="5"/>
      <c r="OO50" s="5"/>
      <c r="OP50" s="5"/>
      <c r="OQ50" s="5"/>
      <c r="OR50" s="5"/>
      <c r="OS50" s="5"/>
      <c r="OT50" s="5"/>
      <c r="OU50" s="11"/>
      <c r="OV50" s="5"/>
      <c r="OW50" s="5"/>
      <c r="OX50" s="5"/>
      <c r="OY50" s="5"/>
      <c r="OZ50" s="5"/>
      <c r="PA50" s="5"/>
      <c r="PB50" s="5"/>
      <c r="PC50" s="5"/>
      <c r="PD50" s="5"/>
      <c r="PE50" s="5"/>
      <c r="PF50" s="11"/>
      <c r="PG50" s="5"/>
      <c r="PH50" s="5"/>
      <c r="PI50" s="5"/>
      <c r="PJ50" s="5"/>
      <c r="PK50" s="5"/>
      <c r="PL50" s="5"/>
      <c r="PM50" s="5"/>
      <c r="PN50" s="5"/>
      <c r="PO50" s="5"/>
      <c r="PP50" s="5"/>
      <c r="PQ50" s="11"/>
      <c r="PR50" s="5"/>
      <c r="PS50" s="5"/>
      <c r="PT50" s="5"/>
      <c r="PU50" s="5"/>
      <c r="PV50" s="5"/>
      <c r="PW50" s="5"/>
      <c r="PX50" s="5"/>
      <c r="PY50" s="5"/>
      <c r="PZ50" s="5"/>
      <c r="QA50" s="5"/>
      <c r="QB50" s="4"/>
      <c r="QC50" s="4"/>
      <c r="QD50" s="4"/>
      <c r="QE50" s="4"/>
      <c r="QF50" s="4"/>
      <c r="QG50" s="4"/>
      <c r="QH50" s="4"/>
      <c r="QI50" s="4"/>
      <c r="QJ50" s="4"/>
      <c r="QK50" s="4"/>
      <c r="QL50" s="4"/>
      <c r="QM50" s="4"/>
      <c r="QN50" s="4"/>
      <c r="QO50" s="4"/>
      <c r="QP50" s="4"/>
      <c r="QQ50" s="4"/>
      <c r="QR50" s="4"/>
      <c r="QS50" s="4"/>
      <c r="QT50" s="4"/>
      <c r="QU50" s="4"/>
      <c r="QV50" s="4"/>
      <c r="QW50" s="4"/>
      <c r="QX50" s="6"/>
      <c r="QY50" s="6"/>
      <c r="QZ50" s="6"/>
      <c r="RA50" s="6"/>
      <c r="RB50" s="6"/>
      <c r="RC50" s="6"/>
      <c r="RD50" s="6"/>
      <c r="RE50" s="6"/>
      <c r="RF50" s="6"/>
      <c r="RG50" s="2"/>
      <c r="RH50" s="2"/>
      <c r="RI50" s="7"/>
      <c r="RJ50" s="7"/>
      <c r="RK50" s="7"/>
      <c r="RL50" s="7"/>
      <c r="RM50" s="7"/>
      <c r="RN50" s="7"/>
      <c r="RO50" s="7"/>
      <c r="RP50" s="7"/>
      <c r="RQ50" s="7"/>
      <c r="RR50" s="7"/>
      <c r="RS50" s="7"/>
      <c r="RT50" s="7"/>
      <c r="RU50" s="7"/>
      <c r="RV50" s="7"/>
      <c r="RW50" s="7"/>
      <c r="RX50" s="7"/>
      <c r="RY50" s="7"/>
      <c r="RZ50" s="7"/>
      <c r="SA50" s="7"/>
      <c r="SB50" s="7"/>
      <c r="SC50" s="7"/>
      <c r="SD50" s="7"/>
      <c r="SE50" s="7"/>
      <c r="SF50" s="7"/>
      <c r="SG50" s="7"/>
      <c r="SH50" s="7"/>
      <c r="SI50" s="7"/>
      <c r="SJ50" s="7"/>
      <c r="SK50" s="7" t="s">
        <v>1878</v>
      </c>
      <c r="SL50" s="7" t="s">
        <v>6124</v>
      </c>
      <c r="SM50" s="7" t="s">
        <v>529</v>
      </c>
      <c r="SN50" s="7">
        <v>1</v>
      </c>
      <c r="SO50" s="7" t="s">
        <v>2002</v>
      </c>
      <c r="SP50" s="7" t="s">
        <v>7721</v>
      </c>
      <c r="SQ50" s="7"/>
      <c r="SR50" s="7" t="s">
        <v>529</v>
      </c>
      <c r="SS50" s="2" t="s">
        <v>1880</v>
      </c>
      <c r="ST50" s="2"/>
      <c r="SU50" s="2"/>
      <c r="SV50" s="2"/>
      <c r="SW50" s="2" t="s">
        <v>529</v>
      </c>
      <c r="SX50" s="2"/>
      <c r="SY50" s="2" t="s">
        <v>2002</v>
      </c>
      <c r="SZ50" s="2"/>
      <c r="TA50" s="2"/>
      <c r="TB50" s="2"/>
      <c r="TC50" s="2"/>
      <c r="TD50" s="2"/>
      <c r="TE50" s="2"/>
      <c r="TF50" s="2"/>
      <c r="TG50" s="2"/>
      <c r="TH50" s="2"/>
      <c r="TI50" s="2"/>
      <c r="TJ50" s="2"/>
      <c r="TK50" s="10" t="s">
        <v>7578</v>
      </c>
      <c r="TL50" s="2"/>
      <c r="TM50" s="2">
        <v>-1</v>
      </c>
      <c r="TN50" s="2"/>
      <c r="TO50" s="2" t="s">
        <v>7521</v>
      </c>
      <c r="TP50" s="2"/>
      <c r="TQ50" s="2" t="b">
        <v>1</v>
      </c>
      <c r="TR50" s="2" t="s">
        <v>5376</v>
      </c>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c r="WD50" s="2"/>
      <c r="WE50" s="2"/>
      <c r="WF50" s="2"/>
      <c r="WG50" s="2"/>
      <c r="WH50" s="2"/>
      <c r="WI50" s="2"/>
      <c r="WJ50" s="2"/>
      <c r="WK50" s="2"/>
      <c r="WL50" s="2"/>
      <c r="WM50" s="2"/>
      <c r="WN50" s="2"/>
      <c r="WO50" s="2"/>
      <c r="WP50" s="2"/>
      <c r="WQ50" s="2"/>
      <c r="WR50" s="2"/>
      <c r="WS50" s="2"/>
      <c r="WT50" s="2"/>
      <c r="WU50" s="2"/>
      <c r="WV50" s="2"/>
      <c r="WW50" s="2"/>
      <c r="WX50" s="2"/>
      <c r="WY50" s="2"/>
      <c r="WZ50" s="2"/>
      <c r="XA50" s="2"/>
      <c r="XB50" s="2"/>
      <c r="XC50" s="2"/>
      <c r="XD50" s="2"/>
      <c r="XE50" s="2"/>
      <c r="XF50" s="2"/>
      <c r="XG50" s="2"/>
      <c r="XH50" s="2"/>
      <c r="XI50" s="2"/>
      <c r="XJ50" s="2"/>
      <c r="XK50" s="2"/>
      <c r="XL50" s="2"/>
      <c r="XM50" s="2"/>
      <c r="XN50" s="2"/>
      <c r="XO50" s="2"/>
      <c r="XP50" s="2"/>
      <c r="XQ50" s="2"/>
      <c r="XR50" s="2"/>
      <c r="XS50" s="2"/>
      <c r="XT50" s="2"/>
      <c r="XU50" s="2"/>
      <c r="XV50" s="2"/>
      <c r="XW50" s="2"/>
      <c r="XX50" s="2"/>
      <c r="XY50" s="2"/>
      <c r="XZ50" s="2"/>
      <c r="YA50" s="2"/>
      <c r="YB50" s="2"/>
      <c r="YC50" s="2"/>
      <c r="YD50" s="2"/>
      <c r="YE50" s="2"/>
      <c r="YF50" s="2"/>
      <c r="YG50" s="2"/>
      <c r="YH50" s="2"/>
      <c r="YI50" s="2"/>
      <c r="YJ50" s="2"/>
      <c r="YK50" s="2"/>
      <c r="YL50" s="2"/>
      <c r="YM50" s="2"/>
      <c r="YN50" s="2"/>
      <c r="YO50" s="2"/>
      <c r="YP50" s="2"/>
      <c r="YQ50" s="2"/>
      <c r="YR50" s="2"/>
      <c r="YS50" s="2"/>
      <c r="YT50" s="2"/>
      <c r="YU50" s="2"/>
      <c r="YV50" s="2"/>
      <c r="YW50" s="2"/>
      <c r="YX50" s="2"/>
      <c r="YY50" s="2"/>
      <c r="YZ50" s="2"/>
      <c r="ZA50" s="2"/>
      <c r="ZB50" s="2"/>
      <c r="ZC50" s="2"/>
      <c r="ZD50" s="2"/>
      <c r="ZE50" s="2"/>
      <c r="ZF50" s="2"/>
      <c r="ZG50" s="2"/>
      <c r="ZH50" s="2"/>
      <c r="ZI50" s="2"/>
      <c r="ZJ50" s="2"/>
      <c r="ZK50" s="2"/>
      <c r="ZL50" s="2"/>
      <c r="ZM50" s="2"/>
      <c r="ZN50" s="2"/>
      <c r="ZO50" s="2"/>
      <c r="ZP50" s="2"/>
      <c r="ZQ50" s="2"/>
      <c r="ZR50" s="2"/>
      <c r="ZS50" s="2"/>
      <c r="ZT50" s="2"/>
      <c r="ZU50" s="2"/>
      <c r="ZV50" s="2"/>
      <c r="ZW50" s="2"/>
      <c r="ZX50" s="2"/>
      <c r="ZY50" s="2"/>
      <c r="ZZ50" s="2"/>
      <c r="AAA50" s="2"/>
      <c r="AAB50" s="2"/>
      <c r="AAC50" s="2"/>
      <c r="AAD50" s="2"/>
      <c r="AAE50" s="2"/>
      <c r="AAF50" s="2"/>
      <c r="AAG50" s="2"/>
      <c r="AAH50" s="2"/>
      <c r="AAI50" s="2"/>
      <c r="AAJ50" s="2"/>
      <c r="AAK50" s="2"/>
      <c r="AAL50" s="2"/>
      <c r="AAM50" s="2"/>
      <c r="AAN50" s="2"/>
      <c r="AAO50" s="2"/>
      <c r="AAP50" s="2"/>
      <c r="AAQ50" s="2"/>
      <c r="AAR50" s="2"/>
      <c r="AAS50" s="2"/>
      <c r="AAT50" s="2"/>
      <c r="AAU50" s="2"/>
      <c r="AAV50" s="2"/>
      <c r="AAW50" s="2"/>
      <c r="AAX50" s="2"/>
      <c r="AAY50" s="2"/>
      <c r="AAZ50" s="2"/>
      <c r="ABA50" s="2"/>
      <c r="ABB50" s="2"/>
      <c r="ABC50" s="2"/>
      <c r="ABD50" s="2"/>
      <c r="ABE50" s="2"/>
      <c r="ABF50" s="2"/>
      <c r="ABG50" s="2"/>
      <c r="ABH50" s="2"/>
      <c r="ABI50" s="2"/>
      <c r="ABJ50" s="2"/>
      <c r="ABK50" s="2"/>
      <c r="ABL50" s="2"/>
      <c r="ABM50" s="2"/>
      <c r="ABN50" s="2"/>
      <c r="ABO50" s="2"/>
      <c r="ABP50" s="2"/>
      <c r="ABQ50" s="2"/>
      <c r="ABR50" s="2"/>
      <c r="ABS50" s="2"/>
      <c r="ABT50" s="2"/>
      <c r="ABU50" s="2"/>
      <c r="ABV50" s="2"/>
      <c r="ABW50" s="2"/>
      <c r="ABX50" s="2"/>
      <c r="ABY50" s="2"/>
      <c r="ABZ50" s="2"/>
      <c r="ACA50" s="2"/>
      <c r="ACB50" s="2"/>
      <c r="ACC50" s="2"/>
      <c r="ACD50" s="2"/>
      <c r="ACE50" s="2"/>
      <c r="ACF50" s="2"/>
      <c r="ACG50" s="2"/>
      <c r="ACH50" s="2"/>
      <c r="ACI50" s="2"/>
      <c r="ACJ50" s="2"/>
      <c r="ACK50" s="2"/>
      <c r="ACL50" s="2"/>
      <c r="ACM50" s="2"/>
      <c r="ACN50" s="2"/>
      <c r="ACO50" s="2"/>
      <c r="ACP50" s="2"/>
      <c r="ACQ50" s="2"/>
      <c r="ACR50" s="2"/>
      <c r="ACS50" s="2"/>
      <c r="ACT50" s="2"/>
      <c r="ACU50" s="2"/>
      <c r="ACV50" s="2"/>
      <c r="ACW50" s="2"/>
      <c r="ACX50" s="2"/>
      <c r="ACY50" s="2"/>
      <c r="ACZ50" s="2"/>
      <c r="ADA50" s="2"/>
      <c r="ADB50" s="2"/>
      <c r="ADC50" s="2"/>
      <c r="ADD50" s="2"/>
      <c r="ADE50" s="2"/>
      <c r="ADF50" s="2"/>
      <c r="ADG50" s="2"/>
      <c r="ADH50" s="2"/>
      <c r="ADI50" s="2"/>
      <c r="ADJ50" s="2"/>
      <c r="ADK50" s="2"/>
      <c r="ADL50" s="2"/>
      <c r="ADM50" s="2"/>
      <c r="ADN50" s="2"/>
      <c r="ADO50" s="2"/>
      <c r="ADP50" s="2"/>
      <c r="ADQ50" s="2"/>
      <c r="ADR50" s="2"/>
      <c r="ADS50" s="2"/>
      <c r="ADT50" s="2"/>
      <c r="ADU50" s="2"/>
      <c r="ADV50" s="2"/>
      <c r="ADW50" s="2"/>
      <c r="ADX50" s="2"/>
      <c r="ADY50" s="2"/>
      <c r="ADZ50" s="2"/>
      <c r="AEA50" s="2"/>
      <c r="AEB50" s="2"/>
      <c r="AEC50" s="2"/>
      <c r="AED50" s="2"/>
      <c r="AEE50" s="2"/>
      <c r="AEF50" s="2"/>
      <c r="AEG50" s="2"/>
      <c r="AEH50" s="2"/>
      <c r="AEI50" s="2"/>
      <c r="AEJ50" s="2"/>
      <c r="AEK50" s="2"/>
      <c r="AEL50" s="2"/>
      <c r="AEM50" s="2"/>
      <c r="AEN50" s="2"/>
      <c r="AEO50" s="2"/>
      <c r="AEP50" s="2"/>
      <c r="AEQ50" s="2"/>
      <c r="AER50" s="2"/>
      <c r="AES50" s="2"/>
      <c r="AET50" s="2"/>
      <c r="AEU50" s="2"/>
      <c r="AEV50" s="2"/>
      <c r="AEW50" s="2"/>
      <c r="AEX50" s="2"/>
      <c r="AEY50" s="2"/>
      <c r="AEZ50" s="2"/>
      <c r="AFA50" s="2"/>
      <c r="AFB50" s="2"/>
      <c r="AFC50" s="2"/>
      <c r="AFD50" s="2"/>
      <c r="AFE50" s="2"/>
      <c r="AFF50" s="2"/>
      <c r="AFG50" s="2"/>
      <c r="AFH50" s="2"/>
      <c r="AFI50" s="2"/>
      <c r="AFJ50" s="2"/>
      <c r="AFK50" s="2"/>
      <c r="AFL50" s="2"/>
      <c r="AFM50" s="2"/>
      <c r="AFN50" s="2"/>
      <c r="AFO50" s="2"/>
      <c r="AFP50" s="2"/>
      <c r="AFQ50" s="2"/>
      <c r="AFR50" s="2"/>
      <c r="AFS50" s="2"/>
      <c r="AFT50" s="2"/>
      <c r="AFU50" s="2"/>
      <c r="AFV50" s="2"/>
      <c r="AFW50" s="2"/>
      <c r="AFX50" s="2"/>
      <c r="AFY50" s="2"/>
      <c r="AFZ50" s="2"/>
      <c r="AGA50" s="2"/>
      <c r="AGB50" s="2"/>
      <c r="AGC50" s="2"/>
      <c r="AGD50" s="2"/>
      <c r="AGE50" s="2"/>
      <c r="AGF50" s="2"/>
      <c r="AGG50" s="2"/>
      <c r="AGH50" s="2"/>
      <c r="AGI50" s="2"/>
      <c r="AGJ50" s="2"/>
      <c r="AGK50" s="2"/>
      <c r="AGL50" s="2"/>
      <c r="AGM50" s="2"/>
      <c r="AGN50" s="2"/>
      <c r="AGO50" s="2"/>
      <c r="AGP50" s="2"/>
      <c r="AGQ50" s="2"/>
      <c r="AGR50" s="2"/>
      <c r="AGS50" s="2"/>
      <c r="AGT50" s="2"/>
      <c r="AGU50" s="2"/>
      <c r="AGV50" s="2"/>
      <c r="AGW50" s="2"/>
      <c r="AGX50" s="2"/>
      <c r="AGY50" s="2"/>
      <c r="AGZ50" s="2"/>
      <c r="AHA50" s="2"/>
      <c r="AHB50" s="2"/>
      <c r="AHC50" s="2"/>
      <c r="AHD50" s="2"/>
      <c r="AHE50" s="2"/>
      <c r="AHF50" s="2"/>
      <c r="AHG50" s="2"/>
      <c r="AHH50" s="2"/>
      <c r="AHI50" s="2"/>
      <c r="AHJ50" s="2"/>
      <c r="AHK50" s="2"/>
      <c r="AHL50" s="2"/>
      <c r="AHM50" s="2"/>
      <c r="AHN50" s="2"/>
      <c r="AHO50" s="2"/>
      <c r="AHP50" s="2"/>
      <c r="AHQ50" s="2"/>
      <c r="AHR50" s="2"/>
      <c r="AHS50" s="2"/>
      <c r="AHT50" s="2"/>
      <c r="AHU50" s="2"/>
      <c r="AHV50" s="2"/>
      <c r="AHW50" s="2"/>
      <c r="AHX50" s="2"/>
      <c r="AHY50" s="2"/>
      <c r="AHZ50" s="2"/>
      <c r="AIA50" s="2"/>
      <c r="AIB50" s="2"/>
      <c r="AIC50" s="2"/>
      <c r="AID50" s="2"/>
      <c r="AIE50" s="2"/>
      <c r="AIF50" s="2"/>
      <c r="AIG50" s="2"/>
      <c r="AIH50" s="2"/>
      <c r="AII50" s="2"/>
      <c r="AIJ50" s="2"/>
      <c r="AIK50" s="2"/>
      <c r="AIL50" s="2"/>
      <c r="AIM50" s="2"/>
      <c r="AIN50" s="2"/>
      <c r="AIO50" s="2"/>
      <c r="AIP50" s="2"/>
      <c r="AIQ50" s="2"/>
      <c r="AIR50" s="2"/>
      <c r="AIS50" s="2"/>
      <c r="AIT50" s="2"/>
      <c r="AIU50" s="2"/>
      <c r="AIV50" s="2"/>
      <c r="AIW50" s="2"/>
      <c r="AIX50" s="2"/>
      <c r="AIY50" s="2"/>
      <c r="AIZ50" s="2"/>
      <c r="AJA50" s="2"/>
      <c r="AJB50" s="2"/>
      <c r="AJC50" s="2"/>
      <c r="AJD50" s="2"/>
      <c r="AJE50" s="2"/>
      <c r="AJF50" s="2"/>
      <c r="AJG50" s="2"/>
      <c r="AJH50" s="2"/>
      <c r="AJI50" s="2"/>
      <c r="AJJ50" s="2"/>
      <c r="AJK50" s="2"/>
      <c r="AJL50" s="2"/>
      <c r="AJM50" s="2"/>
      <c r="AJN50" s="2"/>
      <c r="AJO50" s="2"/>
      <c r="AJP50" s="2"/>
      <c r="AJQ50" s="2"/>
      <c r="AJR50" s="2"/>
      <c r="AJS50" s="2"/>
      <c r="AJT50" s="2"/>
      <c r="AJU50" s="2"/>
      <c r="AJV50" s="2"/>
      <c r="AJW50" s="2"/>
      <c r="AJX50" s="2"/>
      <c r="AJY50" s="2"/>
      <c r="AJZ50" s="2"/>
      <c r="AKA50" s="2"/>
      <c r="AKB50" s="2"/>
      <c r="AKC50" s="2"/>
      <c r="AKD50" s="2"/>
      <c r="AKE50" s="2"/>
      <c r="AKF50" s="2"/>
      <c r="AKG50" s="2"/>
      <c r="AKH50" s="2"/>
      <c r="AKI50" s="2"/>
      <c r="AKJ50" s="2"/>
      <c r="AKK50" s="2"/>
      <c r="AKL50" s="2"/>
      <c r="AKM50" s="2"/>
      <c r="AKN50" s="2"/>
      <c r="AKO50" s="2"/>
      <c r="AKP50" s="2"/>
      <c r="AKQ50" s="2"/>
      <c r="AKR50" s="2"/>
      <c r="AKS50" s="2"/>
      <c r="AKT50" s="2"/>
      <c r="AKU50" s="2"/>
      <c r="AKV50" s="2"/>
      <c r="AKW50" s="2"/>
      <c r="AKX50" s="2"/>
      <c r="AKY50" s="2"/>
      <c r="AKZ50" s="2"/>
      <c r="ALA50" s="2"/>
      <c r="ALB50" s="2"/>
      <c r="ALC50" s="2"/>
      <c r="ALD50" s="2"/>
      <c r="ALE50" s="2"/>
      <c r="ALF50" s="2"/>
      <c r="ALG50" s="2"/>
      <c r="ALH50" s="2"/>
      <c r="ALI50" s="2"/>
      <c r="ALJ50" s="2"/>
      <c r="ALK50" s="2"/>
      <c r="ALL50" s="2"/>
      <c r="ALM50" s="2"/>
      <c r="ALN50" s="2"/>
      <c r="ALO50" s="2"/>
      <c r="ALP50" s="2"/>
      <c r="ALQ50" s="2"/>
      <c r="ALR50" s="2"/>
      <c r="ALS50" s="2"/>
      <c r="ALT50" s="2"/>
      <c r="ALU50" s="2"/>
      <c r="ALV50" s="2"/>
      <c r="ALW50" s="2"/>
      <c r="ALX50" s="2"/>
      <c r="ALY50" s="2"/>
      <c r="ALZ50" s="2"/>
      <c r="AMA50" s="2"/>
      <c r="AMB50" s="2"/>
      <c r="AMC50" s="2"/>
      <c r="AMD50" s="2"/>
      <c r="AME50" s="2"/>
      <c r="AMF50" s="2"/>
      <c r="AMG50" s="2"/>
      <c r="AMH50" s="2"/>
      <c r="AMI50" s="2"/>
      <c r="AMJ50" s="2"/>
      <c r="AMK50" s="2"/>
      <c r="AML50" s="2"/>
      <c r="AMM50" s="2"/>
      <c r="AMN50" s="2"/>
      <c r="AMO50" s="2"/>
      <c r="AMP50" s="2"/>
      <c r="AMQ50" s="2"/>
      <c r="AMR50" s="2"/>
      <c r="AMS50" s="2"/>
      <c r="AMT50" s="2"/>
      <c r="AMU50" s="2"/>
      <c r="AMV50" s="2"/>
      <c r="AMW50" s="2"/>
      <c r="AMX50" s="2"/>
      <c r="AMY50" s="2"/>
      <c r="AMZ50" s="2"/>
      <c r="ANA50" s="2"/>
      <c r="ANB50" s="2"/>
      <c r="ANC50" s="2"/>
      <c r="AND50" s="2"/>
      <c r="ANE50" s="2"/>
      <c r="ANF50" s="2"/>
      <c r="ANG50" s="2"/>
      <c r="ANH50" s="2"/>
      <c r="ANI50" s="2"/>
      <c r="ANJ50" s="2"/>
      <c r="ANK50" s="2"/>
      <c r="ANL50" s="2"/>
      <c r="ANM50" s="2"/>
      <c r="ANN50" s="2"/>
      <c r="ANO50" s="2"/>
      <c r="ANP50" s="2"/>
      <c r="ANQ50" s="2"/>
      <c r="ANR50" s="2"/>
      <c r="ANS50" s="2"/>
      <c r="ANT50" s="2"/>
      <c r="ANU50" s="2"/>
      <c r="ANV50" s="2"/>
      <c r="ANW50" s="2"/>
      <c r="ANX50" s="2"/>
      <c r="ANY50" s="2"/>
      <c r="ANZ50" s="2"/>
      <c r="AOA50" s="2"/>
      <c r="AOB50" s="2"/>
      <c r="AOC50" s="2"/>
      <c r="AOD50" s="2"/>
      <c r="AOE50" s="2"/>
      <c r="AOF50" s="2"/>
      <c r="AOG50" s="2"/>
      <c r="AOH50" s="2"/>
      <c r="AOI50" s="2"/>
      <c r="AOJ50" s="2"/>
      <c r="AOK50" s="2"/>
      <c r="AOL50" s="2"/>
      <c r="AOM50" s="2"/>
      <c r="AON50" s="2"/>
      <c r="AOO50" s="2"/>
      <c r="AOP50" s="2"/>
      <c r="AOQ50" s="2"/>
      <c r="AOR50" s="2"/>
      <c r="AOS50" s="2"/>
      <c r="AOT50" s="2"/>
      <c r="AOU50" s="2"/>
      <c r="AOV50" s="2"/>
      <c r="AOW50" s="2"/>
      <c r="AOX50" s="2"/>
      <c r="AOY50" s="2"/>
      <c r="AOZ50" s="2"/>
      <c r="APA50" s="2"/>
      <c r="APB50" s="2"/>
      <c r="APC50" s="2"/>
      <c r="APD50" s="2"/>
      <c r="APE50" s="2"/>
      <c r="APF50" s="2"/>
      <c r="APG50" s="2"/>
      <c r="APH50" s="2"/>
      <c r="API50" s="2"/>
      <c r="APJ50" s="2"/>
      <c r="APK50" s="2"/>
      <c r="APL50" s="2"/>
      <c r="APM50" s="2"/>
      <c r="APN50" s="2"/>
      <c r="APO50" s="2"/>
      <c r="APP50" s="2"/>
      <c r="APQ50" s="2"/>
      <c r="APR50" s="2"/>
      <c r="APS50" s="2"/>
      <c r="APT50" s="2"/>
      <c r="APU50" s="2"/>
      <c r="APV50" s="2"/>
      <c r="APW50" s="2"/>
      <c r="APX50" s="2"/>
      <c r="APY50" s="2"/>
      <c r="APZ50" s="2"/>
      <c r="AQA50" s="2"/>
      <c r="AQB50" s="2"/>
      <c r="AQC50" s="2"/>
      <c r="AQD50" s="2"/>
      <c r="AQE50" s="2"/>
      <c r="AQF50" s="2"/>
      <c r="AQG50" s="2"/>
      <c r="AQH50" s="2"/>
      <c r="AQI50" s="2"/>
      <c r="AQJ50" s="2"/>
    </row>
    <row r="51" spans="1:1128" x14ac:dyDescent="0.25">
      <c r="A51" s="1" t="s">
        <v>7465</v>
      </c>
      <c r="C51" s="1" t="s">
        <v>7638</v>
      </c>
      <c r="E51" s="11"/>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11"/>
      <c r="BP51" s="5"/>
      <c r="BQ51" s="5"/>
      <c r="BR51" s="5"/>
      <c r="BS51" s="5"/>
      <c r="BT51" s="5"/>
      <c r="BU51" s="5"/>
      <c r="BV51" s="11"/>
      <c r="BW51" s="5"/>
      <c r="BX51" s="5"/>
      <c r="BY51" s="5"/>
      <c r="BZ51" s="5"/>
      <c r="CA51" s="5"/>
      <c r="CB51" s="11"/>
      <c r="CC51" s="5"/>
      <c r="CD51" s="5"/>
      <c r="CE51" s="5"/>
      <c r="CF51" s="5"/>
      <c r="CG51" s="5"/>
      <c r="CJ51" s="1" t="s">
        <v>5377</v>
      </c>
      <c r="CL51" s="1" t="s">
        <v>7378</v>
      </c>
      <c r="CP51" s="1" t="s">
        <v>7590</v>
      </c>
      <c r="CX51" s="5" t="s">
        <v>2002</v>
      </c>
      <c r="CY51" s="5"/>
      <c r="CZ51" s="5"/>
      <c r="DA51" s="5"/>
      <c r="DB51" s="5"/>
      <c r="DC51" s="5"/>
      <c r="DD51" s="5"/>
      <c r="DE51" s="6">
        <v>1</v>
      </c>
      <c r="DF51" s="2"/>
      <c r="DG51" s="2"/>
      <c r="DH51" s="2"/>
      <c r="DI51" s="2"/>
      <c r="DJ51" s="3"/>
      <c r="DK51" s="3"/>
      <c r="DL51" s="7"/>
      <c r="DM51" s="4"/>
      <c r="DN51" s="4"/>
      <c r="DO51" s="4"/>
      <c r="DP51" s="4"/>
      <c r="DQ51" s="4"/>
      <c r="DR51" s="4"/>
      <c r="DS51" s="4"/>
      <c r="DT51" s="4"/>
      <c r="DU51" s="4"/>
      <c r="DV51" s="4"/>
      <c r="DW51" s="4"/>
      <c r="DX51" s="4"/>
      <c r="DY51" s="4"/>
      <c r="DZ51" s="4"/>
      <c r="EA51" s="4"/>
      <c r="EB51" s="4"/>
      <c r="EC51" s="7" t="s">
        <v>7871</v>
      </c>
      <c r="ED51" s="7" t="s">
        <v>7699</v>
      </c>
      <c r="EE51" s="6"/>
      <c r="EF51" s="2" t="s">
        <v>527</v>
      </c>
      <c r="EG51" s="2"/>
      <c r="EH51" s="2"/>
      <c r="EI51" s="2"/>
      <c r="EJ51" s="2">
        <v>1</v>
      </c>
      <c r="EK51" s="2" t="s">
        <v>8966</v>
      </c>
      <c r="EL51" s="2"/>
      <c r="EM51" s="2" t="s">
        <v>9082</v>
      </c>
      <c r="EN51" s="3" t="s">
        <v>533</v>
      </c>
      <c r="EO51" s="3">
        <v>1</v>
      </c>
      <c r="EP51" s="6"/>
      <c r="EQ51" s="6"/>
      <c r="ER51" s="6"/>
      <c r="ES51" s="6"/>
      <c r="ET51" s="4"/>
      <c r="EU51" s="4"/>
      <c r="EV51" s="4"/>
      <c r="EW51" s="4"/>
      <c r="EX51" s="4"/>
      <c r="EY51" s="4"/>
      <c r="EZ51" s="4"/>
      <c r="FA51" s="4"/>
      <c r="FB51" s="4"/>
      <c r="FC51" s="4"/>
      <c r="FD51" s="4"/>
      <c r="FE51" s="4"/>
      <c r="FF51" s="4"/>
      <c r="FG51" s="4"/>
      <c r="FH51" s="4"/>
      <c r="FI51" s="4"/>
      <c r="FJ51" s="4"/>
      <c r="FK51" s="6"/>
      <c r="FL51" s="6"/>
      <c r="FM51" s="6"/>
      <c r="FN51" s="6"/>
      <c r="FO51" s="6"/>
      <c r="FP51" s="6"/>
      <c r="FQ51" s="6"/>
      <c r="FR51" s="3"/>
      <c r="FS51" s="5"/>
      <c r="FT51" s="5"/>
      <c r="FU51" s="5"/>
      <c r="FV51" s="5"/>
      <c r="FW51" s="7"/>
      <c r="FX51" s="7"/>
      <c r="FY51" s="3"/>
      <c r="FZ51" s="4"/>
      <c r="GA51" s="4"/>
      <c r="GB51" s="7"/>
      <c r="GC51" s="7"/>
      <c r="GD51" s="7"/>
      <c r="GE51" s="7"/>
      <c r="GF51" s="2"/>
      <c r="GG51" s="2"/>
      <c r="GH51" s="6"/>
      <c r="GI51" s="6"/>
      <c r="GJ51" s="6"/>
      <c r="GK51" s="6"/>
      <c r="GL51" s="6"/>
      <c r="GM51" s="5"/>
      <c r="GN51" s="5"/>
      <c r="GO51" s="5"/>
      <c r="GP51" s="5"/>
      <c r="GQ51" s="5"/>
      <c r="GR51" s="3"/>
      <c r="GS51" s="3"/>
      <c r="GT51" s="3"/>
      <c r="GU51" s="3"/>
      <c r="GV51" s="3"/>
      <c r="GW51" s="3"/>
      <c r="GX51" s="3"/>
      <c r="GY51" s="3"/>
      <c r="GZ51" s="3"/>
      <c r="HA51" s="3"/>
      <c r="HB51" s="3"/>
      <c r="HC51" s="3"/>
      <c r="HD51" s="3"/>
      <c r="HE51" s="3"/>
      <c r="HF51" s="3"/>
      <c r="HG51" s="3"/>
      <c r="HH51" s="3"/>
      <c r="HI51" s="3"/>
      <c r="HJ51" s="3"/>
      <c r="HK51" s="4"/>
      <c r="HL51" s="4"/>
      <c r="HM51" s="4"/>
      <c r="HN51" s="4"/>
      <c r="HO51" s="4"/>
      <c r="HP51" s="4"/>
      <c r="HQ51" s="4"/>
      <c r="HR51" s="4"/>
      <c r="HS51" s="5"/>
      <c r="HT51" s="5"/>
      <c r="HU51" s="5"/>
      <c r="HV51" s="5"/>
      <c r="HW51" s="5"/>
      <c r="HX51" s="5"/>
      <c r="HY51" s="5"/>
      <c r="HZ51" s="5"/>
      <c r="IA51" s="5"/>
      <c r="IB51" s="5"/>
      <c r="IC51" s="5"/>
      <c r="ID51" s="5"/>
      <c r="IE51" s="5"/>
      <c r="IF51" s="5"/>
      <c r="IG51" s="5"/>
      <c r="IH51" s="5"/>
      <c r="II51" s="5"/>
      <c r="IJ51" s="5"/>
      <c r="IK51" s="5"/>
      <c r="IL51" s="5"/>
      <c r="IM51" s="5"/>
      <c r="IN51" s="6"/>
      <c r="IO51" s="6"/>
      <c r="IP51" s="6"/>
      <c r="IQ51" s="6"/>
      <c r="IR51" s="6"/>
      <c r="IS51" s="6"/>
      <c r="IT51" s="6"/>
      <c r="IU51" s="6"/>
      <c r="IV51" s="6"/>
      <c r="IW51" s="6"/>
      <c r="IX51" s="6"/>
      <c r="IY51" s="4"/>
      <c r="IZ51" s="4"/>
      <c r="JA51" s="4"/>
      <c r="JB51" s="4"/>
      <c r="JC51" s="4"/>
      <c r="JD51" s="4"/>
      <c r="JE51" s="4"/>
      <c r="JF51" s="4"/>
      <c r="JG51" s="4"/>
      <c r="JH51" s="4"/>
      <c r="JI51" s="4"/>
      <c r="JJ51" s="4"/>
      <c r="JK51" s="4"/>
      <c r="JL51" s="4"/>
      <c r="JM51" s="4"/>
      <c r="JN51" s="4"/>
      <c r="JO51" s="4"/>
      <c r="JP51" s="4"/>
      <c r="JQ51" s="4"/>
      <c r="JR51" s="4"/>
      <c r="JS51" s="4"/>
      <c r="JT51" s="4"/>
      <c r="JU51" s="4"/>
      <c r="JV51" s="4"/>
      <c r="JW51" s="4"/>
      <c r="JX51" s="4"/>
      <c r="JY51" s="4"/>
      <c r="JZ51" s="4"/>
      <c r="KA51" s="4"/>
      <c r="KB51" s="4"/>
      <c r="KC51" s="4"/>
      <c r="KD51" s="4"/>
      <c r="KE51" s="4"/>
      <c r="KF51" s="4"/>
      <c r="KG51" s="4"/>
      <c r="KH51" s="4"/>
      <c r="KI51" s="4"/>
      <c r="KJ51" s="4"/>
      <c r="KK51" s="4"/>
      <c r="KL51" s="4"/>
      <c r="KM51" s="4"/>
      <c r="KN51" s="4"/>
      <c r="KO51" s="4"/>
      <c r="KP51" s="4"/>
      <c r="KQ51" s="4"/>
      <c r="KR51" s="4"/>
      <c r="KS51" s="4"/>
      <c r="KT51" s="4"/>
      <c r="KU51" s="4"/>
      <c r="KV51" s="4"/>
      <c r="KW51" s="4"/>
      <c r="KX51" s="4"/>
      <c r="KY51" s="4"/>
      <c r="KZ51" s="4"/>
      <c r="LA51" s="4"/>
      <c r="LB51" s="5"/>
      <c r="LC51" s="5"/>
      <c r="LD51" s="5"/>
      <c r="LE51" s="5"/>
      <c r="LF51" s="5"/>
      <c r="LG51" s="5"/>
      <c r="LH51" s="5"/>
      <c r="LI51" s="5"/>
      <c r="LJ51" s="5"/>
      <c r="LK51" s="5"/>
      <c r="LL51" s="5"/>
      <c r="LM51" s="5"/>
      <c r="LN51" s="5"/>
      <c r="LO51" s="5"/>
      <c r="LP51" s="5"/>
      <c r="LQ51" s="5"/>
      <c r="LR51" s="5"/>
      <c r="LS51" s="5"/>
      <c r="LT51" s="5"/>
      <c r="LU51" s="5"/>
      <c r="LV51" s="5"/>
      <c r="LW51" s="5"/>
      <c r="LX51" s="5"/>
      <c r="LY51" s="5"/>
      <c r="LZ51" s="5"/>
      <c r="MA51" s="5"/>
      <c r="MB51" s="5"/>
      <c r="MC51" s="5"/>
      <c r="MD51" s="5"/>
      <c r="ME51" s="5"/>
      <c r="MF51" s="5"/>
      <c r="MG51" s="5"/>
      <c r="MH51" s="5"/>
      <c r="MI51" s="5"/>
      <c r="MJ51" s="5"/>
      <c r="MK51" s="5"/>
      <c r="ML51" s="5"/>
      <c r="MM51" s="5"/>
      <c r="MN51" s="5"/>
      <c r="MO51" s="5"/>
      <c r="MP51" s="5"/>
      <c r="MQ51" s="5"/>
      <c r="MR51" s="5"/>
      <c r="MS51" s="11"/>
      <c r="MT51" s="5"/>
      <c r="MU51" s="5"/>
      <c r="MV51" s="5"/>
      <c r="MW51" s="5"/>
      <c r="MX51" s="5"/>
      <c r="MY51" s="5"/>
      <c r="MZ51" s="5"/>
      <c r="NA51" s="5"/>
      <c r="NB51" s="5"/>
      <c r="NC51" s="5"/>
      <c r="ND51" s="5"/>
      <c r="NE51" s="5"/>
      <c r="NF51" s="5"/>
      <c r="NG51" s="5"/>
      <c r="NH51" s="5"/>
      <c r="NI51" s="5"/>
      <c r="NJ51" s="5"/>
      <c r="NK51" s="5"/>
      <c r="NL51" s="11"/>
      <c r="NM51" s="5"/>
      <c r="NN51" s="5"/>
      <c r="NO51" s="5"/>
      <c r="NP51" s="5"/>
      <c r="NQ51" s="5"/>
      <c r="NR51" s="5"/>
      <c r="NS51" s="5"/>
      <c r="NT51" s="5"/>
      <c r="NU51" s="5"/>
      <c r="NV51" s="5"/>
      <c r="NW51" s="5"/>
      <c r="NX51" s="11"/>
      <c r="NY51" s="5"/>
      <c r="NZ51" s="5"/>
      <c r="OA51" s="5"/>
      <c r="OB51" s="5"/>
      <c r="OC51" s="5"/>
      <c r="OD51" s="5"/>
      <c r="OE51" s="5"/>
      <c r="OF51" s="5"/>
      <c r="OG51" s="5"/>
      <c r="OH51" s="5"/>
      <c r="OI51" s="5"/>
      <c r="OJ51" s="11"/>
      <c r="OK51" s="5"/>
      <c r="OL51" s="5"/>
      <c r="OM51" s="5"/>
      <c r="ON51" s="5"/>
      <c r="OO51" s="5"/>
      <c r="OP51" s="5"/>
      <c r="OQ51" s="5"/>
      <c r="OR51" s="5"/>
      <c r="OS51" s="5"/>
      <c r="OT51" s="5"/>
      <c r="OU51" s="11"/>
      <c r="OV51" s="5"/>
      <c r="OW51" s="5"/>
      <c r="OX51" s="5"/>
      <c r="OY51" s="5"/>
      <c r="OZ51" s="5"/>
      <c r="PA51" s="5"/>
      <c r="PB51" s="5"/>
      <c r="PC51" s="5"/>
      <c r="PD51" s="5"/>
      <c r="PE51" s="5"/>
      <c r="PF51" s="11"/>
      <c r="PG51" s="5"/>
      <c r="PH51" s="5"/>
      <c r="PI51" s="5"/>
      <c r="PJ51" s="5"/>
      <c r="PK51" s="5"/>
      <c r="PL51" s="5"/>
      <c r="PM51" s="5"/>
      <c r="PN51" s="5"/>
      <c r="PO51" s="5"/>
      <c r="PP51" s="5"/>
      <c r="PQ51" s="11"/>
      <c r="PR51" s="5"/>
      <c r="PS51" s="5"/>
      <c r="PT51" s="5"/>
      <c r="PU51" s="5"/>
      <c r="PV51" s="5"/>
      <c r="PW51" s="5"/>
      <c r="PX51" s="5"/>
      <c r="PY51" s="5"/>
      <c r="PZ51" s="5"/>
      <c r="QA51" s="5"/>
      <c r="QB51" s="4"/>
      <c r="QC51" s="4"/>
      <c r="QD51" s="4"/>
      <c r="QE51" s="4"/>
      <c r="QF51" s="4"/>
      <c r="QG51" s="4"/>
      <c r="QH51" s="4"/>
      <c r="QI51" s="4"/>
      <c r="QJ51" s="4"/>
      <c r="QK51" s="4"/>
      <c r="QL51" s="4"/>
      <c r="QM51" s="4"/>
      <c r="QN51" s="4"/>
      <c r="QO51" s="4"/>
      <c r="QP51" s="4"/>
      <c r="QQ51" s="4"/>
      <c r="QR51" s="4"/>
      <c r="QS51" s="4"/>
      <c r="QT51" s="4"/>
      <c r="QU51" s="4"/>
      <c r="QV51" s="4"/>
      <c r="QW51" s="4"/>
      <c r="QX51" s="6"/>
      <c r="QY51" s="6"/>
      <c r="QZ51" s="6"/>
      <c r="RA51" s="6"/>
      <c r="RB51" s="6"/>
      <c r="RC51" s="6"/>
      <c r="RD51" s="6"/>
      <c r="RE51" s="6"/>
      <c r="RF51" s="6"/>
      <c r="RG51" s="2"/>
      <c r="RH51" s="2"/>
      <c r="RI51" s="7"/>
      <c r="RJ51" s="7"/>
      <c r="RK51" s="7"/>
      <c r="RL51" s="7"/>
      <c r="RM51" s="7"/>
      <c r="RN51" s="7"/>
      <c r="RO51" s="7"/>
      <c r="RP51" s="7"/>
      <c r="RQ51" s="7"/>
      <c r="RR51" s="7"/>
      <c r="RS51" s="7"/>
      <c r="RT51" s="7"/>
      <c r="RU51" s="7"/>
      <c r="RV51" s="7"/>
      <c r="RW51" s="7"/>
      <c r="RX51" s="7"/>
      <c r="RY51" s="7"/>
      <c r="RZ51" s="7"/>
      <c r="SA51" s="7"/>
      <c r="SB51" s="7"/>
      <c r="SC51" s="7"/>
      <c r="SD51" s="7"/>
      <c r="SE51" s="7"/>
      <c r="SF51" s="7"/>
      <c r="SG51" s="7"/>
      <c r="SH51" s="7"/>
      <c r="SI51" s="7"/>
      <c r="SJ51" s="7"/>
      <c r="SK51" s="7" t="s">
        <v>1878</v>
      </c>
      <c r="SL51" s="7" t="s">
        <v>6124</v>
      </c>
      <c r="SM51" s="7" t="s">
        <v>529</v>
      </c>
      <c r="SN51" s="7">
        <v>1</v>
      </c>
      <c r="SO51" s="7" t="s">
        <v>2002</v>
      </c>
      <c r="SP51" s="7" t="s">
        <v>7721</v>
      </c>
      <c r="SQ51" s="7"/>
      <c r="SR51" s="7" t="s">
        <v>529</v>
      </c>
      <c r="SS51" s="2" t="s">
        <v>1880</v>
      </c>
      <c r="ST51" s="2"/>
      <c r="SU51" s="2"/>
      <c r="SV51" s="2"/>
      <c r="SW51" s="2" t="s">
        <v>529</v>
      </c>
      <c r="SX51" s="2"/>
      <c r="SY51" s="2" t="s">
        <v>2002</v>
      </c>
      <c r="SZ51" s="2"/>
      <c r="TA51" s="2"/>
      <c r="TB51" s="2"/>
      <c r="TC51" s="2"/>
      <c r="TD51" s="2"/>
      <c r="TE51" s="2"/>
      <c r="TF51" s="2"/>
      <c r="TG51" s="2"/>
      <c r="TH51" s="2"/>
      <c r="TI51" s="2"/>
      <c r="TJ51" s="2"/>
      <c r="TK51" s="2" t="s">
        <v>7579</v>
      </c>
      <c r="TL51" s="2"/>
      <c r="TM51" s="2">
        <v>-1</v>
      </c>
      <c r="TN51" s="2"/>
      <c r="TO51" s="2" t="s">
        <v>7522</v>
      </c>
      <c r="TP51" s="2"/>
      <c r="TQ51" s="2" t="b">
        <v>1</v>
      </c>
      <c r="TR51" s="2" t="s">
        <v>5378</v>
      </c>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XU51" s="2"/>
      <c r="XV51" s="2"/>
      <c r="XW51" s="2"/>
      <c r="XX51" s="2"/>
      <c r="XY51" s="2"/>
      <c r="XZ51" s="2"/>
      <c r="YA51" s="2"/>
      <c r="YB51" s="2"/>
      <c r="YC51" s="2"/>
      <c r="YD51" s="2"/>
      <c r="YE51" s="2"/>
      <c r="YF51" s="2"/>
      <c r="YG51" s="2"/>
      <c r="YH51" s="2"/>
      <c r="YI51" s="2"/>
      <c r="YJ51" s="2"/>
      <c r="YK51" s="2"/>
      <c r="YL51" s="2"/>
      <c r="YM51" s="2"/>
      <c r="YN51" s="2"/>
      <c r="YO51" s="2"/>
      <c r="YP51" s="2"/>
      <c r="YQ51" s="2"/>
      <c r="YR51" s="2"/>
      <c r="YS51" s="2"/>
      <c r="YT51" s="2"/>
      <c r="YU51" s="2"/>
      <c r="YV51" s="2"/>
      <c r="YW51" s="2"/>
      <c r="YX51" s="2"/>
      <c r="YY51" s="2"/>
      <c r="YZ51" s="2"/>
      <c r="ZA51" s="2"/>
      <c r="ZB51" s="2"/>
      <c r="ZC51" s="2"/>
      <c r="ZD51" s="2"/>
      <c r="ZE51" s="2"/>
      <c r="ZF51" s="2"/>
      <c r="ZG51" s="2"/>
      <c r="ZH51" s="2"/>
      <c r="ZI51" s="2"/>
      <c r="ZJ51" s="2"/>
      <c r="ZK51" s="2"/>
      <c r="ZL51" s="2"/>
      <c r="ZM51" s="2"/>
      <c r="ZN51" s="2"/>
      <c r="ZO51" s="2"/>
      <c r="ZP51" s="2"/>
      <c r="ZQ51" s="2"/>
      <c r="ZR51" s="2"/>
      <c r="ZS51" s="2"/>
      <c r="ZT51" s="2"/>
      <c r="ZU51" s="2"/>
      <c r="ZV51" s="2"/>
      <c r="ZW51" s="2"/>
      <c r="ZX51" s="2"/>
      <c r="ZY51" s="2"/>
      <c r="ZZ51" s="2"/>
      <c r="AAA51" s="2"/>
      <c r="AAB51" s="2"/>
      <c r="AAC51" s="2"/>
      <c r="AAD51" s="2"/>
      <c r="AAE51" s="2"/>
      <c r="AAF51" s="2"/>
      <c r="AAG51" s="2"/>
      <c r="AAH51" s="2"/>
      <c r="AAI51" s="2"/>
      <c r="AAJ51" s="2"/>
      <c r="AAK51" s="2"/>
      <c r="AAL51" s="2"/>
      <c r="AAM51" s="2"/>
      <c r="AAN51" s="2"/>
      <c r="AAO51" s="2"/>
      <c r="AAP51" s="2"/>
      <c r="AAQ51" s="2"/>
      <c r="AAR51" s="2"/>
      <c r="AAS51" s="2"/>
      <c r="AAT51" s="2"/>
      <c r="AAU51" s="2"/>
      <c r="AAV51" s="2"/>
      <c r="AAW51" s="2"/>
      <c r="AAX51" s="2"/>
      <c r="AAY51" s="2"/>
      <c r="AAZ51" s="2"/>
      <c r="ABA51" s="2"/>
      <c r="ABB51" s="2"/>
      <c r="ABC51" s="2"/>
      <c r="ABD51" s="2"/>
      <c r="ABE51" s="2"/>
      <c r="ABF51" s="2"/>
      <c r="ABG51" s="2"/>
      <c r="ABH51" s="2"/>
      <c r="ABI51" s="2"/>
      <c r="ABJ51" s="2"/>
      <c r="ABK51" s="2"/>
      <c r="ABL51" s="2"/>
      <c r="ABM51" s="2"/>
      <c r="ABN51" s="2"/>
      <c r="ABO51" s="2"/>
      <c r="ABP51" s="2"/>
      <c r="ABQ51" s="2"/>
      <c r="ABR51" s="2"/>
      <c r="ABS51" s="2"/>
      <c r="ABT51" s="2"/>
      <c r="ABU51" s="2"/>
      <c r="ABV51" s="2"/>
      <c r="ABW51" s="2"/>
      <c r="ABX51" s="2"/>
      <c r="ABY51" s="2"/>
      <c r="ABZ51" s="2"/>
      <c r="ACA51" s="2"/>
      <c r="ACB51" s="2"/>
      <c r="ACC51" s="2"/>
      <c r="ACD51" s="2"/>
      <c r="ACE51" s="2"/>
      <c r="ACF51" s="2"/>
      <c r="ACG51" s="2"/>
      <c r="ACH51" s="2"/>
      <c r="ACI51" s="2"/>
      <c r="ACJ51" s="2"/>
      <c r="ACK51" s="2"/>
      <c r="ACL51" s="2"/>
      <c r="ACM51" s="2"/>
      <c r="ACN51" s="2"/>
      <c r="ACO51" s="2"/>
      <c r="ACP51" s="2"/>
      <c r="ACQ51" s="2"/>
      <c r="ACR51" s="2"/>
      <c r="ACS51" s="2"/>
      <c r="ACT51" s="2"/>
      <c r="ACU51" s="2"/>
      <c r="ACV51" s="2"/>
      <c r="ACW51" s="2"/>
      <c r="ACX51" s="2"/>
      <c r="ACY51" s="2"/>
      <c r="ACZ51" s="2"/>
      <c r="ADA51" s="2"/>
      <c r="ADB51" s="2"/>
      <c r="ADC51" s="2"/>
      <c r="ADD51" s="2"/>
      <c r="ADE51" s="2"/>
      <c r="ADF51" s="2"/>
      <c r="ADG51" s="2"/>
      <c r="ADH51" s="2"/>
      <c r="ADI51" s="2"/>
      <c r="ADJ51" s="2"/>
      <c r="ADK51" s="2"/>
      <c r="ADL51" s="2"/>
      <c r="ADM51" s="2"/>
      <c r="ADN51" s="2"/>
      <c r="ADO51" s="2"/>
      <c r="ADP51" s="2"/>
      <c r="ADQ51" s="2"/>
      <c r="ADR51" s="2"/>
      <c r="ADS51" s="2"/>
      <c r="ADT51" s="2"/>
      <c r="ADU51" s="2"/>
      <c r="ADV51" s="2"/>
      <c r="ADW51" s="2"/>
      <c r="ADX51" s="2"/>
      <c r="ADY51" s="2"/>
      <c r="ADZ51" s="2"/>
      <c r="AEA51" s="2"/>
      <c r="AEB51" s="2"/>
      <c r="AEC51" s="2"/>
      <c r="AED51" s="2"/>
      <c r="AEE51" s="2"/>
      <c r="AEF51" s="2"/>
      <c r="AEG51" s="2"/>
      <c r="AEH51" s="2"/>
      <c r="AEI51" s="2"/>
      <c r="AEJ51" s="2"/>
      <c r="AEK51" s="2"/>
      <c r="AEL51" s="2"/>
      <c r="AEM51" s="2"/>
      <c r="AEN51" s="2"/>
      <c r="AEO51" s="2"/>
      <c r="AEP51" s="2"/>
      <c r="AEQ51" s="2"/>
      <c r="AER51" s="2"/>
      <c r="AES51" s="2"/>
      <c r="AET51" s="2"/>
      <c r="AEU51" s="2"/>
      <c r="AEV51" s="2"/>
      <c r="AEW51" s="2"/>
      <c r="AEX51" s="2"/>
      <c r="AEY51" s="2"/>
      <c r="AEZ51" s="2"/>
      <c r="AFA51" s="2"/>
      <c r="AFB51" s="2"/>
      <c r="AFC51" s="2"/>
      <c r="AFD51" s="2"/>
      <c r="AFE51" s="2"/>
      <c r="AFF51" s="2"/>
      <c r="AFG51" s="2"/>
      <c r="AFH51" s="2"/>
      <c r="AFI51" s="2"/>
      <c r="AFJ51" s="2"/>
      <c r="AFK51" s="2"/>
      <c r="AFL51" s="2"/>
      <c r="AFM51" s="2"/>
      <c r="AFN51" s="2"/>
      <c r="AFO51" s="2"/>
      <c r="AFP51" s="2"/>
      <c r="AFQ51" s="2"/>
      <c r="AFR51" s="2"/>
      <c r="AFS51" s="2"/>
      <c r="AFT51" s="2"/>
      <c r="AFU51" s="2"/>
      <c r="AFV51" s="2"/>
      <c r="AFW51" s="2"/>
      <c r="AFX51" s="2"/>
      <c r="AFY51" s="2"/>
      <c r="AFZ51" s="2"/>
      <c r="AGA51" s="2"/>
      <c r="AGB51" s="2"/>
      <c r="AGC51" s="2"/>
      <c r="AGD51" s="2"/>
      <c r="AGE51" s="2"/>
      <c r="AGF51" s="2"/>
      <c r="AGG51" s="2"/>
      <c r="AGH51" s="2"/>
      <c r="AGI51" s="2"/>
      <c r="AGJ51" s="2"/>
      <c r="AGK51" s="2"/>
      <c r="AGL51" s="2"/>
      <c r="AGM51" s="2"/>
      <c r="AGN51" s="2"/>
      <c r="AGO51" s="2"/>
      <c r="AGP51" s="2"/>
      <c r="AGQ51" s="2"/>
      <c r="AGR51" s="2"/>
      <c r="AGS51" s="2"/>
      <c r="AGT51" s="2"/>
      <c r="AGU51" s="2"/>
      <c r="AGV51" s="2"/>
      <c r="AGW51" s="2"/>
      <c r="AGX51" s="2"/>
      <c r="AGY51" s="2"/>
      <c r="AGZ51" s="2"/>
      <c r="AHA51" s="2"/>
      <c r="AHB51" s="2"/>
      <c r="AHC51" s="2"/>
      <c r="AHD51" s="2"/>
      <c r="AHE51" s="2"/>
      <c r="AHF51" s="2"/>
      <c r="AHG51" s="2"/>
      <c r="AHH51" s="2"/>
      <c r="AHI51" s="2"/>
      <c r="AHJ51" s="2"/>
      <c r="AHK51" s="2"/>
      <c r="AHL51" s="2"/>
      <c r="AHM51" s="2"/>
      <c r="AHN51" s="2"/>
      <c r="AHO51" s="2"/>
      <c r="AHP51" s="2"/>
      <c r="AHQ51" s="2"/>
      <c r="AHR51" s="2"/>
      <c r="AHS51" s="2"/>
      <c r="AHT51" s="2"/>
      <c r="AHU51" s="2"/>
      <c r="AHV51" s="2"/>
      <c r="AHW51" s="2"/>
      <c r="AHX51" s="2"/>
      <c r="AHY51" s="2"/>
      <c r="AHZ51" s="2"/>
      <c r="AIA51" s="2"/>
      <c r="AIB51" s="2"/>
      <c r="AIC51" s="2"/>
      <c r="AID51" s="2"/>
      <c r="AIE51" s="2"/>
      <c r="AIF51" s="2"/>
      <c r="AIG51" s="2"/>
      <c r="AIH51" s="2"/>
      <c r="AII51" s="2"/>
      <c r="AIJ51" s="2"/>
      <c r="AIK51" s="2"/>
      <c r="AIL51" s="2"/>
      <c r="AIM51" s="2"/>
      <c r="AIN51" s="2"/>
      <c r="AIO51" s="2"/>
      <c r="AIP51" s="2"/>
      <c r="AIQ51" s="2"/>
      <c r="AIR51" s="2"/>
      <c r="AIS51" s="2"/>
      <c r="AIT51" s="2"/>
      <c r="AIU51" s="2"/>
      <c r="AIV51" s="2"/>
      <c r="AIW51" s="2"/>
      <c r="AIX51" s="2"/>
      <c r="AIY51" s="2"/>
      <c r="AIZ51" s="2"/>
      <c r="AJA51" s="2"/>
      <c r="AJB51" s="2"/>
      <c r="AJC51" s="2"/>
      <c r="AJD51" s="2"/>
      <c r="AJE51" s="2"/>
      <c r="AJF51" s="2"/>
      <c r="AJG51" s="2"/>
      <c r="AJH51" s="2"/>
      <c r="AJI51" s="2"/>
      <c r="AJJ51" s="2"/>
      <c r="AJK51" s="2"/>
      <c r="AJL51" s="2"/>
      <c r="AJM51" s="2"/>
      <c r="AJN51" s="2"/>
      <c r="AJO51" s="2"/>
      <c r="AJP51" s="2"/>
      <c r="AJQ51" s="2"/>
      <c r="AJR51" s="2"/>
      <c r="AJS51" s="2"/>
      <c r="AJT51" s="2"/>
      <c r="AJU51" s="2"/>
      <c r="AJV51" s="2"/>
      <c r="AJW51" s="2"/>
      <c r="AJX51" s="2"/>
      <c r="AJY51" s="2"/>
      <c r="AJZ51" s="2"/>
      <c r="AKA51" s="2"/>
      <c r="AKB51" s="2"/>
      <c r="AKC51" s="2"/>
      <c r="AKD51" s="2"/>
      <c r="AKE51" s="2"/>
      <c r="AKF51" s="2"/>
      <c r="AKG51" s="2"/>
      <c r="AKH51" s="2"/>
      <c r="AKI51" s="2"/>
      <c r="AKJ51" s="2"/>
      <c r="AKK51" s="2"/>
      <c r="AKL51" s="2"/>
      <c r="AKM51" s="2"/>
      <c r="AKN51" s="2"/>
      <c r="AKO51" s="2"/>
      <c r="AKP51" s="2"/>
      <c r="AKQ51" s="2"/>
      <c r="AKR51" s="2"/>
      <c r="AKS51" s="2"/>
      <c r="AKT51" s="2"/>
      <c r="AKU51" s="2"/>
      <c r="AKV51" s="2"/>
      <c r="AKW51" s="2"/>
      <c r="AKX51" s="2"/>
      <c r="AKY51" s="2"/>
      <c r="AKZ51" s="2"/>
      <c r="ALA51" s="2"/>
      <c r="ALB51" s="2"/>
      <c r="ALC51" s="2"/>
      <c r="ALD51" s="2"/>
      <c r="ALE51" s="2"/>
      <c r="ALF51" s="2"/>
      <c r="ALG51" s="2"/>
      <c r="ALH51" s="2"/>
      <c r="ALI51" s="2"/>
      <c r="ALJ51" s="2"/>
      <c r="ALK51" s="2"/>
      <c r="ALL51" s="2"/>
      <c r="ALM51" s="2"/>
      <c r="ALN51" s="2"/>
      <c r="ALO51" s="2"/>
      <c r="ALP51" s="2"/>
      <c r="ALQ51" s="2"/>
      <c r="ALR51" s="2"/>
      <c r="ALS51" s="2"/>
      <c r="ALT51" s="2"/>
      <c r="ALU51" s="2"/>
      <c r="ALV51" s="2"/>
      <c r="ALW51" s="2"/>
      <c r="ALX51" s="2"/>
      <c r="ALY51" s="2"/>
      <c r="ALZ51" s="2"/>
      <c r="AMA51" s="2"/>
      <c r="AMB51" s="2"/>
      <c r="AMC51" s="2"/>
      <c r="AMD51" s="2"/>
      <c r="AME51" s="2"/>
      <c r="AMF51" s="2"/>
      <c r="AMG51" s="2"/>
      <c r="AMH51" s="2"/>
      <c r="AMI51" s="2"/>
      <c r="AMJ51" s="2"/>
      <c r="AMK51" s="2"/>
      <c r="AML51" s="2"/>
      <c r="AMM51" s="2"/>
      <c r="AMN51" s="2"/>
      <c r="AMO51" s="2"/>
      <c r="AMP51" s="2"/>
      <c r="AMQ51" s="2"/>
      <c r="AMR51" s="2"/>
      <c r="AMS51" s="2"/>
      <c r="AMT51" s="2"/>
      <c r="AMU51" s="2"/>
      <c r="AMV51" s="2"/>
      <c r="AMW51" s="2"/>
      <c r="AMX51" s="2"/>
      <c r="AMY51" s="2"/>
      <c r="AMZ51" s="2"/>
      <c r="ANA51" s="2"/>
      <c r="ANB51" s="2"/>
      <c r="ANC51" s="2"/>
      <c r="AND51" s="2"/>
      <c r="ANE51" s="2"/>
      <c r="ANF51" s="2"/>
      <c r="ANG51" s="2"/>
      <c r="ANH51" s="2"/>
      <c r="ANI51" s="2"/>
      <c r="ANJ51" s="2"/>
      <c r="ANK51" s="2"/>
      <c r="ANL51" s="2"/>
      <c r="ANM51" s="2"/>
      <c r="ANN51" s="2"/>
      <c r="ANO51" s="2"/>
      <c r="ANP51" s="2"/>
      <c r="ANQ51" s="2"/>
      <c r="ANR51" s="2"/>
      <c r="ANS51" s="2"/>
      <c r="ANT51" s="2"/>
      <c r="ANU51" s="2"/>
      <c r="ANV51" s="2"/>
      <c r="ANW51" s="2"/>
      <c r="ANX51" s="2"/>
      <c r="ANY51" s="2"/>
      <c r="ANZ51" s="2"/>
      <c r="AOA51" s="2"/>
      <c r="AOB51" s="2"/>
      <c r="AOC51" s="2"/>
      <c r="AOD51" s="2"/>
      <c r="AOE51" s="2"/>
      <c r="AOF51" s="2"/>
      <c r="AOG51" s="2"/>
      <c r="AOH51" s="2"/>
      <c r="AOI51" s="2"/>
      <c r="AOJ51" s="2"/>
      <c r="AOK51" s="2"/>
      <c r="AOL51" s="2"/>
      <c r="AOM51" s="2"/>
      <c r="AON51" s="2"/>
      <c r="AOO51" s="2"/>
      <c r="AOP51" s="2"/>
      <c r="AOQ51" s="2"/>
      <c r="AOR51" s="2"/>
      <c r="AOS51" s="2"/>
      <c r="AOT51" s="2"/>
      <c r="AOU51" s="2"/>
      <c r="AOV51" s="2"/>
      <c r="AOW51" s="2"/>
      <c r="AOX51" s="2"/>
      <c r="AOY51" s="2"/>
      <c r="AOZ51" s="2"/>
      <c r="APA51" s="2"/>
      <c r="APB51" s="2"/>
      <c r="APC51" s="2"/>
      <c r="APD51" s="2"/>
      <c r="APE51" s="2"/>
      <c r="APF51" s="2"/>
      <c r="APG51" s="2"/>
      <c r="APH51" s="2"/>
      <c r="API51" s="2"/>
      <c r="APJ51" s="2"/>
      <c r="APK51" s="2"/>
      <c r="APL51" s="2"/>
      <c r="APM51" s="2"/>
      <c r="APN51" s="2"/>
      <c r="APO51" s="2"/>
      <c r="APP51" s="2"/>
      <c r="APQ51" s="2"/>
      <c r="APR51" s="2"/>
      <c r="APS51" s="2"/>
      <c r="APT51" s="2"/>
      <c r="APU51" s="2"/>
      <c r="APV51" s="2"/>
      <c r="APW51" s="2"/>
      <c r="APX51" s="2"/>
      <c r="APY51" s="2"/>
      <c r="APZ51" s="2"/>
      <c r="AQA51" s="2"/>
      <c r="AQB51" s="2"/>
      <c r="AQC51" s="2"/>
      <c r="AQD51" s="2"/>
      <c r="AQE51" s="2"/>
      <c r="AQF51" s="2"/>
      <c r="AQG51" s="2"/>
      <c r="AQH51" s="2"/>
      <c r="AQI51" s="2"/>
      <c r="AQJ51" s="2"/>
    </row>
    <row r="52" spans="1:1128" x14ac:dyDescent="0.25">
      <c r="A52" s="1" t="s">
        <v>7466</v>
      </c>
      <c r="C52" s="1" t="s">
        <v>7639</v>
      </c>
      <c r="E52" s="11"/>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11"/>
      <c r="BP52" s="5"/>
      <c r="BQ52" s="5"/>
      <c r="BR52" s="5"/>
      <c r="BS52" s="5"/>
      <c r="BT52" s="5"/>
      <c r="BU52" s="5"/>
      <c r="BV52" s="11"/>
      <c r="BW52" s="5"/>
      <c r="BX52" s="5"/>
      <c r="BY52" s="5"/>
      <c r="BZ52" s="5"/>
      <c r="CA52" s="5"/>
      <c r="CB52" s="11"/>
      <c r="CC52" s="5"/>
      <c r="CD52" s="5"/>
      <c r="CE52" s="5"/>
      <c r="CF52" s="5"/>
      <c r="CG52" s="5"/>
      <c r="CJ52" s="1" t="s">
        <v>5379</v>
      </c>
      <c r="CL52" s="1" t="s">
        <v>7378</v>
      </c>
      <c r="CP52" s="1" t="s">
        <v>7590</v>
      </c>
      <c r="CX52" s="5" t="s">
        <v>2002</v>
      </c>
      <c r="CY52" s="5"/>
      <c r="CZ52" s="5"/>
      <c r="DA52" s="5"/>
      <c r="DB52" s="5"/>
      <c r="DC52" s="5"/>
      <c r="DD52" s="5"/>
      <c r="DE52" s="6">
        <v>1</v>
      </c>
      <c r="DF52" s="2"/>
      <c r="DG52" s="2"/>
      <c r="DH52" s="2"/>
      <c r="DI52" s="2"/>
      <c r="DJ52" s="3"/>
      <c r="DK52" s="3"/>
      <c r="DL52" s="7"/>
      <c r="DM52" s="4"/>
      <c r="DN52" s="4"/>
      <c r="DO52" s="4"/>
      <c r="DP52" s="4"/>
      <c r="DQ52" s="4"/>
      <c r="DR52" s="4"/>
      <c r="DS52" s="4"/>
      <c r="DT52" s="4"/>
      <c r="DU52" s="4"/>
      <c r="DV52" s="4"/>
      <c r="DW52" s="4"/>
      <c r="DX52" s="4"/>
      <c r="DY52" s="4"/>
      <c r="DZ52" s="4"/>
      <c r="EA52" s="4"/>
      <c r="EB52" s="4"/>
      <c r="EC52" s="7" t="s">
        <v>7871</v>
      </c>
      <c r="ED52" s="7" t="s">
        <v>7700</v>
      </c>
      <c r="EE52" s="6"/>
      <c r="EF52" s="2" t="s">
        <v>527</v>
      </c>
      <c r="EG52" s="2"/>
      <c r="EH52" s="2"/>
      <c r="EI52" s="2"/>
      <c r="EJ52" s="2">
        <v>1</v>
      </c>
      <c r="EK52" s="2" t="s">
        <v>8967</v>
      </c>
      <c r="EL52" s="2"/>
      <c r="EM52" s="2" t="s">
        <v>9083</v>
      </c>
      <c r="EN52" s="3" t="s">
        <v>533</v>
      </c>
      <c r="EO52" s="3">
        <v>1</v>
      </c>
      <c r="EP52" s="6"/>
      <c r="EQ52" s="6"/>
      <c r="ER52" s="6"/>
      <c r="ES52" s="6"/>
      <c r="ET52" s="4"/>
      <c r="EU52" s="4"/>
      <c r="EV52" s="4"/>
      <c r="EW52" s="4"/>
      <c r="EX52" s="4"/>
      <c r="EY52" s="4"/>
      <c r="EZ52" s="4"/>
      <c r="FA52" s="4"/>
      <c r="FB52" s="4"/>
      <c r="FC52" s="4"/>
      <c r="FD52" s="4"/>
      <c r="FE52" s="4"/>
      <c r="FF52" s="4"/>
      <c r="FG52" s="4"/>
      <c r="FH52" s="4"/>
      <c r="FI52" s="4"/>
      <c r="FJ52" s="4"/>
      <c r="FK52" s="6"/>
      <c r="FL52" s="6"/>
      <c r="FM52" s="6"/>
      <c r="FN52" s="6"/>
      <c r="FO52" s="6"/>
      <c r="FP52" s="6"/>
      <c r="FQ52" s="6"/>
      <c r="FR52" s="3"/>
      <c r="FS52" s="5"/>
      <c r="FT52" s="5"/>
      <c r="FU52" s="5"/>
      <c r="FV52" s="5"/>
      <c r="FW52" s="7"/>
      <c r="FX52" s="7"/>
      <c r="FY52" s="3"/>
      <c r="FZ52" s="4"/>
      <c r="GA52" s="4"/>
      <c r="GB52" s="7"/>
      <c r="GC52" s="7"/>
      <c r="GD52" s="7"/>
      <c r="GE52" s="7"/>
      <c r="GF52" s="2"/>
      <c r="GG52" s="2"/>
      <c r="GH52" s="6"/>
      <c r="GI52" s="6"/>
      <c r="GJ52" s="6"/>
      <c r="GK52" s="6"/>
      <c r="GL52" s="6"/>
      <c r="GM52" s="5"/>
      <c r="GN52" s="5"/>
      <c r="GO52" s="5"/>
      <c r="GP52" s="5"/>
      <c r="GQ52" s="5"/>
      <c r="GR52" s="3"/>
      <c r="GS52" s="3"/>
      <c r="GT52" s="3"/>
      <c r="GU52" s="3"/>
      <c r="GV52" s="3"/>
      <c r="GW52" s="3"/>
      <c r="GX52" s="3"/>
      <c r="GY52" s="3"/>
      <c r="GZ52" s="3"/>
      <c r="HA52" s="3"/>
      <c r="HB52" s="3"/>
      <c r="HC52" s="3"/>
      <c r="HD52" s="3"/>
      <c r="HE52" s="3"/>
      <c r="HF52" s="3"/>
      <c r="HG52" s="3"/>
      <c r="HH52" s="3"/>
      <c r="HI52" s="3"/>
      <c r="HJ52" s="3"/>
      <c r="HK52" s="4"/>
      <c r="HL52" s="4"/>
      <c r="HM52" s="4"/>
      <c r="HN52" s="4"/>
      <c r="HO52" s="4"/>
      <c r="HP52" s="4"/>
      <c r="HQ52" s="4"/>
      <c r="HR52" s="4"/>
      <c r="HS52" s="5"/>
      <c r="HT52" s="5"/>
      <c r="HU52" s="5"/>
      <c r="HV52" s="5"/>
      <c r="HW52" s="5"/>
      <c r="HX52" s="5"/>
      <c r="HY52" s="5"/>
      <c r="HZ52" s="5"/>
      <c r="IA52" s="5"/>
      <c r="IB52" s="5"/>
      <c r="IC52" s="5"/>
      <c r="ID52" s="5"/>
      <c r="IE52" s="5"/>
      <c r="IF52" s="5"/>
      <c r="IG52" s="5"/>
      <c r="IH52" s="5"/>
      <c r="II52" s="5"/>
      <c r="IJ52" s="5"/>
      <c r="IK52" s="5"/>
      <c r="IL52" s="5"/>
      <c r="IM52" s="5"/>
      <c r="IN52" s="6"/>
      <c r="IO52" s="6"/>
      <c r="IP52" s="6"/>
      <c r="IQ52" s="6"/>
      <c r="IR52" s="6"/>
      <c r="IS52" s="6"/>
      <c r="IT52" s="6"/>
      <c r="IU52" s="6"/>
      <c r="IV52" s="6"/>
      <c r="IW52" s="6"/>
      <c r="IX52" s="6"/>
      <c r="IY52" s="4"/>
      <c r="IZ52" s="4"/>
      <c r="JA52" s="4"/>
      <c r="JB52" s="4"/>
      <c r="JC52" s="4"/>
      <c r="JD52" s="4"/>
      <c r="JE52" s="4"/>
      <c r="JF52" s="4"/>
      <c r="JG52" s="4"/>
      <c r="JH52" s="4"/>
      <c r="JI52" s="4"/>
      <c r="JJ52" s="4"/>
      <c r="JK52" s="4"/>
      <c r="JL52" s="4"/>
      <c r="JM52" s="4"/>
      <c r="JN52" s="4"/>
      <c r="JO52" s="4"/>
      <c r="JP52" s="4"/>
      <c r="JQ52" s="4"/>
      <c r="JR52" s="4"/>
      <c r="JS52" s="4"/>
      <c r="JT52" s="4"/>
      <c r="JU52" s="4"/>
      <c r="JV52" s="4"/>
      <c r="JW52" s="4"/>
      <c r="JX52" s="4"/>
      <c r="JY52" s="4"/>
      <c r="JZ52" s="4"/>
      <c r="KA52" s="4"/>
      <c r="KB52" s="4"/>
      <c r="KC52" s="4"/>
      <c r="KD52" s="4"/>
      <c r="KE52" s="4"/>
      <c r="KF52" s="4"/>
      <c r="KG52" s="4"/>
      <c r="KH52" s="4"/>
      <c r="KI52" s="4"/>
      <c r="KJ52" s="4"/>
      <c r="KK52" s="4"/>
      <c r="KL52" s="4"/>
      <c r="KM52" s="4"/>
      <c r="KN52" s="4"/>
      <c r="KO52" s="4"/>
      <c r="KP52" s="4"/>
      <c r="KQ52" s="4"/>
      <c r="KR52" s="4"/>
      <c r="KS52" s="4"/>
      <c r="KT52" s="4"/>
      <c r="KU52" s="4"/>
      <c r="KV52" s="4"/>
      <c r="KW52" s="4"/>
      <c r="KX52" s="4"/>
      <c r="KY52" s="4"/>
      <c r="KZ52" s="4"/>
      <c r="LA52" s="4"/>
      <c r="LB52" s="5"/>
      <c r="LC52" s="5"/>
      <c r="LD52" s="5"/>
      <c r="LE52" s="5"/>
      <c r="LF52" s="5"/>
      <c r="LG52" s="5"/>
      <c r="LH52" s="5"/>
      <c r="LI52" s="5"/>
      <c r="LJ52" s="5"/>
      <c r="LK52" s="5"/>
      <c r="LL52" s="5"/>
      <c r="LM52" s="5"/>
      <c r="LN52" s="5"/>
      <c r="LO52" s="5"/>
      <c r="LP52" s="5"/>
      <c r="LQ52" s="5"/>
      <c r="LR52" s="5"/>
      <c r="LS52" s="5"/>
      <c r="LT52" s="5"/>
      <c r="LU52" s="5"/>
      <c r="LV52" s="5"/>
      <c r="LW52" s="5"/>
      <c r="LX52" s="5"/>
      <c r="LY52" s="5"/>
      <c r="LZ52" s="5"/>
      <c r="MA52" s="5"/>
      <c r="MB52" s="5"/>
      <c r="MC52" s="5"/>
      <c r="MD52" s="5"/>
      <c r="ME52" s="5"/>
      <c r="MF52" s="5"/>
      <c r="MG52" s="5"/>
      <c r="MH52" s="5"/>
      <c r="MI52" s="5"/>
      <c r="MJ52" s="5"/>
      <c r="MK52" s="5"/>
      <c r="ML52" s="5"/>
      <c r="MM52" s="5"/>
      <c r="MN52" s="5"/>
      <c r="MO52" s="5"/>
      <c r="MP52" s="5"/>
      <c r="MQ52" s="5"/>
      <c r="MR52" s="5"/>
      <c r="MS52" s="11"/>
      <c r="MT52" s="5"/>
      <c r="MU52" s="5"/>
      <c r="MV52" s="5"/>
      <c r="MW52" s="5"/>
      <c r="MX52" s="5"/>
      <c r="MY52" s="5"/>
      <c r="MZ52" s="5"/>
      <c r="NA52" s="5"/>
      <c r="NB52" s="5"/>
      <c r="NC52" s="5"/>
      <c r="ND52" s="5"/>
      <c r="NE52" s="5"/>
      <c r="NF52" s="5"/>
      <c r="NG52" s="5"/>
      <c r="NH52" s="5"/>
      <c r="NI52" s="5"/>
      <c r="NJ52" s="5"/>
      <c r="NK52" s="5"/>
      <c r="NL52" s="11"/>
      <c r="NM52" s="5"/>
      <c r="NN52" s="5"/>
      <c r="NO52" s="5"/>
      <c r="NP52" s="5"/>
      <c r="NQ52" s="5"/>
      <c r="NR52" s="5"/>
      <c r="NS52" s="5"/>
      <c r="NT52" s="5"/>
      <c r="NU52" s="5"/>
      <c r="NV52" s="5"/>
      <c r="NW52" s="5"/>
      <c r="NX52" s="11"/>
      <c r="NY52" s="5"/>
      <c r="NZ52" s="5"/>
      <c r="OA52" s="5"/>
      <c r="OB52" s="5"/>
      <c r="OC52" s="5"/>
      <c r="OD52" s="5"/>
      <c r="OE52" s="5"/>
      <c r="OF52" s="5"/>
      <c r="OG52" s="5"/>
      <c r="OH52" s="5"/>
      <c r="OI52" s="5"/>
      <c r="OJ52" s="11"/>
      <c r="OK52" s="5"/>
      <c r="OL52" s="5"/>
      <c r="OM52" s="5"/>
      <c r="ON52" s="5"/>
      <c r="OO52" s="5"/>
      <c r="OP52" s="5"/>
      <c r="OQ52" s="5"/>
      <c r="OR52" s="5"/>
      <c r="OS52" s="5"/>
      <c r="OT52" s="5"/>
      <c r="OU52" s="11"/>
      <c r="OV52" s="5"/>
      <c r="OW52" s="5"/>
      <c r="OX52" s="5"/>
      <c r="OY52" s="5"/>
      <c r="OZ52" s="5"/>
      <c r="PA52" s="5"/>
      <c r="PB52" s="5"/>
      <c r="PC52" s="5"/>
      <c r="PD52" s="5"/>
      <c r="PE52" s="5"/>
      <c r="PF52" s="11"/>
      <c r="PG52" s="5"/>
      <c r="PH52" s="5"/>
      <c r="PI52" s="5"/>
      <c r="PJ52" s="5"/>
      <c r="PK52" s="5"/>
      <c r="PL52" s="5"/>
      <c r="PM52" s="5"/>
      <c r="PN52" s="5"/>
      <c r="PO52" s="5"/>
      <c r="PP52" s="5"/>
      <c r="PQ52" s="11"/>
      <c r="PR52" s="5"/>
      <c r="PS52" s="5"/>
      <c r="PT52" s="5"/>
      <c r="PU52" s="5"/>
      <c r="PV52" s="5"/>
      <c r="PW52" s="5"/>
      <c r="PX52" s="5"/>
      <c r="PY52" s="5"/>
      <c r="PZ52" s="5"/>
      <c r="QA52" s="5"/>
      <c r="QB52" s="4"/>
      <c r="QC52" s="4"/>
      <c r="QD52" s="4"/>
      <c r="QE52" s="4"/>
      <c r="QF52" s="4"/>
      <c r="QG52" s="4"/>
      <c r="QH52" s="4"/>
      <c r="QI52" s="4"/>
      <c r="QJ52" s="4"/>
      <c r="QK52" s="4"/>
      <c r="QL52" s="4"/>
      <c r="QM52" s="4"/>
      <c r="QN52" s="4"/>
      <c r="QO52" s="4"/>
      <c r="QP52" s="4"/>
      <c r="QQ52" s="4"/>
      <c r="QR52" s="4"/>
      <c r="QS52" s="4"/>
      <c r="QT52" s="4"/>
      <c r="QU52" s="4"/>
      <c r="QV52" s="4"/>
      <c r="QW52" s="4"/>
      <c r="QX52" s="6"/>
      <c r="QY52" s="6"/>
      <c r="QZ52" s="6"/>
      <c r="RA52" s="6"/>
      <c r="RB52" s="6"/>
      <c r="RC52" s="6"/>
      <c r="RD52" s="6"/>
      <c r="RE52" s="6"/>
      <c r="RF52" s="6"/>
      <c r="RG52" s="2"/>
      <c r="RH52" s="2"/>
      <c r="RI52" s="7"/>
      <c r="RJ52" s="7"/>
      <c r="RK52" s="7"/>
      <c r="RL52" s="7"/>
      <c r="RM52" s="7"/>
      <c r="RN52" s="7"/>
      <c r="RO52" s="7"/>
      <c r="RP52" s="7"/>
      <c r="RQ52" s="7"/>
      <c r="RR52" s="7"/>
      <c r="RS52" s="7"/>
      <c r="RT52" s="7"/>
      <c r="RU52" s="7"/>
      <c r="RV52" s="7"/>
      <c r="RW52" s="7"/>
      <c r="RX52" s="7"/>
      <c r="RY52" s="7"/>
      <c r="RZ52" s="7"/>
      <c r="SA52" s="7"/>
      <c r="SB52" s="7"/>
      <c r="SC52" s="7"/>
      <c r="SD52" s="7"/>
      <c r="SE52" s="7"/>
      <c r="SF52" s="7"/>
      <c r="SG52" s="7"/>
      <c r="SH52" s="7"/>
      <c r="SI52" s="7"/>
      <c r="SJ52" s="7"/>
      <c r="SK52" s="7" t="s">
        <v>1878</v>
      </c>
      <c r="SL52" s="7" t="s">
        <v>6124</v>
      </c>
      <c r="SM52" s="7" t="s">
        <v>529</v>
      </c>
      <c r="SN52" s="7">
        <v>1</v>
      </c>
      <c r="SO52" s="7" t="s">
        <v>2002</v>
      </c>
      <c r="SP52" s="7" t="s">
        <v>7721</v>
      </c>
      <c r="SQ52" s="7"/>
      <c r="SR52" s="7" t="s">
        <v>529</v>
      </c>
      <c r="SS52" s="2" t="s">
        <v>1880</v>
      </c>
      <c r="ST52" s="2"/>
      <c r="SU52" s="2"/>
      <c r="SV52" s="2"/>
      <c r="SW52" s="2" t="s">
        <v>529</v>
      </c>
      <c r="SX52" s="2"/>
      <c r="SY52" s="2" t="s">
        <v>2002</v>
      </c>
      <c r="SZ52" s="2"/>
      <c r="TA52" s="2"/>
      <c r="TB52" s="2"/>
      <c r="TC52" s="2"/>
      <c r="TD52" s="2"/>
      <c r="TE52" s="2"/>
      <c r="TF52" s="2"/>
      <c r="TG52" s="2"/>
      <c r="TH52" s="2"/>
      <c r="TI52" s="2"/>
      <c r="TJ52" s="2"/>
      <c r="TK52" s="10" t="s">
        <v>7580</v>
      </c>
      <c r="TL52" s="2"/>
      <c r="TM52" s="2">
        <v>-1</v>
      </c>
      <c r="TN52" s="2"/>
      <c r="TO52" s="2" t="s">
        <v>7523</v>
      </c>
      <c r="TP52" s="2"/>
      <c r="TQ52" s="2" t="b">
        <v>1</v>
      </c>
      <c r="TR52" s="2" t="s">
        <v>5380</v>
      </c>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F52" s="2"/>
      <c r="WG52" s="2"/>
      <c r="WH52" s="2"/>
      <c r="WI52" s="2"/>
      <c r="WJ52" s="2"/>
      <c r="WK52" s="2"/>
      <c r="WL52" s="2"/>
      <c r="WM52" s="2"/>
      <c r="WN52" s="2"/>
      <c r="WO52" s="2"/>
      <c r="WP52" s="2"/>
      <c r="WQ52" s="2"/>
      <c r="WR52" s="2"/>
      <c r="WS52" s="2"/>
      <c r="WT52" s="2"/>
      <c r="WU52" s="2"/>
      <c r="WV52" s="2"/>
      <c r="WW52" s="2"/>
      <c r="WX52" s="2"/>
      <c r="WY52" s="2"/>
      <c r="WZ52" s="2"/>
      <c r="XA52" s="2"/>
      <c r="XB52" s="2"/>
      <c r="XC52" s="2"/>
      <c r="XD52" s="2"/>
      <c r="XE52" s="2"/>
      <c r="XF52" s="2"/>
      <c r="XG52" s="2"/>
      <c r="XH52" s="2"/>
      <c r="XI52" s="2"/>
      <c r="XJ52" s="2"/>
      <c r="XK52" s="2"/>
      <c r="XL52" s="2"/>
      <c r="XM52" s="2"/>
      <c r="XN52" s="2"/>
      <c r="XO52" s="2"/>
      <c r="XP52" s="2"/>
      <c r="XQ52" s="2"/>
      <c r="XR52" s="2"/>
      <c r="XS52" s="2"/>
      <c r="XT52" s="2"/>
      <c r="XU52" s="2"/>
      <c r="XV52" s="2"/>
      <c r="XW52" s="2"/>
      <c r="XX52" s="2"/>
      <c r="XY52" s="2"/>
      <c r="XZ52" s="2"/>
      <c r="YA52" s="2"/>
      <c r="YB52" s="2"/>
      <c r="YC52" s="2"/>
      <c r="YD52" s="2"/>
      <c r="YE52" s="2"/>
      <c r="YF52" s="2"/>
      <c r="YG52" s="2"/>
      <c r="YH52" s="2"/>
      <c r="YI52" s="2"/>
      <c r="YJ52" s="2"/>
      <c r="YK52" s="2"/>
      <c r="YL52" s="2"/>
      <c r="YM52" s="2"/>
      <c r="YN52" s="2"/>
      <c r="YO52" s="2"/>
      <c r="YP52" s="2"/>
      <c r="YQ52" s="2"/>
      <c r="YR52" s="2"/>
      <c r="YS52" s="2"/>
      <c r="YT52" s="2"/>
      <c r="YU52" s="2"/>
      <c r="YV52" s="2"/>
      <c r="YW52" s="2"/>
      <c r="YX52" s="2"/>
      <c r="YY52" s="2"/>
      <c r="YZ52" s="2"/>
      <c r="ZA52" s="2"/>
      <c r="ZB52" s="2"/>
      <c r="ZC52" s="2"/>
      <c r="ZD52" s="2"/>
      <c r="ZE52" s="2"/>
      <c r="ZF52" s="2"/>
      <c r="ZG52" s="2"/>
      <c r="ZH52" s="2"/>
      <c r="ZI52" s="2"/>
      <c r="ZJ52" s="2"/>
      <c r="ZK52" s="2"/>
      <c r="ZL52" s="2"/>
      <c r="ZM52" s="2"/>
      <c r="ZN52" s="2"/>
      <c r="ZO52" s="2"/>
      <c r="ZP52" s="2"/>
      <c r="ZQ52" s="2"/>
      <c r="ZR52" s="2"/>
      <c r="ZS52" s="2"/>
      <c r="ZT52" s="2"/>
      <c r="ZU52" s="2"/>
      <c r="ZV52" s="2"/>
      <c r="ZW52" s="2"/>
      <c r="ZX52" s="2"/>
      <c r="ZY52" s="2"/>
      <c r="ZZ52" s="2"/>
      <c r="AAA52" s="2"/>
      <c r="AAB52" s="2"/>
      <c r="AAC52" s="2"/>
      <c r="AAD52" s="2"/>
      <c r="AAE52" s="2"/>
      <c r="AAF52" s="2"/>
      <c r="AAG52" s="2"/>
      <c r="AAH52" s="2"/>
      <c r="AAI52" s="2"/>
      <c r="AAJ52" s="2"/>
      <c r="AAK52" s="2"/>
      <c r="AAL52" s="2"/>
      <c r="AAM52" s="2"/>
      <c r="AAN52" s="2"/>
      <c r="AAO52" s="2"/>
      <c r="AAP52" s="2"/>
      <c r="AAQ52" s="2"/>
      <c r="AAR52" s="2"/>
      <c r="AAS52" s="2"/>
      <c r="AAT52" s="2"/>
      <c r="AAU52" s="2"/>
      <c r="AAV52" s="2"/>
      <c r="AAW52" s="2"/>
      <c r="AAX52" s="2"/>
      <c r="AAY52" s="2"/>
      <c r="AAZ52" s="2"/>
      <c r="ABA52" s="2"/>
      <c r="ABB52" s="2"/>
      <c r="ABC52" s="2"/>
      <c r="ABD52" s="2"/>
      <c r="ABE52" s="2"/>
      <c r="ABF52" s="2"/>
      <c r="ABG52" s="2"/>
      <c r="ABH52" s="2"/>
      <c r="ABI52" s="2"/>
      <c r="ABJ52" s="2"/>
      <c r="ABK52" s="2"/>
      <c r="ABL52" s="2"/>
      <c r="ABM52" s="2"/>
      <c r="ABN52" s="2"/>
      <c r="ABO52" s="2"/>
      <c r="ABP52" s="2"/>
      <c r="ABQ52" s="2"/>
      <c r="ABR52" s="2"/>
      <c r="ABS52" s="2"/>
      <c r="ABT52" s="2"/>
      <c r="ABU52" s="2"/>
      <c r="ABV52" s="2"/>
      <c r="ABW52" s="2"/>
      <c r="ABX52" s="2"/>
      <c r="ABY52" s="2"/>
      <c r="ABZ52" s="2"/>
      <c r="ACA52" s="2"/>
      <c r="ACB52" s="2"/>
      <c r="ACC52" s="2"/>
      <c r="ACD52" s="2"/>
      <c r="ACE52" s="2"/>
      <c r="ACF52" s="2"/>
      <c r="ACG52" s="2"/>
      <c r="ACH52" s="2"/>
      <c r="ACI52" s="2"/>
      <c r="ACJ52" s="2"/>
      <c r="ACK52" s="2"/>
      <c r="ACL52" s="2"/>
      <c r="ACM52" s="2"/>
      <c r="ACN52" s="2"/>
      <c r="ACO52" s="2"/>
      <c r="ACP52" s="2"/>
      <c r="ACQ52" s="2"/>
      <c r="ACR52" s="2"/>
      <c r="ACS52" s="2"/>
      <c r="ACT52" s="2"/>
      <c r="ACU52" s="2"/>
      <c r="ACV52" s="2"/>
      <c r="ACW52" s="2"/>
      <c r="ACX52" s="2"/>
      <c r="ACY52" s="2"/>
      <c r="ACZ52" s="2"/>
      <c r="ADA52" s="2"/>
      <c r="ADB52" s="2"/>
      <c r="ADC52" s="2"/>
      <c r="ADD52" s="2"/>
      <c r="ADE52" s="2"/>
      <c r="ADF52" s="2"/>
      <c r="ADG52" s="2"/>
      <c r="ADH52" s="2"/>
      <c r="ADI52" s="2"/>
      <c r="ADJ52" s="2"/>
      <c r="ADK52" s="2"/>
      <c r="ADL52" s="2"/>
      <c r="ADM52" s="2"/>
      <c r="ADN52" s="2"/>
      <c r="ADO52" s="2"/>
      <c r="ADP52" s="2"/>
      <c r="ADQ52" s="2"/>
      <c r="ADR52" s="2"/>
      <c r="ADS52" s="2"/>
      <c r="ADT52" s="2"/>
      <c r="ADU52" s="2"/>
      <c r="ADV52" s="2"/>
      <c r="ADW52" s="2"/>
      <c r="ADX52" s="2"/>
      <c r="ADY52" s="2"/>
      <c r="ADZ52" s="2"/>
      <c r="AEA52" s="2"/>
      <c r="AEB52" s="2"/>
      <c r="AEC52" s="2"/>
      <c r="AED52" s="2"/>
      <c r="AEE52" s="2"/>
      <c r="AEF52" s="2"/>
      <c r="AEG52" s="2"/>
      <c r="AEH52" s="2"/>
      <c r="AEI52" s="2"/>
      <c r="AEJ52" s="2"/>
      <c r="AEK52" s="2"/>
      <c r="AEL52" s="2"/>
      <c r="AEM52" s="2"/>
      <c r="AEN52" s="2"/>
      <c r="AEO52" s="2"/>
      <c r="AEP52" s="2"/>
      <c r="AEQ52" s="2"/>
      <c r="AER52" s="2"/>
      <c r="AES52" s="2"/>
      <c r="AET52" s="2"/>
      <c r="AEU52" s="2"/>
      <c r="AEV52" s="2"/>
      <c r="AEW52" s="2"/>
      <c r="AEX52" s="2"/>
      <c r="AEY52" s="2"/>
      <c r="AEZ52" s="2"/>
      <c r="AFA52" s="2"/>
      <c r="AFB52" s="2"/>
      <c r="AFC52" s="2"/>
      <c r="AFD52" s="2"/>
      <c r="AFE52" s="2"/>
      <c r="AFF52" s="2"/>
      <c r="AFG52" s="2"/>
      <c r="AFH52" s="2"/>
      <c r="AFI52" s="2"/>
      <c r="AFJ52" s="2"/>
      <c r="AFK52" s="2"/>
      <c r="AFL52" s="2"/>
      <c r="AFM52" s="2"/>
      <c r="AFN52" s="2"/>
      <c r="AFO52" s="2"/>
      <c r="AFP52" s="2"/>
      <c r="AFQ52" s="2"/>
      <c r="AFR52" s="2"/>
      <c r="AFS52" s="2"/>
      <c r="AFT52" s="2"/>
      <c r="AFU52" s="2"/>
      <c r="AFV52" s="2"/>
      <c r="AFW52" s="2"/>
      <c r="AFX52" s="2"/>
      <c r="AFY52" s="2"/>
      <c r="AFZ52" s="2"/>
      <c r="AGA52" s="2"/>
      <c r="AGB52" s="2"/>
      <c r="AGC52" s="2"/>
      <c r="AGD52" s="2"/>
      <c r="AGE52" s="2"/>
      <c r="AGF52" s="2"/>
      <c r="AGG52" s="2"/>
      <c r="AGH52" s="2"/>
      <c r="AGI52" s="2"/>
      <c r="AGJ52" s="2"/>
      <c r="AGK52" s="2"/>
      <c r="AGL52" s="2"/>
      <c r="AGM52" s="2"/>
      <c r="AGN52" s="2"/>
      <c r="AGO52" s="2"/>
      <c r="AGP52" s="2"/>
      <c r="AGQ52" s="2"/>
      <c r="AGR52" s="2"/>
      <c r="AGS52" s="2"/>
      <c r="AGT52" s="2"/>
      <c r="AGU52" s="2"/>
      <c r="AGV52" s="2"/>
      <c r="AGW52" s="2"/>
      <c r="AGX52" s="2"/>
      <c r="AGY52" s="2"/>
      <c r="AGZ52" s="2"/>
      <c r="AHA52" s="2"/>
      <c r="AHB52" s="2"/>
      <c r="AHC52" s="2"/>
      <c r="AHD52" s="2"/>
      <c r="AHE52" s="2"/>
      <c r="AHF52" s="2"/>
      <c r="AHG52" s="2"/>
      <c r="AHH52" s="2"/>
      <c r="AHI52" s="2"/>
      <c r="AHJ52" s="2"/>
      <c r="AHK52" s="2"/>
      <c r="AHL52" s="2"/>
      <c r="AHM52" s="2"/>
      <c r="AHN52" s="2"/>
      <c r="AHO52" s="2"/>
      <c r="AHP52" s="2"/>
      <c r="AHQ52" s="2"/>
      <c r="AHR52" s="2"/>
      <c r="AHS52" s="2"/>
      <c r="AHT52" s="2"/>
      <c r="AHU52" s="2"/>
      <c r="AHV52" s="2"/>
      <c r="AHW52" s="2"/>
      <c r="AHX52" s="2"/>
      <c r="AHY52" s="2"/>
      <c r="AHZ52" s="2"/>
      <c r="AIA52" s="2"/>
      <c r="AIB52" s="2"/>
      <c r="AIC52" s="2"/>
      <c r="AID52" s="2"/>
      <c r="AIE52" s="2"/>
      <c r="AIF52" s="2"/>
      <c r="AIG52" s="2"/>
      <c r="AIH52" s="2"/>
      <c r="AII52" s="2"/>
      <c r="AIJ52" s="2"/>
      <c r="AIK52" s="2"/>
      <c r="AIL52" s="2"/>
      <c r="AIM52" s="2"/>
      <c r="AIN52" s="2"/>
      <c r="AIO52" s="2"/>
      <c r="AIP52" s="2"/>
      <c r="AIQ52" s="2"/>
      <c r="AIR52" s="2"/>
      <c r="AIS52" s="2"/>
      <c r="AIT52" s="2"/>
      <c r="AIU52" s="2"/>
      <c r="AIV52" s="2"/>
      <c r="AIW52" s="2"/>
      <c r="AIX52" s="2"/>
      <c r="AIY52" s="2"/>
      <c r="AIZ52" s="2"/>
      <c r="AJA52" s="2"/>
      <c r="AJB52" s="2"/>
      <c r="AJC52" s="2"/>
      <c r="AJD52" s="2"/>
      <c r="AJE52" s="2"/>
      <c r="AJF52" s="2"/>
      <c r="AJG52" s="2"/>
      <c r="AJH52" s="2"/>
      <c r="AJI52" s="2"/>
      <c r="AJJ52" s="2"/>
      <c r="AJK52" s="2"/>
      <c r="AJL52" s="2"/>
      <c r="AJM52" s="2"/>
      <c r="AJN52" s="2"/>
      <c r="AJO52" s="2"/>
      <c r="AJP52" s="2"/>
      <c r="AJQ52" s="2"/>
      <c r="AJR52" s="2"/>
      <c r="AJS52" s="2"/>
      <c r="AJT52" s="2"/>
      <c r="AJU52" s="2"/>
      <c r="AJV52" s="2"/>
      <c r="AJW52" s="2"/>
      <c r="AJX52" s="2"/>
      <c r="AJY52" s="2"/>
      <c r="AJZ52" s="2"/>
      <c r="AKA52" s="2"/>
      <c r="AKB52" s="2"/>
      <c r="AKC52" s="2"/>
      <c r="AKD52" s="2"/>
      <c r="AKE52" s="2"/>
      <c r="AKF52" s="2"/>
      <c r="AKG52" s="2"/>
      <c r="AKH52" s="2"/>
      <c r="AKI52" s="2"/>
      <c r="AKJ52" s="2"/>
      <c r="AKK52" s="2"/>
      <c r="AKL52" s="2"/>
      <c r="AKM52" s="2"/>
      <c r="AKN52" s="2"/>
      <c r="AKO52" s="2"/>
      <c r="AKP52" s="2"/>
      <c r="AKQ52" s="2"/>
      <c r="AKR52" s="2"/>
      <c r="AKS52" s="2"/>
      <c r="AKT52" s="2"/>
      <c r="AKU52" s="2"/>
      <c r="AKV52" s="2"/>
      <c r="AKW52" s="2"/>
      <c r="AKX52" s="2"/>
      <c r="AKY52" s="2"/>
      <c r="AKZ52" s="2"/>
      <c r="ALA52" s="2"/>
      <c r="ALB52" s="2"/>
      <c r="ALC52" s="2"/>
      <c r="ALD52" s="2"/>
      <c r="ALE52" s="2"/>
      <c r="ALF52" s="2"/>
      <c r="ALG52" s="2"/>
      <c r="ALH52" s="2"/>
      <c r="ALI52" s="2"/>
      <c r="ALJ52" s="2"/>
      <c r="ALK52" s="2"/>
      <c r="ALL52" s="2"/>
      <c r="ALM52" s="2"/>
      <c r="ALN52" s="2"/>
      <c r="ALO52" s="2"/>
      <c r="ALP52" s="2"/>
      <c r="ALQ52" s="2"/>
      <c r="ALR52" s="2"/>
      <c r="ALS52" s="2"/>
      <c r="ALT52" s="2"/>
      <c r="ALU52" s="2"/>
      <c r="ALV52" s="2"/>
      <c r="ALW52" s="2"/>
      <c r="ALX52" s="2"/>
      <c r="ALY52" s="2"/>
      <c r="ALZ52" s="2"/>
      <c r="AMA52" s="2"/>
      <c r="AMB52" s="2"/>
      <c r="AMC52" s="2"/>
      <c r="AMD52" s="2"/>
      <c r="AME52" s="2"/>
      <c r="AMF52" s="2"/>
      <c r="AMG52" s="2"/>
      <c r="AMH52" s="2"/>
      <c r="AMI52" s="2"/>
      <c r="AMJ52" s="2"/>
      <c r="AMK52" s="2"/>
      <c r="AML52" s="2"/>
      <c r="AMM52" s="2"/>
      <c r="AMN52" s="2"/>
      <c r="AMO52" s="2"/>
      <c r="AMP52" s="2"/>
      <c r="AMQ52" s="2"/>
      <c r="AMR52" s="2"/>
      <c r="AMS52" s="2"/>
      <c r="AMT52" s="2"/>
      <c r="AMU52" s="2"/>
      <c r="AMV52" s="2"/>
      <c r="AMW52" s="2"/>
      <c r="AMX52" s="2"/>
      <c r="AMY52" s="2"/>
      <c r="AMZ52" s="2"/>
      <c r="ANA52" s="2"/>
      <c r="ANB52" s="2"/>
      <c r="ANC52" s="2"/>
      <c r="AND52" s="2"/>
      <c r="ANE52" s="2"/>
      <c r="ANF52" s="2"/>
      <c r="ANG52" s="2"/>
      <c r="ANH52" s="2"/>
      <c r="ANI52" s="2"/>
      <c r="ANJ52" s="2"/>
      <c r="ANK52" s="2"/>
      <c r="ANL52" s="2"/>
      <c r="ANM52" s="2"/>
      <c r="ANN52" s="2"/>
      <c r="ANO52" s="2"/>
      <c r="ANP52" s="2"/>
      <c r="ANQ52" s="2"/>
      <c r="ANR52" s="2"/>
      <c r="ANS52" s="2"/>
      <c r="ANT52" s="2"/>
      <c r="ANU52" s="2"/>
      <c r="ANV52" s="2"/>
      <c r="ANW52" s="2"/>
      <c r="ANX52" s="2"/>
      <c r="ANY52" s="2"/>
      <c r="ANZ52" s="2"/>
      <c r="AOA52" s="2"/>
      <c r="AOB52" s="2"/>
      <c r="AOC52" s="2"/>
      <c r="AOD52" s="2"/>
      <c r="AOE52" s="2"/>
      <c r="AOF52" s="2"/>
      <c r="AOG52" s="2"/>
      <c r="AOH52" s="2"/>
      <c r="AOI52" s="2"/>
      <c r="AOJ52" s="2"/>
      <c r="AOK52" s="2"/>
      <c r="AOL52" s="2"/>
      <c r="AOM52" s="2"/>
      <c r="AON52" s="2"/>
      <c r="AOO52" s="2"/>
      <c r="AOP52" s="2"/>
      <c r="AOQ52" s="2"/>
      <c r="AOR52" s="2"/>
      <c r="AOS52" s="2"/>
      <c r="AOT52" s="2"/>
      <c r="AOU52" s="2"/>
      <c r="AOV52" s="2"/>
      <c r="AOW52" s="2"/>
      <c r="AOX52" s="2"/>
      <c r="AOY52" s="2"/>
      <c r="AOZ52" s="2"/>
      <c r="APA52" s="2"/>
      <c r="APB52" s="2"/>
      <c r="APC52" s="2"/>
      <c r="APD52" s="2"/>
      <c r="APE52" s="2"/>
      <c r="APF52" s="2"/>
      <c r="APG52" s="2"/>
      <c r="APH52" s="2"/>
      <c r="API52" s="2"/>
      <c r="APJ52" s="2"/>
      <c r="APK52" s="2"/>
      <c r="APL52" s="2"/>
      <c r="APM52" s="2"/>
      <c r="APN52" s="2"/>
      <c r="APO52" s="2"/>
      <c r="APP52" s="2"/>
      <c r="APQ52" s="2"/>
      <c r="APR52" s="2"/>
      <c r="APS52" s="2"/>
      <c r="APT52" s="2"/>
      <c r="APU52" s="2"/>
      <c r="APV52" s="2"/>
      <c r="APW52" s="2"/>
      <c r="APX52" s="2"/>
      <c r="APY52" s="2"/>
      <c r="APZ52" s="2"/>
      <c r="AQA52" s="2"/>
      <c r="AQB52" s="2"/>
      <c r="AQC52" s="2"/>
      <c r="AQD52" s="2"/>
      <c r="AQE52" s="2"/>
      <c r="AQF52" s="2"/>
      <c r="AQG52" s="2"/>
      <c r="AQH52" s="2"/>
      <c r="AQI52" s="2"/>
      <c r="AQJ52" s="2"/>
    </row>
    <row r="53" spans="1:1128" x14ac:dyDescent="0.25">
      <c r="A53" s="1" t="s">
        <v>7467</v>
      </c>
      <c r="C53" s="1" t="s">
        <v>7640</v>
      </c>
      <c r="E53" s="11"/>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11"/>
      <c r="BP53" s="5"/>
      <c r="BQ53" s="5"/>
      <c r="BR53" s="5"/>
      <c r="BS53" s="5"/>
      <c r="BT53" s="5"/>
      <c r="BU53" s="5"/>
      <c r="BV53" s="11"/>
      <c r="BW53" s="5"/>
      <c r="BX53" s="5"/>
      <c r="BY53" s="5"/>
      <c r="BZ53" s="5"/>
      <c r="CA53" s="5"/>
      <c r="CB53" s="11"/>
      <c r="CC53" s="5"/>
      <c r="CD53" s="5"/>
      <c r="CE53" s="5"/>
      <c r="CF53" s="5"/>
      <c r="CG53" s="5"/>
      <c r="CJ53" s="1" t="s">
        <v>5381</v>
      </c>
      <c r="CL53" s="1" t="s">
        <v>7378</v>
      </c>
      <c r="CP53" s="1" t="s">
        <v>7590</v>
      </c>
      <c r="CX53" s="5" t="s">
        <v>2002</v>
      </c>
      <c r="CY53" s="5"/>
      <c r="CZ53" s="5"/>
      <c r="DA53" s="5"/>
      <c r="DB53" s="5"/>
      <c r="DC53" s="5"/>
      <c r="DD53" s="5"/>
      <c r="DE53" s="6">
        <v>1</v>
      </c>
      <c r="DF53" s="2"/>
      <c r="DG53" s="2"/>
      <c r="DH53" s="2"/>
      <c r="DI53" s="2"/>
      <c r="DJ53" s="3"/>
      <c r="DK53" s="3"/>
      <c r="DL53" s="7"/>
      <c r="DM53" s="4"/>
      <c r="DN53" s="4"/>
      <c r="DO53" s="4"/>
      <c r="DP53" s="4"/>
      <c r="DQ53" s="4"/>
      <c r="DR53" s="4"/>
      <c r="DS53" s="4"/>
      <c r="DT53" s="4"/>
      <c r="DU53" s="4"/>
      <c r="DV53" s="4"/>
      <c r="DW53" s="4"/>
      <c r="DX53" s="4"/>
      <c r="DY53" s="4"/>
      <c r="DZ53" s="4"/>
      <c r="EA53" s="4"/>
      <c r="EB53" s="4"/>
      <c r="EC53" s="7" t="s">
        <v>7871</v>
      </c>
      <c r="ED53" s="7" t="s">
        <v>7701</v>
      </c>
      <c r="EE53" s="6"/>
      <c r="EF53" s="2" t="s">
        <v>527</v>
      </c>
      <c r="EG53" s="2"/>
      <c r="EH53" s="2"/>
      <c r="EI53" s="2"/>
      <c r="EJ53" s="2">
        <v>1</v>
      </c>
      <c r="EK53" s="2" t="s">
        <v>8968</v>
      </c>
      <c r="EL53" s="2"/>
      <c r="EM53" s="2" t="s">
        <v>9084</v>
      </c>
      <c r="EN53" s="3" t="s">
        <v>533</v>
      </c>
      <c r="EO53" s="3">
        <v>1</v>
      </c>
      <c r="EP53" s="6"/>
      <c r="EQ53" s="6"/>
      <c r="ER53" s="6"/>
      <c r="ES53" s="6"/>
      <c r="ET53" s="4"/>
      <c r="EU53" s="4"/>
      <c r="EV53" s="4"/>
      <c r="EW53" s="4"/>
      <c r="EX53" s="4"/>
      <c r="EY53" s="4"/>
      <c r="EZ53" s="4"/>
      <c r="FA53" s="4"/>
      <c r="FB53" s="4"/>
      <c r="FC53" s="4"/>
      <c r="FD53" s="4"/>
      <c r="FE53" s="4"/>
      <c r="FF53" s="4"/>
      <c r="FG53" s="4"/>
      <c r="FH53" s="4"/>
      <c r="FI53" s="4"/>
      <c r="FJ53" s="4"/>
      <c r="FK53" s="6"/>
      <c r="FL53" s="6"/>
      <c r="FM53" s="6"/>
      <c r="FN53" s="6"/>
      <c r="FO53" s="6"/>
      <c r="FP53" s="6"/>
      <c r="FQ53" s="6"/>
      <c r="FR53" s="3"/>
      <c r="FS53" s="5"/>
      <c r="FT53" s="5"/>
      <c r="FU53" s="5"/>
      <c r="FV53" s="5"/>
      <c r="FW53" s="7"/>
      <c r="FX53" s="7"/>
      <c r="FY53" s="3"/>
      <c r="FZ53" s="4"/>
      <c r="GA53" s="4"/>
      <c r="GB53" s="7"/>
      <c r="GC53" s="7"/>
      <c r="GD53" s="7"/>
      <c r="GE53" s="7"/>
      <c r="GF53" s="2"/>
      <c r="GG53" s="2"/>
      <c r="GH53" s="6"/>
      <c r="GI53" s="6"/>
      <c r="GJ53" s="6"/>
      <c r="GK53" s="6"/>
      <c r="GL53" s="6"/>
      <c r="GM53" s="5"/>
      <c r="GN53" s="5"/>
      <c r="GO53" s="5"/>
      <c r="GP53" s="5"/>
      <c r="GQ53" s="5"/>
      <c r="GR53" s="3"/>
      <c r="GS53" s="3"/>
      <c r="GT53" s="3"/>
      <c r="GU53" s="3"/>
      <c r="GV53" s="3"/>
      <c r="GW53" s="3"/>
      <c r="GX53" s="3"/>
      <c r="GY53" s="3"/>
      <c r="GZ53" s="3"/>
      <c r="HA53" s="3"/>
      <c r="HB53" s="3"/>
      <c r="HC53" s="3"/>
      <c r="HD53" s="3"/>
      <c r="HE53" s="3"/>
      <c r="HF53" s="3"/>
      <c r="HG53" s="3"/>
      <c r="HH53" s="3"/>
      <c r="HI53" s="3"/>
      <c r="HJ53" s="3"/>
      <c r="HK53" s="4"/>
      <c r="HL53" s="4"/>
      <c r="HM53" s="4"/>
      <c r="HN53" s="4"/>
      <c r="HO53" s="4"/>
      <c r="HP53" s="4"/>
      <c r="HQ53" s="4"/>
      <c r="HR53" s="4"/>
      <c r="HS53" s="5"/>
      <c r="HT53" s="5"/>
      <c r="HU53" s="5"/>
      <c r="HV53" s="5"/>
      <c r="HW53" s="5"/>
      <c r="HX53" s="5"/>
      <c r="HY53" s="5"/>
      <c r="HZ53" s="5"/>
      <c r="IA53" s="5"/>
      <c r="IB53" s="5"/>
      <c r="IC53" s="5"/>
      <c r="ID53" s="5"/>
      <c r="IE53" s="5"/>
      <c r="IF53" s="5"/>
      <c r="IG53" s="5"/>
      <c r="IH53" s="5"/>
      <c r="II53" s="5"/>
      <c r="IJ53" s="5"/>
      <c r="IK53" s="5"/>
      <c r="IL53" s="5"/>
      <c r="IM53" s="5"/>
      <c r="IN53" s="6"/>
      <c r="IO53" s="6"/>
      <c r="IP53" s="6"/>
      <c r="IQ53" s="6"/>
      <c r="IR53" s="6"/>
      <c r="IS53" s="6"/>
      <c r="IT53" s="6"/>
      <c r="IU53" s="6"/>
      <c r="IV53" s="6"/>
      <c r="IW53" s="6"/>
      <c r="IX53" s="6"/>
      <c r="IY53" s="4"/>
      <c r="IZ53" s="4"/>
      <c r="JA53" s="4"/>
      <c r="JB53" s="4"/>
      <c r="JC53" s="4"/>
      <c r="JD53" s="4"/>
      <c r="JE53" s="4"/>
      <c r="JF53" s="4"/>
      <c r="JG53" s="4"/>
      <c r="JH53" s="4"/>
      <c r="JI53" s="4"/>
      <c r="JJ53" s="4"/>
      <c r="JK53" s="4"/>
      <c r="JL53" s="4"/>
      <c r="JM53" s="4"/>
      <c r="JN53" s="4"/>
      <c r="JO53" s="4"/>
      <c r="JP53" s="4"/>
      <c r="JQ53" s="4"/>
      <c r="JR53" s="4"/>
      <c r="JS53" s="4"/>
      <c r="JT53" s="4"/>
      <c r="JU53" s="4"/>
      <c r="JV53" s="4"/>
      <c r="JW53" s="4"/>
      <c r="JX53" s="4"/>
      <c r="JY53" s="4"/>
      <c r="JZ53" s="4"/>
      <c r="KA53" s="4"/>
      <c r="KB53" s="4"/>
      <c r="KC53" s="4"/>
      <c r="KD53" s="4"/>
      <c r="KE53" s="4"/>
      <c r="KF53" s="4"/>
      <c r="KG53" s="4"/>
      <c r="KH53" s="4"/>
      <c r="KI53" s="4"/>
      <c r="KJ53" s="4"/>
      <c r="KK53" s="4"/>
      <c r="KL53" s="4"/>
      <c r="KM53" s="4"/>
      <c r="KN53" s="4"/>
      <c r="KO53" s="4"/>
      <c r="KP53" s="4"/>
      <c r="KQ53" s="4"/>
      <c r="KR53" s="4"/>
      <c r="KS53" s="4"/>
      <c r="KT53" s="4"/>
      <c r="KU53" s="4"/>
      <c r="KV53" s="4"/>
      <c r="KW53" s="4"/>
      <c r="KX53" s="4"/>
      <c r="KY53" s="4"/>
      <c r="KZ53" s="4"/>
      <c r="LA53" s="4"/>
      <c r="LB53" s="5"/>
      <c r="LC53" s="5"/>
      <c r="LD53" s="5"/>
      <c r="LE53" s="5"/>
      <c r="LF53" s="5"/>
      <c r="LG53" s="5"/>
      <c r="LH53" s="5"/>
      <c r="LI53" s="5"/>
      <c r="LJ53" s="5"/>
      <c r="LK53" s="5"/>
      <c r="LL53" s="5"/>
      <c r="LM53" s="5"/>
      <c r="LN53" s="5"/>
      <c r="LO53" s="5"/>
      <c r="LP53" s="5"/>
      <c r="LQ53" s="5"/>
      <c r="LR53" s="5"/>
      <c r="LS53" s="5"/>
      <c r="LT53" s="5"/>
      <c r="LU53" s="5"/>
      <c r="LV53" s="5"/>
      <c r="LW53" s="5"/>
      <c r="LX53" s="5"/>
      <c r="LY53" s="5"/>
      <c r="LZ53" s="5"/>
      <c r="MA53" s="5"/>
      <c r="MB53" s="5"/>
      <c r="MC53" s="5"/>
      <c r="MD53" s="5"/>
      <c r="ME53" s="5"/>
      <c r="MF53" s="5"/>
      <c r="MG53" s="5"/>
      <c r="MH53" s="5"/>
      <c r="MI53" s="5"/>
      <c r="MJ53" s="5"/>
      <c r="MK53" s="5"/>
      <c r="ML53" s="5"/>
      <c r="MM53" s="5"/>
      <c r="MN53" s="5"/>
      <c r="MO53" s="5"/>
      <c r="MP53" s="5"/>
      <c r="MQ53" s="5"/>
      <c r="MR53" s="5"/>
      <c r="MS53" s="11"/>
      <c r="MT53" s="5"/>
      <c r="MU53" s="5"/>
      <c r="MV53" s="5"/>
      <c r="MW53" s="5"/>
      <c r="MX53" s="5"/>
      <c r="MY53" s="5"/>
      <c r="MZ53" s="5"/>
      <c r="NA53" s="5"/>
      <c r="NB53" s="5"/>
      <c r="NC53" s="5"/>
      <c r="ND53" s="5"/>
      <c r="NE53" s="5"/>
      <c r="NF53" s="5"/>
      <c r="NG53" s="5"/>
      <c r="NH53" s="5"/>
      <c r="NI53" s="5"/>
      <c r="NJ53" s="5"/>
      <c r="NK53" s="5"/>
      <c r="NL53" s="11"/>
      <c r="NM53" s="5"/>
      <c r="NN53" s="5"/>
      <c r="NO53" s="5"/>
      <c r="NP53" s="5"/>
      <c r="NQ53" s="5"/>
      <c r="NR53" s="5"/>
      <c r="NS53" s="5"/>
      <c r="NT53" s="5"/>
      <c r="NU53" s="5"/>
      <c r="NV53" s="5"/>
      <c r="NW53" s="5"/>
      <c r="NX53" s="11"/>
      <c r="NY53" s="5"/>
      <c r="NZ53" s="5"/>
      <c r="OA53" s="5"/>
      <c r="OB53" s="5"/>
      <c r="OC53" s="5"/>
      <c r="OD53" s="5"/>
      <c r="OE53" s="5"/>
      <c r="OF53" s="5"/>
      <c r="OG53" s="5"/>
      <c r="OH53" s="5"/>
      <c r="OI53" s="5"/>
      <c r="OJ53" s="11"/>
      <c r="OK53" s="5"/>
      <c r="OL53" s="5"/>
      <c r="OM53" s="5"/>
      <c r="ON53" s="5"/>
      <c r="OO53" s="5"/>
      <c r="OP53" s="5"/>
      <c r="OQ53" s="5"/>
      <c r="OR53" s="5"/>
      <c r="OS53" s="5"/>
      <c r="OT53" s="5"/>
      <c r="OU53" s="11"/>
      <c r="OV53" s="5"/>
      <c r="OW53" s="5"/>
      <c r="OX53" s="5"/>
      <c r="OY53" s="5"/>
      <c r="OZ53" s="5"/>
      <c r="PA53" s="5"/>
      <c r="PB53" s="5"/>
      <c r="PC53" s="5"/>
      <c r="PD53" s="5"/>
      <c r="PE53" s="5"/>
      <c r="PF53" s="11"/>
      <c r="PG53" s="5"/>
      <c r="PH53" s="5"/>
      <c r="PI53" s="5"/>
      <c r="PJ53" s="5"/>
      <c r="PK53" s="5"/>
      <c r="PL53" s="5"/>
      <c r="PM53" s="5"/>
      <c r="PN53" s="5"/>
      <c r="PO53" s="5"/>
      <c r="PP53" s="5"/>
      <c r="PQ53" s="11"/>
      <c r="PR53" s="5"/>
      <c r="PS53" s="5"/>
      <c r="PT53" s="5"/>
      <c r="PU53" s="5"/>
      <c r="PV53" s="5"/>
      <c r="PW53" s="5"/>
      <c r="PX53" s="5"/>
      <c r="PY53" s="5"/>
      <c r="PZ53" s="5"/>
      <c r="QA53" s="5"/>
      <c r="QB53" s="4"/>
      <c r="QC53" s="4"/>
      <c r="QD53" s="4"/>
      <c r="QE53" s="4"/>
      <c r="QF53" s="4"/>
      <c r="QG53" s="4"/>
      <c r="QH53" s="4"/>
      <c r="QI53" s="4"/>
      <c r="QJ53" s="4"/>
      <c r="QK53" s="4"/>
      <c r="QL53" s="4"/>
      <c r="QM53" s="4"/>
      <c r="QN53" s="4"/>
      <c r="QO53" s="4"/>
      <c r="QP53" s="4"/>
      <c r="QQ53" s="4"/>
      <c r="QR53" s="4"/>
      <c r="QS53" s="4"/>
      <c r="QT53" s="4"/>
      <c r="QU53" s="4"/>
      <c r="QV53" s="4"/>
      <c r="QW53" s="4"/>
      <c r="QX53" s="6"/>
      <c r="QY53" s="6"/>
      <c r="QZ53" s="6"/>
      <c r="RA53" s="6"/>
      <c r="RB53" s="6"/>
      <c r="RC53" s="6"/>
      <c r="RD53" s="6"/>
      <c r="RE53" s="6"/>
      <c r="RF53" s="6"/>
      <c r="RG53" s="2"/>
      <c r="RH53" s="2"/>
      <c r="RI53" s="7"/>
      <c r="RJ53" s="7"/>
      <c r="RK53" s="7"/>
      <c r="RL53" s="7"/>
      <c r="RM53" s="7"/>
      <c r="RN53" s="7"/>
      <c r="RO53" s="7"/>
      <c r="RP53" s="7"/>
      <c r="RQ53" s="7"/>
      <c r="RR53" s="7"/>
      <c r="RS53" s="7"/>
      <c r="RT53" s="7"/>
      <c r="RU53" s="7"/>
      <c r="RV53" s="7"/>
      <c r="RW53" s="7"/>
      <c r="RX53" s="7"/>
      <c r="RY53" s="7"/>
      <c r="RZ53" s="7"/>
      <c r="SA53" s="7"/>
      <c r="SB53" s="7"/>
      <c r="SC53" s="7"/>
      <c r="SD53" s="7"/>
      <c r="SE53" s="7"/>
      <c r="SF53" s="7"/>
      <c r="SG53" s="7"/>
      <c r="SH53" s="7"/>
      <c r="SI53" s="7"/>
      <c r="SJ53" s="7"/>
      <c r="SK53" s="7" t="s">
        <v>1878</v>
      </c>
      <c r="SL53" s="7" t="s">
        <v>6124</v>
      </c>
      <c r="SM53" s="7" t="s">
        <v>529</v>
      </c>
      <c r="SN53" s="7">
        <v>1</v>
      </c>
      <c r="SO53" s="7" t="s">
        <v>2002</v>
      </c>
      <c r="SP53" s="7" t="s">
        <v>7721</v>
      </c>
      <c r="SQ53" s="7"/>
      <c r="SR53" s="7" t="s">
        <v>529</v>
      </c>
      <c r="SS53" s="2" t="s">
        <v>1880</v>
      </c>
      <c r="ST53" s="2"/>
      <c r="SU53" s="2"/>
      <c r="SV53" s="2"/>
      <c r="SW53" s="2" t="s">
        <v>529</v>
      </c>
      <c r="SX53" s="2"/>
      <c r="SY53" s="2" t="s">
        <v>2002</v>
      </c>
      <c r="SZ53" s="2"/>
      <c r="TA53" s="2"/>
      <c r="TB53" s="2"/>
      <c r="TC53" s="2"/>
      <c r="TD53" s="2"/>
      <c r="TE53" s="2"/>
      <c r="TF53" s="2"/>
      <c r="TG53" s="2"/>
      <c r="TH53" s="2"/>
      <c r="TI53" s="2"/>
      <c r="TJ53" s="2"/>
      <c r="TK53" s="10" t="s">
        <v>7581</v>
      </c>
      <c r="TL53" s="2"/>
      <c r="TM53" s="2">
        <v>-1</v>
      </c>
      <c r="TN53" s="2"/>
      <c r="TO53" s="2" t="s">
        <v>7524</v>
      </c>
      <c r="TP53" s="2"/>
      <c r="TQ53" s="2" t="b">
        <v>1</v>
      </c>
      <c r="TR53" s="2" t="s">
        <v>5382</v>
      </c>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VZ53" s="2"/>
      <c r="WA53" s="2"/>
      <c r="WB53" s="2"/>
      <c r="WC53" s="2"/>
      <c r="WD53" s="2"/>
      <c r="WE53" s="2"/>
      <c r="WF53" s="2"/>
      <c r="WG53" s="2"/>
      <c r="WH53" s="2"/>
      <c r="WI53" s="2"/>
      <c r="WJ53" s="2"/>
      <c r="WK53" s="2"/>
      <c r="WL53" s="2"/>
      <c r="WM53" s="2"/>
      <c r="WN53" s="2"/>
      <c r="WO53" s="2"/>
      <c r="WP53" s="2"/>
      <c r="WQ53" s="2"/>
      <c r="WR53" s="2"/>
      <c r="WS53" s="2"/>
      <c r="WT53" s="2"/>
      <c r="WU53" s="2"/>
      <c r="WV53" s="2"/>
      <c r="WW53" s="2"/>
      <c r="WX53" s="2"/>
      <c r="WY53" s="2"/>
      <c r="WZ53" s="2"/>
      <c r="XA53" s="2"/>
      <c r="XB53" s="2"/>
      <c r="XC53" s="2"/>
      <c r="XD53" s="2"/>
      <c r="XE53" s="2"/>
      <c r="XF53" s="2"/>
      <c r="XG53" s="2"/>
      <c r="XH53" s="2"/>
      <c r="XI53" s="2"/>
      <c r="XJ53" s="2"/>
      <c r="XK53" s="2"/>
      <c r="XL53" s="2"/>
      <c r="XM53" s="2"/>
      <c r="XN53" s="2"/>
      <c r="XO53" s="2"/>
      <c r="XP53" s="2"/>
      <c r="XQ53" s="2"/>
      <c r="XR53" s="2"/>
      <c r="XS53" s="2"/>
      <c r="XT53" s="2"/>
      <c r="XU53" s="2"/>
      <c r="XV53" s="2"/>
      <c r="XW53" s="2"/>
      <c r="XX53" s="2"/>
      <c r="XY53" s="2"/>
      <c r="XZ53" s="2"/>
      <c r="YA53" s="2"/>
      <c r="YB53" s="2"/>
      <c r="YC53" s="2"/>
      <c r="YD53" s="2"/>
      <c r="YE53" s="2"/>
      <c r="YF53" s="2"/>
      <c r="YG53" s="2"/>
      <c r="YH53" s="2"/>
      <c r="YI53" s="2"/>
      <c r="YJ53" s="2"/>
      <c r="YK53" s="2"/>
      <c r="YL53" s="2"/>
      <c r="YM53" s="2"/>
      <c r="YN53" s="2"/>
      <c r="YO53" s="2"/>
      <c r="YP53" s="2"/>
      <c r="YQ53" s="2"/>
      <c r="YR53" s="2"/>
      <c r="YS53" s="2"/>
      <c r="YT53" s="2"/>
      <c r="YU53" s="2"/>
      <c r="YV53" s="2"/>
      <c r="YW53" s="2"/>
      <c r="YX53" s="2"/>
      <c r="YY53" s="2"/>
      <c r="YZ53" s="2"/>
      <c r="ZA53" s="2"/>
      <c r="ZB53" s="2"/>
      <c r="ZC53" s="2"/>
      <c r="ZD53" s="2"/>
      <c r="ZE53" s="2"/>
      <c r="ZF53" s="2"/>
      <c r="ZG53" s="2"/>
      <c r="ZH53" s="2"/>
      <c r="ZI53" s="2"/>
      <c r="ZJ53" s="2"/>
      <c r="ZK53" s="2"/>
      <c r="ZL53" s="2"/>
      <c r="ZM53" s="2"/>
      <c r="ZN53" s="2"/>
      <c r="ZO53" s="2"/>
      <c r="ZP53" s="2"/>
      <c r="ZQ53" s="2"/>
      <c r="ZR53" s="2"/>
      <c r="ZS53" s="2"/>
      <c r="ZT53" s="2"/>
      <c r="ZU53" s="2"/>
      <c r="ZV53" s="2"/>
      <c r="ZW53" s="2"/>
      <c r="ZX53" s="2"/>
      <c r="ZY53" s="2"/>
      <c r="ZZ53" s="2"/>
      <c r="AAA53" s="2"/>
      <c r="AAB53" s="2"/>
      <c r="AAC53" s="2"/>
      <c r="AAD53" s="2"/>
      <c r="AAE53" s="2"/>
      <c r="AAF53" s="2"/>
      <c r="AAG53" s="2"/>
      <c r="AAH53" s="2"/>
      <c r="AAI53" s="2"/>
      <c r="AAJ53" s="2"/>
      <c r="AAK53" s="2"/>
      <c r="AAL53" s="2"/>
      <c r="AAM53" s="2"/>
      <c r="AAN53" s="2"/>
      <c r="AAO53" s="2"/>
      <c r="AAP53" s="2"/>
      <c r="AAQ53" s="2"/>
      <c r="AAR53" s="2"/>
      <c r="AAS53" s="2"/>
      <c r="AAT53" s="2"/>
      <c r="AAU53" s="2"/>
      <c r="AAV53" s="2"/>
      <c r="AAW53" s="2"/>
      <c r="AAX53" s="2"/>
      <c r="AAY53" s="2"/>
      <c r="AAZ53" s="2"/>
      <c r="ABA53" s="2"/>
      <c r="ABB53" s="2"/>
      <c r="ABC53" s="2"/>
      <c r="ABD53" s="2"/>
      <c r="ABE53" s="2"/>
      <c r="ABF53" s="2"/>
      <c r="ABG53" s="2"/>
      <c r="ABH53" s="2"/>
      <c r="ABI53" s="2"/>
      <c r="ABJ53" s="2"/>
      <c r="ABK53" s="2"/>
      <c r="ABL53" s="2"/>
      <c r="ABM53" s="2"/>
      <c r="ABN53" s="2"/>
      <c r="ABO53" s="2"/>
      <c r="ABP53" s="2"/>
      <c r="ABQ53" s="2"/>
      <c r="ABR53" s="2"/>
      <c r="ABS53" s="2"/>
      <c r="ABT53" s="2"/>
      <c r="ABU53" s="2"/>
      <c r="ABV53" s="2"/>
      <c r="ABW53" s="2"/>
      <c r="ABX53" s="2"/>
      <c r="ABY53" s="2"/>
      <c r="ABZ53" s="2"/>
      <c r="ACA53" s="2"/>
      <c r="ACB53" s="2"/>
      <c r="ACC53" s="2"/>
      <c r="ACD53" s="2"/>
      <c r="ACE53" s="2"/>
      <c r="ACF53" s="2"/>
      <c r="ACG53" s="2"/>
      <c r="ACH53" s="2"/>
      <c r="ACI53" s="2"/>
      <c r="ACJ53" s="2"/>
      <c r="ACK53" s="2"/>
      <c r="ACL53" s="2"/>
      <c r="ACM53" s="2"/>
      <c r="ACN53" s="2"/>
      <c r="ACO53" s="2"/>
      <c r="ACP53" s="2"/>
      <c r="ACQ53" s="2"/>
      <c r="ACR53" s="2"/>
      <c r="ACS53" s="2"/>
      <c r="ACT53" s="2"/>
      <c r="ACU53" s="2"/>
      <c r="ACV53" s="2"/>
      <c r="ACW53" s="2"/>
      <c r="ACX53" s="2"/>
      <c r="ACY53" s="2"/>
      <c r="ACZ53" s="2"/>
      <c r="ADA53" s="2"/>
      <c r="ADB53" s="2"/>
      <c r="ADC53" s="2"/>
      <c r="ADD53" s="2"/>
      <c r="ADE53" s="2"/>
      <c r="ADF53" s="2"/>
      <c r="ADG53" s="2"/>
      <c r="ADH53" s="2"/>
      <c r="ADI53" s="2"/>
      <c r="ADJ53" s="2"/>
      <c r="ADK53" s="2"/>
      <c r="ADL53" s="2"/>
      <c r="ADM53" s="2"/>
      <c r="ADN53" s="2"/>
      <c r="ADO53" s="2"/>
      <c r="ADP53" s="2"/>
      <c r="ADQ53" s="2"/>
      <c r="ADR53" s="2"/>
      <c r="ADS53" s="2"/>
      <c r="ADT53" s="2"/>
      <c r="ADU53" s="2"/>
      <c r="ADV53" s="2"/>
      <c r="ADW53" s="2"/>
      <c r="ADX53" s="2"/>
      <c r="ADY53" s="2"/>
      <c r="ADZ53" s="2"/>
      <c r="AEA53" s="2"/>
      <c r="AEB53" s="2"/>
      <c r="AEC53" s="2"/>
      <c r="AED53" s="2"/>
      <c r="AEE53" s="2"/>
      <c r="AEF53" s="2"/>
      <c r="AEG53" s="2"/>
      <c r="AEH53" s="2"/>
      <c r="AEI53" s="2"/>
      <c r="AEJ53" s="2"/>
      <c r="AEK53" s="2"/>
      <c r="AEL53" s="2"/>
      <c r="AEM53" s="2"/>
      <c r="AEN53" s="2"/>
      <c r="AEO53" s="2"/>
      <c r="AEP53" s="2"/>
      <c r="AEQ53" s="2"/>
      <c r="AER53" s="2"/>
      <c r="AES53" s="2"/>
      <c r="AET53" s="2"/>
      <c r="AEU53" s="2"/>
      <c r="AEV53" s="2"/>
      <c r="AEW53" s="2"/>
      <c r="AEX53" s="2"/>
      <c r="AEY53" s="2"/>
      <c r="AEZ53" s="2"/>
      <c r="AFA53" s="2"/>
      <c r="AFB53" s="2"/>
      <c r="AFC53" s="2"/>
      <c r="AFD53" s="2"/>
      <c r="AFE53" s="2"/>
      <c r="AFF53" s="2"/>
      <c r="AFG53" s="2"/>
      <c r="AFH53" s="2"/>
      <c r="AFI53" s="2"/>
      <c r="AFJ53" s="2"/>
      <c r="AFK53" s="2"/>
      <c r="AFL53" s="2"/>
      <c r="AFM53" s="2"/>
      <c r="AFN53" s="2"/>
      <c r="AFO53" s="2"/>
      <c r="AFP53" s="2"/>
      <c r="AFQ53" s="2"/>
      <c r="AFR53" s="2"/>
      <c r="AFS53" s="2"/>
      <c r="AFT53" s="2"/>
      <c r="AFU53" s="2"/>
      <c r="AFV53" s="2"/>
      <c r="AFW53" s="2"/>
      <c r="AFX53" s="2"/>
      <c r="AFY53" s="2"/>
      <c r="AFZ53" s="2"/>
      <c r="AGA53" s="2"/>
      <c r="AGB53" s="2"/>
      <c r="AGC53" s="2"/>
      <c r="AGD53" s="2"/>
      <c r="AGE53" s="2"/>
      <c r="AGF53" s="2"/>
      <c r="AGG53" s="2"/>
      <c r="AGH53" s="2"/>
      <c r="AGI53" s="2"/>
      <c r="AGJ53" s="2"/>
      <c r="AGK53" s="2"/>
      <c r="AGL53" s="2"/>
      <c r="AGM53" s="2"/>
      <c r="AGN53" s="2"/>
      <c r="AGO53" s="2"/>
      <c r="AGP53" s="2"/>
      <c r="AGQ53" s="2"/>
      <c r="AGR53" s="2"/>
      <c r="AGS53" s="2"/>
      <c r="AGT53" s="2"/>
      <c r="AGU53" s="2"/>
      <c r="AGV53" s="2"/>
      <c r="AGW53" s="2"/>
      <c r="AGX53" s="2"/>
      <c r="AGY53" s="2"/>
      <c r="AGZ53" s="2"/>
      <c r="AHA53" s="2"/>
      <c r="AHB53" s="2"/>
      <c r="AHC53" s="2"/>
      <c r="AHD53" s="2"/>
      <c r="AHE53" s="2"/>
      <c r="AHF53" s="2"/>
      <c r="AHG53" s="2"/>
      <c r="AHH53" s="2"/>
      <c r="AHI53" s="2"/>
      <c r="AHJ53" s="2"/>
      <c r="AHK53" s="2"/>
      <c r="AHL53" s="2"/>
      <c r="AHM53" s="2"/>
      <c r="AHN53" s="2"/>
      <c r="AHO53" s="2"/>
      <c r="AHP53" s="2"/>
      <c r="AHQ53" s="2"/>
      <c r="AHR53" s="2"/>
      <c r="AHS53" s="2"/>
      <c r="AHT53" s="2"/>
      <c r="AHU53" s="2"/>
      <c r="AHV53" s="2"/>
      <c r="AHW53" s="2"/>
      <c r="AHX53" s="2"/>
      <c r="AHY53" s="2"/>
      <c r="AHZ53" s="2"/>
      <c r="AIA53" s="2"/>
      <c r="AIB53" s="2"/>
      <c r="AIC53" s="2"/>
      <c r="AID53" s="2"/>
      <c r="AIE53" s="2"/>
      <c r="AIF53" s="2"/>
      <c r="AIG53" s="2"/>
      <c r="AIH53" s="2"/>
      <c r="AII53" s="2"/>
      <c r="AIJ53" s="2"/>
      <c r="AIK53" s="2"/>
      <c r="AIL53" s="2"/>
      <c r="AIM53" s="2"/>
      <c r="AIN53" s="2"/>
      <c r="AIO53" s="2"/>
      <c r="AIP53" s="2"/>
      <c r="AIQ53" s="2"/>
      <c r="AIR53" s="2"/>
      <c r="AIS53" s="2"/>
      <c r="AIT53" s="2"/>
      <c r="AIU53" s="2"/>
      <c r="AIV53" s="2"/>
      <c r="AIW53" s="2"/>
      <c r="AIX53" s="2"/>
      <c r="AIY53" s="2"/>
      <c r="AIZ53" s="2"/>
      <c r="AJA53" s="2"/>
      <c r="AJB53" s="2"/>
      <c r="AJC53" s="2"/>
      <c r="AJD53" s="2"/>
      <c r="AJE53" s="2"/>
      <c r="AJF53" s="2"/>
      <c r="AJG53" s="2"/>
      <c r="AJH53" s="2"/>
      <c r="AJI53" s="2"/>
      <c r="AJJ53" s="2"/>
      <c r="AJK53" s="2"/>
      <c r="AJL53" s="2"/>
      <c r="AJM53" s="2"/>
      <c r="AJN53" s="2"/>
      <c r="AJO53" s="2"/>
      <c r="AJP53" s="2"/>
      <c r="AJQ53" s="2"/>
      <c r="AJR53" s="2"/>
      <c r="AJS53" s="2"/>
      <c r="AJT53" s="2"/>
      <c r="AJU53" s="2"/>
      <c r="AJV53" s="2"/>
      <c r="AJW53" s="2"/>
      <c r="AJX53" s="2"/>
      <c r="AJY53" s="2"/>
      <c r="AJZ53" s="2"/>
      <c r="AKA53" s="2"/>
      <c r="AKB53" s="2"/>
      <c r="AKC53" s="2"/>
      <c r="AKD53" s="2"/>
      <c r="AKE53" s="2"/>
      <c r="AKF53" s="2"/>
      <c r="AKG53" s="2"/>
      <c r="AKH53" s="2"/>
      <c r="AKI53" s="2"/>
      <c r="AKJ53" s="2"/>
      <c r="AKK53" s="2"/>
      <c r="AKL53" s="2"/>
      <c r="AKM53" s="2"/>
      <c r="AKN53" s="2"/>
      <c r="AKO53" s="2"/>
      <c r="AKP53" s="2"/>
      <c r="AKQ53" s="2"/>
      <c r="AKR53" s="2"/>
      <c r="AKS53" s="2"/>
      <c r="AKT53" s="2"/>
      <c r="AKU53" s="2"/>
      <c r="AKV53" s="2"/>
      <c r="AKW53" s="2"/>
      <c r="AKX53" s="2"/>
      <c r="AKY53" s="2"/>
      <c r="AKZ53" s="2"/>
      <c r="ALA53" s="2"/>
      <c r="ALB53" s="2"/>
      <c r="ALC53" s="2"/>
      <c r="ALD53" s="2"/>
      <c r="ALE53" s="2"/>
      <c r="ALF53" s="2"/>
      <c r="ALG53" s="2"/>
      <c r="ALH53" s="2"/>
      <c r="ALI53" s="2"/>
      <c r="ALJ53" s="2"/>
      <c r="ALK53" s="2"/>
      <c r="ALL53" s="2"/>
      <c r="ALM53" s="2"/>
      <c r="ALN53" s="2"/>
      <c r="ALO53" s="2"/>
      <c r="ALP53" s="2"/>
      <c r="ALQ53" s="2"/>
      <c r="ALR53" s="2"/>
      <c r="ALS53" s="2"/>
      <c r="ALT53" s="2"/>
      <c r="ALU53" s="2"/>
      <c r="ALV53" s="2"/>
      <c r="ALW53" s="2"/>
      <c r="ALX53" s="2"/>
      <c r="ALY53" s="2"/>
      <c r="ALZ53" s="2"/>
      <c r="AMA53" s="2"/>
      <c r="AMB53" s="2"/>
      <c r="AMC53" s="2"/>
      <c r="AMD53" s="2"/>
      <c r="AME53" s="2"/>
      <c r="AMF53" s="2"/>
      <c r="AMG53" s="2"/>
      <c r="AMH53" s="2"/>
      <c r="AMI53" s="2"/>
      <c r="AMJ53" s="2"/>
      <c r="AMK53" s="2"/>
      <c r="AML53" s="2"/>
      <c r="AMM53" s="2"/>
      <c r="AMN53" s="2"/>
      <c r="AMO53" s="2"/>
      <c r="AMP53" s="2"/>
      <c r="AMQ53" s="2"/>
      <c r="AMR53" s="2"/>
      <c r="AMS53" s="2"/>
      <c r="AMT53" s="2"/>
      <c r="AMU53" s="2"/>
      <c r="AMV53" s="2"/>
      <c r="AMW53" s="2"/>
      <c r="AMX53" s="2"/>
      <c r="AMY53" s="2"/>
      <c r="AMZ53" s="2"/>
      <c r="ANA53" s="2"/>
      <c r="ANB53" s="2"/>
      <c r="ANC53" s="2"/>
      <c r="AND53" s="2"/>
      <c r="ANE53" s="2"/>
      <c r="ANF53" s="2"/>
      <c r="ANG53" s="2"/>
      <c r="ANH53" s="2"/>
      <c r="ANI53" s="2"/>
      <c r="ANJ53" s="2"/>
      <c r="ANK53" s="2"/>
      <c r="ANL53" s="2"/>
      <c r="ANM53" s="2"/>
      <c r="ANN53" s="2"/>
      <c r="ANO53" s="2"/>
      <c r="ANP53" s="2"/>
      <c r="ANQ53" s="2"/>
      <c r="ANR53" s="2"/>
      <c r="ANS53" s="2"/>
      <c r="ANT53" s="2"/>
      <c r="ANU53" s="2"/>
      <c r="ANV53" s="2"/>
      <c r="ANW53" s="2"/>
      <c r="ANX53" s="2"/>
      <c r="ANY53" s="2"/>
      <c r="ANZ53" s="2"/>
      <c r="AOA53" s="2"/>
      <c r="AOB53" s="2"/>
      <c r="AOC53" s="2"/>
      <c r="AOD53" s="2"/>
      <c r="AOE53" s="2"/>
      <c r="AOF53" s="2"/>
      <c r="AOG53" s="2"/>
      <c r="AOH53" s="2"/>
      <c r="AOI53" s="2"/>
      <c r="AOJ53" s="2"/>
      <c r="AOK53" s="2"/>
      <c r="AOL53" s="2"/>
      <c r="AOM53" s="2"/>
      <c r="AON53" s="2"/>
      <c r="AOO53" s="2"/>
      <c r="AOP53" s="2"/>
      <c r="AOQ53" s="2"/>
      <c r="AOR53" s="2"/>
      <c r="AOS53" s="2"/>
      <c r="AOT53" s="2"/>
      <c r="AOU53" s="2"/>
      <c r="AOV53" s="2"/>
      <c r="AOW53" s="2"/>
      <c r="AOX53" s="2"/>
      <c r="AOY53" s="2"/>
      <c r="AOZ53" s="2"/>
      <c r="APA53" s="2"/>
      <c r="APB53" s="2"/>
      <c r="APC53" s="2"/>
      <c r="APD53" s="2"/>
      <c r="APE53" s="2"/>
      <c r="APF53" s="2"/>
      <c r="APG53" s="2"/>
      <c r="APH53" s="2"/>
      <c r="API53" s="2"/>
      <c r="APJ53" s="2"/>
      <c r="APK53" s="2"/>
      <c r="APL53" s="2"/>
      <c r="APM53" s="2"/>
      <c r="APN53" s="2"/>
      <c r="APO53" s="2"/>
      <c r="APP53" s="2"/>
      <c r="APQ53" s="2"/>
      <c r="APR53" s="2"/>
      <c r="APS53" s="2"/>
      <c r="APT53" s="2"/>
      <c r="APU53" s="2"/>
      <c r="APV53" s="2"/>
      <c r="APW53" s="2"/>
      <c r="APX53" s="2"/>
      <c r="APY53" s="2"/>
      <c r="APZ53" s="2"/>
      <c r="AQA53" s="2"/>
      <c r="AQB53" s="2"/>
      <c r="AQC53" s="2"/>
      <c r="AQD53" s="2"/>
      <c r="AQE53" s="2"/>
      <c r="AQF53" s="2"/>
      <c r="AQG53" s="2"/>
      <c r="AQH53" s="2"/>
      <c r="AQI53" s="2"/>
      <c r="AQJ53" s="2"/>
    </row>
    <row r="54" spans="1:1128" x14ac:dyDescent="0.25">
      <c r="A54" s="1" t="s">
        <v>7468</v>
      </c>
      <c r="C54" s="1" t="s">
        <v>7641</v>
      </c>
      <c r="E54" s="11"/>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11"/>
      <c r="BP54" s="5"/>
      <c r="BQ54" s="5"/>
      <c r="BR54" s="5"/>
      <c r="BS54" s="5"/>
      <c r="BT54" s="5"/>
      <c r="BU54" s="5"/>
      <c r="BV54" s="11"/>
      <c r="BW54" s="5"/>
      <c r="BX54" s="5"/>
      <c r="BY54" s="5"/>
      <c r="BZ54" s="5"/>
      <c r="CA54" s="5"/>
      <c r="CB54" s="11"/>
      <c r="CC54" s="5"/>
      <c r="CD54" s="5"/>
      <c r="CE54" s="5"/>
      <c r="CF54" s="5"/>
      <c r="CG54" s="5"/>
      <c r="CJ54" s="1" t="s">
        <v>5383</v>
      </c>
      <c r="CL54" s="1" t="s">
        <v>7378</v>
      </c>
      <c r="CP54" s="1" t="s">
        <v>7590</v>
      </c>
      <c r="CX54" s="5" t="s">
        <v>2002</v>
      </c>
      <c r="CY54" s="5"/>
      <c r="CZ54" s="5"/>
      <c r="DA54" s="5"/>
      <c r="DB54" s="5"/>
      <c r="DC54" s="5"/>
      <c r="DD54" s="5"/>
      <c r="DE54" s="6">
        <v>1</v>
      </c>
      <c r="DF54" s="2"/>
      <c r="DG54" s="2"/>
      <c r="DH54" s="2"/>
      <c r="DI54" s="2"/>
      <c r="DJ54" s="3"/>
      <c r="DK54" s="3"/>
      <c r="DL54" s="7"/>
      <c r="DM54" s="4"/>
      <c r="DN54" s="4"/>
      <c r="DO54" s="4"/>
      <c r="DP54" s="4"/>
      <c r="DQ54" s="4"/>
      <c r="DR54" s="4"/>
      <c r="DS54" s="4"/>
      <c r="DT54" s="4"/>
      <c r="DU54" s="4"/>
      <c r="DV54" s="4"/>
      <c r="DW54" s="4"/>
      <c r="DX54" s="4"/>
      <c r="DY54" s="4"/>
      <c r="DZ54" s="4"/>
      <c r="EA54" s="4"/>
      <c r="EB54" s="4"/>
      <c r="EC54" s="7" t="s">
        <v>7871</v>
      </c>
      <c r="ED54" s="7" t="s">
        <v>7702</v>
      </c>
      <c r="EE54" s="6"/>
      <c r="EF54" s="2" t="s">
        <v>527</v>
      </c>
      <c r="EG54" s="2"/>
      <c r="EH54" s="2"/>
      <c r="EI54" s="2"/>
      <c r="EJ54" s="2">
        <v>1</v>
      </c>
      <c r="EK54" s="2" t="s">
        <v>8969</v>
      </c>
      <c r="EL54" s="2"/>
      <c r="EM54" s="2" t="s">
        <v>9085</v>
      </c>
      <c r="EN54" s="3" t="s">
        <v>533</v>
      </c>
      <c r="EO54" s="3">
        <v>1</v>
      </c>
      <c r="EP54" s="6"/>
      <c r="EQ54" s="6"/>
      <c r="ER54" s="6"/>
      <c r="ES54" s="6"/>
      <c r="ET54" s="4"/>
      <c r="EU54" s="4"/>
      <c r="EV54" s="4"/>
      <c r="EW54" s="4"/>
      <c r="EX54" s="4"/>
      <c r="EY54" s="4"/>
      <c r="EZ54" s="4"/>
      <c r="FA54" s="4"/>
      <c r="FB54" s="4"/>
      <c r="FC54" s="4"/>
      <c r="FD54" s="4"/>
      <c r="FE54" s="4"/>
      <c r="FF54" s="4"/>
      <c r="FG54" s="4"/>
      <c r="FH54" s="4"/>
      <c r="FI54" s="4"/>
      <c r="FJ54" s="4"/>
      <c r="FK54" s="6"/>
      <c r="FL54" s="6"/>
      <c r="FM54" s="6"/>
      <c r="FN54" s="6"/>
      <c r="FO54" s="6"/>
      <c r="FP54" s="6"/>
      <c r="FQ54" s="6"/>
      <c r="FR54" s="3"/>
      <c r="FS54" s="5"/>
      <c r="FT54" s="5"/>
      <c r="FU54" s="5"/>
      <c r="FV54" s="5"/>
      <c r="FW54" s="7"/>
      <c r="FX54" s="7"/>
      <c r="FY54" s="3"/>
      <c r="FZ54" s="4"/>
      <c r="GA54" s="4"/>
      <c r="GB54" s="7"/>
      <c r="GC54" s="7"/>
      <c r="GD54" s="7"/>
      <c r="GE54" s="7"/>
      <c r="GF54" s="2"/>
      <c r="GG54" s="2"/>
      <c r="GH54" s="6"/>
      <c r="GI54" s="6"/>
      <c r="GJ54" s="6"/>
      <c r="GK54" s="6"/>
      <c r="GL54" s="6"/>
      <c r="GM54" s="5"/>
      <c r="GN54" s="5"/>
      <c r="GO54" s="5"/>
      <c r="GP54" s="5"/>
      <c r="GQ54" s="5"/>
      <c r="GR54" s="3"/>
      <c r="GS54" s="3"/>
      <c r="GT54" s="3"/>
      <c r="GU54" s="3"/>
      <c r="GV54" s="3"/>
      <c r="GW54" s="3"/>
      <c r="GX54" s="3"/>
      <c r="GY54" s="3"/>
      <c r="GZ54" s="3"/>
      <c r="HA54" s="3"/>
      <c r="HB54" s="3"/>
      <c r="HC54" s="3"/>
      <c r="HD54" s="3"/>
      <c r="HE54" s="3"/>
      <c r="HF54" s="3"/>
      <c r="HG54" s="3"/>
      <c r="HH54" s="3"/>
      <c r="HI54" s="3"/>
      <c r="HJ54" s="3"/>
      <c r="HK54" s="4"/>
      <c r="HL54" s="4"/>
      <c r="HM54" s="4"/>
      <c r="HN54" s="4"/>
      <c r="HO54" s="4"/>
      <c r="HP54" s="4"/>
      <c r="HQ54" s="4"/>
      <c r="HR54" s="4"/>
      <c r="HS54" s="5"/>
      <c r="HT54" s="5"/>
      <c r="HU54" s="5"/>
      <c r="HV54" s="5"/>
      <c r="HW54" s="5"/>
      <c r="HX54" s="5"/>
      <c r="HY54" s="5"/>
      <c r="HZ54" s="5"/>
      <c r="IA54" s="5"/>
      <c r="IB54" s="5"/>
      <c r="IC54" s="5"/>
      <c r="ID54" s="5"/>
      <c r="IE54" s="5"/>
      <c r="IF54" s="5"/>
      <c r="IG54" s="5"/>
      <c r="IH54" s="5"/>
      <c r="II54" s="5"/>
      <c r="IJ54" s="5"/>
      <c r="IK54" s="5"/>
      <c r="IL54" s="5"/>
      <c r="IM54" s="5"/>
      <c r="IN54" s="6"/>
      <c r="IO54" s="6"/>
      <c r="IP54" s="6"/>
      <c r="IQ54" s="6"/>
      <c r="IR54" s="6"/>
      <c r="IS54" s="6"/>
      <c r="IT54" s="6"/>
      <c r="IU54" s="6"/>
      <c r="IV54" s="6"/>
      <c r="IW54" s="6"/>
      <c r="IX54" s="6"/>
      <c r="IY54" s="4"/>
      <c r="IZ54" s="4"/>
      <c r="JA54" s="4"/>
      <c r="JB54" s="4"/>
      <c r="JC54" s="4"/>
      <c r="JD54" s="4"/>
      <c r="JE54" s="4"/>
      <c r="JF54" s="4"/>
      <c r="JG54" s="4"/>
      <c r="JH54" s="4"/>
      <c r="JI54" s="4"/>
      <c r="JJ54" s="4"/>
      <c r="JK54" s="4"/>
      <c r="JL54" s="4"/>
      <c r="JM54" s="4"/>
      <c r="JN54" s="4"/>
      <c r="JO54" s="4"/>
      <c r="JP54" s="4"/>
      <c r="JQ54" s="4"/>
      <c r="JR54" s="4"/>
      <c r="JS54" s="4"/>
      <c r="JT54" s="4"/>
      <c r="JU54" s="4"/>
      <c r="JV54" s="4"/>
      <c r="JW54" s="4"/>
      <c r="JX54" s="4"/>
      <c r="JY54" s="4"/>
      <c r="JZ54" s="4"/>
      <c r="KA54" s="4"/>
      <c r="KB54" s="4"/>
      <c r="KC54" s="4"/>
      <c r="KD54" s="4"/>
      <c r="KE54" s="4"/>
      <c r="KF54" s="4"/>
      <c r="KG54" s="4"/>
      <c r="KH54" s="4"/>
      <c r="KI54" s="4"/>
      <c r="KJ54" s="4"/>
      <c r="KK54" s="4"/>
      <c r="KL54" s="4"/>
      <c r="KM54" s="4"/>
      <c r="KN54" s="4"/>
      <c r="KO54" s="4"/>
      <c r="KP54" s="4"/>
      <c r="KQ54" s="4"/>
      <c r="KR54" s="4"/>
      <c r="KS54" s="4"/>
      <c r="KT54" s="4"/>
      <c r="KU54" s="4"/>
      <c r="KV54" s="4"/>
      <c r="KW54" s="4"/>
      <c r="KX54" s="4"/>
      <c r="KY54" s="4"/>
      <c r="KZ54" s="4"/>
      <c r="LA54" s="4"/>
      <c r="LB54" s="5"/>
      <c r="LC54" s="5"/>
      <c r="LD54" s="5"/>
      <c r="LE54" s="5"/>
      <c r="LF54" s="5"/>
      <c r="LG54" s="5"/>
      <c r="LH54" s="5"/>
      <c r="LI54" s="5"/>
      <c r="LJ54" s="5"/>
      <c r="LK54" s="5"/>
      <c r="LL54" s="5"/>
      <c r="LM54" s="5"/>
      <c r="LN54" s="5"/>
      <c r="LO54" s="5"/>
      <c r="LP54" s="5"/>
      <c r="LQ54" s="5"/>
      <c r="LR54" s="5"/>
      <c r="LS54" s="5"/>
      <c r="LT54" s="5"/>
      <c r="LU54" s="5"/>
      <c r="LV54" s="5"/>
      <c r="LW54" s="5"/>
      <c r="LX54" s="5"/>
      <c r="LY54" s="5"/>
      <c r="LZ54" s="5"/>
      <c r="MA54" s="5"/>
      <c r="MB54" s="5"/>
      <c r="MC54" s="5"/>
      <c r="MD54" s="5"/>
      <c r="ME54" s="5"/>
      <c r="MF54" s="5"/>
      <c r="MG54" s="5"/>
      <c r="MH54" s="5"/>
      <c r="MI54" s="5"/>
      <c r="MJ54" s="5"/>
      <c r="MK54" s="5"/>
      <c r="ML54" s="5"/>
      <c r="MM54" s="5"/>
      <c r="MN54" s="5"/>
      <c r="MO54" s="5"/>
      <c r="MP54" s="5"/>
      <c r="MQ54" s="5"/>
      <c r="MR54" s="5"/>
      <c r="MS54" s="11"/>
      <c r="MT54" s="5"/>
      <c r="MU54" s="5"/>
      <c r="MV54" s="5"/>
      <c r="MW54" s="5"/>
      <c r="MX54" s="5"/>
      <c r="MY54" s="5"/>
      <c r="MZ54" s="5"/>
      <c r="NA54" s="5"/>
      <c r="NB54" s="5"/>
      <c r="NC54" s="5"/>
      <c r="ND54" s="5"/>
      <c r="NE54" s="5"/>
      <c r="NF54" s="5"/>
      <c r="NG54" s="5"/>
      <c r="NH54" s="5"/>
      <c r="NI54" s="5"/>
      <c r="NJ54" s="5"/>
      <c r="NK54" s="5"/>
      <c r="NL54" s="11"/>
      <c r="NM54" s="5"/>
      <c r="NN54" s="5"/>
      <c r="NO54" s="5"/>
      <c r="NP54" s="5"/>
      <c r="NQ54" s="5"/>
      <c r="NR54" s="5"/>
      <c r="NS54" s="5"/>
      <c r="NT54" s="5"/>
      <c r="NU54" s="5"/>
      <c r="NV54" s="5"/>
      <c r="NW54" s="5"/>
      <c r="NX54" s="11"/>
      <c r="NY54" s="5"/>
      <c r="NZ54" s="5"/>
      <c r="OA54" s="5"/>
      <c r="OB54" s="5"/>
      <c r="OC54" s="5"/>
      <c r="OD54" s="5"/>
      <c r="OE54" s="5"/>
      <c r="OF54" s="5"/>
      <c r="OG54" s="5"/>
      <c r="OH54" s="5"/>
      <c r="OI54" s="5"/>
      <c r="OJ54" s="11"/>
      <c r="OK54" s="5"/>
      <c r="OL54" s="5"/>
      <c r="OM54" s="5"/>
      <c r="ON54" s="5"/>
      <c r="OO54" s="5"/>
      <c r="OP54" s="5"/>
      <c r="OQ54" s="5"/>
      <c r="OR54" s="5"/>
      <c r="OS54" s="5"/>
      <c r="OT54" s="5"/>
      <c r="OU54" s="11"/>
      <c r="OV54" s="5"/>
      <c r="OW54" s="5"/>
      <c r="OX54" s="5"/>
      <c r="OY54" s="5"/>
      <c r="OZ54" s="5"/>
      <c r="PA54" s="5"/>
      <c r="PB54" s="5"/>
      <c r="PC54" s="5"/>
      <c r="PD54" s="5"/>
      <c r="PE54" s="5"/>
      <c r="PF54" s="11"/>
      <c r="PG54" s="5"/>
      <c r="PH54" s="5"/>
      <c r="PI54" s="5"/>
      <c r="PJ54" s="5"/>
      <c r="PK54" s="5"/>
      <c r="PL54" s="5"/>
      <c r="PM54" s="5"/>
      <c r="PN54" s="5"/>
      <c r="PO54" s="5"/>
      <c r="PP54" s="5"/>
      <c r="PQ54" s="11"/>
      <c r="PR54" s="5"/>
      <c r="PS54" s="5"/>
      <c r="PT54" s="5"/>
      <c r="PU54" s="5"/>
      <c r="PV54" s="5"/>
      <c r="PW54" s="5"/>
      <c r="PX54" s="5"/>
      <c r="PY54" s="5"/>
      <c r="PZ54" s="5"/>
      <c r="QA54" s="5"/>
      <c r="QB54" s="4"/>
      <c r="QC54" s="4"/>
      <c r="QD54" s="4"/>
      <c r="QE54" s="4"/>
      <c r="QF54" s="4"/>
      <c r="QG54" s="4"/>
      <c r="QH54" s="4"/>
      <c r="QI54" s="4"/>
      <c r="QJ54" s="4"/>
      <c r="QK54" s="4"/>
      <c r="QL54" s="4"/>
      <c r="QM54" s="4"/>
      <c r="QN54" s="4"/>
      <c r="QO54" s="4"/>
      <c r="QP54" s="4"/>
      <c r="QQ54" s="4"/>
      <c r="QR54" s="4"/>
      <c r="QS54" s="4"/>
      <c r="QT54" s="4"/>
      <c r="QU54" s="4"/>
      <c r="QV54" s="4"/>
      <c r="QW54" s="4"/>
      <c r="QX54" s="6"/>
      <c r="QY54" s="6"/>
      <c r="QZ54" s="6"/>
      <c r="RA54" s="6"/>
      <c r="RB54" s="6"/>
      <c r="RC54" s="6"/>
      <c r="RD54" s="6"/>
      <c r="RE54" s="6"/>
      <c r="RF54" s="6"/>
      <c r="RG54" s="2"/>
      <c r="RH54" s="2"/>
      <c r="RI54" s="7"/>
      <c r="RJ54" s="7"/>
      <c r="RK54" s="7"/>
      <c r="RL54" s="7"/>
      <c r="RM54" s="7"/>
      <c r="RN54" s="7"/>
      <c r="RO54" s="7"/>
      <c r="RP54" s="7"/>
      <c r="RQ54" s="7"/>
      <c r="RR54" s="7"/>
      <c r="RS54" s="7"/>
      <c r="RT54" s="7"/>
      <c r="RU54" s="7"/>
      <c r="RV54" s="7"/>
      <c r="RW54" s="7"/>
      <c r="RX54" s="7"/>
      <c r="RY54" s="7"/>
      <c r="RZ54" s="7"/>
      <c r="SA54" s="7"/>
      <c r="SB54" s="7"/>
      <c r="SC54" s="7"/>
      <c r="SD54" s="7"/>
      <c r="SE54" s="7"/>
      <c r="SF54" s="7"/>
      <c r="SG54" s="7"/>
      <c r="SH54" s="7"/>
      <c r="SI54" s="7"/>
      <c r="SJ54" s="7"/>
      <c r="SK54" s="7" t="s">
        <v>1878</v>
      </c>
      <c r="SL54" s="7" t="s">
        <v>6124</v>
      </c>
      <c r="SM54" s="7" t="s">
        <v>529</v>
      </c>
      <c r="SN54" s="7">
        <v>1</v>
      </c>
      <c r="SO54" s="7" t="s">
        <v>2002</v>
      </c>
      <c r="SP54" s="7" t="s">
        <v>7721</v>
      </c>
      <c r="SQ54" s="7"/>
      <c r="SR54" s="7" t="s">
        <v>529</v>
      </c>
      <c r="SS54" s="2" t="s">
        <v>1880</v>
      </c>
      <c r="ST54" s="2"/>
      <c r="SU54" s="2"/>
      <c r="SV54" s="2"/>
      <c r="SW54" s="2" t="s">
        <v>529</v>
      </c>
      <c r="SX54" s="2"/>
      <c r="SY54" s="2" t="s">
        <v>2002</v>
      </c>
      <c r="SZ54" s="2"/>
      <c r="TA54" s="2"/>
      <c r="TB54" s="2"/>
      <c r="TC54" s="2"/>
      <c r="TD54" s="2"/>
      <c r="TE54" s="2"/>
      <c r="TF54" s="2"/>
      <c r="TG54" s="2"/>
      <c r="TH54" s="2"/>
      <c r="TI54" s="2"/>
      <c r="TJ54" s="2"/>
      <c r="TK54" s="10" t="s">
        <v>7582</v>
      </c>
      <c r="TL54" s="2"/>
      <c r="TM54" s="2">
        <v>-1</v>
      </c>
      <c r="TN54" s="2"/>
      <c r="TO54" s="2" t="s">
        <v>7525</v>
      </c>
      <c r="TP54" s="2"/>
      <c r="TQ54" s="2" t="b">
        <v>1</v>
      </c>
      <c r="TR54" s="2" t="s">
        <v>5384</v>
      </c>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B54" s="2"/>
      <c r="WC54" s="2"/>
      <c r="WD54" s="2"/>
      <c r="WE54" s="2"/>
      <c r="WF54" s="2"/>
      <c r="WG54" s="2"/>
      <c r="WH54" s="2"/>
      <c r="WI54" s="2"/>
      <c r="WJ54" s="2"/>
      <c r="WK54" s="2"/>
      <c r="WL54" s="2"/>
      <c r="WM54" s="2"/>
      <c r="WN54" s="2"/>
      <c r="WO54" s="2"/>
      <c r="WP54" s="2"/>
      <c r="WQ54" s="2"/>
      <c r="WR54" s="2"/>
      <c r="WS54" s="2"/>
      <c r="WT54" s="2"/>
      <c r="WU54" s="2"/>
      <c r="WV54" s="2"/>
      <c r="WW54" s="2"/>
      <c r="WX54" s="2"/>
      <c r="WY54" s="2"/>
      <c r="WZ54" s="2"/>
      <c r="XA54" s="2"/>
      <c r="XB54" s="2"/>
      <c r="XC54" s="2"/>
      <c r="XD54" s="2"/>
      <c r="XE54" s="2"/>
      <c r="XF54" s="2"/>
      <c r="XG54" s="2"/>
      <c r="XH54" s="2"/>
      <c r="XI54" s="2"/>
      <c r="XJ54" s="2"/>
      <c r="XK54" s="2"/>
      <c r="XL54" s="2"/>
      <c r="XM54" s="2"/>
      <c r="XN54" s="2"/>
      <c r="XO54" s="2"/>
      <c r="XP54" s="2"/>
      <c r="XQ54" s="2"/>
      <c r="XR54" s="2"/>
      <c r="XS54" s="2"/>
      <c r="XT54" s="2"/>
      <c r="XU54" s="2"/>
      <c r="XV54" s="2"/>
      <c r="XW54" s="2"/>
      <c r="XX54" s="2"/>
      <c r="XY54" s="2"/>
      <c r="XZ54" s="2"/>
      <c r="YA54" s="2"/>
      <c r="YB54" s="2"/>
      <c r="YC54" s="2"/>
      <c r="YD54" s="2"/>
      <c r="YE54" s="2"/>
      <c r="YF54" s="2"/>
      <c r="YG54" s="2"/>
      <c r="YH54" s="2"/>
      <c r="YI54" s="2"/>
      <c r="YJ54" s="2"/>
      <c r="YK54" s="2"/>
      <c r="YL54" s="2"/>
      <c r="YM54" s="2"/>
      <c r="YN54" s="2"/>
      <c r="YO54" s="2"/>
      <c r="YP54" s="2"/>
      <c r="YQ54" s="2"/>
      <c r="YR54" s="2"/>
      <c r="YS54" s="2"/>
      <c r="YT54" s="2"/>
      <c r="YU54" s="2"/>
      <c r="YV54" s="2"/>
      <c r="YW54" s="2"/>
      <c r="YX54" s="2"/>
      <c r="YY54" s="2"/>
      <c r="YZ54" s="2"/>
      <c r="ZA54" s="2"/>
      <c r="ZB54" s="2"/>
      <c r="ZC54" s="2"/>
      <c r="ZD54" s="2"/>
      <c r="ZE54" s="2"/>
      <c r="ZF54" s="2"/>
      <c r="ZG54" s="2"/>
      <c r="ZH54" s="2"/>
      <c r="ZI54" s="2"/>
      <c r="ZJ54" s="2"/>
      <c r="ZK54" s="2"/>
      <c r="ZL54" s="2"/>
      <c r="ZM54" s="2"/>
      <c r="ZN54" s="2"/>
      <c r="ZO54" s="2"/>
      <c r="ZP54" s="2"/>
      <c r="ZQ54" s="2"/>
      <c r="ZR54" s="2"/>
      <c r="ZS54" s="2"/>
      <c r="ZT54" s="2"/>
      <c r="ZU54" s="2"/>
      <c r="ZV54" s="2"/>
      <c r="ZW54" s="2"/>
      <c r="ZX54" s="2"/>
      <c r="ZY54" s="2"/>
      <c r="ZZ54" s="2"/>
      <c r="AAA54" s="2"/>
      <c r="AAB54" s="2"/>
      <c r="AAC54" s="2"/>
      <c r="AAD54" s="2"/>
      <c r="AAE54" s="2"/>
      <c r="AAF54" s="2"/>
      <c r="AAG54" s="2"/>
      <c r="AAH54" s="2"/>
      <c r="AAI54" s="2"/>
      <c r="AAJ54" s="2"/>
      <c r="AAK54" s="2"/>
      <c r="AAL54" s="2"/>
      <c r="AAM54" s="2"/>
      <c r="AAN54" s="2"/>
      <c r="AAO54" s="2"/>
      <c r="AAP54" s="2"/>
      <c r="AAQ54" s="2"/>
      <c r="AAR54" s="2"/>
      <c r="AAS54" s="2"/>
      <c r="AAT54" s="2"/>
      <c r="AAU54" s="2"/>
      <c r="AAV54" s="2"/>
      <c r="AAW54" s="2"/>
      <c r="AAX54" s="2"/>
      <c r="AAY54" s="2"/>
      <c r="AAZ54" s="2"/>
      <c r="ABA54" s="2"/>
      <c r="ABB54" s="2"/>
      <c r="ABC54" s="2"/>
      <c r="ABD54" s="2"/>
      <c r="ABE54" s="2"/>
      <c r="ABF54" s="2"/>
      <c r="ABG54" s="2"/>
      <c r="ABH54" s="2"/>
      <c r="ABI54" s="2"/>
      <c r="ABJ54" s="2"/>
      <c r="ABK54" s="2"/>
      <c r="ABL54" s="2"/>
      <c r="ABM54" s="2"/>
      <c r="ABN54" s="2"/>
      <c r="ABO54" s="2"/>
      <c r="ABP54" s="2"/>
      <c r="ABQ54" s="2"/>
      <c r="ABR54" s="2"/>
      <c r="ABS54" s="2"/>
      <c r="ABT54" s="2"/>
      <c r="ABU54" s="2"/>
      <c r="ABV54" s="2"/>
      <c r="ABW54" s="2"/>
      <c r="ABX54" s="2"/>
      <c r="ABY54" s="2"/>
      <c r="ABZ54" s="2"/>
      <c r="ACA54" s="2"/>
      <c r="ACB54" s="2"/>
      <c r="ACC54" s="2"/>
      <c r="ACD54" s="2"/>
      <c r="ACE54" s="2"/>
      <c r="ACF54" s="2"/>
      <c r="ACG54" s="2"/>
      <c r="ACH54" s="2"/>
      <c r="ACI54" s="2"/>
      <c r="ACJ54" s="2"/>
      <c r="ACK54" s="2"/>
      <c r="ACL54" s="2"/>
      <c r="ACM54" s="2"/>
      <c r="ACN54" s="2"/>
      <c r="ACO54" s="2"/>
      <c r="ACP54" s="2"/>
      <c r="ACQ54" s="2"/>
      <c r="ACR54" s="2"/>
      <c r="ACS54" s="2"/>
      <c r="ACT54" s="2"/>
      <c r="ACU54" s="2"/>
      <c r="ACV54" s="2"/>
      <c r="ACW54" s="2"/>
      <c r="ACX54" s="2"/>
      <c r="ACY54" s="2"/>
      <c r="ACZ54" s="2"/>
      <c r="ADA54" s="2"/>
      <c r="ADB54" s="2"/>
      <c r="ADC54" s="2"/>
      <c r="ADD54" s="2"/>
      <c r="ADE54" s="2"/>
      <c r="ADF54" s="2"/>
      <c r="ADG54" s="2"/>
      <c r="ADH54" s="2"/>
      <c r="ADI54" s="2"/>
      <c r="ADJ54" s="2"/>
      <c r="ADK54" s="2"/>
      <c r="ADL54" s="2"/>
      <c r="ADM54" s="2"/>
      <c r="ADN54" s="2"/>
      <c r="ADO54" s="2"/>
      <c r="ADP54" s="2"/>
      <c r="ADQ54" s="2"/>
      <c r="ADR54" s="2"/>
      <c r="ADS54" s="2"/>
      <c r="ADT54" s="2"/>
      <c r="ADU54" s="2"/>
      <c r="ADV54" s="2"/>
      <c r="ADW54" s="2"/>
      <c r="ADX54" s="2"/>
      <c r="ADY54" s="2"/>
      <c r="ADZ54" s="2"/>
      <c r="AEA54" s="2"/>
      <c r="AEB54" s="2"/>
      <c r="AEC54" s="2"/>
      <c r="AED54" s="2"/>
      <c r="AEE54" s="2"/>
      <c r="AEF54" s="2"/>
      <c r="AEG54" s="2"/>
      <c r="AEH54" s="2"/>
      <c r="AEI54" s="2"/>
      <c r="AEJ54" s="2"/>
      <c r="AEK54" s="2"/>
      <c r="AEL54" s="2"/>
      <c r="AEM54" s="2"/>
      <c r="AEN54" s="2"/>
      <c r="AEO54" s="2"/>
      <c r="AEP54" s="2"/>
      <c r="AEQ54" s="2"/>
      <c r="AER54" s="2"/>
      <c r="AES54" s="2"/>
      <c r="AET54" s="2"/>
      <c r="AEU54" s="2"/>
      <c r="AEV54" s="2"/>
      <c r="AEW54" s="2"/>
      <c r="AEX54" s="2"/>
      <c r="AEY54" s="2"/>
      <c r="AEZ54" s="2"/>
      <c r="AFA54" s="2"/>
      <c r="AFB54" s="2"/>
      <c r="AFC54" s="2"/>
      <c r="AFD54" s="2"/>
      <c r="AFE54" s="2"/>
      <c r="AFF54" s="2"/>
      <c r="AFG54" s="2"/>
      <c r="AFH54" s="2"/>
      <c r="AFI54" s="2"/>
      <c r="AFJ54" s="2"/>
      <c r="AFK54" s="2"/>
      <c r="AFL54" s="2"/>
      <c r="AFM54" s="2"/>
      <c r="AFN54" s="2"/>
      <c r="AFO54" s="2"/>
      <c r="AFP54" s="2"/>
      <c r="AFQ54" s="2"/>
      <c r="AFR54" s="2"/>
      <c r="AFS54" s="2"/>
      <c r="AFT54" s="2"/>
      <c r="AFU54" s="2"/>
      <c r="AFV54" s="2"/>
      <c r="AFW54" s="2"/>
      <c r="AFX54" s="2"/>
      <c r="AFY54" s="2"/>
      <c r="AFZ54" s="2"/>
      <c r="AGA54" s="2"/>
      <c r="AGB54" s="2"/>
      <c r="AGC54" s="2"/>
      <c r="AGD54" s="2"/>
      <c r="AGE54" s="2"/>
      <c r="AGF54" s="2"/>
      <c r="AGG54" s="2"/>
      <c r="AGH54" s="2"/>
      <c r="AGI54" s="2"/>
      <c r="AGJ54" s="2"/>
      <c r="AGK54" s="2"/>
      <c r="AGL54" s="2"/>
      <c r="AGM54" s="2"/>
      <c r="AGN54" s="2"/>
      <c r="AGO54" s="2"/>
      <c r="AGP54" s="2"/>
      <c r="AGQ54" s="2"/>
      <c r="AGR54" s="2"/>
      <c r="AGS54" s="2"/>
      <c r="AGT54" s="2"/>
      <c r="AGU54" s="2"/>
      <c r="AGV54" s="2"/>
      <c r="AGW54" s="2"/>
      <c r="AGX54" s="2"/>
      <c r="AGY54" s="2"/>
      <c r="AGZ54" s="2"/>
      <c r="AHA54" s="2"/>
      <c r="AHB54" s="2"/>
      <c r="AHC54" s="2"/>
      <c r="AHD54" s="2"/>
      <c r="AHE54" s="2"/>
      <c r="AHF54" s="2"/>
      <c r="AHG54" s="2"/>
      <c r="AHH54" s="2"/>
      <c r="AHI54" s="2"/>
      <c r="AHJ54" s="2"/>
      <c r="AHK54" s="2"/>
      <c r="AHL54" s="2"/>
      <c r="AHM54" s="2"/>
      <c r="AHN54" s="2"/>
      <c r="AHO54" s="2"/>
      <c r="AHP54" s="2"/>
      <c r="AHQ54" s="2"/>
      <c r="AHR54" s="2"/>
      <c r="AHS54" s="2"/>
      <c r="AHT54" s="2"/>
      <c r="AHU54" s="2"/>
      <c r="AHV54" s="2"/>
      <c r="AHW54" s="2"/>
      <c r="AHX54" s="2"/>
      <c r="AHY54" s="2"/>
      <c r="AHZ54" s="2"/>
      <c r="AIA54" s="2"/>
      <c r="AIB54" s="2"/>
      <c r="AIC54" s="2"/>
      <c r="AID54" s="2"/>
      <c r="AIE54" s="2"/>
      <c r="AIF54" s="2"/>
      <c r="AIG54" s="2"/>
      <c r="AIH54" s="2"/>
      <c r="AII54" s="2"/>
      <c r="AIJ54" s="2"/>
      <c r="AIK54" s="2"/>
      <c r="AIL54" s="2"/>
      <c r="AIM54" s="2"/>
      <c r="AIN54" s="2"/>
      <c r="AIO54" s="2"/>
      <c r="AIP54" s="2"/>
      <c r="AIQ54" s="2"/>
      <c r="AIR54" s="2"/>
      <c r="AIS54" s="2"/>
      <c r="AIT54" s="2"/>
      <c r="AIU54" s="2"/>
      <c r="AIV54" s="2"/>
      <c r="AIW54" s="2"/>
      <c r="AIX54" s="2"/>
      <c r="AIY54" s="2"/>
      <c r="AIZ54" s="2"/>
      <c r="AJA54" s="2"/>
      <c r="AJB54" s="2"/>
      <c r="AJC54" s="2"/>
      <c r="AJD54" s="2"/>
      <c r="AJE54" s="2"/>
      <c r="AJF54" s="2"/>
      <c r="AJG54" s="2"/>
      <c r="AJH54" s="2"/>
      <c r="AJI54" s="2"/>
      <c r="AJJ54" s="2"/>
      <c r="AJK54" s="2"/>
      <c r="AJL54" s="2"/>
      <c r="AJM54" s="2"/>
      <c r="AJN54" s="2"/>
      <c r="AJO54" s="2"/>
      <c r="AJP54" s="2"/>
      <c r="AJQ54" s="2"/>
      <c r="AJR54" s="2"/>
      <c r="AJS54" s="2"/>
      <c r="AJT54" s="2"/>
      <c r="AJU54" s="2"/>
      <c r="AJV54" s="2"/>
      <c r="AJW54" s="2"/>
      <c r="AJX54" s="2"/>
      <c r="AJY54" s="2"/>
      <c r="AJZ54" s="2"/>
      <c r="AKA54" s="2"/>
      <c r="AKB54" s="2"/>
      <c r="AKC54" s="2"/>
      <c r="AKD54" s="2"/>
      <c r="AKE54" s="2"/>
      <c r="AKF54" s="2"/>
      <c r="AKG54" s="2"/>
      <c r="AKH54" s="2"/>
      <c r="AKI54" s="2"/>
      <c r="AKJ54" s="2"/>
      <c r="AKK54" s="2"/>
      <c r="AKL54" s="2"/>
      <c r="AKM54" s="2"/>
      <c r="AKN54" s="2"/>
      <c r="AKO54" s="2"/>
      <c r="AKP54" s="2"/>
      <c r="AKQ54" s="2"/>
      <c r="AKR54" s="2"/>
      <c r="AKS54" s="2"/>
      <c r="AKT54" s="2"/>
      <c r="AKU54" s="2"/>
      <c r="AKV54" s="2"/>
      <c r="AKW54" s="2"/>
      <c r="AKX54" s="2"/>
      <c r="AKY54" s="2"/>
      <c r="AKZ54" s="2"/>
      <c r="ALA54" s="2"/>
      <c r="ALB54" s="2"/>
      <c r="ALC54" s="2"/>
      <c r="ALD54" s="2"/>
      <c r="ALE54" s="2"/>
      <c r="ALF54" s="2"/>
      <c r="ALG54" s="2"/>
      <c r="ALH54" s="2"/>
      <c r="ALI54" s="2"/>
      <c r="ALJ54" s="2"/>
      <c r="ALK54" s="2"/>
      <c r="ALL54" s="2"/>
      <c r="ALM54" s="2"/>
      <c r="ALN54" s="2"/>
      <c r="ALO54" s="2"/>
      <c r="ALP54" s="2"/>
      <c r="ALQ54" s="2"/>
      <c r="ALR54" s="2"/>
      <c r="ALS54" s="2"/>
      <c r="ALT54" s="2"/>
      <c r="ALU54" s="2"/>
      <c r="ALV54" s="2"/>
      <c r="ALW54" s="2"/>
      <c r="ALX54" s="2"/>
      <c r="ALY54" s="2"/>
      <c r="ALZ54" s="2"/>
      <c r="AMA54" s="2"/>
      <c r="AMB54" s="2"/>
      <c r="AMC54" s="2"/>
      <c r="AMD54" s="2"/>
      <c r="AME54" s="2"/>
      <c r="AMF54" s="2"/>
      <c r="AMG54" s="2"/>
      <c r="AMH54" s="2"/>
      <c r="AMI54" s="2"/>
      <c r="AMJ54" s="2"/>
      <c r="AMK54" s="2"/>
      <c r="AML54" s="2"/>
      <c r="AMM54" s="2"/>
      <c r="AMN54" s="2"/>
      <c r="AMO54" s="2"/>
      <c r="AMP54" s="2"/>
      <c r="AMQ54" s="2"/>
      <c r="AMR54" s="2"/>
      <c r="AMS54" s="2"/>
      <c r="AMT54" s="2"/>
      <c r="AMU54" s="2"/>
      <c r="AMV54" s="2"/>
      <c r="AMW54" s="2"/>
      <c r="AMX54" s="2"/>
      <c r="AMY54" s="2"/>
      <c r="AMZ54" s="2"/>
      <c r="ANA54" s="2"/>
      <c r="ANB54" s="2"/>
      <c r="ANC54" s="2"/>
      <c r="AND54" s="2"/>
      <c r="ANE54" s="2"/>
      <c r="ANF54" s="2"/>
      <c r="ANG54" s="2"/>
      <c r="ANH54" s="2"/>
      <c r="ANI54" s="2"/>
      <c r="ANJ54" s="2"/>
      <c r="ANK54" s="2"/>
      <c r="ANL54" s="2"/>
      <c r="ANM54" s="2"/>
      <c r="ANN54" s="2"/>
      <c r="ANO54" s="2"/>
      <c r="ANP54" s="2"/>
      <c r="ANQ54" s="2"/>
      <c r="ANR54" s="2"/>
      <c r="ANS54" s="2"/>
      <c r="ANT54" s="2"/>
      <c r="ANU54" s="2"/>
      <c r="ANV54" s="2"/>
      <c r="ANW54" s="2"/>
      <c r="ANX54" s="2"/>
      <c r="ANY54" s="2"/>
      <c r="ANZ54" s="2"/>
      <c r="AOA54" s="2"/>
      <c r="AOB54" s="2"/>
      <c r="AOC54" s="2"/>
      <c r="AOD54" s="2"/>
      <c r="AOE54" s="2"/>
      <c r="AOF54" s="2"/>
      <c r="AOG54" s="2"/>
      <c r="AOH54" s="2"/>
      <c r="AOI54" s="2"/>
      <c r="AOJ54" s="2"/>
      <c r="AOK54" s="2"/>
      <c r="AOL54" s="2"/>
      <c r="AOM54" s="2"/>
      <c r="AON54" s="2"/>
      <c r="AOO54" s="2"/>
      <c r="AOP54" s="2"/>
      <c r="AOQ54" s="2"/>
      <c r="AOR54" s="2"/>
      <c r="AOS54" s="2"/>
      <c r="AOT54" s="2"/>
      <c r="AOU54" s="2"/>
      <c r="AOV54" s="2"/>
      <c r="AOW54" s="2"/>
      <c r="AOX54" s="2"/>
      <c r="AOY54" s="2"/>
      <c r="AOZ54" s="2"/>
      <c r="APA54" s="2"/>
      <c r="APB54" s="2"/>
      <c r="APC54" s="2"/>
      <c r="APD54" s="2"/>
      <c r="APE54" s="2"/>
      <c r="APF54" s="2"/>
      <c r="APG54" s="2"/>
      <c r="APH54" s="2"/>
      <c r="API54" s="2"/>
      <c r="APJ54" s="2"/>
      <c r="APK54" s="2"/>
      <c r="APL54" s="2"/>
      <c r="APM54" s="2"/>
      <c r="APN54" s="2"/>
      <c r="APO54" s="2"/>
      <c r="APP54" s="2"/>
      <c r="APQ54" s="2"/>
      <c r="APR54" s="2"/>
      <c r="APS54" s="2"/>
      <c r="APT54" s="2"/>
      <c r="APU54" s="2"/>
      <c r="APV54" s="2"/>
      <c r="APW54" s="2"/>
      <c r="APX54" s="2"/>
      <c r="APY54" s="2"/>
      <c r="APZ54" s="2"/>
      <c r="AQA54" s="2"/>
      <c r="AQB54" s="2"/>
      <c r="AQC54" s="2"/>
      <c r="AQD54" s="2"/>
      <c r="AQE54" s="2"/>
      <c r="AQF54" s="2"/>
      <c r="AQG54" s="2"/>
      <c r="AQH54" s="2"/>
      <c r="AQI54" s="2"/>
      <c r="AQJ54" s="2"/>
    </row>
    <row r="55" spans="1:1128" x14ac:dyDescent="0.25">
      <c r="A55" s="1" t="s">
        <v>7469</v>
      </c>
      <c r="C55" s="1" t="s">
        <v>7642</v>
      </c>
      <c r="E55" s="11"/>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11"/>
      <c r="BP55" s="5"/>
      <c r="BQ55" s="5"/>
      <c r="BR55" s="5"/>
      <c r="BS55" s="5"/>
      <c r="BT55" s="5"/>
      <c r="BU55" s="5"/>
      <c r="BV55" s="11"/>
      <c r="BW55" s="5"/>
      <c r="BX55" s="5"/>
      <c r="BY55" s="5"/>
      <c r="BZ55" s="5"/>
      <c r="CA55" s="5"/>
      <c r="CB55" s="11"/>
      <c r="CC55" s="5"/>
      <c r="CD55" s="5"/>
      <c r="CE55" s="5"/>
      <c r="CF55" s="5"/>
      <c r="CG55" s="5"/>
      <c r="CJ55" s="1" t="s">
        <v>5385</v>
      </c>
      <c r="CL55" s="1" t="s">
        <v>7378</v>
      </c>
      <c r="CP55" s="1" t="s">
        <v>7590</v>
      </c>
      <c r="CX55" s="5" t="s">
        <v>2002</v>
      </c>
      <c r="CY55" s="5"/>
      <c r="CZ55" s="5"/>
      <c r="DA55" s="5"/>
      <c r="DB55" s="5"/>
      <c r="DC55" s="5"/>
      <c r="DD55" s="5"/>
      <c r="DE55" s="6">
        <v>1</v>
      </c>
      <c r="DF55" s="2"/>
      <c r="DG55" s="2"/>
      <c r="DH55" s="2"/>
      <c r="DI55" s="2"/>
      <c r="DJ55" s="3"/>
      <c r="DK55" s="3"/>
      <c r="DL55" s="7"/>
      <c r="DM55" s="4"/>
      <c r="DN55" s="4"/>
      <c r="DO55" s="4"/>
      <c r="DP55" s="4"/>
      <c r="DQ55" s="4"/>
      <c r="DR55" s="4"/>
      <c r="DS55" s="4"/>
      <c r="DT55" s="4"/>
      <c r="DU55" s="4"/>
      <c r="DV55" s="4"/>
      <c r="DW55" s="4"/>
      <c r="DX55" s="4"/>
      <c r="DY55" s="4"/>
      <c r="DZ55" s="4"/>
      <c r="EA55" s="4"/>
      <c r="EB55" s="4"/>
      <c r="EC55" s="7" t="s">
        <v>7871</v>
      </c>
      <c r="ED55" s="7" t="s">
        <v>7703</v>
      </c>
      <c r="EE55" s="6"/>
      <c r="EF55" s="2" t="s">
        <v>527</v>
      </c>
      <c r="EG55" s="2"/>
      <c r="EH55" s="2"/>
      <c r="EI55" s="2"/>
      <c r="EJ55" s="2">
        <v>1</v>
      </c>
      <c r="EK55" s="2" t="s">
        <v>8970</v>
      </c>
      <c r="EL55" s="2"/>
      <c r="EM55" s="2" t="s">
        <v>9086</v>
      </c>
      <c r="EN55" s="3" t="s">
        <v>533</v>
      </c>
      <c r="EO55" s="3">
        <v>1</v>
      </c>
      <c r="EP55" s="6"/>
      <c r="EQ55" s="6"/>
      <c r="ER55" s="6"/>
      <c r="ES55" s="6"/>
      <c r="ET55" s="4"/>
      <c r="EU55" s="4"/>
      <c r="EV55" s="4"/>
      <c r="EW55" s="4"/>
      <c r="EX55" s="4"/>
      <c r="EY55" s="4"/>
      <c r="EZ55" s="4"/>
      <c r="FA55" s="4"/>
      <c r="FB55" s="4"/>
      <c r="FC55" s="4"/>
      <c r="FD55" s="4"/>
      <c r="FE55" s="4"/>
      <c r="FF55" s="4"/>
      <c r="FG55" s="4"/>
      <c r="FH55" s="4"/>
      <c r="FI55" s="4"/>
      <c r="FJ55" s="4"/>
      <c r="FK55" s="6"/>
      <c r="FL55" s="6"/>
      <c r="FM55" s="6"/>
      <c r="FN55" s="6"/>
      <c r="FO55" s="6"/>
      <c r="FP55" s="6"/>
      <c r="FQ55" s="6"/>
      <c r="FR55" s="3"/>
      <c r="FS55" s="5"/>
      <c r="FT55" s="5"/>
      <c r="FU55" s="5"/>
      <c r="FV55" s="5"/>
      <c r="FW55" s="7"/>
      <c r="FX55" s="7"/>
      <c r="FY55" s="3"/>
      <c r="FZ55" s="4"/>
      <c r="GA55" s="4"/>
      <c r="GB55" s="7"/>
      <c r="GC55" s="7"/>
      <c r="GD55" s="7"/>
      <c r="GE55" s="7"/>
      <c r="GF55" s="2"/>
      <c r="GG55" s="2"/>
      <c r="GH55" s="6"/>
      <c r="GI55" s="6"/>
      <c r="GJ55" s="6"/>
      <c r="GK55" s="6"/>
      <c r="GL55" s="6"/>
      <c r="GM55" s="5"/>
      <c r="GN55" s="5"/>
      <c r="GO55" s="5"/>
      <c r="GP55" s="5"/>
      <c r="GQ55" s="5"/>
      <c r="GR55" s="3"/>
      <c r="GS55" s="3"/>
      <c r="GT55" s="3"/>
      <c r="GU55" s="3"/>
      <c r="GV55" s="3"/>
      <c r="GW55" s="3"/>
      <c r="GX55" s="3"/>
      <c r="GY55" s="3"/>
      <c r="GZ55" s="3"/>
      <c r="HA55" s="3"/>
      <c r="HB55" s="3"/>
      <c r="HC55" s="3"/>
      <c r="HD55" s="3"/>
      <c r="HE55" s="3"/>
      <c r="HF55" s="3"/>
      <c r="HG55" s="3"/>
      <c r="HH55" s="3"/>
      <c r="HI55" s="3"/>
      <c r="HJ55" s="3"/>
      <c r="HK55" s="4"/>
      <c r="HL55" s="4"/>
      <c r="HM55" s="4"/>
      <c r="HN55" s="4"/>
      <c r="HO55" s="4"/>
      <c r="HP55" s="4"/>
      <c r="HQ55" s="4"/>
      <c r="HR55" s="4"/>
      <c r="HS55" s="5"/>
      <c r="HT55" s="5"/>
      <c r="HU55" s="5"/>
      <c r="HV55" s="5"/>
      <c r="HW55" s="5"/>
      <c r="HX55" s="5"/>
      <c r="HY55" s="5"/>
      <c r="HZ55" s="5"/>
      <c r="IA55" s="5"/>
      <c r="IB55" s="5"/>
      <c r="IC55" s="5"/>
      <c r="ID55" s="5"/>
      <c r="IE55" s="5"/>
      <c r="IF55" s="5"/>
      <c r="IG55" s="5"/>
      <c r="IH55" s="5"/>
      <c r="II55" s="5"/>
      <c r="IJ55" s="5"/>
      <c r="IK55" s="5"/>
      <c r="IL55" s="5"/>
      <c r="IM55" s="5"/>
      <c r="IN55" s="6"/>
      <c r="IO55" s="6"/>
      <c r="IP55" s="6"/>
      <c r="IQ55" s="6"/>
      <c r="IR55" s="6"/>
      <c r="IS55" s="6"/>
      <c r="IT55" s="6"/>
      <c r="IU55" s="6"/>
      <c r="IV55" s="6"/>
      <c r="IW55" s="6"/>
      <c r="IX55" s="6"/>
      <c r="IY55" s="4"/>
      <c r="IZ55" s="4"/>
      <c r="JA55" s="4"/>
      <c r="JB55" s="4"/>
      <c r="JC55" s="4"/>
      <c r="JD55" s="4"/>
      <c r="JE55" s="4"/>
      <c r="JF55" s="4"/>
      <c r="JG55" s="4"/>
      <c r="JH55" s="4"/>
      <c r="JI55" s="4"/>
      <c r="JJ55" s="4"/>
      <c r="JK55" s="4"/>
      <c r="JL55" s="4"/>
      <c r="JM55" s="4"/>
      <c r="JN55" s="4"/>
      <c r="JO55" s="4"/>
      <c r="JP55" s="4"/>
      <c r="JQ55" s="4"/>
      <c r="JR55" s="4"/>
      <c r="JS55" s="4"/>
      <c r="JT55" s="4"/>
      <c r="JU55" s="4"/>
      <c r="JV55" s="4"/>
      <c r="JW55" s="4"/>
      <c r="JX55" s="4"/>
      <c r="JY55" s="4"/>
      <c r="JZ55" s="4"/>
      <c r="KA55" s="4"/>
      <c r="KB55" s="4"/>
      <c r="KC55" s="4"/>
      <c r="KD55" s="4"/>
      <c r="KE55" s="4"/>
      <c r="KF55" s="4"/>
      <c r="KG55" s="4"/>
      <c r="KH55" s="4"/>
      <c r="KI55" s="4"/>
      <c r="KJ55" s="4"/>
      <c r="KK55" s="4"/>
      <c r="KL55" s="4"/>
      <c r="KM55" s="4"/>
      <c r="KN55" s="4"/>
      <c r="KO55" s="4"/>
      <c r="KP55" s="4"/>
      <c r="KQ55" s="4"/>
      <c r="KR55" s="4"/>
      <c r="KS55" s="4"/>
      <c r="KT55" s="4"/>
      <c r="KU55" s="4"/>
      <c r="KV55" s="4"/>
      <c r="KW55" s="4"/>
      <c r="KX55" s="4"/>
      <c r="KY55" s="4"/>
      <c r="KZ55" s="4"/>
      <c r="LA55" s="4"/>
      <c r="LB55" s="5"/>
      <c r="LC55" s="5"/>
      <c r="LD55" s="5"/>
      <c r="LE55" s="5"/>
      <c r="LF55" s="5"/>
      <c r="LG55" s="5"/>
      <c r="LH55" s="5"/>
      <c r="LI55" s="5"/>
      <c r="LJ55" s="5"/>
      <c r="LK55" s="5"/>
      <c r="LL55" s="5"/>
      <c r="LM55" s="5"/>
      <c r="LN55" s="5"/>
      <c r="LO55" s="5"/>
      <c r="LP55" s="5"/>
      <c r="LQ55" s="5"/>
      <c r="LR55" s="5"/>
      <c r="LS55" s="5"/>
      <c r="LT55" s="5"/>
      <c r="LU55" s="5"/>
      <c r="LV55" s="5"/>
      <c r="LW55" s="5"/>
      <c r="LX55" s="5"/>
      <c r="LY55" s="5"/>
      <c r="LZ55" s="5"/>
      <c r="MA55" s="5"/>
      <c r="MB55" s="5"/>
      <c r="MC55" s="5"/>
      <c r="MD55" s="5"/>
      <c r="ME55" s="5"/>
      <c r="MF55" s="5"/>
      <c r="MG55" s="5"/>
      <c r="MH55" s="5"/>
      <c r="MI55" s="5"/>
      <c r="MJ55" s="5"/>
      <c r="MK55" s="5"/>
      <c r="ML55" s="5"/>
      <c r="MM55" s="5"/>
      <c r="MN55" s="5"/>
      <c r="MO55" s="5"/>
      <c r="MP55" s="5"/>
      <c r="MQ55" s="5"/>
      <c r="MR55" s="5"/>
      <c r="MS55" s="11"/>
      <c r="MT55" s="5"/>
      <c r="MU55" s="5"/>
      <c r="MV55" s="5"/>
      <c r="MW55" s="5"/>
      <c r="MX55" s="5"/>
      <c r="MY55" s="5"/>
      <c r="MZ55" s="5"/>
      <c r="NA55" s="5"/>
      <c r="NB55" s="5"/>
      <c r="NC55" s="5"/>
      <c r="ND55" s="5"/>
      <c r="NE55" s="5"/>
      <c r="NF55" s="5"/>
      <c r="NG55" s="5"/>
      <c r="NH55" s="5"/>
      <c r="NI55" s="5"/>
      <c r="NJ55" s="5"/>
      <c r="NK55" s="5"/>
      <c r="NL55" s="11"/>
      <c r="NM55" s="5"/>
      <c r="NN55" s="5"/>
      <c r="NO55" s="5"/>
      <c r="NP55" s="5"/>
      <c r="NQ55" s="5"/>
      <c r="NR55" s="5"/>
      <c r="NS55" s="5"/>
      <c r="NT55" s="5"/>
      <c r="NU55" s="5"/>
      <c r="NV55" s="5"/>
      <c r="NW55" s="5"/>
      <c r="NX55" s="11"/>
      <c r="NY55" s="5"/>
      <c r="NZ55" s="5"/>
      <c r="OA55" s="5"/>
      <c r="OB55" s="5"/>
      <c r="OC55" s="5"/>
      <c r="OD55" s="5"/>
      <c r="OE55" s="5"/>
      <c r="OF55" s="5"/>
      <c r="OG55" s="5"/>
      <c r="OH55" s="5"/>
      <c r="OI55" s="5"/>
      <c r="OJ55" s="11"/>
      <c r="OK55" s="5"/>
      <c r="OL55" s="5"/>
      <c r="OM55" s="5"/>
      <c r="ON55" s="5"/>
      <c r="OO55" s="5"/>
      <c r="OP55" s="5"/>
      <c r="OQ55" s="5"/>
      <c r="OR55" s="5"/>
      <c r="OS55" s="5"/>
      <c r="OT55" s="5"/>
      <c r="OU55" s="11"/>
      <c r="OV55" s="5"/>
      <c r="OW55" s="5"/>
      <c r="OX55" s="5"/>
      <c r="OY55" s="5"/>
      <c r="OZ55" s="5"/>
      <c r="PA55" s="5"/>
      <c r="PB55" s="5"/>
      <c r="PC55" s="5"/>
      <c r="PD55" s="5"/>
      <c r="PE55" s="5"/>
      <c r="PF55" s="11"/>
      <c r="PG55" s="5"/>
      <c r="PH55" s="5"/>
      <c r="PI55" s="5"/>
      <c r="PJ55" s="5"/>
      <c r="PK55" s="5"/>
      <c r="PL55" s="5"/>
      <c r="PM55" s="5"/>
      <c r="PN55" s="5"/>
      <c r="PO55" s="5"/>
      <c r="PP55" s="5"/>
      <c r="PQ55" s="11"/>
      <c r="PR55" s="5"/>
      <c r="PS55" s="5"/>
      <c r="PT55" s="5"/>
      <c r="PU55" s="5"/>
      <c r="PV55" s="5"/>
      <c r="PW55" s="5"/>
      <c r="PX55" s="5"/>
      <c r="PY55" s="5"/>
      <c r="PZ55" s="5"/>
      <c r="QA55" s="5"/>
      <c r="QB55" s="4"/>
      <c r="QC55" s="4"/>
      <c r="QD55" s="4"/>
      <c r="QE55" s="4"/>
      <c r="QF55" s="4"/>
      <c r="QG55" s="4"/>
      <c r="QH55" s="4"/>
      <c r="QI55" s="4"/>
      <c r="QJ55" s="4"/>
      <c r="QK55" s="4"/>
      <c r="QL55" s="4"/>
      <c r="QM55" s="4"/>
      <c r="QN55" s="4"/>
      <c r="QO55" s="4"/>
      <c r="QP55" s="4"/>
      <c r="QQ55" s="4"/>
      <c r="QR55" s="4"/>
      <c r="QS55" s="4"/>
      <c r="QT55" s="4"/>
      <c r="QU55" s="4"/>
      <c r="QV55" s="4"/>
      <c r="QW55" s="4"/>
      <c r="QX55" s="6"/>
      <c r="QY55" s="6"/>
      <c r="QZ55" s="6"/>
      <c r="RA55" s="6"/>
      <c r="RB55" s="6"/>
      <c r="RC55" s="6"/>
      <c r="RD55" s="6"/>
      <c r="RE55" s="6"/>
      <c r="RF55" s="6"/>
      <c r="RG55" s="2"/>
      <c r="RH55" s="2"/>
      <c r="RI55" s="7"/>
      <c r="RJ55" s="7"/>
      <c r="RK55" s="7"/>
      <c r="RL55" s="7"/>
      <c r="RM55" s="7"/>
      <c r="RN55" s="7"/>
      <c r="RO55" s="7"/>
      <c r="RP55" s="7"/>
      <c r="RQ55" s="7"/>
      <c r="RR55" s="7"/>
      <c r="RS55" s="7"/>
      <c r="RT55" s="7"/>
      <c r="RU55" s="7"/>
      <c r="RV55" s="7"/>
      <c r="RW55" s="7"/>
      <c r="RX55" s="7"/>
      <c r="RY55" s="7"/>
      <c r="RZ55" s="7"/>
      <c r="SA55" s="7"/>
      <c r="SB55" s="7"/>
      <c r="SC55" s="7"/>
      <c r="SD55" s="7"/>
      <c r="SE55" s="7"/>
      <c r="SF55" s="7"/>
      <c r="SG55" s="7"/>
      <c r="SH55" s="7"/>
      <c r="SI55" s="7"/>
      <c r="SJ55" s="7"/>
      <c r="SK55" s="7" t="s">
        <v>1878</v>
      </c>
      <c r="SL55" s="7" t="s">
        <v>6124</v>
      </c>
      <c r="SM55" s="7" t="s">
        <v>529</v>
      </c>
      <c r="SN55" s="7">
        <v>1</v>
      </c>
      <c r="SO55" s="7" t="s">
        <v>2002</v>
      </c>
      <c r="SP55" s="7" t="s">
        <v>7721</v>
      </c>
      <c r="SQ55" s="7"/>
      <c r="SR55" s="7" t="s">
        <v>529</v>
      </c>
      <c r="SS55" s="2" t="s">
        <v>1880</v>
      </c>
      <c r="ST55" s="2"/>
      <c r="SU55" s="2"/>
      <c r="SV55" s="2"/>
      <c r="SW55" s="2" t="s">
        <v>529</v>
      </c>
      <c r="SX55" s="2"/>
      <c r="SY55" s="2" t="s">
        <v>2002</v>
      </c>
      <c r="SZ55" s="2"/>
      <c r="TA55" s="2"/>
      <c r="TB55" s="2"/>
      <c r="TC55" s="2"/>
      <c r="TD55" s="2"/>
      <c r="TE55" s="2"/>
      <c r="TF55" s="2"/>
      <c r="TG55" s="2"/>
      <c r="TH55" s="2"/>
      <c r="TI55" s="2"/>
      <c r="TJ55" s="2"/>
      <c r="TK55" s="2" t="s">
        <v>7583</v>
      </c>
      <c r="TL55" s="2"/>
      <c r="TM55" s="2">
        <v>-1</v>
      </c>
      <c r="TN55" s="2"/>
      <c r="TO55" s="2" t="s">
        <v>7526</v>
      </c>
      <c r="TP55" s="2"/>
      <c r="TQ55" s="2" t="b">
        <v>1</v>
      </c>
      <c r="TR55" s="2" t="s">
        <v>5386</v>
      </c>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c r="AFO55" s="2"/>
      <c r="AFP55" s="2"/>
      <c r="AFQ55" s="2"/>
      <c r="AFR55" s="2"/>
      <c r="AFS55" s="2"/>
      <c r="AFT55" s="2"/>
      <c r="AFU55" s="2"/>
      <c r="AFV55" s="2"/>
      <c r="AFW55" s="2"/>
      <c r="AFX55" s="2"/>
      <c r="AFY55" s="2"/>
      <c r="AFZ55" s="2"/>
      <c r="AGA55" s="2"/>
      <c r="AGB55" s="2"/>
      <c r="AGC55" s="2"/>
      <c r="AGD55" s="2"/>
      <c r="AGE55" s="2"/>
      <c r="AGF55" s="2"/>
      <c r="AGG55" s="2"/>
      <c r="AGH55" s="2"/>
      <c r="AGI55" s="2"/>
      <c r="AGJ55" s="2"/>
      <c r="AGK55" s="2"/>
      <c r="AGL55" s="2"/>
      <c r="AGM55" s="2"/>
      <c r="AGN55" s="2"/>
      <c r="AGO55" s="2"/>
      <c r="AGP55" s="2"/>
      <c r="AGQ55" s="2"/>
      <c r="AGR55" s="2"/>
      <c r="AGS55" s="2"/>
      <c r="AGT55" s="2"/>
      <c r="AGU55" s="2"/>
      <c r="AGV55" s="2"/>
      <c r="AGW55" s="2"/>
      <c r="AGX55" s="2"/>
      <c r="AGY55" s="2"/>
      <c r="AGZ55" s="2"/>
      <c r="AHA55" s="2"/>
      <c r="AHB55" s="2"/>
      <c r="AHC55" s="2"/>
      <c r="AHD55" s="2"/>
      <c r="AHE55" s="2"/>
      <c r="AHF55" s="2"/>
      <c r="AHG55" s="2"/>
      <c r="AHH55" s="2"/>
      <c r="AHI55" s="2"/>
      <c r="AHJ55" s="2"/>
      <c r="AHK55" s="2"/>
      <c r="AHL55" s="2"/>
      <c r="AHM55" s="2"/>
      <c r="AHN55" s="2"/>
      <c r="AHO55" s="2"/>
      <c r="AHP55" s="2"/>
      <c r="AHQ55" s="2"/>
      <c r="AHR55" s="2"/>
      <c r="AHS55" s="2"/>
      <c r="AHT55" s="2"/>
      <c r="AHU55" s="2"/>
      <c r="AHV55" s="2"/>
      <c r="AHW55" s="2"/>
      <c r="AHX55" s="2"/>
      <c r="AHY55" s="2"/>
      <c r="AHZ55" s="2"/>
      <c r="AIA55" s="2"/>
      <c r="AIB55" s="2"/>
      <c r="AIC55" s="2"/>
      <c r="AID55" s="2"/>
      <c r="AIE55" s="2"/>
      <c r="AIF55" s="2"/>
      <c r="AIG55" s="2"/>
      <c r="AIH55" s="2"/>
      <c r="AII55" s="2"/>
      <c r="AIJ55" s="2"/>
      <c r="AIK55" s="2"/>
      <c r="AIL55" s="2"/>
      <c r="AIM55" s="2"/>
      <c r="AIN55" s="2"/>
      <c r="AIO55" s="2"/>
      <c r="AIP55" s="2"/>
      <c r="AIQ55" s="2"/>
      <c r="AIR55" s="2"/>
      <c r="AIS55" s="2"/>
      <c r="AIT55" s="2"/>
      <c r="AIU55" s="2"/>
      <c r="AIV55" s="2"/>
      <c r="AIW55" s="2"/>
      <c r="AIX55" s="2"/>
      <c r="AIY55" s="2"/>
      <c r="AIZ55" s="2"/>
      <c r="AJA55" s="2"/>
      <c r="AJB55" s="2"/>
      <c r="AJC55" s="2"/>
      <c r="AJD55" s="2"/>
      <c r="AJE55" s="2"/>
      <c r="AJF55" s="2"/>
      <c r="AJG55" s="2"/>
      <c r="AJH55" s="2"/>
      <c r="AJI55" s="2"/>
      <c r="AJJ55" s="2"/>
      <c r="AJK55" s="2"/>
      <c r="AJL55" s="2"/>
      <c r="AJM55" s="2"/>
      <c r="AJN55" s="2"/>
      <c r="AJO55" s="2"/>
      <c r="AJP55" s="2"/>
      <c r="AJQ55" s="2"/>
      <c r="AJR55" s="2"/>
      <c r="AJS55" s="2"/>
      <c r="AJT55" s="2"/>
      <c r="AJU55" s="2"/>
      <c r="AJV55" s="2"/>
      <c r="AJW55" s="2"/>
      <c r="AJX55" s="2"/>
      <c r="AJY55" s="2"/>
      <c r="AJZ55" s="2"/>
      <c r="AKA55" s="2"/>
      <c r="AKB55" s="2"/>
      <c r="AKC55" s="2"/>
      <c r="AKD55" s="2"/>
      <c r="AKE55" s="2"/>
      <c r="AKF55" s="2"/>
      <c r="AKG55" s="2"/>
      <c r="AKH55" s="2"/>
      <c r="AKI55" s="2"/>
      <c r="AKJ55" s="2"/>
      <c r="AKK55" s="2"/>
      <c r="AKL55" s="2"/>
      <c r="AKM55" s="2"/>
      <c r="AKN55" s="2"/>
      <c r="AKO55" s="2"/>
      <c r="AKP55" s="2"/>
      <c r="AKQ55" s="2"/>
      <c r="AKR55" s="2"/>
      <c r="AKS55" s="2"/>
      <c r="AKT55" s="2"/>
      <c r="AKU55" s="2"/>
      <c r="AKV55" s="2"/>
      <c r="AKW55" s="2"/>
      <c r="AKX55" s="2"/>
      <c r="AKY55" s="2"/>
      <c r="AKZ55" s="2"/>
      <c r="ALA55" s="2"/>
      <c r="ALB55" s="2"/>
      <c r="ALC55" s="2"/>
      <c r="ALD55" s="2"/>
      <c r="ALE55" s="2"/>
      <c r="ALF55" s="2"/>
      <c r="ALG55" s="2"/>
      <c r="ALH55" s="2"/>
      <c r="ALI55" s="2"/>
      <c r="ALJ55" s="2"/>
      <c r="ALK55" s="2"/>
      <c r="ALL55" s="2"/>
      <c r="ALM55" s="2"/>
      <c r="ALN55" s="2"/>
      <c r="ALO55" s="2"/>
      <c r="ALP55" s="2"/>
      <c r="ALQ55" s="2"/>
      <c r="ALR55" s="2"/>
      <c r="ALS55" s="2"/>
      <c r="ALT55" s="2"/>
      <c r="ALU55" s="2"/>
      <c r="ALV55" s="2"/>
      <c r="ALW55" s="2"/>
      <c r="ALX55" s="2"/>
      <c r="ALY55" s="2"/>
      <c r="ALZ55" s="2"/>
      <c r="AMA55" s="2"/>
      <c r="AMB55" s="2"/>
      <c r="AMC55" s="2"/>
      <c r="AMD55" s="2"/>
      <c r="AME55" s="2"/>
      <c r="AMF55" s="2"/>
      <c r="AMG55" s="2"/>
      <c r="AMH55" s="2"/>
      <c r="AMI55" s="2"/>
      <c r="AMJ55" s="2"/>
      <c r="AMK55" s="2"/>
      <c r="AML55" s="2"/>
      <c r="AMM55" s="2"/>
      <c r="AMN55" s="2"/>
      <c r="AMO55" s="2"/>
      <c r="AMP55" s="2"/>
      <c r="AMQ55" s="2"/>
      <c r="AMR55" s="2"/>
      <c r="AMS55" s="2"/>
      <c r="AMT55" s="2"/>
      <c r="AMU55" s="2"/>
      <c r="AMV55" s="2"/>
      <c r="AMW55" s="2"/>
      <c r="AMX55" s="2"/>
      <c r="AMY55" s="2"/>
      <c r="AMZ55" s="2"/>
      <c r="ANA55" s="2"/>
      <c r="ANB55" s="2"/>
      <c r="ANC55" s="2"/>
      <c r="AND55" s="2"/>
      <c r="ANE55" s="2"/>
      <c r="ANF55" s="2"/>
      <c r="ANG55" s="2"/>
      <c r="ANH55" s="2"/>
      <c r="ANI55" s="2"/>
      <c r="ANJ55" s="2"/>
      <c r="ANK55" s="2"/>
      <c r="ANL55" s="2"/>
      <c r="ANM55" s="2"/>
      <c r="ANN55" s="2"/>
      <c r="ANO55" s="2"/>
      <c r="ANP55" s="2"/>
      <c r="ANQ55" s="2"/>
      <c r="ANR55" s="2"/>
      <c r="ANS55" s="2"/>
      <c r="ANT55" s="2"/>
      <c r="ANU55" s="2"/>
      <c r="ANV55" s="2"/>
      <c r="ANW55" s="2"/>
      <c r="ANX55" s="2"/>
      <c r="ANY55" s="2"/>
      <c r="ANZ55" s="2"/>
      <c r="AOA55" s="2"/>
      <c r="AOB55" s="2"/>
      <c r="AOC55" s="2"/>
      <c r="AOD55" s="2"/>
      <c r="AOE55" s="2"/>
      <c r="AOF55" s="2"/>
      <c r="AOG55" s="2"/>
      <c r="AOH55" s="2"/>
      <c r="AOI55" s="2"/>
      <c r="AOJ55" s="2"/>
      <c r="AOK55" s="2"/>
      <c r="AOL55" s="2"/>
      <c r="AOM55" s="2"/>
      <c r="AON55" s="2"/>
      <c r="AOO55" s="2"/>
      <c r="AOP55" s="2"/>
      <c r="AOQ55" s="2"/>
      <c r="AOR55" s="2"/>
      <c r="AOS55" s="2"/>
      <c r="AOT55" s="2"/>
      <c r="AOU55" s="2"/>
      <c r="AOV55" s="2"/>
      <c r="AOW55" s="2"/>
      <c r="AOX55" s="2"/>
      <c r="AOY55" s="2"/>
      <c r="AOZ55" s="2"/>
      <c r="APA55" s="2"/>
      <c r="APB55" s="2"/>
      <c r="APC55" s="2"/>
      <c r="APD55" s="2"/>
      <c r="APE55" s="2"/>
      <c r="APF55" s="2"/>
      <c r="APG55" s="2"/>
      <c r="APH55" s="2"/>
      <c r="API55" s="2"/>
      <c r="APJ55" s="2"/>
      <c r="APK55" s="2"/>
      <c r="APL55" s="2"/>
      <c r="APM55" s="2"/>
      <c r="APN55" s="2"/>
      <c r="APO55" s="2"/>
      <c r="APP55" s="2"/>
      <c r="APQ55" s="2"/>
      <c r="APR55" s="2"/>
      <c r="APS55" s="2"/>
      <c r="APT55" s="2"/>
      <c r="APU55" s="2"/>
      <c r="APV55" s="2"/>
      <c r="APW55" s="2"/>
      <c r="APX55" s="2"/>
      <c r="APY55" s="2"/>
      <c r="APZ55" s="2"/>
      <c r="AQA55" s="2"/>
      <c r="AQB55" s="2"/>
      <c r="AQC55" s="2"/>
      <c r="AQD55" s="2"/>
      <c r="AQE55" s="2"/>
      <c r="AQF55" s="2"/>
      <c r="AQG55" s="2"/>
      <c r="AQH55" s="2"/>
      <c r="AQI55" s="2"/>
      <c r="AQJ55" s="2"/>
    </row>
    <row r="56" spans="1:1128" x14ac:dyDescent="0.25">
      <c r="A56" s="1" t="s">
        <v>7470</v>
      </c>
      <c r="C56" s="1" t="s">
        <v>7643</v>
      </c>
      <c r="E56" s="11"/>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11"/>
      <c r="BP56" s="5"/>
      <c r="BQ56" s="5"/>
      <c r="BR56" s="5"/>
      <c r="BS56" s="5"/>
      <c r="BT56" s="5"/>
      <c r="BU56" s="5"/>
      <c r="BV56" s="11"/>
      <c r="BW56" s="5"/>
      <c r="BX56" s="5"/>
      <c r="BY56" s="5"/>
      <c r="BZ56" s="5"/>
      <c r="CA56" s="5"/>
      <c r="CB56" s="11"/>
      <c r="CC56" s="5"/>
      <c r="CD56" s="5"/>
      <c r="CE56" s="5"/>
      <c r="CF56" s="5"/>
      <c r="CG56" s="5"/>
      <c r="CJ56" s="1" t="s">
        <v>5387</v>
      </c>
      <c r="CL56" s="1" t="s">
        <v>7378</v>
      </c>
      <c r="CP56" s="1" t="s">
        <v>7590</v>
      </c>
      <c r="CX56" s="5" t="s">
        <v>2002</v>
      </c>
      <c r="CY56" s="5"/>
      <c r="CZ56" s="5"/>
      <c r="DA56" s="5"/>
      <c r="DB56" s="5"/>
      <c r="DC56" s="5"/>
      <c r="DD56" s="5"/>
      <c r="DE56" s="6">
        <v>1</v>
      </c>
      <c r="DF56" s="2"/>
      <c r="DG56" s="2"/>
      <c r="DH56" s="2"/>
      <c r="DI56" s="2"/>
      <c r="DJ56" s="3"/>
      <c r="DK56" s="3"/>
      <c r="DL56" s="7"/>
      <c r="DM56" s="4"/>
      <c r="DN56" s="4"/>
      <c r="DO56" s="4"/>
      <c r="DP56" s="4"/>
      <c r="DQ56" s="4"/>
      <c r="DR56" s="4"/>
      <c r="DS56" s="4"/>
      <c r="DT56" s="4"/>
      <c r="DU56" s="4"/>
      <c r="DV56" s="4"/>
      <c r="DW56" s="4"/>
      <c r="DX56" s="4"/>
      <c r="DY56" s="4"/>
      <c r="DZ56" s="4"/>
      <c r="EA56" s="4"/>
      <c r="EB56" s="4"/>
      <c r="EC56" s="7" t="s">
        <v>7871</v>
      </c>
      <c r="ED56" s="7" t="s">
        <v>7704</v>
      </c>
      <c r="EE56" s="6"/>
      <c r="EF56" s="2" t="s">
        <v>527</v>
      </c>
      <c r="EG56" s="2"/>
      <c r="EH56" s="2"/>
      <c r="EI56" s="2"/>
      <c r="EJ56" s="2">
        <v>1</v>
      </c>
      <c r="EK56" s="2" t="s">
        <v>8971</v>
      </c>
      <c r="EL56" s="2"/>
      <c r="EM56" s="2" t="s">
        <v>9087</v>
      </c>
      <c r="EN56" s="3" t="s">
        <v>533</v>
      </c>
      <c r="EO56" s="3">
        <v>1</v>
      </c>
      <c r="EP56" s="6"/>
      <c r="EQ56" s="6"/>
      <c r="ER56" s="6"/>
      <c r="ES56" s="6"/>
      <c r="ET56" s="4"/>
      <c r="EU56" s="4"/>
      <c r="EV56" s="4"/>
      <c r="EW56" s="4"/>
      <c r="EX56" s="4"/>
      <c r="EY56" s="4"/>
      <c r="EZ56" s="4"/>
      <c r="FA56" s="4"/>
      <c r="FB56" s="4"/>
      <c r="FC56" s="4"/>
      <c r="FD56" s="4"/>
      <c r="FE56" s="4"/>
      <c r="FF56" s="4"/>
      <c r="FG56" s="4"/>
      <c r="FH56" s="4"/>
      <c r="FI56" s="4"/>
      <c r="FJ56" s="4"/>
      <c r="FK56" s="6"/>
      <c r="FL56" s="6"/>
      <c r="FM56" s="6"/>
      <c r="FN56" s="6"/>
      <c r="FO56" s="6"/>
      <c r="FP56" s="6"/>
      <c r="FQ56" s="6"/>
      <c r="FR56" s="3"/>
      <c r="FS56" s="5"/>
      <c r="FT56" s="5"/>
      <c r="FU56" s="5"/>
      <c r="FV56" s="5"/>
      <c r="FW56" s="7"/>
      <c r="FX56" s="7"/>
      <c r="FY56" s="3"/>
      <c r="FZ56" s="4"/>
      <c r="GA56" s="4"/>
      <c r="GB56" s="7"/>
      <c r="GC56" s="7"/>
      <c r="GD56" s="7"/>
      <c r="GE56" s="7"/>
      <c r="GF56" s="2"/>
      <c r="GG56" s="2"/>
      <c r="GH56" s="6"/>
      <c r="GI56" s="6"/>
      <c r="GJ56" s="6"/>
      <c r="GK56" s="6"/>
      <c r="GL56" s="6"/>
      <c r="GM56" s="5"/>
      <c r="GN56" s="5"/>
      <c r="GO56" s="5"/>
      <c r="GP56" s="5"/>
      <c r="GQ56" s="5"/>
      <c r="GR56" s="3"/>
      <c r="GS56" s="3"/>
      <c r="GT56" s="3"/>
      <c r="GU56" s="3"/>
      <c r="GV56" s="3"/>
      <c r="GW56" s="3"/>
      <c r="GX56" s="3"/>
      <c r="GY56" s="3"/>
      <c r="GZ56" s="3"/>
      <c r="HA56" s="3"/>
      <c r="HB56" s="3"/>
      <c r="HC56" s="3"/>
      <c r="HD56" s="3"/>
      <c r="HE56" s="3"/>
      <c r="HF56" s="3"/>
      <c r="HG56" s="3"/>
      <c r="HH56" s="3"/>
      <c r="HI56" s="3"/>
      <c r="HJ56" s="3"/>
      <c r="HK56" s="4"/>
      <c r="HL56" s="4"/>
      <c r="HM56" s="4"/>
      <c r="HN56" s="4"/>
      <c r="HO56" s="4"/>
      <c r="HP56" s="4"/>
      <c r="HQ56" s="4"/>
      <c r="HR56" s="4"/>
      <c r="HS56" s="5"/>
      <c r="HT56" s="5"/>
      <c r="HU56" s="5"/>
      <c r="HV56" s="5"/>
      <c r="HW56" s="5"/>
      <c r="HX56" s="5"/>
      <c r="HY56" s="5"/>
      <c r="HZ56" s="5"/>
      <c r="IA56" s="5"/>
      <c r="IB56" s="5"/>
      <c r="IC56" s="5"/>
      <c r="ID56" s="5"/>
      <c r="IE56" s="5"/>
      <c r="IF56" s="5"/>
      <c r="IG56" s="5"/>
      <c r="IH56" s="5"/>
      <c r="II56" s="5"/>
      <c r="IJ56" s="5"/>
      <c r="IK56" s="5"/>
      <c r="IL56" s="5"/>
      <c r="IM56" s="5"/>
      <c r="IN56" s="6"/>
      <c r="IO56" s="6"/>
      <c r="IP56" s="6"/>
      <c r="IQ56" s="6"/>
      <c r="IR56" s="6"/>
      <c r="IS56" s="6"/>
      <c r="IT56" s="6"/>
      <c r="IU56" s="6"/>
      <c r="IV56" s="6"/>
      <c r="IW56" s="6"/>
      <c r="IX56" s="6"/>
      <c r="IY56" s="4"/>
      <c r="IZ56" s="4"/>
      <c r="JA56" s="4"/>
      <c r="JB56" s="4"/>
      <c r="JC56" s="4"/>
      <c r="JD56" s="4"/>
      <c r="JE56" s="4"/>
      <c r="JF56" s="4"/>
      <c r="JG56" s="4"/>
      <c r="JH56" s="4"/>
      <c r="JI56" s="4"/>
      <c r="JJ56" s="4"/>
      <c r="JK56" s="4"/>
      <c r="JL56" s="4"/>
      <c r="JM56" s="4"/>
      <c r="JN56" s="4"/>
      <c r="JO56" s="4"/>
      <c r="JP56" s="4"/>
      <c r="JQ56" s="4"/>
      <c r="JR56" s="4"/>
      <c r="JS56" s="4"/>
      <c r="JT56" s="4"/>
      <c r="JU56" s="4"/>
      <c r="JV56" s="4"/>
      <c r="JW56" s="4"/>
      <c r="JX56" s="4"/>
      <c r="JY56" s="4"/>
      <c r="JZ56" s="4"/>
      <c r="KA56" s="4"/>
      <c r="KB56" s="4"/>
      <c r="KC56" s="4"/>
      <c r="KD56" s="4"/>
      <c r="KE56" s="4"/>
      <c r="KF56" s="4"/>
      <c r="KG56" s="4"/>
      <c r="KH56" s="4"/>
      <c r="KI56" s="4"/>
      <c r="KJ56" s="4"/>
      <c r="KK56" s="4"/>
      <c r="KL56" s="4"/>
      <c r="KM56" s="4"/>
      <c r="KN56" s="4"/>
      <c r="KO56" s="4"/>
      <c r="KP56" s="4"/>
      <c r="KQ56" s="4"/>
      <c r="KR56" s="4"/>
      <c r="KS56" s="4"/>
      <c r="KT56" s="4"/>
      <c r="KU56" s="4"/>
      <c r="KV56" s="4"/>
      <c r="KW56" s="4"/>
      <c r="KX56" s="4"/>
      <c r="KY56" s="4"/>
      <c r="KZ56" s="4"/>
      <c r="LA56" s="4"/>
      <c r="LB56" s="5"/>
      <c r="LC56" s="5"/>
      <c r="LD56" s="5"/>
      <c r="LE56" s="5"/>
      <c r="LF56" s="5"/>
      <c r="LG56" s="5"/>
      <c r="LH56" s="5"/>
      <c r="LI56" s="5"/>
      <c r="LJ56" s="5"/>
      <c r="LK56" s="5"/>
      <c r="LL56" s="5"/>
      <c r="LM56" s="5"/>
      <c r="LN56" s="5"/>
      <c r="LO56" s="5"/>
      <c r="LP56" s="5"/>
      <c r="LQ56" s="5"/>
      <c r="LR56" s="5"/>
      <c r="LS56" s="5"/>
      <c r="LT56" s="5"/>
      <c r="LU56" s="5"/>
      <c r="LV56" s="5"/>
      <c r="LW56" s="5"/>
      <c r="LX56" s="5"/>
      <c r="LY56" s="5"/>
      <c r="LZ56" s="5"/>
      <c r="MA56" s="5"/>
      <c r="MB56" s="5"/>
      <c r="MC56" s="5"/>
      <c r="MD56" s="5"/>
      <c r="ME56" s="5"/>
      <c r="MF56" s="5"/>
      <c r="MG56" s="5"/>
      <c r="MH56" s="5"/>
      <c r="MI56" s="5"/>
      <c r="MJ56" s="5"/>
      <c r="MK56" s="5"/>
      <c r="ML56" s="5"/>
      <c r="MM56" s="5"/>
      <c r="MN56" s="5"/>
      <c r="MO56" s="5"/>
      <c r="MP56" s="5"/>
      <c r="MQ56" s="5"/>
      <c r="MR56" s="5"/>
      <c r="MS56" s="11"/>
      <c r="MT56" s="5"/>
      <c r="MU56" s="5"/>
      <c r="MV56" s="5"/>
      <c r="MW56" s="5"/>
      <c r="MX56" s="5"/>
      <c r="MY56" s="5"/>
      <c r="MZ56" s="5"/>
      <c r="NA56" s="5"/>
      <c r="NB56" s="5"/>
      <c r="NC56" s="5"/>
      <c r="ND56" s="5"/>
      <c r="NE56" s="5"/>
      <c r="NF56" s="5"/>
      <c r="NG56" s="5"/>
      <c r="NH56" s="5"/>
      <c r="NI56" s="5"/>
      <c r="NJ56" s="5"/>
      <c r="NK56" s="5"/>
      <c r="NL56" s="11"/>
      <c r="NM56" s="5"/>
      <c r="NN56" s="5"/>
      <c r="NO56" s="5"/>
      <c r="NP56" s="5"/>
      <c r="NQ56" s="5"/>
      <c r="NR56" s="5"/>
      <c r="NS56" s="5"/>
      <c r="NT56" s="5"/>
      <c r="NU56" s="5"/>
      <c r="NV56" s="5"/>
      <c r="NW56" s="5"/>
      <c r="NX56" s="11"/>
      <c r="NY56" s="5"/>
      <c r="NZ56" s="5"/>
      <c r="OA56" s="5"/>
      <c r="OB56" s="5"/>
      <c r="OC56" s="5"/>
      <c r="OD56" s="5"/>
      <c r="OE56" s="5"/>
      <c r="OF56" s="5"/>
      <c r="OG56" s="5"/>
      <c r="OH56" s="5"/>
      <c r="OI56" s="5"/>
      <c r="OJ56" s="11"/>
      <c r="OK56" s="5"/>
      <c r="OL56" s="5"/>
      <c r="OM56" s="5"/>
      <c r="ON56" s="5"/>
      <c r="OO56" s="5"/>
      <c r="OP56" s="5"/>
      <c r="OQ56" s="5"/>
      <c r="OR56" s="5"/>
      <c r="OS56" s="5"/>
      <c r="OT56" s="5"/>
      <c r="OU56" s="11"/>
      <c r="OV56" s="5"/>
      <c r="OW56" s="5"/>
      <c r="OX56" s="5"/>
      <c r="OY56" s="5"/>
      <c r="OZ56" s="5"/>
      <c r="PA56" s="5"/>
      <c r="PB56" s="5"/>
      <c r="PC56" s="5"/>
      <c r="PD56" s="5"/>
      <c r="PE56" s="5"/>
      <c r="PF56" s="11"/>
      <c r="PG56" s="5"/>
      <c r="PH56" s="5"/>
      <c r="PI56" s="5"/>
      <c r="PJ56" s="5"/>
      <c r="PK56" s="5"/>
      <c r="PL56" s="5"/>
      <c r="PM56" s="5"/>
      <c r="PN56" s="5"/>
      <c r="PO56" s="5"/>
      <c r="PP56" s="5"/>
      <c r="PQ56" s="11"/>
      <c r="PR56" s="5"/>
      <c r="PS56" s="5"/>
      <c r="PT56" s="5"/>
      <c r="PU56" s="5"/>
      <c r="PV56" s="5"/>
      <c r="PW56" s="5"/>
      <c r="PX56" s="5"/>
      <c r="PY56" s="5"/>
      <c r="PZ56" s="5"/>
      <c r="QA56" s="5"/>
      <c r="QB56" s="4"/>
      <c r="QC56" s="4"/>
      <c r="QD56" s="4"/>
      <c r="QE56" s="4"/>
      <c r="QF56" s="4"/>
      <c r="QG56" s="4"/>
      <c r="QH56" s="4"/>
      <c r="QI56" s="4"/>
      <c r="QJ56" s="4"/>
      <c r="QK56" s="4"/>
      <c r="QL56" s="4"/>
      <c r="QM56" s="4"/>
      <c r="QN56" s="4"/>
      <c r="QO56" s="4"/>
      <c r="QP56" s="4"/>
      <c r="QQ56" s="4"/>
      <c r="QR56" s="4"/>
      <c r="QS56" s="4"/>
      <c r="QT56" s="4"/>
      <c r="QU56" s="4"/>
      <c r="QV56" s="4"/>
      <c r="QW56" s="4"/>
      <c r="QX56" s="6"/>
      <c r="QY56" s="6"/>
      <c r="QZ56" s="6"/>
      <c r="RA56" s="6"/>
      <c r="RB56" s="6"/>
      <c r="RC56" s="6"/>
      <c r="RD56" s="6"/>
      <c r="RE56" s="6"/>
      <c r="RF56" s="6"/>
      <c r="RG56" s="2"/>
      <c r="RH56" s="2"/>
      <c r="RI56" s="7"/>
      <c r="RJ56" s="7"/>
      <c r="RK56" s="7"/>
      <c r="RL56" s="7"/>
      <c r="RM56" s="7"/>
      <c r="RN56" s="7"/>
      <c r="RO56" s="7"/>
      <c r="RP56" s="7"/>
      <c r="RQ56" s="7"/>
      <c r="RR56" s="7"/>
      <c r="RS56" s="7"/>
      <c r="RT56" s="7"/>
      <c r="RU56" s="7"/>
      <c r="RV56" s="7"/>
      <c r="RW56" s="7"/>
      <c r="RX56" s="7"/>
      <c r="RY56" s="7"/>
      <c r="RZ56" s="7"/>
      <c r="SA56" s="7"/>
      <c r="SB56" s="7"/>
      <c r="SC56" s="7"/>
      <c r="SD56" s="7"/>
      <c r="SE56" s="7"/>
      <c r="SF56" s="7"/>
      <c r="SG56" s="7"/>
      <c r="SH56" s="7"/>
      <c r="SI56" s="7"/>
      <c r="SJ56" s="7"/>
      <c r="SK56" s="7" t="s">
        <v>1878</v>
      </c>
      <c r="SL56" s="7" t="s">
        <v>6124</v>
      </c>
      <c r="SM56" s="7" t="s">
        <v>529</v>
      </c>
      <c r="SN56" s="7">
        <v>1</v>
      </c>
      <c r="SO56" s="7" t="s">
        <v>2002</v>
      </c>
      <c r="SP56" s="7" t="s">
        <v>7721</v>
      </c>
      <c r="SQ56" s="7"/>
      <c r="SR56" s="7" t="s">
        <v>529</v>
      </c>
      <c r="SS56" s="2" t="s">
        <v>1880</v>
      </c>
      <c r="ST56" s="2"/>
      <c r="SU56" s="2"/>
      <c r="SV56" s="2"/>
      <c r="SW56" s="2" t="s">
        <v>529</v>
      </c>
      <c r="SX56" s="2"/>
      <c r="SY56" s="2" t="s">
        <v>2002</v>
      </c>
      <c r="SZ56" s="2"/>
      <c r="TA56" s="2"/>
      <c r="TB56" s="2"/>
      <c r="TC56" s="2"/>
      <c r="TD56" s="2"/>
      <c r="TE56" s="2"/>
      <c r="TF56" s="2"/>
      <c r="TG56" s="2"/>
      <c r="TH56" s="2"/>
      <c r="TI56" s="2"/>
      <c r="TJ56" s="2"/>
      <c r="TK56" s="10" t="s">
        <v>7584</v>
      </c>
      <c r="TL56" s="2"/>
      <c r="TM56" s="2">
        <v>-1</v>
      </c>
      <c r="TN56" s="2"/>
      <c r="TO56" s="2" t="s">
        <v>7527</v>
      </c>
      <c r="TP56" s="2"/>
      <c r="TQ56" s="2" t="b">
        <v>1</v>
      </c>
      <c r="TR56" s="2" t="s">
        <v>5388</v>
      </c>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c r="WE56" s="2"/>
      <c r="WF56" s="2"/>
      <c r="WG56" s="2"/>
      <c r="WH56" s="2"/>
      <c r="WI56" s="2"/>
      <c r="WJ56" s="2"/>
      <c r="WK56" s="2"/>
      <c r="WL56" s="2"/>
      <c r="WM56" s="2"/>
      <c r="WN56" s="2"/>
      <c r="WO56" s="2"/>
      <c r="WP56" s="2"/>
      <c r="WQ56" s="2"/>
      <c r="WR56" s="2"/>
      <c r="WS56" s="2"/>
      <c r="WT56" s="2"/>
      <c r="WU56" s="2"/>
      <c r="WV56" s="2"/>
      <c r="WW56" s="2"/>
      <c r="WX56" s="2"/>
      <c r="WY56" s="2"/>
      <c r="WZ56" s="2"/>
      <c r="XA56" s="2"/>
      <c r="XB56" s="2"/>
      <c r="XC56" s="2"/>
      <c r="XD56" s="2"/>
      <c r="XE56" s="2"/>
      <c r="XF56" s="2"/>
      <c r="XG56" s="2"/>
      <c r="XH56" s="2"/>
      <c r="XI56" s="2"/>
      <c r="XJ56" s="2"/>
      <c r="XK56" s="2"/>
      <c r="XL56" s="2"/>
      <c r="XM56" s="2"/>
      <c r="XN56" s="2"/>
      <c r="XO56" s="2"/>
      <c r="XP56" s="2"/>
      <c r="XQ56" s="2"/>
      <c r="XR56" s="2"/>
      <c r="XS56" s="2"/>
      <c r="XT56" s="2"/>
      <c r="XU56" s="2"/>
      <c r="XV56" s="2"/>
      <c r="XW56" s="2"/>
      <c r="XX56" s="2"/>
      <c r="XY56" s="2"/>
      <c r="XZ56" s="2"/>
      <c r="YA56" s="2"/>
      <c r="YB56" s="2"/>
      <c r="YC56" s="2"/>
      <c r="YD56" s="2"/>
      <c r="YE56" s="2"/>
      <c r="YF56" s="2"/>
      <c r="YG56" s="2"/>
      <c r="YH56" s="2"/>
      <c r="YI56" s="2"/>
      <c r="YJ56" s="2"/>
      <c r="YK56" s="2"/>
      <c r="YL56" s="2"/>
      <c r="YM56" s="2"/>
      <c r="YN56" s="2"/>
      <c r="YO56" s="2"/>
      <c r="YP56" s="2"/>
      <c r="YQ56" s="2"/>
      <c r="YR56" s="2"/>
      <c r="YS56" s="2"/>
      <c r="YT56" s="2"/>
      <c r="YU56" s="2"/>
      <c r="YV56" s="2"/>
      <c r="YW56" s="2"/>
      <c r="YX56" s="2"/>
      <c r="YY56" s="2"/>
      <c r="YZ56" s="2"/>
      <c r="ZA56" s="2"/>
      <c r="ZB56" s="2"/>
      <c r="ZC56" s="2"/>
      <c r="ZD56" s="2"/>
      <c r="ZE56" s="2"/>
      <c r="ZF56" s="2"/>
      <c r="ZG56" s="2"/>
      <c r="ZH56" s="2"/>
      <c r="ZI56" s="2"/>
      <c r="ZJ56" s="2"/>
      <c r="ZK56" s="2"/>
      <c r="ZL56" s="2"/>
      <c r="ZM56" s="2"/>
      <c r="ZN56" s="2"/>
      <c r="ZO56" s="2"/>
      <c r="ZP56" s="2"/>
      <c r="ZQ56" s="2"/>
      <c r="ZR56" s="2"/>
      <c r="ZS56" s="2"/>
      <c r="ZT56" s="2"/>
      <c r="ZU56" s="2"/>
      <c r="ZV56" s="2"/>
      <c r="ZW56" s="2"/>
      <c r="ZX56" s="2"/>
      <c r="ZY56" s="2"/>
      <c r="ZZ56" s="2"/>
      <c r="AAA56" s="2"/>
      <c r="AAB56" s="2"/>
      <c r="AAC56" s="2"/>
      <c r="AAD56" s="2"/>
      <c r="AAE56" s="2"/>
      <c r="AAF56" s="2"/>
      <c r="AAG56" s="2"/>
      <c r="AAH56" s="2"/>
      <c r="AAI56" s="2"/>
      <c r="AAJ56" s="2"/>
      <c r="AAK56" s="2"/>
      <c r="AAL56" s="2"/>
      <c r="AAM56" s="2"/>
      <c r="AAN56" s="2"/>
      <c r="AAO56" s="2"/>
      <c r="AAP56" s="2"/>
      <c r="AAQ56" s="2"/>
      <c r="AAR56" s="2"/>
      <c r="AAS56" s="2"/>
      <c r="AAT56" s="2"/>
      <c r="AAU56" s="2"/>
      <c r="AAV56" s="2"/>
      <c r="AAW56" s="2"/>
      <c r="AAX56" s="2"/>
      <c r="AAY56" s="2"/>
      <c r="AAZ56" s="2"/>
      <c r="ABA56" s="2"/>
      <c r="ABB56" s="2"/>
      <c r="ABC56" s="2"/>
      <c r="ABD56" s="2"/>
      <c r="ABE56" s="2"/>
      <c r="ABF56" s="2"/>
      <c r="ABG56" s="2"/>
      <c r="ABH56" s="2"/>
      <c r="ABI56" s="2"/>
      <c r="ABJ56" s="2"/>
      <c r="ABK56" s="2"/>
      <c r="ABL56" s="2"/>
      <c r="ABM56" s="2"/>
      <c r="ABN56" s="2"/>
      <c r="ABO56" s="2"/>
      <c r="ABP56" s="2"/>
      <c r="ABQ56" s="2"/>
      <c r="ABR56" s="2"/>
      <c r="ABS56" s="2"/>
      <c r="ABT56" s="2"/>
      <c r="ABU56" s="2"/>
      <c r="ABV56" s="2"/>
      <c r="ABW56" s="2"/>
      <c r="ABX56" s="2"/>
      <c r="ABY56" s="2"/>
      <c r="ABZ56" s="2"/>
      <c r="ACA56" s="2"/>
      <c r="ACB56" s="2"/>
      <c r="ACC56" s="2"/>
      <c r="ACD56" s="2"/>
      <c r="ACE56" s="2"/>
      <c r="ACF56" s="2"/>
      <c r="ACG56" s="2"/>
      <c r="ACH56" s="2"/>
      <c r="ACI56" s="2"/>
      <c r="ACJ56" s="2"/>
      <c r="ACK56" s="2"/>
      <c r="ACL56" s="2"/>
      <c r="ACM56" s="2"/>
      <c r="ACN56" s="2"/>
      <c r="ACO56" s="2"/>
      <c r="ACP56" s="2"/>
      <c r="ACQ56" s="2"/>
      <c r="ACR56" s="2"/>
      <c r="ACS56" s="2"/>
      <c r="ACT56" s="2"/>
      <c r="ACU56" s="2"/>
      <c r="ACV56" s="2"/>
      <c r="ACW56" s="2"/>
      <c r="ACX56" s="2"/>
      <c r="ACY56" s="2"/>
      <c r="ACZ56" s="2"/>
      <c r="ADA56" s="2"/>
      <c r="ADB56" s="2"/>
      <c r="ADC56" s="2"/>
      <c r="ADD56" s="2"/>
      <c r="ADE56" s="2"/>
      <c r="ADF56" s="2"/>
      <c r="ADG56" s="2"/>
      <c r="ADH56" s="2"/>
      <c r="ADI56" s="2"/>
      <c r="ADJ56" s="2"/>
      <c r="ADK56" s="2"/>
      <c r="ADL56" s="2"/>
      <c r="ADM56" s="2"/>
      <c r="ADN56" s="2"/>
      <c r="ADO56" s="2"/>
      <c r="ADP56" s="2"/>
      <c r="ADQ56" s="2"/>
      <c r="ADR56" s="2"/>
      <c r="ADS56" s="2"/>
      <c r="ADT56" s="2"/>
      <c r="ADU56" s="2"/>
      <c r="ADV56" s="2"/>
      <c r="ADW56" s="2"/>
      <c r="ADX56" s="2"/>
      <c r="ADY56" s="2"/>
      <c r="ADZ56" s="2"/>
      <c r="AEA56" s="2"/>
      <c r="AEB56" s="2"/>
      <c r="AEC56" s="2"/>
      <c r="AED56" s="2"/>
      <c r="AEE56" s="2"/>
      <c r="AEF56" s="2"/>
      <c r="AEG56" s="2"/>
      <c r="AEH56" s="2"/>
      <c r="AEI56" s="2"/>
      <c r="AEJ56" s="2"/>
      <c r="AEK56" s="2"/>
      <c r="AEL56" s="2"/>
      <c r="AEM56" s="2"/>
      <c r="AEN56" s="2"/>
      <c r="AEO56" s="2"/>
      <c r="AEP56" s="2"/>
      <c r="AEQ56" s="2"/>
      <c r="AER56" s="2"/>
      <c r="AES56" s="2"/>
      <c r="AET56" s="2"/>
      <c r="AEU56" s="2"/>
      <c r="AEV56" s="2"/>
      <c r="AEW56" s="2"/>
      <c r="AEX56" s="2"/>
      <c r="AEY56" s="2"/>
      <c r="AEZ56" s="2"/>
      <c r="AFA56" s="2"/>
      <c r="AFB56" s="2"/>
      <c r="AFC56" s="2"/>
      <c r="AFD56" s="2"/>
      <c r="AFE56" s="2"/>
      <c r="AFF56" s="2"/>
      <c r="AFG56" s="2"/>
      <c r="AFH56" s="2"/>
      <c r="AFI56" s="2"/>
      <c r="AFJ56" s="2"/>
      <c r="AFK56" s="2"/>
      <c r="AFL56" s="2"/>
      <c r="AFM56" s="2"/>
      <c r="AFN56" s="2"/>
      <c r="AFO56" s="2"/>
      <c r="AFP56" s="2"/>
      <c r="AFQ56" s="2"/>
      <c r="AFR56" s="2"/>
      <c r="AFS56" s="2"/>
      <c r="AFT56" s="2"/>
      <c r="AFU56" s="2"/>
      <c r="AFV56" s="2"/>
      <c r="AFW56" s="2"/>
      <c r="AFX56" s="2"/>
      <c r="AFY56" s="2"/>
      <c r="AFZ56" s="2"/>
      <c r="AGA56" s="2"/>
      <c r="AGB56" s="2"/>
      <c r="AGC56" s="2"/>
      <c r="AGD56" s="2"/>
      <c r="AGE56" s="2"/>
      <c r="AGF56" s="2"/>
      <c r="AGG56" s="2"/>
      <c r="AGH56" s="2"/>
      <c r="AGI56" s="2"/>
      <c r="AGJ56" s="2"/>
      <c r="AGK56" s="2"/>
      <c r="AGL56" s="2"/>
      <c r="AGM56" s="2"/>
      <c r="AGN56" s="2"/>
      <c r="AGO56" s="2"/>
      <c r="AGP56" s="2"/>
      <c r="AGQ56" s="2"/>
      <c r="AGR56" s="2"/>
      <c r="AGS56" s="2"/>
      <c r="AGT56" s="2"/>
      <c r="AGU56" s="2"/>
      <c r="AGV56" s="2"/>
      <c r="AGW56" s="2"/>
      <c r="AGX56" s="2"/>
      <c r="AGY56" s="2"/>
      <c r="AGZ56" s="2"/>
      <c r="AHA56" s="2"/>
      <c r="AHB56" s="2"/>
      <c r="AHC56" s="2"/>
      <c r="AHD56" s="2"/>
      <c r="AHE56" s="2"/>
      <c r="AHF56" s="2"/>
      <c r="AHG56" s="2"/>
      <c r="AHH56" s="2"/>
      <c r="AHI56" s="2"/>
      <c r="AHJ56" s="2"/>
      <c r="AHK56" s="2"/>
      <c r="AHL56" s="2"/>
      <c r="AHM56" s="2"/>
      <c r="AHN56" s="2"/>
      <c r="AHO56" s="2"/>
      <c r="AHP56" s="2"/>
      <c r="AHQ56" s="2"/>
      <c r="AHR56" s="2"/>
      <c r="AHS56" s="2"/>
      <c r="AHT56" s="2"/>
      <c r="AHU56" s="2"/>
      <c r="AHV56" s="2"/>
      <c r="AHW56" s="2"/>
      <c r="AHX56" s="2"/>
      <c r="AHY56" s="2"/>
      <c r="AHZ56" s="2"/>
      <c r="AIA56" s="2"/>
      <c r="AIB56" s="2"/>
      <c r="AIC56" s="2"/>
      <c r="AID56" s="2"/>
      <c r="AIE56" s="2"/>
      <c r="AIF56" s="2"/>
      <c r="AIG56" s="2"/>
      <c r="AIH56" s="2"/>
      <c r="AII56" s="2"/>
      <c r="AIJ56" s="2"/>
      <c r="AIK56" s="2"/>
      <c r="AIL56" s="2"/>
      <c r="AIM56" s="2"/>
      <c r="AIN56" s="2"/>
      <c r="AIO56" s="2"/>
      <c r="AIP56" s="2"/>
      <c r="AIQ56" s="2"/>
      <c r="AIR56" s="2"/>
      <c r="AIS56" s="2"/>
      <c r="AIT56" s="2"/>
      <c r="AIU56" s="2"/>
      <c r="AIV56" s="2"/>
      <c r="AIW56" s="2"/>
      <c r="AIX56" s="2"/>
      <c r="AIY56" s="2"/>
      <c r="AIZ56" s="2"/>
      <c r="AJA56" s="2"/>
      <c r="AJB56" s="2"/>
      <c r="AJC56" s="2"/>
      <c r="AJD56" s="2"/>
      <c r="AJE56" s="2"/>
      <c r="AJF56" s="2"/>
      <c r="AJG56" s="2"/>
      <c r="AJH56" s="2"/>
      <c r="AJI56" s="2"/>
      <c r="AJJ56" s="2"/>
      <c r="AJK56" s="2"/>
      <c r="AJL56" s="2"/>
      <c r="AJM56" s="2"/>
      <c r="AJN56" s="2"/>
      <c r="AJO56" s="2"/>
      <c r="AJP56" s="2"/>
      <c r="AJQ56" s="2"/>
      <c r="AJR56" s="2"/>
      <c r="AJS56" s="2"/>
      <c r="AJT56" s="2"/>
      <c r="AJU56" s="2"/>
      <c r="AJV56" s="2"/>
      <c r="AJW56" s="2"/>
      <c r="AJX56" s="2"/>
      <c r="AJY56" s="2"/>
      <c r="AJZ56" s="2"/>
      <c r="AKA56" s="2"/>
      <c r="AKB56" s="2"/>
      <c r="AKC56" s="2"/>
      <c r="AKD56" s="2"/>
      <c r="AKE56" s="2"/>
      <c r="AKF56" s="2"/>
      <c r="AKG56" s="2"/>
      <c r="AKH56" s="2"/>
      <c r="AKI56" s="2"/>
      <c r="AKJ56" s="2"/>
      <c r="AKK56" s="2"/>
      <c r="AKL56" s="2"/>
      <c r="AKM56" s="2"/>
      <c r="AKN56" s="2"/>
      <c r="AKO56" s="2"/>
      <c r="AKP56" s="2"/>
      <c r="AKQ56" s="2"/>
      <c r="AKR56" s="2"/>
      <c r="AKS56" s="2"/>
      <c r="AKT56" s="2"/>
      <c r="AKU56" s="2"/>
      <c r="AKV56" s="2"/>
      <c r="AKW56" s="2"/>
      <c r="AKX56" s="2"/>
      <c r="AKY56" s="2"/>
      <c r="AKZ56" s="2"/>
      <c r="ALA56" s="2"/>
      <c r="ALB56" s="2"/>
      <c r="ALC56" s="2"/>
      <c r="ALD56" s="2"/>
      <c r="ALE56" s="2"/>
      <c r="ALF56" s="2"/>
      <c r="ALG56" s="2"/>
      <c r="ALH56" s="2"/>
      <c r="ALI56" s="2"/>
      <c r="ALJ56" s="2"/>
      <c r="ALK56" s="2"/>
      <c r="ALL56" s="2"/>
      <c r="ALM56" s="2"/>
      <c r="ALN56" s="2"/>
      <c r="ALO56" s="2"/>
      <c r="ALP56" s="2"/>
      <c r="ALQ56" s="2"/>
      <c r="ALR56" s="2"/>
      <c r="ALS56" s="2"/>
      <c r="ALT56" s="2"/>
      <c r="ALU56" s="2"/>
      <c r="ALV56" s="2"/>
      <c r="ALW56" s="2"/>
      <c r="ALX56" s="2"/>
      <c r="ALY56" s="2"/>
      <c r="ALZ56" s="2"/>
      <c r="AMA56" s="2"/>
      <c r="AMB56" s="2"/>
      <c r="AMC56" s="2"/>
      <c r="AMD56" s="2"/>
      <c r="AME56" s="2"/>
      <c r="AMF56" s="2"/>
      <c r="AMG56" s="2"/>
      <c r="AMH56" s="2"/>
      <c r="AMI56" s="2"/>
      <c r="AMJ56" s="2"/>
      <c r="AMK56" s="2"/>
      <c r="AML56" s="2"/>
      <c r="AMM56" s="2"/>
      <c r="AMN56" s="2"/>
      <c r="AMO56" s="2"/>
      <c r="AMP56" s="2"/>
      <c r="AMQ56" s="2"/>
      <c r="AMR56" s="2"/>
      <c r="AMS56" s="2"/>
      <c r="AMT56" s="2"/>
      <c r="AMU56" s="2"/>
      <c r="AMV56" s="2"/>
      <c r="AMW56" s="2"/>
      <c r="AMX56" s="2"/>
      <c r="AMY56" s="2"/>
      <c r="AMZ56" s="2"/>
      <c r="ANA56" s="2"/>
      <c r="ANB56" s="2"/>
      <c r="ANC56" s="2"/>
      <c r="AND56" s="2"/>
      <c r="ANE56" s="2"/>
      <c r="ANF56" s="2"/>
      <c r="ANG56" s="2"/>
      <c r="ANH56" s="2"/>
      <c r="ANI56" s="2"/>
      <c r="ANJ56" s="2"/>
      <c r="ANK56" s="2"/>
      <c r="ANL56" s="2"/>
      <c r="ANM56" s="2"/>
      <c r="ANN56" s="2"/>
      <c r="ANO56" s="2"/>
      <c r="ANP56" s="2"/>
      <c r="ANQ56" s="2"/>
      <c r="ANR56" s="2"/>
      <c r="ANS56" s="2"/>
      <c r="ANT56" s="2"/>
      <c r="ANU56" s="2"/>
      <c r="ANV56" s="2"/>
      <c r="ANW56" s="2"/>
      <c r="ANX56" s="2"/>
      <c r="ANY56" s="2"/>
      <c r="ANZ56" s="2"/>
      <c r="AOA56" s="2"/>
      <c r="AOB56" s="2"/>
      <c r="AOC56" s="2"/>
      <c r="AOD56" s="2"/>
      <c r="AOE56" s="2"/>
      <c r="AOF56" s="2"/>
      <c r="AOG56" s="2"/>
      <c r="AOH56" s="2"/>
      <c r="AOI56" s="2"/>
      <c r="AOJ56" s="2"/>
      <c r="AOK56" s="2"/>
      <c r="AOL56" s="2"/>
      <c r="AOM56" s="2"/>
      <c r="AON56" s="2"/>
      <c r="AOO56" s="2"/>
      <c r="AOP56" s="2"/>
      <c r="AOQ56" s="2"/>
      <c r="AOR56" s="2"/>
      <c r="AOS56" s="2"/>
      <c r="AOT56" s="2"/>
      <c r="AOU56" s="2"/>
      <c r="AOV56" s="2"/>
      <c r="AOW56" s="2"/>
      <c r="AOX56" s="2"/>
      <c r="AOY56" s="2"/>
      <c r="AOZ56" s="2"/>
      <c r="APA56" s="2"/>
      <c r="APB56" s="2"/>
      <c r="APC56" s="2"/>
      <c r="APD56" s="2"/>
      <c r="APE56" s="2"/>
      <c r="APF56" s="2"/>
      <c r="APG56" s="2"/>
      <c r="APH56" s="2"/>
      <c r="API56" s="2"/>
      <c r="APJ56" s="2"/>
      <c r="APK56" s="2"/>
      <c r="APL56" s="2"/>
      <c r="APM56" s="2"/>
      <c r="APN56" s="2"/>
      <c r="APO56" s="2"/>
      <c r="APP56" s="2"/>
      <c r="APQ56" s="2"/>
      <c r="APR56" s="2"/>
      <c r="APS56" s="2"/>
      <c r="APT56" s="2"/>
      <c r="APU56" s="2"/>
      <c r="APV56" s="2"/>
      <c r="APW56" s="2"/>
      <c r="APX56" s="2"/>
      <c r="APY56" s="2"/>
      <c r="APZ56" s="2"/>
      <c r="AQA56" s="2"/>
      <c r="AQB56" s="2"/>
      <c r="AQC56" s="2"/>
      <c r="AQD56" s="2"/>
      <c r="AQE56" s="2"/>
      <c r="AQF56" s="2"/>
      <c r="AQG56" s="2"/>
      <c r="AQH56" s="2"/>
      <c r="AQI56" s="2"/>
      <c r="AQJ56" s="2"/>
    </row>
    <row r="57" spans="1:1128" x14ac:dyDescent="0.25">
      <c r="A57" s="1" t="s">
        <v>7471</v>
      </c>
      <c r="C57" s="1" t="s">
        <v>7644</v>
      </c>
      <c r="E57" s="11"/>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11"/>
      <c r="BP57" s="5"/>
      <c r="BQ57" s="5"/>
      <c r="BR57" s="5"/>
      <c r="BS57" s="5"/>
      <c r="BT57" s="5"/>
      <c r="BU57" s="5"/>
      <c r="BV57" s="11"/>
      <c r="BW57" s="5"/>
      <c r="BX57" s="5"/>
      <c r="BY57" s="5"/>
      <c r="BZ57" s="5"/>
      <c r="CA57" s="5"/>
      <c r="CB57" s="11"/>
      <c r="CC57" s="5"/>
      <c r="CD57" s="5"/>
      <c r="CE57" s="5"/>
      <c r="CF57" s="5"/>
      <c r="CG57" s="5"/>
      <c r="CJ57" s="1" t="s">
        <v>5389</v>
      </c>
      <c r="CL57" s="1" t="s">
        <v>7378</v>
      </c>
      <c r="CP57" s="1" t="s">
        <v>7590</v>
      </c>
      <c r="CX57" s="5" t="s">
        <v>2002</v>
      </c>
      <c r="CY57" s="5"/>
      <c r="CZ57" s="5"/>
      <c r="DA57" s="5"/>
      <c r="DB57" s="5"/>
      <c r="DC57" s="5"/>
      <c r="DD57" s="5"/>
      <c r="DE57" s="6">
        <v>1</v>
      </c>
      <c r="DF57" s="2"/>
      <c r="DG57" s="2"/>
      <c r="DH57" s="2"/>
      <c r="DI57" s="2"/>
      <c r="DJ57" s="3"/>
      <c r="DK57" s="3"/>
      <c r="DL57" s="7"/>
      <c r="DM57" s="4"/>
      <c r="DN57" s="4"/>
      <c r="DO57" s="4"/>
      <c r="DP57" s="4"/>
      <c r="DQ57" s="4"/>
      <c r="DR57" s="4"/>
      <c r="DS57" s="4"/>
      <c r="DT57" s="4"/>
      <c r="DU57" s="4"/>
      <c r="DV57" s="4"/>
      <c r="DW57" s="4"/>
      <c r="DX57" s="4"/>
      <c r="DY57" s="4"/>
      <c r="DZ57" s="4"/>
      <c r="EA57" s="4"/>
      <c r="EB57" s="4"/>
      <c r="EC57" s="7" t="s">
        <v>7871</v>
      </c>
      <c r="ED57" s="7" t="s">
        <v>7705</v>
      </c>
      <c r="EE57" s="6"/>
      <c r="EF57" s="2" t="s">
        <v>527</v>
      </c>
      <c r="EG57" s="2"/>
      <c r="EH57" s="2"/>
      <c r="EI57" s="2"/>
      <c r="EJ57" s="2">
        <v>1</v>
      </c>
      <c r="EK57" s="2" t="s">
        <v>8972</v>
      </c>
      <c r="EL57" s="2"/>
      <c r="EM57" s="2" t="s">
        <v>9088</v>
      </c>
      <c r="EN57" s="3" t="s">
        <v>533</v>
      </c>
      <c r="EO57" s="3">
        <v>1</v>
      </c>
      <c r="EP57" s="6"/>
      <c r="EQ57" s="6"/>
      <c r="ER57" s="6"/>
      <c r="ES57" s="6"/>
      <c r="ET57" s="4"/>
      <c r="EU57" s="4"/>
      <c r="EV57" s="4"/>
      <c r="EW57" s="4"/>
      <c r="EX57" s="4"/>
      <c r="EY57" s="4"/>
      <c r="EZ57" s="4"/>
      <c r="FA57" s="4"/>
      <c r="FB57" s="4"/>
      <c r="FC57" s="4"/>
      <c r="FD57" s="4"/>
      <c r="FE57" s="4"/>
      <c r="FF57" s="4"/>
      <c r="FG57" s="4"/>
      <c r="FH57" s="4"/>
      <c r="FI57" s="4"/>
      <c r="FJ57" s="4"/>
      <c r="FK57" s="6"/>
      <c r="FL57" s="6"/>
      <c r="FM57" s="6"/>
      <c r="FN57" s="6"/>
      <c r="FO57" s="6"/>
      <c r="FP57" s="6"/>
      <c r="FQ57" s="6"/>
      <c r="FR57" s="3"/>
      <c r="FS57" s="5"/>
      <c r="FT57" s="5"/>
      <c r="FU57" s="5"/>
      <c r="FV57" s="5"/>
      <c r="FW57" s="7"/>
      <c r="FX57" s="7"/>
      <c r="FY57" s="3"/>
      <c r="FZ57" s="4"/>
      <c r="GA57" s="4"/>
      <c r="GB57" s="7"/>
      <c r="GC57" s="7"/>
      <c r="GD57" s="7"/>
      <c r="GE57" s="7"/>
      <c r="GF57" s="2"/>
      <c r="GG57" s="2"/>
      <c r="GH57" s="6"/>
      <c r="GI57" s="6"/>
      <c r="GJ57" s="6"/>
      <c r="GK57" s="6"/>
      <c r="GL57" s="6"/>
      <c r="GM57" s="5"/>
      <c r="GN57" s="5"/>
      <c r="GO57" s="5"/>
      <c r="GP57" s="5"/>
      <c r="GQ57" s="5"/>
      <c r="GR57" s="3"/>
      <c r="GS57" s="3"/>
      <c r="GT57" s="3"/>
      <c r="GU57" s="3"/>
      <c r="GV57" s="3"/>
      <c r="GW57" s="3"/>
      <c r="GX57" s="3"/>
      <c r="GY57" s="3"/>
      <c r="GZ57" s="3"/>
      <c r="HA57" s="3"/>
      <c r="HB57" s="3"/>
      <c r="HC57" s="3"/>
      <c r="HD57" s="3"/>
      <c r="HE57" s="3"/>
      <c r="HF57" s="3"/>
      <c r="HG57" s="3"/>
      <c r="HH57" s="3"/>
      <c r="HI57" s="3"/>
      <c r="HJ57" s="3"/>
      <c r="HK57" s="4"/>
      <c r="HL57" s="4"/>
      <c r="HM57" s="4"/>
      <c r="HN57" s="4"/>
      <c r="HO57" s="4"/>
      <c r="HP57" s="4"/>
      <c r="HQ57" s="4"/>
      <c r="HR57" s="4"/>
      <c r="HS57" s="5"/>
      <c r="HT57" s="5"/>
      <c r="HU57" s="5"/>
      <c r="HV57" s="5"/>
      <c r="HW57" s="5"/>
      <c r="HX57" s="5"/>
      <c r="HY57" s="5"/>
      <c r="HZ57" s="5"/>
      <c r="IA57" s="5"/>
      <c r="IB57" s="5"/>
      <c r="IC57" s="5"/>
      <c r="ID57" s="5"/>
      <c r="IE57" s="5"/>
      <c r="IF57" s="5"/>
      <c r="IG57" s="5"/>
      <c r="IH57" s="5"/>
      <c r="II57" s="5"/>
      <c r="IJ57" s="5"/>
      <c r="IK57" s="5"/>
      <c r="IL57" s="5"/>
      <c r="IM57" s="5"/>
      <c r="IN57" s="6"/>
      <c r="IO57" s="6"/>
      <c r="IP57" s="6"/>
      <c r="IQ57" s="6"/>
      <c r="IR57" s="6"/>
      <c r="IS57" s="6"/>
      <c r="IT57" s="6"/>
      <c r="IU57" s="6"/>
      <c r="IV57" s="6"/>
      <c r="IW57" s="6"/>
      <c r="IX57" s="6"/>
      <c r="IY57" s="4"/>
      <c r="IZ57" s="4"/>
      <c r="JA57" s="4"/>
      <c r="JB57" s="4"/>
      <c r="JC57" s="4"/>
      <c r="JD57" s="4"/>
      <c r="JE57" s="4"/>
      <c r="JF57" s="4"/>
      <c r="JG57" s="4"/>
      <c r="JH57" s="4"/>
      <c r="JI57" s="4"/>
      <c r="JJ57" s="4"/>
      <c r="JK57" s="4"/>
      <c r="JL57" s="4"/>
      <c r="JM57" s="4"/>
      <c r="JN57" s="4"/>
      <c r="JO57" s="4"/>
      <c r="JP57" s="4"/>
      <c r="JQ57" s="4"/>
      <c r="JR57" s="4"/>
      <c r="JS57" s="4"/>
      <c r="JT57" s="4"/>
      <c r="JU57" s="4"/>
      <c r="JV57" s="4"/>
      <c r="JW57" s="4"/>
      <c r="JX57" s="4"/>
      <c r="JY57" s="4"/>
      <c r="JZ57" s="4"/>
      <c r="KA57" s="4"/>
      <c r="KB57" s="4"/>
      <c r="KC57" s="4"/>
      <c r="KD57" s="4"/>
      <c r="KE57" s="4"/>
      <c r="KF57" s="4"/>
      <c r="KG57" s="4"/>
      <c r="KH57" s="4"/>
      <c r="KI57" s="4"/>
      <c r="KJ57" s="4"/>
      <c r="KK57" s="4"/>
      <c r="KL57" s="4"/>
      <c r="KM57" s="4"/>
      <c r="KN57" s="4"/>
      <c r="KO57" s="4"/>
      <c r="KP57" s="4"/>
      <c r="KQ57" s="4"/>
      <c r="KR57" s="4"/>
      <c r="KS57" s="4"/>
      <c r="KT57" s="4"/>
      <c r="KU57" s="4"/>
      <c r="KV57" s="4"/>
      <c r="KW57" s="4"/>
      <c r="KX57" s="4"/>
      <c r="KY57" s="4"/>
      <c r="KZ57" s="4"/>
      <c r="LA57" s="4"/>
      <c r="LB57" s="5"/>
      <c r="LC57" s="5"/>
      <c r="LD57" s="5"/>
      <c r="LE57" s="5"/>
      <c r="LF57" s="5"/>
      <c r="LG57" s="5"/>
      <c r="LH57" s="5"/>
      <c r="LI57" s="5"/>
      <c r="LJ57" s="5"/>
      <c r="LK57" s="5"/>
      <c r="LL57" s="5"/>
      <c r="LM57" s="5"/>
      <c r="LN57" s="5"/>
      <c r="LO57" s="5"/>
      <c r="LP57" s="5"/>
      <c r="LQ57" s="5"/>
      <c r="LR57" s="5"/>
      <c r="LS57" s="5"/>
      <c r="LT57" s="5"/>
      <c r="LU57" s="5"/>
      <c r="LV57" s="5"/>
      <c r="LW57" s="5"/>
      <c r="LX57" s="5"/>
      <c r="LY57" s="5"/>
      <c r="LZ57" s="5"/>
      <c r="MA57" s="5"/>
      <c r="MB57" s="5"/>
      <c r="MC57" s="5"/>
      <c r="MD57" s="5"/>
      <c r="ME57" s="5"/>
      <c r="MF57" s="5"/>
      <c r="MG57" s="5"/>
      <c r="MH57" s="5"/>
      <c r="MI57" s="5"/>
      <c r="MJ57" s="5"/>
      <c r="MK57" s="5"/>
      <c r="ML57" s="5"/>
      <c r="MM57" s="5"/>
      <c r="MN57" s="5"/>
      <c r="MO57" s="5"/>
      <c r="MP57" s="5"/>
      <c r="MQ57" s="5"/>
      <c r="MR57" s="5"/>
      <c r="MS57" s="11"/>
      <c r="MT57" s="5"/>
      <c r="MU57" s="5"/>
      <c r="MV57" s="5"/>
      <c r="MW57" s="5"/>
      <c r="MX57" s="5"/>
      <c r="MY57" s="5"/>
      <c r="MZ57" s="5"/>
      <c r="NA57" s="5"/>
      <c r="NB57" s="5"/>
      <c r="NC57" s="5"/>
      <c r="ND57" s="5"/>
      <c r="NE57" s="5"/>
      <c r="NF57" s="5"/>
      <c r="NG57" s="5"/>
      <c r="NH57" s="5"/>
      <c r="NI57" s="5"/>
      <c r="NJ57" s="5"/>
      <c r="NK57" s="5"/>
      <c r="NL57" s="11"/>
      <c r="NM57" s="5"/>
      <c r="NN57" s="5"/>
      <c r="NO57" s="5"/>
      <c r="NP57" s="5"/>
      <c r="NQ57" s="5"/>
      <c r="NR57" s="5"/>
      <c r="NS57" s="5"/>
      <c r="NT57" s="5"/>
      <c r="NU57" s="5"/>
      <c r="NV57" s="5"/>
      <c r="NW57" s="5"/>
      <c r="NX57" s="11"/>
      <c r="NY57" s="5"/>
      <c r="NZ57" s="5"/>
      <c r="OA57" s="5"/>
      <c r="OB57" s="5"/>
      <c r="OC57" s="5"/>
      <c r="OD57" s="5"/>
      <c r="OE57" s="5"/>
      <c r="OF57" s="5"/>
      <c r="OG57" s="5"/>
      <c r="OH57" s="5"/>
      <c r="OI57" s="5"/>
      <c r="OJ57" s="11"/>
      <c r="OK57" s="5"/>
      <c r="OL57" s="5"/>
      <c r="OM57" s="5"/>
      <c r="ON57" s="5"/>
      <c r="OO57" s="5"/>
      <c r="OP57" s="5"/>
      <c r="OQ57" s="5"/>
      <c r="OR57" s="5"/>
      <c r="OS57" s="5"/>
      <c r="OT57" s="5"/>
      <c r="OU57" s="11"/>
      <c r="OV57" s="5"/>
      <c r="OW57" s="5"/>
      <c r="OX57" s="5"/>
      <c r="OY57" s="5"/>
      <c r="OZ57" s="5"/>
      <c r="PA57" s="5"/>
      <c r="PB57" s="5"/>
      <c r="PC57" s="5"/>
      <c r="PD57" s="5"/>
      <c r="PE57" s="5"/>
      <c r="PF57" s="11"/>
      <c r="PG57" s="5"/>
      <c r="PH57" s="5"/>
      <c r="PI57" s="5"/>
      <c r="PJ57" s="5"/>
      <c r="PK57" s="5"/>
      <c r="PL57" s="5"/>
      <c r="PM57" s="5"/>
      <c r="PN57" s="5"/>
      <c r="PO57" s="5"/>
      <c r="PP57" s="5"/>
      <c r="PQ57" s="11"/>
      <c r="PR57" s="5"/>
      <c r="PS57" s="5"/>
      <c r="PT57" s="5"/>
      <c r="PU57" s="5"/>
      <c r="PV57" s="5"/>
      <c r="PW57" s="5"/>
      <c r="PX57" s="5"/>
      <c r="PY57" s="5"/>
      <c r="PZ57" s="5"/>
      <c r="QA57" s="5"/>
      <c r="QB57" s="4"/>
      <c r="QC57" s="4"/>
      <c r="QD57" s="4"/>
      <c r="QE57" s="4"/>
      <c r="QF57" s="4"/>
      <c r="QG57" s="4"/>
      <c r="QH57" s="4"/>
      <c r="QI57" s="4"/>
      <c r="QJ57" s="4"/>
      <c r="QK57" s="4"/>
      <c r="QL57" s="4"/>
      <c r="QM57" s="4"/>
      <c r="QN57" s="4"/>
      <c r="QO57" s="4"/>
      <c r="QP57" s="4"/>
      <c r="QQ57" s="4"/>
      <c r="QR57" s="4"/>
      <c r="QS57" s="4"/>
      <c r="QT57" s="4"/>
      <c r="QU57" s="4"/>
      <c r="QV57" s="4"/>
      <c r="QW57" s="4"/>
      <c r="QX57" s="6"/>
      <c r="QY57" s="6"/>
      <c r="QZ57" s="6"/>
      <c r="RA57" s="6"/>
      <c r="RB57" s="6"/>
      <c r="RC57" s="6"/>
      <c r="RD57" s="6"/>
      <c r="RE57" s="6"/>
      <c r="RF57" s="6"/>
      <c r="RG57" s="2"/>
      <c r="RH57" s="2"/>
      <c r="RI57" s="7"/>
      <c r="RJ57" s="7"/>
      <c r="RK57" s="7"/>
      <c r="RL57" s="7"/>
      <c r="RM57" s="7"/>
      <c r="RN57" s="7"/>
      <c r="RO57" s="7"/>
      <c r="RP57" s="7"/>
      <c r="RQ57" s="7"/>
      <c r="RR57" s="7"/>
      <c r="RS57" s="7"/>
      <c r="RT57" s="7"/>
      <c r="RU57" s="7"/>
      <c r="RV57" s="7"/>
      <c r="RW57" s="7"/>
      <c r="RX57" s="7"/>
      <c r="RY57" s="7"/>
      <c r="RZ57" s="7"/>
      <c r="SA57" s="7"/>
      <c r="SB57" s="7"/>
      <c r="SC57" s="7"/>
      <c r="SD57" s="7"/>
      <c r="SE57" s="7"/>
      <c r="SF57" s="7"/>
      <c r="SG57" s="7"/>
      <c r="SH57" s="7"/>
      <c r="SI57" s="7"/>
      <c r="SJ57" s="7"/>
      <c r="SK57" s="7" t="s">
        <v>1878</v>
      </c>
      <c r="SL57" s="7" t="s">
        <v>6124</v>
      </c>
      <c r="SM57" s="7" t="s">
        <v>529</v>
      </c>
      <c r="SN57" s="7">
        <v>1</v>
      </c>
      <c r="SO57" s="7" t="s">
        <v>2002</v>
      </c>
      <c r="SP57" s="7" t="s">
        <v>7721</v>
      </c>
      <c r="SQ57" s="7"/>
      <c r="SR57" s="7" t="s">
        <v>529</v>
      </c>
      <c r="SS57" s="2" t="s">
        <v>1880</v>
      </c>
      <c r="ST57" s="2"/>
      <c r="SU57" s="2"/>
      <c r="SV57" s="2"/>
      <c r="SW57" s="2" t="s">
        <v>529</v>
      </c>
      <c r="SX57" s="2"/>
      <c r="SY57" s="2" t="s">
        <v>2002</v>
      </c>
      <c r="SZ57" s="2"/>
      <c r="TA57" s="2"/>
      <c r="TB57" s="2"/>
      <c r="TC57" s="2"/>
      <c r="TD57" s="2"/>
      <c r="TE57" s="2"/>
      <c r="TF57" s="2"/>
      <c r="TG57" s="2"/>
      <c r="TH57" s="2"/>
      <c r="TI57" s="2"/>
      <c r="TJ57" s="2"/>
      <c r="TK57" s="2" t="s">
        <v>7585</v>
      </c>
      <c r="TL57" s="2"/>
      <c r="TM57" s="2">
        <v>-1</v>
      </c>
      <c r="TN57" s="2"/>
      <c r="TO57" s="2" t="s">
        <v>7528</v>
      </c>
      <c r="TP57" s="2"/>
      <c r="TQ57" s="2" t="b">
        <v>1</v>
      </c>
      <c r="TR57" s="2" t="s">
        <v>5390</v>
      </c>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B57" s="2"/>
      <c r="WC57" s="2"/>
      <c r="WD57" s="2"/>
      <c r="WE57" s="2"/>
      <c r="WF57" s="2"/>
      <c r="WG57" s="2"/>
      <c r="WH57" s="2"/>
      <c r="WI57" s="2"/>
      <c r="WJ57" s="2"/>
      <c r="WK57" s="2"/>
      <c r="WL57" s="2"/>
      <c r="WM57" s="2"/>
      <c r="WN57" s="2"/>
      <c r="WO57" s="2"/>
      <c r="WP57" s="2"/>
      <c r="WQ57" s="2"/>
      <c r="WR57" s="2"/>
      <c r="WS57" s="2"/>
      <c r="WT57" s="2"/>
      <c r="WU57" s="2"/>
      <c r="WV57" s="2"/>
      <c r="WW57" s="2"/>
      <c r="WX57" s="2"/>
      <c r="WY57" s="2"/>
      <c r="WZ57" s="2"/>
      <c r="XA57" s="2"/>
      <c r="XB57" s="2"/>
      <c r="XC57" s="2"/>
      <c r="XD57" s="2"/>
      <c r="XE57" s="2"/>
      <c r="XF57" s="2"/>
      <c r="XG57" s="2"/>
      <c r="XH57" s="2"/>
      <c r="XI57" s="2"/>
      <c r="XJ57" s="2"/>
      <c r="XK57" s="2"/>
      <c r="XL57" s="2"/>
      <c r="XM57" s="2"/>
      <c r="XN57" s="2"/>
      <c r="XO57" s="2"/>
      <c r="XP57" s="2"/>
      <c r="XQ57" s="2"/>
      <c r="XR57" s="2"/>
      <c r="XS57" s="2"/>
      <c r="XT57" s="2"/>
      <c r="XU57" s="2"/>
      <c r="XV57" s="2"/>
      <c r="XW57" s="2"/>
      <c r="XX57" s="2"/>
      <c r="XY57" s="2"/>
      <c r="XZ57" s="2"/>
      <c r="YA57" s="2"/>
      <c r="YB57" s="2"/>
      <c r="YC57" s="2"/>
      <c r="YD57" s="2"/>
      <c r="YE57" s="2"/>
      <c r="YF57" s="2"/>
      <c r="YG57" s="2"/>
      <c r="YH57" s="2"/>
      <c r="YI57" s="2"/>
      <c r="YJ57" s="2"/>
      <c r="YK57" s="2"/>
      <c r="YL57" s="2"/>
      <c r="YM57" s="2"/>
      <c r="YN57" s="2"/>
      <c r="YO57" s="2"/>
      <c r="YP57" s="2"/>
      <c r="YQ57" s="2"/>
      <c r="YR57" s="2"/>
      <c r="YS57" s="2"/>
      <c r="YT57" s="2"/>
      <c r="YU57" s="2"/>
      <c r="YV57" s="2"/>
      <c r="YW57" s="2"/>
      <c r="YX57" s="2"/>
      <c r="YY57" s="2"/>
      <c r="YZ57" s="2"/>
      <c r="ZA57" s="2"/>
      <c r="ZB57" s="2"/>
      <c r="ZC57" s="2"/>
      <c r="ZD57" s="2"/>
      <c r="ZE57" s="2"/>
      <c r="ZF57" s="2"/>
      <c r="ZG57" s="2"/>
      <c r="ZH57" s="2"/>
      <c r="ZI57" s="2"/>
      <c r="ZJ57" s="2"/>
      <c r="ZK57" s="2"/>
      <c r="ZL57" s="2"/>
      <c r="ZM57" s="2"/>
      <c r="ZN57" s="2"/>
      <c r="ZO57" s="2"/>
      <c r="ZP57" s="2"/>
      <c r="ZQ57" s="2"/>
      <c r="ZR57" s="2"/>
      <c r="ZS57" s="2"/>
      <c r="ZT57" s="2"/>
      <c r="ZU57" s="2"/>
      <c r="ZV57" s="2"/>
      <c r="ZW57" s="2"/>
      <c r="ZX57" s="2"/>
      <c r="ZY57" s="2"/>
      <c r="ZZ57" s="2"/>
      <c r="AAA57" s="2"/>
      <c r="AAB57" s="2"/>
      <c r="AAC57" s="2"/>
      <c r="AAD57" s="2"/>
      <c r="AAE57" s="2"/>
      <c r="AAF57" s="2"/>
      <c r="AAG57" s="2"/>
      <c r="AAH57" s="2"/>
      <c r="AAI57" s="2"/>
      <c r="AAJ57" s="2"/>
      <c r="AAK57" s="2"/>
      <c r="AAL57" s="2"/>
      <c r="AAM57" s="2"/>
      <c r="AAN57" s="2"/>
      <c r="AAO57" s="2"/>
      <c r="AAP57" s="2"/>
      <c r="AAQ57" s="2"/>
      <c r="AAR57" s="2"/>
      <c r="AAS57" s="2"/>
      <c r="AAT57" s="2"/>
      <c r="AAU57" s="2"/>
      <c r="AAV57" s="2"/>
      <c r="AAW57" s="2"/>
      <c r="AAX57" s="2"/>
      <c r="AAY57" s="2"/>
      <c r="AAZ57" s="2"/>
      <c r="ABA57" s="2"/>
      <c r="ABB57" s="2"/>
      <c r="ABC57" s="2"/>
      <c r="ABD57" s="2"/>
      <c r="ABE57" s="2"/>
      <c r="ABF57" s="2"/>
      <c r="ABG57" s="2"/>
      <c r="ABH57" s="2"/>
      <c r="ABI57" s="2"/>
      <c r="ABJ57" s="2"/>
      <c r="ABK57" s="2"/>
      <c r="ABL57" s="2"/>
      <c r="ABM57" s="2"/>
      <c r="ABN57" s="2"/>
      <c r="ABO57" s="2"/>
      <c r="ABP57" s="2"/>
      <c r="ABQ57" s="2"/>
      <c r="ABR57" s="2"/>
      <c r="ABS57" s="2"/>
      <c r="ABT57" s="2"/>
      <c r="ABU57" s="2"/>
      <c r="ABV57" s="2"/>
      <c r="ABW57" s="2"/>
      <c r="ABX57" s="2"/>
      <c r="ABY57" s="2"/>
      <c r="ABZ57" s="2"/>
      <c r="ACA57" s="2"/>
      <c r="ACB57" s="2"/>
      <c r="ACC57" s="2"/>
      <c r="ACD57" s="2"/>
      <c r="ACE57" s="2"/>
      <c r="ACF57" s="2"/>
      <c r="ACG57" s="2"/>
      <c r="ACH57" s="2"/>
      <c r="ACI57" s="2"/>
      <c r="ACJ57" s="2"/>
      <c r="ACK57" s="2"/>
      <c r="ACL57" s="2"/>
      <c r="ACM57" s="2"/>
      <c r="ACN57" s="2"/>
      <c r="ACO57" s="2"/>
      <c r="ACP57" s="2"/>
      <c r="ACQ57" s="2"/>
      <c r="ACR57" s="2"/>
      <c r="ACS57" s="2"/>
      <c r="ACT57" s="2"/>
      <c r="ACU57" s="2"/>
      <c r="ACV57" s="2"/>
      <c r="ACW57" s="2"/>
      <c r="ACX57" s="2"/>
      <c r="ACY57" s="2"/>
      <c r="ACZ57" s="2"/>
      <c r="ADA57" s="2"/>
      <c r="ADB57" s="2"/>
      <c r="ADC57" s="2"/>
      <c r="ADD57" s="2"/>
      <c r="ADE57" s="2"/>
      <c r="ADF57" s="2"/>
      <c r="ADG57" s="2"/>
      <c r="ADH57" s="2"/>
      <c r="ADI57" s="2"/>
      <c r="ADJ57" s="2"/>
      <c r="ADK57" s="2"/>
      <c r="ADL57" s="2"/>
      <c r="ADM57" s="2"/>
      <c r="ADN57" s="2"/>
      <c r="ADO57" s="2"/>
      <c r="ADP57" s="2"/>
      <c r="ADQ57" s="2"/>
      <c r="ADR57" s="2"/>
      <c r="ADS57" s="2"/>
      <c r="ADT57" s="2"/>
      <c r="ADU57" s="2"/>
      <c r="ADV57" s="2"/>
      <c r="ADW57" s="2"/>
      <c r="ADX57" s="2"/>
      <c r="ADY57" s="2"/>
      <c r="ADZ57" s="2"/>
      <c r="AEA57" s="2"/>
      <c r="AEB57" s="2"/>
      <c r="AEC57" s="2"/>
      <c r="AED57" s="2"/>
      <c r="AEE57" s="2"/>
      <c r="AEF57" s="2"/>
      <c r="AEG57" s="2"/>
      <c r="AEH57" s="2"/>
      <c r="AEI57" s="2"/>
      <c r="AEJ57" s="2"/>
      <c r="AEK57" s="2"/>
      <c r="AEL57" s="2"/>
      <c r="AEM57" s="2"/>
      <c r="AEN57" s="2"/>
      <c r="AEO57" s="2"/>
      <c r="AEP57" s="2"/>
      <c r="AEQ57" s="2"/>
      <c r="AER57" s="2"/>
      <c r="AES57" s="2"/>
      <c r="AET57" s="2"/>
      <c r="AEU57" s="2"/>
      <c r="AEV57" s="2"/>
      <c r="AEW57" s="2"/>
      <c r="AEX57" s="2"/>
      <c r="AEY57" s="2"/>
      <c r="AEZ57" s="2"/>
      <c r="AFA57" s="2"/>
      <c r="AFB57" s="2"/>
      <c r="AFC57" s="2"/>
      <c r="AFD57" s="2"/>
      <c r="AFE57" s="2"/>
      <c r="AFF57" s="2"/>
      <c r="AFG57" s="2"/>
      <c r="AFH57" s="2"/>
      <c r="AFI57" s="2"/>
      <c r="AFJ57" s="2"/>
      <c r="AFK57" s="2"/>
      <c r="AFL57" s="2"/>
      <c r="AFM57" s="2"/>
      <c r="AFN57" s="2"/>
      <c r="AFO57" s="2"/>
      <c r="AFP57" s="2"/>
      <c r="AFQ57" s="2"/>
      <c r="AFR57" s="2"/>
      <c r="AFS57" s="2"/>
      <c r="AFT57" s="2"/>
      <c r="AFU57" s="2"/>
      <c r="AFV57" s="2"/>
      <c r="AFW57" s="2"/>
      <c r="AFX57" s="2"/>
      <c r="AFY57" s="2"/>
      <c r="AFZ57" s="2"/>
      <c r="AGA57" s="2"/>
      <c r="AGB57" s="2"/>
      <c r="AGC57" s="2"/>
      <c r="AGD57" s="2"/>
      <c r="AGE57" s="2"/>
      <c r="AGF57" s="2"/>
      <c r="AGG57" s="2"/>
      <c r="AGH57" s="2"/>
      <c r="AGI57" s="2"/>
      <c r="AGJ57" s="2"/>
      <c r="AGK57" s="2"/>
      <c r="AGL57" s="2"/>
      <c r="AGM57" s="2"/>
      <c r="AGN57" s="2"/>
      <c r="AGO57" s="2"/>
      <c r="AGP57" s="2"/>
      <c r="AGQ57" s="2"/>
      <c r="AGR57" s="2"/>
      <c r="AGS57" s="2"/>
      <c r="AGT57" s="2"/>
      <c r="AGU57" s="2"/>
      <c r="AGV57" s="2"/>
      <c r="AGW57" s="2"/>
      <c r="AGX57" s="2"/>
      <c r="AGY57" s="2"/>
      <c r="AGZ57" s="2"/>
      <c r="AHA57" s="2"/>
      <c r="AHB57" s="2"/>
      <c r="AHC57" s="2"/>
      <c r="AHD57" s="2"/>
      <c r="AHE57" s="2"/>
      <c r="AHF57" s="2"/>
      <c r="AHG57" s="2"/>
      <c r="AHH57" s="2"/>
      <c r="AHI57" s="2"/>
      <c r="AHJ57" s="2"/>
      <c r="AHK57" s="2"/>
      <c r="AHL57" s="2"/>
      <c r="AHM57" s="2"/>
      <c r="AHN57" s="2"/>
      <c r="AHO57" s="2"/>
      <c r="AHP57" s="2"/>
      <c r="AHQ57" s="2"/>
      <c r="AHR57" s="2"/>
      <c r="AHS57" s="2"/>
      <c r="AHT57" s="2"/>
      <c r="AHU57" s="2"/>
      <c r="AHV57" s="2"/>
      <c r="AHW57" s="2"/>
      <c r="AHX57" s="2"/>
      <c r="AHY57" s="2"/>
      <c r="AHZ57" s="2"/>
      <c r="AIA57" s="2"/>
      <c r="AIB57" s="2"/>
      <c r="AIC57" s="2"/>
      <c r="AID57" s="2"/>
      <c r="AIE57" s="2"/>
      <c r="AIF57" s="2"/>
      <c r="AIG57" s="2"/>
      <c r="AIH57" s="2"/>
      <c r="AII57" s="2"/>
      <c r="AIJ57" s="2"/>
      <c r="AIK57" s="2"/>
      <c r="AIL57" s="2"/>
      <c r="AIM57" s="2"/>
      <c r="AIN57" s="2"/>
      <c r="AIO57" s="2"/>
      <c r="AIP57" s="2"/>
      <c r="AIQ57" s="2"/>
      <c r="AIR57" s="2"/>
      <c r="AIS57" s="2"/>
      <c r="AIT57" s="2"/>
      <c r="AIU57" s="2"/>
      <c r="AIV57" s="2"/>
      <c r="AIW57" s="2"/>
      <c r="AIX57" s="2"/>
      <c r="AIY57" s="2"/>
      <c r="AIZ57" s="2"/>
      <c r="AJA57" s="2"/>
      <c r="AJB57" s="2"/>
      <c r="AJC57" s="2"/>
      <c r="AJD57" s="2"/>
      <c r="AJE57" s="2"/>
      <c r="AJF57" s="2"/>
      <c r="AJG57" s="2"/>
      <c r="AJH57" s="2"/>
      <c r="AJI57" s="2"/>
      <c r="AJJ57" s="2"/>
      <c r="AJK57" s="2"/>
      <c r="AJL57" s="2"/>
      <c r="AJM57" s="2"/>
      <c r="AJN57" s="2"/>
      <c r="AJO57" s="2"/>
      <c r="AJP57" s="2"/>
      <c r="AJQ57" s="2"/>
      <c r="AJR57" s="2"/>
      <c r="AJS57" s="2"/>
      <c r="AJT57" s="2"/>
      <c r="AJU57" s="2"/>
      <c r="AJV57" s="2"/>
      <c r="AJW57" s="2"/>
      <c r="AJX57" s="2"/>
      <c r="AJY57" s="2"/>
      <c r="AJZ57" s="2"/>
      <c r="AKA57" s="2"/>
      <c r="AKB57" s="2"/>
      <c r="AKC57" s="2"/>
      <c r="AKD57" s="2"/>
      <c r="AKE57" s="2"/>
      <c r="AKF57" s="2"/>
      <c r="AKG57" s="2"/>
      <c r="AKH57" s="2"/>
      <c r="AKI57" s="2"/>
      <c r="AKJ57" s="2"/>
      <c r="AKK57" s="2"/>
      <c r="AKL57" s="2"/>
      <c r="AKM57" s="2"/>
      <c r="AKN57" s="2"/>
      <c r="AKO57" s="2"/>
      <c r="AKP57" s="2"/>
      <c r="AKQ57" s="2"/>
      <c r="AKR57" s="2"/>
      <c r="AKS57" s="2"/>
      <c r="AKT57" s="2"/>
      <c r="AKU57" s="2"/>
      <c r="AKV57" s="2"/>
      <c r="AKW57" s="2"/>
      <c r="AKX57" s="2"/>
      <c r="AKY57" s="2"/>
      <c r="AKZ57" s="2"/>
      <c r="ALA57" s="2"/>
      <c r="ALB57" s="2"/>
      <c r="ALC57" s="2"/>
      <c r="ALD57" s="2"/>
      <c r="ALE57" s="2"/>
      <c r="ALF57" s="2"/>
      <c r="ALG57" s="2"/>
      <c r="ALH57" s="2"/>
      <c r="ALI57" s="2"/>
      <c r="ALJ57" s="2"/>
      <c r="ALK57" s="2"/>
      <c r="ALL57" s="2"/>
      <c r="ALM57" s="2"/>
      <c r="ALN57" s="2"/>
      <c r="ALO57" s="2"/>
      <c r="ALP57" s="2"/>
      <c r="ALQ57" s="2"/>
      <c r="ALR57" s="2"/>
      <c r="ALS57" s="2"/>
      <c r="ALT57" s="2"/>
      <c r="ALU57" s="2"/>
      <c r="ALV57" s="2"/>
      <c r="ALW57" s="2"/>
      <c r="ALX57" s="2"/>
      <c r="ALY57" s="2"/>
      <c r="ALZ57" s="2"/>
      <c r="AMA57" s="2"/>
      <c r="AMB57" s="2"/>
      <c r="AMC57" s="2"/>
      <c r="AMD57" s="2"/>
      <c r="AME57" s="2"/>
      <c r="AMF57" s="2"/>
      <c r="AMG57" s="2"/>
      <c r="AMH57" s="2"/>
      <c r="AMI57" s="2"/>
      <c r="AMJ57" s="2"/>
      <c r="AMK57" s="2"/>
      <c r="AML57" s="2"/>
      <c r="AMM57" s="2"/>
      <c r="AMN57" s="2"/>
      <c r="AMO57" s="2"/>
      <c r="AMP57" s="2"/>
      <c r="AMQ57" s="2"/>
      <c r="AMR57" s="2"/>
      <c r="AMS57" s="2"/>
      <c r="AMT57" s="2"/>
      <c r="AMU57" s="2"/>
      <c r="AMV57" s="2"/>
      <c r="AMW57" s="2"/>
      <c r="AMX57" s="2"/>
      <c r="AMY57" s="2"/>
      <c r="AMZ57" s="2"/>
      <c r="ANA57" s="2"/>
      <c r="ANB57" s="2"/>
      <c r="ANC57" s="2"/>
      <c r="AND57" s="2"/>
      <c r="ANE57" s="2"/>
      <c r="ANF57" s="2"/>
      <c r="ANG57" s="2"/>
      <c r="ANH57" s="2"/>
      <c r="ANI57" s="2"/>
      <c r="ANJ57" s="2"/>
      <c r="ANK57" s="2"/>
      <c r="ANL57" s="2"/>
      <c r="ANM57" s="2"/>
      <c r="ANN57" s="2"/>
      <c r="ANO57" s="2"/>
      <c r="ANP57" s="2"/>
      <c r="ANQ57" s="2"/>
      <c r="ANR57" s="2"/>
      <c r="ANS57" s="2"/>
      <c r="ANT57" s="2"/>
      <c r="ANU57" s="2"/>
      <c r="ANV57" s="2"/>
      <c r="ANW57" s="2"/>
      <c r="ANX57" s="2"/>
      <c r="ANY57" s="2"/>
      <c r="ANZ57" s="2"/>
      <c r="AOA57" s="2"/>
      <c r="AOB57" s="2"/>
      <c r="AOC57" s="2"/>
      <c r="AOD57" s="2"/>
      <c r="AOE57" s="2"/>
      <c r="AOF57" s="2"/>
      <c r="AOG57" s="2"/>
      <c r="AOH57" s="2"/>
      <c r="AOI57" s="2"/>
      <c r="AOJ57" s="2"/>
      <c r="AOK57" s="2"/>
      <c r="AOL57" s="2"/>
      <c r="AOM57" s="2"/>
      <c r="AON57" s="2"/>
      <c r="AOO57" s="2"/>
      <c r="AOP57" s="2"/>
      <c r="AOQ57" s="2"/>
      <c r="AOR57" s="2"/>
      <c r="AOS57" s="2"/>
      <c r="AOT57" s="2"/>
      <c r="AOU57" s="2"/>
      <c r="AOV57" s="2"/>
      <c r="AOW57" s="2"/>
      <c r="AOX57" s="2"/>
      <c r="AOY57" s="2"/>
      <c r="AOZ57" s="2"/>
      <c r="APA57" s="2"/>
      <c r="APB57" s="2"/>
      <c r="APC57" s="2"/>
      <c r="APD57" s="2"/>
      <c r="APE57" s="2"/>
      <c r="APF57" s="2"/>
      <c r="APG57" s="2"/>
      <c r="APH57" s="2"/>
      <c r="API57" s="2"/>
      <c r="APJ57" s="2"/>
      <c r="APK57" s="2"/>
      <c r="APL57" s="2"/>
      <c r="APM57" s="2"/>
      <c r="APN57" s="2"/>
      <c r="APO57" s="2"/>
      <c r="APP57" s="2"/>
      <c r="APQ57" s="2"/>
      <c r="APR57" s="2"/>
      <c r="APS57" s="2"/>
      <c r="APT57" s="2"/>
      <c r="APU57" s="2"/>
      <c r="APV57" s="2"/>
      <c r="APW57" s="2"/>
      <c r="APX57" s="2"/>
      <c r="APY57" s="2"/>
      <c r="APZ57" s="2"/>
      <c r="AQA57" s="2"/>
      <c r="AQB57" s="2"/>
      <c r="AQC57" s="2"/>
      <c r="AQD57" s="2"/>
      <c r="AQE57" s="2"/>
      <c r="AQF57" s="2"/>
      <c r="AQG57" s="2"/>
      <c r="AQH57" s="2"/>
      <c r="AQI57" s="2"/>
      <c r="AQJ57" s="2"/>
    </row>
    <row r="58" spans="1:1128" x14ac:dyDescent="0.25">
      <c r="A58" s="1" t="s">
        <v>7472</v>
      </c>
      <c r="C58" s="1" t="s">
        <v>7645</v>
      </c>
      <c r="E58" s="11"/>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11"/>
      <c r="BP58" s="5"/>
      <c r="BQ58" s="5"/>
      <c r="BR58" s="5"/>
      <c r="BS58" s="5"/>
      <c r="BT58" s="5"/>
      <c r="BU58" s="5"/>
      <c r="BV58" s="11"/>
      <c r="BW58" s="5"/>
      <c r="BX58" s="5"/>
      <c r="BY58" s="5"/>
      <c r="BZ58" s="5"/>
      <c r="CA58" s="5"/>
      <c r="CB58" s="11"/>
      <c r="CC58" s="5"/>
      <c r="CD58" s="5"/>
      <c r="CE58" s="5"/>
      <c r="CF58" s="5"/>
      <c r="CG58" s="5"/>
      <c r="CJ58" s="1" t="s">
        <v>1937</v>
      </c>
      <c r="CL58" s="1" t="s">
        <v>7378</v>
      </c>
      <c r="CP58" s="1" t="s">
        <v>7590</v>
      </c>
      <c r="CX58" s="5" t="s">
        <v>2002</v>
      </c>
      <c r="CY58" s="5"/>
      <c r="CZ58" s="5"/>
      <c r="DA58" s="5"/>
      <c r="DB58" s="5"/>
      <c r="DC58" s="5"/>
      <c r="DD58" s="5"/>
      <c r="DE58" s="6">
        <v>1</v>
      </c>
      <c r="DF58" s="2"/>
      <c r="DG58" s="2"/>
      <c r="DH58" s="2"/>
      <c r="DI58" s="2"/>
      <c r="DJ58" s="3"/>
      <c r="DK58" s="3"/>
      <c r="DL58" s="7"/>
      <c r="DM58" s="4"/>
      <c r="DN58" s="4"/>
      <c r="DO58" s="4"/>
      <c r="DP58" s="4"/>
      <c r="DQ58" s="4"/>
      <c r="DR58" s="4"/>
      <c r="DS58" s="4"/>
      <c r="DT58" s="4"/>
      <c r="DU58" s="4"/>
      <c r="DV58" s="4"/>
      <c r="DW58" s="4"/>
      <c r="DX58" s="4"/>
      <c r="DY58" s="4"/>
      <c r="DZ58" s="4"/>
      <c r="EA58" s="4"/>
      <c r="EB58" s="4"/>
      <c r="EC58" s="7" t="s">
        <v>7871</v>
      </c>
      <c r="ED58" s="7" t="s">
        <v>7706</v>
      </c>
      <c r="EE58" s="6"/>
      <c r="EF58" s="2" t="s">
        <v>527</v>
      </c>
      <c r="EG58" s="2"/>
      <c r="EH58" s="2"/>
      <c r="EI58" s="2"/>
      <c r="EJ58" s="2">
        <v>1</v>
      </c>
      <c r="EK58" s="2" t="s">
        <v>8973</v>
      </c>
      <c r="EL58" s="2"/>
      <c r="EM58" s="2" t="s">
        <v>9089</v>
      </c>
      <c r="EN58" s="3" t="s">
        <v>533</v>
      </c>
      <c r="EO58" s="3">
        <v>1</v>
      </c>
      <c r="EP58" s="6"/>
      <c r="EQ58" s="6"/>
      <c r="ER58" s="6"/>
      <c r="ES58" s="6"/>
      <c r="ET58" s="4"/>
      <c r="EU58" s="4"/>
      <c r="EV58" s="4"/>
      <c r="EW58" s="4"/>
      <c r="EX58" s="4"/>
      <c r="EY58" s="4"/>
      <c r="EZ58" s="4"/>
      <c r="FA58" s="4"/>
      <c r="FB58" s="4"/>
      <c r="FC58" s="4"/>
      <c r="FD58" s="4"/>
      <c r="FE58" s="4"/>
      <c r="FF58" s="4"/>
      <c r="FG58" s="4"/>
      <c r="FH58" s="4"/>
      <c r="FI58" s="4"/>
      <c r="FJ58" s="4"/>
      <c r="FK58" s="6"/>
      <c r="FL58" s="6"/>
      <c r="FM58" s="6"/>
      <c r="FN58" s="6"/>
      <c r="FO58" s="6"/>
      <c r="FP58" s="6"/>
      <c r="FQ58" s="6"/>
      <c r="FR58" s="3"/>
      <c r="FS58" s="5"/>
      <c r="FT58" s="5"/>
      <c r="FU58" s="5"/>
      <c r="FV58" s="5"/>
      <c r="FW58" s="7"/>
      <c r="FX58" s="7"/>
      <c r="FY58" s="3"/>
      <c r="FZ58" s="4"/>
      <c r="GA58" s="4"/>
      <c r="GB58" s="7"/>
      <c r="GC58" s="7"/>
      <c r="GD58" s="7"/>
      <c r="GE58" s="7"/>
      <c r="GF58" s="2"/>
      <c r="GG58" s="2"/>
      <c r="GH58" s="6"/>
      <c r="GI58" s="6"/>
      <c r="GJ58" s="6"/>
      <c r="GK58" s="6"/>
      <c r="GL58" s="6"/>
      <c r="GM58" s="5"/>
      <c r="GN58" s="5"/>
      <c r="GO58" s="5"/>
      <c r="GP58" s="5"/>
      <c r="GQ58" s="5"/>
      <c r="GR58" s="3"/>
      <c r="GS58" s="3"/>
      <c r="GT58" s="3"/>
      <c r="GU58" s="3"/>
      <c r="GV58" s="3"/>
      <c r="GW58" s="3"/>
      <c r="GX58" s="3"/>
      <c r="GY58" s="3"/>
      <c r="GZ58" s="3"/>
      <c r="HA58" s="3"/>
      <c r="HB58" s="3"/>
      <c r="HC58" s="3"/>
      <c r="HD58" s="3"/>
      <c r="HE58" s="3"/>
      <c r="HF58" s="3"/>
      <c r="HG58" s="3"/>
      <c r="HH58" s="3"/>
      <c r="HI58" s="3"/>
      <c r="HJ58" s="3"/>
      <c r="HK58" s="4"/>
      <c r="HL58" s="4"/>
      <c r="HM58" s="4"/>
      <c r="HN58" s="4"/>
      <c r="HO58" s="4"/>
      <c r="HP58" s="4"/>
      <c r="HQ58" s="4"/>
      <c r="HR58" s="4"/>
      <c r="HS58" s="5"/>
      <c r="HT58" s="5"/>
      <c r="HU58" s="5"/>
      <c r="HV58" s="5"/>
      <c r="HW58" s="5"/>
      <c r="HX58" s="5"/>
      <c r="HY58" s="5"/>
      <c r="HZ58" s="5"/>
      <c r="IA58" s="5"/>
      <c r="IB58" s="5"/>
      <c r="IC58" s="5"/>
      <c r="ID58" s="5"/>
      <c r="IE58" s="5"/>
      <c r="IF58" s="5"/>
      <c r="IG58" s="5"/>
      <c r="IH58" s="5"/>
      <c r="II58" s="5"/>
      <c r="IJ58" s="5"/>
      <c r="IK58" s="5"/>
      <c r="IL58" s="5"/>
      <c r="IM58" s="5"/>
      <c r="IN58" s="6"/>
      <c r="IO58" s="6"/>
      <c r="IP58" s="6"/>
      <c r="IQ58" s="6"/>
      <c r="IR58" s="6"/>
      <c r="IS58" s="6"/>
      <c r="IT58" s="6"/>
      <c r="IU58" s="6"/>
      <c r="IV58" s="6"/>
      <c r="IW58" s="6"/>
      <c r="IX58" s="6"/>
      <c r="IY58" s="4"/>
      <c r="IZ58" s="4"/>
      <c r="JA58" s="4"/>
      <c r="JB58" s="4"/>
      <c r="JC58" s="4"/>
      <c r="JD58" s="4"/>
      <c r="JE58" s="4"/>
      <c r="JF58" s="4"/>
      <c r="JG58" s="4"/>
      <c r="JH58" s="4"/>
      <c r="JI58" s="4"/>
      <c r="JJ58" s="4"/>
      <c r="JK58" s="4"/>
      <c r="JL58" s="4"/>
      <c r="JM58" s="4"/>
      <c r="JN58" s="4"/>
      <c r="JO58" s="4"/>
      <c r="JP58" s="4"/>
      <c r="JQ58" s="4"/>
      <c r="JR58" s="4"/>
      <c r="JS58" s="4"/>
      <c r="JT58" s="4"/>
      <c r="JU58" s="4"/>
      <c r="JV58" s="4"/>
      <c r="JW58" s="4"/>
      <c r="JX58" s="4"/>
      <c r="JY58" s="4"/>
      <c r="JZ58" s="4"/>
      <c r="KA58" s="4"/>
      <c r="KB58" s="4"/>
      <c r="KC58" s="4"/>
      <c r="KD58" s="4"/>
      <c r="KE58" s="4"/>
      <c r="KF58" s="4"/>
      <c r="KG58" s="4"/>
      <c r="KH58" s="4"/>
      <c r="KI58" s="4"/>
      <c r="KJ58" s="4"/>
      <c r="KK58" s="4"/>
      <c r="KL58" s="4"/>
      <c r="KM58" s="4"/>
      <c r="KN58" s="4"/>
      <c r="KO58" s="4"/>
      <c r="KP58" s="4"/>
      <c r="KQ58" s="4"/>
      <c r="KR58" s="4"/>
      <c r="KS58" s="4"/>
      <c r="KT58" s="4"/>
      <c r="KU58" s="4"/>
      <c r="KV58" s="4"/>
      <c r="KW58" s="4"/>
      <c r="KX58" s="4"/>
      <c r="KY58" s="4"/>
      <c r="KZ58" s="4"/>
      <c r="LA58" s="4"/>
      <c r="LB58" s="5"/>
      <c r="LC58" s="5"/>
      <c r="LD58" s="5"/>
      <c r="LE58" s="5"/>
      <c r="LF58" s="5"/>
      <c r="LG58" s="5"/>
      <c r="LH58" s="5"/>
      <c r="LI58" s="5"/>
      <c r="LJ58" s="5"/>
      <c r="LK58" s="5"/>
      <c r="LL58" s="5"/>
      <c r="LM58" s="5"/>
      <c r="LN58" s="5"/>
      <c r="LO58" s="5"/>
      <c r="LP58" s="5"/>
      <c r="LQ58" s="5"/>
      <c r="LR58" s="5"/>
      <c r="LS58" s="5"/>
      <c r="LT58" s="5"/>
      <c r="LU58" s="5"/>
      <c r="LV58" s="5"/>
      <c r="LW58" s="5"/>
      <c r="LX58" s="5"/>
      <c r="LY58" s="5"/>
      <c r="LZ58" s="5"/>
      <c r="MA58" s="5"/>
      <c r="MB58" s="5"/>
      <c r="MC58" s="5"/>
      <c r="MD58" s="5"/>
      <c r="ME58" s="5"/>
      <c r="MF58" s="5"/>
      <c r="MG58" s="5"/>
      <c r="MH58" s="5"/>
      <c r="MI58" s="5"/>
      <c r="MJ58" s="5"/>
      <c r="MK58" s="5"/>
      <c r="ML58" s="5"/>
      <c r="MM58" s="5"/>
      <c r="MN58" s="5"/>
      <c r="MO58" s="5"/>
      <c r="MP58" s="5"/>
      <c r="MQ58" s="5"/>
      <c r="MR58" s="5"/>
      <c r="MS58" s="11"/>
      <c r="MT58" s="5"/>
      <c r="MU58" s="5"/>
      <c r="MV58" s="5"/>
      <c r="MW58" s="5"/>
      <c r="MX58" s="5"/>
      <c r="MY58" s="5"/>
      <c r="MZ58" s="5"/>
      <c r="NA58" s="5"/>
      <c r="NB58" s="5"/>
      <c r="NC58" s="5"/>
      <c r="ND58" s="5"/>
      <c r="NE58" s="5"/>
      <c r="NF58" s="5"/>
      <c r="NG58" s="5"/>
      <c r="NH58" s="5"/>
      <c r="NI58" s="5"/>
      <c r="NJ58" s="5"/>
      <c r="NK58" s="5"/>
      <c r="NL58" s="11"/>
      <c r="NM58" s="5"/>
      <c r="NN58" s="5"/>
      <c r="NO58" s="5"/>
      <c r="NP58" s="5"/>
      <c r="NQ58" s="5"/>
      <c r="NR58" s="5"/>
      <c r="NS58" s="5"/>
      <c r="NT58" s="5"/>
      <c r="NU58" s="5"/>
      <c r="NV58" s="5"/>
      <c r="NW58" s="5"/>
      <c r="NX58" s="11"/>
      <c r="NY58" s="5"/>
      <c r="NZ58" s="5"/>
      <c r="OA58" s="5"/>
      <c r="OB58" s="5"/>
      <c r="OC58" s="5"/>
      <c r="OD58" s="5"/>
      <c r="OE58" s="5"/>
      <c r="OF58" s="5"/>
      <c r="OG58" s="5"/>
      <c r="OH58" s="5"/>
      <c r="OI58" s="5"/>
      <c r="OJ58" s="11"/>
      <c r="OK58" s="5"/>
      <c r="OL58" s="5"/>
      <c r="OM58" s="5"/>
      <c r="ON58" s="5"/>
      <c r="OO58" s="5"/>
      <c r="OP58" s="5"/>
      <c r="OQ58" s="5"/>
      <c r="OR58" s="5"/>
      <c r="OS58" s="5"/>
      <c r="OT58" s="5"/>
      <c r="OU58" s="11"/>
      <c r="OV58" s="5"/>
      <c r="OW58" s="5"/>
      <c r="OX58" s="5"/>
      <c r="OY58" s="5"/>
      <c r="OZ58" s="5"/>
      <c r="PA58" s="5"/>
      <c r="PB58" s="5"/>
      <c r="PC58" s="5"/>
      <c r="PD58" s="5"/>
      <c r="PE58" s="5"/>
      <c r="PF58" s="11"/>
      <c r="PG58" s="5"/>
      <c r="PH58" s="5"/>
      <c r="PI58" s="5"/>
      <c r="PJ58" s="5"/>
      <c r="PK58" s="5"/>
      <c r="PL58" s="5"/>
      <c r="PM58" s="5"/>
      <c r="PN58" s="5"/>
      <c r="PO58" s="5"/>
      <c r="PP58" s="5"/>
      <c r="PQ58" s="11"/>
      <c r="PR58" s="5"/>
      <c r="PS58" s="5"/>
      <c r="PT58" s="5"/>
      <c r="PU58" s="5"/>
      <c r="PV58" s="5"/>
      <c r="PW58" s="5"/>
      <c r="PX58" s="5"/>
      <c r="PY58" s="5"/>
      <c r="PZ58" s="5"/>
      <c r="QA58" s="5"/>
      <c r="QB58" s="4"/>
      <c r="QC58" s="4"/>
      <c r="QD58" s="4"/>
      <c r="QE58" s="4"/>
      <c r="QF58" s="4"/>
      <c r="QG58" s="4"/>
      <c r="QH58" s="4"/>
      <c r="QI58" s="4"/>
      <c r="QJ58" s="4"/>
      <c r="QK58" s="4"/>
      <c r="QL58" s="4"/>
      <c r="QM58" s="4"/>
      <c r="QN58" s="4"/>
      <c r="QO58" s="4"/>
      <c r="QP58" s="4"/>
      <c r="QQ58" s="4"/>
      <c r="QR58" s="4"/>
      <c r="QS58" s="4"/>
      <c r="QT58" s="4"/>
      <c r="QU58" s="4"/>
      <c r="QV58" s="4"/>
      <c r="QW58" s="4"/>
      <c r="QX58" s="6"/>
      <c r="QY58" s="6"/>
      <c r="QZ58" s="6"/>
      <c r="RA58" s="6"/>
      <c r="RB58" s="6"/>
      <c r="RC58" s="6"/>
      <c r="RD58" s="6"/>
      <c r="RE58" s="6"/>
      <c r="RF58" s="6"/>
      <c r="RG58" s="2"/>
      <c r="RH58" s="2"/>
      <c r="RI58" s="7"/>
      <c r="RJ58" s="7"/>
      <c r="RK58" s="7"/>
      <c r="RL58" s="7"/>
      <c r="RM58" s="7"/>
      <c r="RN58" s="7"/>
      <c r="RO58" s="7"/>
      <c r="RP58" s="7"/>
      <c r="RQ58" s="7"/>
      <c r="RR58" s="7"/>
      <c r="RS58" s="7"/>
      <c r="RT58" s="7"/>
      <c r="RU58" s="7"/>
      <c r="RV58" s="7"/>
      <c r="RW58" s="7"/>
      <c r="RX58" s="7"/>
      <c r="RY58" s="7"/>
      <c r="RZ58" s="7"/>
      <c r="SA58" s="7"/>
      <c r="SB58" s="7"/>
      <c r="SC58" s="7"/>
      <c r="SD58" s="7"/>
      <c r="SE58" s="7"/>
      <c r="SF58" s="7"/>
      <c r="SG58" s="7"/>
      <c r="SH58" s="7"/>
      <c r="SI58" s="7"/>
      <c r="SJ58" s="7"/>
      <c r="SK58" s="7" t="s">
        <v>1878</v>
      </c>
      <c r="SL58" s="7" t="s">
        <v>6124</v>
      </c>
      <c r="SM58" s="7" t="s">
        <v>529</v>
      </c>
      <c r="SN58" s="7">
        <v>1</v>
      </c>
      <c r="SO58" s="7" t="s">
        <v>2002</v>
      </c>
      <c r="SP58" s="7" t="s">
        <v>7721</v>
      </c>
      <c r="SQ58" s="7"/>
      <c r="SR58" s="7" t="s">
        <v>529</v>
      </c>
      <c r="SS58" s="2" t="s">
        <v>1880</v>
      </c>
      <c r="ST58" s="2"/>
      <c r="SU58" s="2"/>
      <c r="SV58" s="2"/>
      <c r="SW58" s="2" t="s">
        <v>529</v>
      </c>
      <c r="SX58" s="2"/>
      <c r="SY58" s="2" t="s">
        <v>2002</v>
      </c>
      <c r="SZ58" s="2"/>
      <c r="TA58" s="2"/>
      <c r="TB58" s="2"/>
      <c r="TC58" s="2"/>
      <c r="TD58" s="2"/>
      <c r="TE58" s="2"/>
      <c r="TF58" s="2"/>
      <c r="TG58" s="2"/>
      <c r="TH58" s="2"/>
      <c r="TI58" s="2"/>
      <c r="TJ58" s="2"/>
      <c r="TK58" s="2" t="s">
        <v>7586</v>
      </c>
      <c r="TL58" s="2"/>
      <c r="TM58" s="2">
        <v>-1</v>
      </c>
      <c r="TN58" s="2"/>
      <c r="TO58" s="2" t="s">
        <v>7529</v>
      </c>
      <c r="TP58" s="2"/>
      <c r="TQ58" s="2" t="b">
        <v>1</v>
      </c>
      <c r="TR58" s="2" t="s">
        <v>5391</v>
      </c>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c r="WE58" s="2"/>
      <c r="WF58" s="2"/>
      <c r="WG58" s="2"/>
      <c r="WH58" s="2"/>
      <c r="WI58" s="2"/>
      <c r="WJ58" s="2"/>
      <c r="WK58" s="2"/>
      <c r="WL58" s="2"/>
      <c r="WM58" s="2"/>
      <c r="WN58" s="2"/>
      <c r="WO58" s="2"/>
      <c r="WP58" s="2"/>
      <c r="WQ58" s="2"/>
      <c r="WR58" s="2"/>
      <c r="WS58" s="2"/>
      <c r="WT58" s="2"/>
      <c r="WU58" s="2"/>
      <c r="WV58" s="2"/>
      <c r="WW58" s="2"/>
      <c r="WX58" s="2"/>
      <c r="WY58" s="2"/>
      <c r="WZ58" s="2"/>
      <c r="XA58" s="2"/>
      <c r="XB58" s="2"/>
      <c r="XC58" s="2"/>
      <c r="XD58" s="2"/>
      <c r="XE58" s="2"/>
      <c r="XF58" s="2"/>
      <c r="XG58" s="2"/>
      <c r="XH58" s="2"/>
      <c r="XI58" s="2"/>
      <c r="XJ58" s="2"/>
      <c r="XK58" s="2"/>
      <c r="XL58" s="2"/>
      <c r="XM58" s="2"/>
      <c r="XN58" s="2"/>
      <c r="XO58" s="2"/>
      <c r="XP58" s="2"/>
      <c r="XQ58" s="2"/>
      <c r="XR58" s="2"/>
      <c r="XS58" s="2"/>
      <c r="XT58" s="2"/>
      <c r="XU58" s="2"/>
      <c r="XV58" s="2"/>
      <c r="XW58" s="2"/>
      <c r="XX58" s="2"/>
      <c r="XY58" s="2"/>
      <c r="XZ58" s="2"/>
      <c r="YA58" s="2"/>
      <c r="YB58" s="2"/>
      <c r="YC58" s="2"/>
      <c r="YD58" s="2"/>
      <c r="YE58" s="2"/>
      <c r="YF58" s="2"/>
      <c r="YG58" s="2"/>
      <c r="YH58" s="2"/>
      <c r="YI58" s="2"/>
      <c r="YJ58" s="2"/>
      <c r="YK58" s="2"/>
      <c r="YL58" s="2"/>
      <c r="YM58" s="2"/>
      <c r="YN58" s="2"/>
      <c r="YO58" s="2"/>
      <c r="YP58" s="2"/>
      <c r="YQ58" s="2"/>
      <c r="YR58" s="2"/>
      <c r="YS58" s="2"/>
      <c r="YT58" s="2"/>
      <c r="YU58" s="2"/>
      <c r="YV58" s="2"/>
      <c r="YW58" s="2"/>
      <c r="YX58" s="2"/>
      <c r="YY58" s="2"/>
      <c r="YZ58" s="2"/>
      <c r="ZA58" s="2"/>
      <c r="ZB58" s="2"/>
      <c r="ZC58" s="2"/>
      <c r="ZD58" s="2"/>
      <c r="ZE58" s="2"/>
      <c r="ZF58" s="2"/>
      <c r="ZG58" s="2"/>
      <c r="ZH58" s="2"/>
      <c r="ZI58" s="2"/>
      <c r="ZJ58" s="2"/>
      <c r="ZK58" s="2"/>
      <c r="ZL58" s="2"/>
      <c r="ZM58" s="2"/>
      <c r="ZN58" s="2"/>
      <c r="ZO58" s="2"/>
      <c r="ZP58" s="2"/>
      <c r="ZQ58" s="2"/>
      <c r="ZR58" s="2"/>
      <c r="ZS58" s="2"/>
      <c r="ZT58" s="2"/>
      <c r="ZU58" s="2"/>
      <c r="ZV58" s="2"/>
      <c r="ZW58" s="2"/>
      <c r="ZX58" s="2"/>
      <c r="ZY58" s="2"/>
      <c r="ZZ58" s="2"/>
      <c r="AAA58" s="2"/>
      <c r="AAB58" s="2"/>
      <c r="AAC58" s="2"/>
      <c r="AAD58" s="2"/>
      <c r="AAE58" s="2"/>
      <c r="AAF58" s="2"/>
      <c r="AAG58" s="2"/>
      <c r="AAH58" s="2"/>
      <c r="AAI58" s="2"/>
      <c r="AAJ58" s="2"/>
      <c r="AAK58" s="2"/>
      <c r="AAL58" s="2"/>
      <c r="AAM58" s="2"/>
      <c r="AAN58" s="2"/>
      <c r="AAO58" s="2"/>
      <c r="AAP58" s="2"/>
      <c r="AAQ58" s="2"/>
      <c r="AAR58" s="2"/>
      <c r="AAS58" s="2"/>
      <c r="AAT58" s="2"/>
      <c r="AAU58" s="2"/>
      <c r="AAV58" s="2"/>
      <c r="AAW58" s="2"/>
      <c r="AAX58" s="2"/>
      <c r="AAY58" s="2"/>
      <c r="AAZ58" s="2"/>
      <c r="ABA58" s="2"/>
      <c r="ABB58" s="2"/>
      <c r="ABC58" s="2"/>
      <c r="ABD58" s="2"/>
      <c r="ABE58" s="2"/>
      <c r="ABF58" s="2"/>
      <c r="ABG58" s="2"/>
      <c r="ABH58" s="2"/>
      <c r="ABI58" s="2"/>
      <c r="ABJ58" s="2"/>
      <c r="ABK58" s="2"/>
      <c r="ABL58" s="2"/>
      <c r="ABM58" s="2"/>
      <c r="ABN58" s="2"/>
      <c r="ABO58" s="2"/>
      <c r="ABP58" s="2"/>
      <c r="ABQ58" s="2"/>
      <c r="ABR58" s="2"/>
      <c r="ABS58" s="2"/>
      <c r="ABT58" s="2"/>
      <c r="ABU58" s="2"/>
      <c r="ABV58" s="2"/>
      <c r="ABW58" s="2"/>
      <c r="ABX58" s="2"/>
      <c r="ABY58" s="2"/>
      <c r="ABZ58" s="2"/>
      <c r="ACA58" s="2"/>
      <c r="ACB58" s="2"/>
      <c r="ACC58" s="2"/>
      <c r="ACD58" s="2"/>
      <c r="ACE58" s="2"/>
      <c r="ACF58" s="2"/>
      <c r="ACG58" s="2"/>
      <c r="ACH58" s="2"/>
      <c r="ACI58" s="2"/>
      <c r="ACJ58" s="2"/>
      <c r="ACK58" s="2"/>
      <c r="ACL58" s="2"/>
      <c r="ACM58" s="2"/>
      <c r="ACN58" s="2"/>
      <c r="ACO58" s="2"/>
      <c r="ACP58" s="2"/>
      <c r="ACQ58" s="2"/>
      <c r="ACR58" s="2"/>
      <c r="ACS58" s="2"/>
      <c r="ACT58" s="2"/>
      <c r="ACU58" s="2"/>
      <c r="ACV58" s="2"/>
      <c r="ACW58" s="2"/>
      <c r="ACX58" s="2"/>
      <c r="ACY58" s="2"/>
      <c r="ACZ58" s="2"/>
      <c r="ADA58" s="2"/>
      <c r="ADB58" s="2"/>
      <c r="ADC58" s="2"/>
      <c r="ADD58" s="2"/>
      <c r="ADE58" s="2"/>
      <c r="ADF58" s="2"/>
      <c r="ADG58" s="2"/>
      <c r="ADH58" s="2"/>
      <c r="ADI58" s="2"/>
      <c r="ADJ58" s="2"/>
      <c r="ADK58" s="2"/>
      <c r="ADL58" s="2"/>
      <c r="ADM58" s="2"/>
      <c r="ADN58" s="2"/>
      <c r="ADO58" s="2"/>
      <c r="ADP58" s="2"/>
      <c r="ADQ58" s="2"/>
      <c r="ADR58" s="2"/>
      <c r="ADS58" s="2"/>
      <c r="ADT58" s="2"/>
      <c r="ADU58" s="2"/>
      <c r="ADV58" s="2"/>
      <c r="ADW58" s="2"/>
      <c r="ADX58" s="2"/>
      <c r="ADY58" s="2"/>
      <c r="ADZ58" s="2"/>
      <c r="AEA58" s="2"/>
      <c r="AEB58" s="2"/>
      <c r="AEC58" s="2"/>
      <c r="AED58" s="2"/>
      <c r="AEE58" s="2"/>
      <c r="AEF58" s="2"/>
      <c r="AEG58" s="2"/>
      <c r="AEH58" s="2"/>
      <c r="AEI58" s="2"/>
      <c r="AEJ58" s="2"/>
      <c r="AEK58" s="2"/>
      <c r="AEL58" s="2"/>
      <c r="AEM58" s="2"/>
      <c r="AEN58" s="2"/>
      <c r="AEO58" s="2"/>
      <c r="AEP58" s="2"/>
      <c r="AEQ58" s="2"/>
      <c r="AER58" s="2"/>
      <c r="AES58" s="2"/>
      <c r="AET58" s="2"/>
      <c r="AEU58" s="2"/>
      <c r="AEV58" s="2"/>
      <c r="AEW58" s="2"/>
      <c r="AEX58" s="2"/>
      <c r="AEY58" s="2"/>
      <c r="AEZ58" s="2"/>
      <c r="AFA58" s="2"/>
      <c r="AFB58" s="2"/>
      <c r="AFC58" s="2"/>
      <c r="AFD58" s="2"/>
      <c r="AFE58" s="2"/>
      <c r="AFF58" s="2"/>
      <c r="AFG58" s="2"/>
      <c r="AFH58" s="2"/>
      <c r="AFI58" s="2"/>
      <c r="AFJ58" s="2"/>
      <c r="AFK58" s="2"/>
      <c r="AFL58" s="2"/>
      <c r="AFM58" s="2"/>
      <c r="AFN58" s="2"/>
      <c r="AFO58" s="2"/>
      <c r="AFP58" s="2"/>
      <c r="AFQ58" s="2"/>
      <c r="AFR58" s="2"/>
      <c r="AFS58" s="2"/>
      <c r="AFT58" s="2"/>
      <c r="AFU58" s="2"/>
      <c r="AFV58" s="2"/>
      <c r="AFW58" s="2"/>
      <c r="AFX58" s="2"/>
      <c r="AFY58" s="2"/>
      <c r="AFZ58" s="2"/>
      <c r="AGA58" s="2"/>
      <c r="AGB58" s="2"/>
      <c r="AGC58" s="2"/>
      <c r="AGD58" s="2"/>
      <c r="AGE58" s="2"/>
      <c r="AGF58" s="2"/>
      <c r="AGG58" s="2"/>
      <c r="AGH58" s="2"/>
      <c r="AGI58" s="2"/>
      <c r="AGJ58" s="2"/>
      <c r="AGK58" s="2"/>
      <c r="AGL58" s="2"/>
      <c r="AGM58" s="2"/>
      <c r="AGN58" s="2"/>
      <c r="AGO58" s="2"/>
      <c r="AGP58" s="2"/>
      <c r="AGQ58" s="2"/>
      <c r="AGR58" s="2"/>
      <c r="AGS58" s="2"/>
      <c r="AGT58" s="2"/>
      <c r="AGU58" s="2"/>
      <c r="AGV58" s="2"/>
      <c r="AGW58" s="2"/>
      <c r="AGX58" s="2"/>
      <c r="AGY58" s="2"/>
      <c r="AGZ58" s="2"/>
      <c r="AHA58" s="2"/>
      <c r="AHB58" s="2"/>
      <c r="AHC58" s="2"/>
      <c r="AHD58" s="2"/>
      <c r="AHE58" s="2"/>
      <c r="AHF58" s="2"/>
      <c r="AHG58" s="2"/>
      <c r="AHH58" s="2"/>
      <c r="AHI58" s="2"/>
      <c r="AHJ58" s="2"/>
      <c r="AHK58" s="2"/>
      <c r="AHL58" s="2"/>
      <c r="AHM58" s="2"/>
      <c r="AHN58" s="2"/>
      <c r="AHO58" s="2"/>
      <c r="AHP58" s="2"/>
      <c r="AHQ58" s="2"/>
      <c r="AHR58" s="2"/>
      <c r="AHS58" s="2"/>
      <c r="AHT58" s="2"/>
      <c r="AHU58" s="2"/>
      <c r="AHV58" s="2"/>
      <c r="AHW58" s="2"/>
      <c r="AHX58" s="2"/>
      <c r="AHY58" s="2"/>
      <c r="AHZ58" s="2"/>
      <c r="AIA58" s="2"/>
      <c r="AIB58" s="2"/>
      <c r="AIC58" s="2"/>
      <c r="AID58" s="2"/>
      <c r="AIE58" s="2"/>
      <c r="AIF58" s="2"/>
      <c r="AIG58" s="2"/>
      <c r="AIH58" s="2"/>
      <c r="AII58" s="2"/>
      <c r="AIJ58" s="2"/>
      <c r="AIK58" s="2"/>
      <c r="AIL58" s="2"/>
      <c r="AIM58" s="2"/>
      <c r="AIN58" s="2"/>
      <c r="AIO58" s="2"/>
      <c r="AIP58" s="2"/>
      <c r="AIQ58" s="2"/>
      <c r="AIR58" s="2"/>
      <c r="AIS58" s="2"/>
      <c r="AIT58" s="2"/>
      <c r="AIU58" s="2"/>
      <c r="AIV58" s="2"/>
      <c r="AIW58" s="2"/>
      <c r="AIX58" s="2"/>
      <c r="AIY58" s="2"/>
      <c r="AIZ58" s="2"/>
      <c r="AJA58" s="2"/>
      <c r="AJB58" s="2"/>
      <c r="AJC58" s="2"/>
      <c r="AJD58" s="2"/>
      <c r="AJE58" s="2"/>
      <c r="AJF58" s="2"/>
      <c r="AJG58" s="2"/>
      <c r="AJH58" s="2"/>
      <c r="AJI58" s="2"/>
      <c r="AJJ58" s="2"/>
      <c r="AJK58" s="2"/>
      <c r="AJL58" s="2"/>
      <c r="AJM58" s="2"/>
      <c r="AJN58" s="2"/>
      <c r="AJO58" s="2"/>
      <c r="AJP58" s="2"/>
      <c r="AJQ58" s="2"/>
      <c r="AJR58" s="2"/>
      <c r="AJS58" s="2"/>
      <c r="AJT58" s="2"/>
      <c r="AJU58" s="2"/>
      <c r="AJV58" s="2"/>
      <c r="AJW58" s="2"/>
      <c r="AJX58" s="2"/>
      <c r="AJY58" s="2"/>
      <c r="AJZ58" s="2"/>
      <c r="AKA58" s="2"/>
      <c r="AKB58" s="2"/>
      <c r="AKC58" s="2"/>
      <c r="AKD58" s="2"/>
      <c r="AKE58" s="2"/>
      <c r="AKF58" s="2"/>
      <c r="AKG58" s="2"/>
      <c r="AKH58" s="2"/>
      <c r="AKI58" s="2"/>
      <c r="AKJ58" s="2"/>
      <c r="AKK58" s="2"/>
      <c r="AKL58" s="2"/>
      <c r="AKM58" s="2"/>
      <c r="AKN58" s="2"/>
      <c r="AKO58" s="2"/>
      <c r="AKP58" s="2"/>
      <c r="AKQ58" s="2"/>
      <c r="AKR58" s="2"/>
      <c r="AKS58" s="2"/>
      <c r="AKT58" s="2"/>
      <c r="AKU58" s="2"/>
      <c r="AKV58" s="2"/>
      <c r="AKW58" s="2"/>
      <c r="AKX58" s="2"/>
      <c r="AKY58" s="2"/>
      <c r="AKZ58" s="2"/>
      <c r="ALA58" s="2"/>
      <c r="ALB58" s="2"/>
      <c r="ALC58" s="2"/>
      <c r="ALD58" s="2"/>
      <c r="ALE58" s="2"/>
      <c r="ALF58" s="2"/>
      <c r="ALG58" s="2"/>
      <c r="ALH58" s="2"/>
      <c r="ALI58" s="2"/>
      <c r="ALJ58" s="2"/>
      <c r="ALK58" s="2"/>
      <c r="ALL58" s="2"/>
      <c r="ALM58" s="2"/>
      <c r="ALN58" s="2"/>
      <c r="ALO58" s="2"/>
      <c r="ALP58" s="2"/>
      <c r="ALQ58" s="2"/>
      <c r="ALR58" s="2"/>
      <c r="ALS58" s="2"/>
      <c r="ALT58" s="2"/>
      <c r="ALU58" s="2"/>
      <c r="ALV58" s="2"/>
      <c r="ALW58" s="2"/>
      <c r="ALX58" s="2"/>
      <c r="ALY58" s="2"/>
      <c r="ALZ58" s="2"/>
      <c r="AMA58" s="2"/>
      <c r="AMB58" s="2"/>
      <c r="AMC58" s="2"/>
      <c r="AMD58" s="2"/>
      <c r="AME58" s="2"/>
      <c r="AMF58" s="2"/>
      <c r="AMG58" s="2"/>
      <c r="AMH58" s="2"/>
      <c r="AMI58" s="2"/>
      <c r="AMJ58" s="2"/>
      <c r="AMK58" s="2"/>
      <c r="AML58" s="2"/>
      <c r="AMM58" s="2"/>
      <c r="AMN58" s="2"/>
      <c r="AMO58" s="2"/>
      <c r="AMP58" s="2"/>
      <c r="AMQ58" s="2"/>
      <c r="AMR58" s="2"/>
      <c r="AMS58" s="2"/>
      <c r="AMT58" s="2"/>
      <c r="AMU58" s="2"/>
      <c r="AMV58" s="2"/>
      <c r="AMW58" s="2"/>
      <c r="AMX58" s="2"/>
      <c r="AMY58" s="2"/>
      <c r="AMZ58" s="2"/>
      <c r="ANA58" s="2"/>
      <c r="ANB58" s="2"/>
      <c r="ANC58" s="2"/>
      <c r="AND58" s="2"/>
      <c r="ANE58" s="2"/>
      <c r="ANF58" s="2"/>
      <c r="ANG58" s="2"/>
      <c r="ANH58" s="2"/>
      <c r="ANI58" s="2"/>
      <c r="ANJ58" s="2"/>
      <c r="ANK58" s="2"/>
      <c r="ANL58" s="2"/>
      <c r="ANM58" s="2"/>
      <c r="ANN58" s="2"/>
      <c r="ANO58" s="2"/>
      <c r="ANP58" s="2"/>
      <c r="ANQ58" s="2"/>
      <c r="ANR58" s="2"/>
      <c r="ANS58" s="2"/>
      <c r="ANT58" s="2"/>
      <c r="ANU58" s="2"/>
      <c r="ANV58" s="2"/>
      <c r="ANW58" s="2"/>
      <c r="ANX58" s="2"/>
      <c r="ANY58" s="2"/>
      <c r="ANZ58" s="2"/>
      <c r="AOA58" s="2"/>
      <c r="AOB58" s="2"/>
      <c r="AOC58" s="2"/>
      <c r="AOD58" s="2"/>
      <c r="AOE58" s="2"/>
      <c r="AOF58" s="2"/>
      <c r="AOG58" s="2"/>
      <c r="AOH58" s="2"/>
      <c r="AOI58" s="2"/>
      <c r="AOJ58" s="2"/>
      <c r="AOK58" s="2"/>
      <c r="AOL58" s="2"/>
      <c r="AOM58" s="2"/>
      <c r="AON58" s="2"/>
      <c r="AOO58" s="2"/>
      <c r="AOP58" s="2"/>
      <c r="AOQ58" s="2"/>
      <c r="AOR58" s="2"/>
      <c r="AOS58" s="2"/>
      <c r="AOT58" s="2"/>
      <c r="AOU58" s="2"/>
      <c r="AOV58" s="2"/>
      <c r="AOW58" s="2"/>
      <c r="AOX58" s="2"/>
      <c r="AOY58" s="2"/>
      <c r="AOZ58" s="2"/>
      <c r="APA58" s="2"/>
      <c r="APB58" s="2"/>
      <c r="APC58" s="2"/>
      <c r="APD58" s="2"/>
      <c r="APE58" s="2"/>
      <c r="APF58" s="2"/>
      <c r="APG58" s="2"/>
      <c r="APH58" s="2"/>
      <c r="API58" s="2"/>
      <c r="APJ58" s="2"/>
      <c r="APK58" s="2"/>
      <c r="APL58" s="2"/>
      <c r="APM58" s="2"/>
      <c r="APN58" s="2"/>
      <c r="APO58" s="2"/>
      <c r="APP58" s="2"/>
      <c r="APQ58" s="2"/>
      <c r="APR58" s="2"/>
      <c r="APS58" s="2"/>
      <c r="APT58" s="2"/>
      <c r="APU58" s="2"/>
      <c r="APV58" s="2"/>
      <c r="APW58" s="2"/>
      <c r="APX58" s="2"/>
      <c r="APY58" s="2"/>
      <c r="APZ58" s="2"/>
      <c r="AQA58" s="2"/>
      <c r="AQB58" s="2"/>
      <c r="AQC58" s="2"/>
      <c r="AQD58" s="2"/>
      <c r="AQE58" s="2"/>
      <c r="AQF58" s="2"/>
      <c r="AQG58" s="2"/>
      <c r="AQH58" s="2"/>
      <c r="AQI58" s="2"/>
      <c r="AQJ58" s="2"/>
    </row>
    <row r="59" spans="1:1128" x14ac:dyDescent="0.25">
      <c r="A59" s="1" t="s">
        <v>7473</v>
      </c>
      <c r="C59" s="1" t="s">
        <v>7646</v>
      </c>
      <c r="E59" s="11"/>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11"/>
      <c r="BP59" s="5"/>
      <c r="BQ59" s="5"/>
      <c r="BR59" s="5"/>
      <c r="BS59" s="5"/>
      <c r="BT59" s="5"/>
      <c r="BU59" s="5"/>
      <c r="BV59" s="11"/>
      <c r="BW59" s="5"/>
      <c r="BX59" s="5"/>
      <c r="BY59" s="5"/>
      <c r="BZ59" s="5"/>
      <c r="CA59" s="5"/>
      <c r="CB59" s="11"/>
      <c r="CC59" s="5"/>
      <c r="CD59" s="5"/>
      <c r="CE59" s="5"/>
      <c r="CF59" s="5"/>
      <c r="CG59" s="5"/>
      <c r="CJ59" s="1" t="s">
        <v>5392</v>
      </c>
      <c r="CL59" s="1" t="s">
        <v>7378</v>
      </c>
      <c r="CP59" s="1" t="s">
        <v>7590</v>
      </c>
      <c r="CX59" s="5" t="s">
        <v>2002</v>
      </c>
      <c r="CY59" s="5"/>
      <c r="CZ59" s="5"/>
      <c r="DA59" s="5"/>
      <c r="DB59" s="5"/>
      <c r="DC59" s="5"/>
      <c r="DD59" s="5"/>
      <c r="DE59" s="6">
        <v>1</v>
      </c>
      <c r="DF59" s="2"/>
      <c r="DG59" s="2"/>
      <c r="DH59" s="2"/>
      <c r="DI59" s="2"/>
      <c r="DJ59" s="3"/>
      <c r="DK59" s="3"/>
      <c r="DL59" s="7"/>
      <c r="DM59" s="4"/>
      <c r="DN59" s="4"/>
      <c r="DO59" s="4"/>
      <c r="DP59" s="4"/>
      <c r="DQ59" s="4"/>
      <c r="DR59" s="4"/>
      <c r="DS59" s="4"/>
      <c r="DT59" s="4"/>
      <c r="DU59" s="4"/>
      <c r="DV59" s="4"/>
      <c r="DW59" s="4"/>
      <c r="DX59" s="4"/>
      <c r="DY59" s="4"/>
      <c r="DZ59" s="4"/>
      <c r="EA59" s="4"/>
      <c r="EB59" s="4"/>
      <c r="EC59" s="7" t="s">
        <v>7871</v>
      </c>
      <c r="ED59" s="7" t="s">
        <v>7707</v>
      </c>
      <c r="EE59" s="6"/>
      <c r="EF59" s="2" t="s">
        <v>527</v>
      </c>
      <c r="EG59" s="2"/>
      <c r="EH59" s="2"/>
      <c r="EI59" s="2"/>
      <c r="EJ59" s="2">
        <v>1</v>
      </c>
      <c r="EK59" s="2" t="s">
        <v>8974</v>
      </c>
      <c r="EL59" s="2"/>
      <c r="EM59" s="2" t="s">
        <v>9090</v>
      </c>
      <c r="EN59" s="3" t="s">
        <v>533</v>
      </c>
      <c r="EO59" s="3">
        <v>1</v>
      </c>
      <c r="EP59" s="6"/>
      <c r="EQ59" s="6"/>
      <c r="ER59" s="6"/>
      <c r="ES59" s="6"/>
      <c r="ET59" s="4"/>
      <c r="EU59" s="4"/>
      <c r="EV59" s="4"/>
      <c r="EW59" s="4"/>
      <c r="EX59" s="4"/>
      <c r="EY59" s="4"/>
      <c r="EZ59" s="4"/>
      <c r="FA59" s="4"/>
      <c r="FB59" s="4"/>
      <c r="FC59" s="4"/>
      <c r="FD59" s="4"/>
      <c r="FE59" s="4"/>
      <c r="FF59" s="4"/>
      <c r="FG59" s="4"/>
      <c r="FH59" s="4"/>
      <c r="FI59" s="4"/>
      <c r="FJ59" s="4"/>
      <c r="FK59" s="6"/>
      <c r="FL59" s="6"/>
      <c r="FM59" s="6"/>
      <c r="FN59" s="6"/>
      <c r="FO59" s="6"/>
      <c r="FP59" s="6"/>
      <c r="FQ59" s="6"/>
      <c r="FR59" s="3"/>
      <c r="FS59" s="5"/>
      <c r="FT59" s="5"/>
      <c r="FU59" s="5"/>
      <c r="FV59" s="5"/>
      <c r="FW59" s="7"/>
      <c r="FX59" s="7"/>
      <c r="FY59" s="3"/>
      <c r="FZ59" s="4"/>
      <c r="GA59" s="4"/>
      <c r="GB59" s="7"/>
      <c r="GC59" s="7"/>
      <c r="GD59" s="7"/>
      <c r="GE59" s="7"/>
      <c r="GF59" s="2"/>
      <c r="GG59" s="2"/>
      <c r="GH59" s="6"/>
      <c r="GI59" s="6"/>
      <c r="GJ59" s="6"/>
      <c r="GK59" s="6"/>
      <c r="GL59" s="6"/>
      <c r="GM59" s="5"/>
      <c r="GN59" s="5"/>
      <c r="GO59" s="5"/>
      <c r="GP59" s="5"/>
      <c r="GQ59" s="5"/>
      <c r="GR59" s="3"/>
      <c r="GS59" s="3"/>
      <c r="GT59" s="3"/>
      <c r="GU59" s="3"/>
      <c r="GV59" s="3"/>
      <c r="GW59" s="3"/>
      <c r="GX59" s="3"/>
      <c r="GY59" s="3"/>
      <c r="GZ59" s="3"/>
      <c r="HA59" s="3"/>
      <c r="HB59" s="3"/>
      <c r="HC59" s="3"/>
      <c r="HD59" s="3"/>
      <c r="HE59" s="3"/>
      <c r="HF59" s="3"/>
      <c r="HG59" s="3"/>
      <c r="HH59" s="3"/>
      <c r="HI59" s="3"/>
      <c r="HJ59" s="3"/>
      <c r="HK59" s="4"/>
      <c r="HL59" s="4"/>
      <c r="HM59" s="4"/>
      <c r="HN59" s="4"/>
      <c r="HO59" s="4"/>
      <c r="HP59" s="4"/>
      <c r="HQ59" s="4"/>
      <c r="HR59" s="4"/>
      <c r="HS59" s="5"/>
      <c r="HT59" s="5"/>
      <c r="HU59" s="5"/>
      <c r="HV59" s="5"/>
      <c r="HW59" s="5"/>
      <c r="HX59" s="5"/>
      <c r="HY59" s="5"/>
      <c r="HZ59" s="5"/>
      <c r="IA59" s="5"/>
      <c r="IB59" s="5"/>
      <c r="IC59" s="5"/>
      <c r="ID59" s="5"/>
      <c r="IE59" s="5"/>
      <c r="IF59" s="5"/>
      <c r="IG59" s="5"/>
      <c r="IH59" s="5"/>
      <c r="II59" s="5"/>
      <c r="IJ59" s="5"/>
      <c r="IK59" s="5"/>
      <c r="IL59" s="5"/>
      <c r="IM59" s="5"/>
      <c r="IN59" s="6"/>
      <c r="IO59" s="6"/>
      <c r="IP59" s="6"/>
      <c r="IQ59" s="6"/>
      <c r="IR59" s="6"/>
      <c r="IS59" s="6"/>
      <c r="IT59" s="6"/>
      <c r="IU59" s="6"/>
      <c r="IV59" s="6"/>
      <c r="IW59" s="6"/>
      <c r="IX59" s="6"/>
      <c r="IY59" s="4"/>
      <c r="IZ59" s="4"/>
      <c r="JA59" s="4"/>
      <c r="JB59" s="4"/>
      <c r="JC59" s="4"/>
      <c r="JD59" s="4"/>
      <c r="JE59" s="4"/>
      <c r="JF59" s="4"/>
      <c r="JG59" s="4"/>
      <c r="JH59" s="4"/>
      <c r="JI59" s="4"/>
      <c r="JJ59" s="4"/>
      <c r="JK59" s="4"/>
      <c r="JL59" s="4"/>
      <c r="JM59" s="4"/>
      <c r="JN59" s="4"/>
      <c r="JO59" s="4"/>
      <c r="JP59" s="4"/>
      <c r="JQ59" s="4"/>
      <c r="JR59" s="4"/>
      <c r="JS59" s="4"/>
      <c r="JT59" s="4"/>
      <c r="JU59" s="4"/>
      <c r="JV59" s="4"/>
      <c r="JW59" s="4"/>
      <c r="JX59" s="4"/>
      <c r="JY59" s="4"/>
      <c r="JZ59" s="4"/>
      <c r="KA59" s="4"/>
      <c r="KB59" s="4"/>
      <c r="KC59" s="4"/>
      <c r="KD59" s="4"/>
      <c r="KE59" s="4"/>
      <c r="KF59" s="4"/>
      <c r="KG59" s="4"/>
      <c r="KH59" s="4"/>
      <c r="KI59" s="4"/>
      <c r="KJ59" s="4"/>
      <c r="KK59" s="4"/>
      <c r="KL59" s="4"/>
      <c r="KM59" s="4"/>
      <c r="KN59" s="4"/>
      <c r="KO59" s="4"/>
      <c r="KP59" s="4"/>
      <c r="KQ59" s="4"/>
      <c r="KR59" s="4"/>
      <c r="KS59" s="4"/>
      <c r="KT59" s="4"/>
      <c r="KU59" s="4"/>
      <c r="KV59" s="4"/>
      <c r="KW59" s="4"/>
      <c r="KX59" s="4"/>
      <c r="KY59" s="4"/>
      <c r="KZ59" s="4"/>
      <c r="LA59" s="4"/>
      <c r="LB59" s="5"/>
      <c r="LC59" s="5"/>
      <c r="LD59" s="5"/>
      <c r="LE59" s="5"/>
      <c r="LF59" s="5"/>
      <c r="LG59" s="5"/>
      <c r="LH59" s="5"/>
      <c r="LI59" s="5"/>
      <c r="LJ59" s="5"/>
      <c r="LK59" s="5"/>
      <c r="LL59" s="5"/>
      <c r="LM59" s="5"/>
      <c r="LN59" s="5"/>
      <c r="LO59" s="5"/>
      <c r="LP59" s="5"/>
      <c r="LQ59" s="5"/>
      <c r="LR59" s="5"/>
      <c r="LS59" s="5"/>
      <c r="LT59" s="5"/>
      <c r="LU59" s="5"/>
      <c r="LV59" s="5"/>
      <c r="LW59" s="5"/>
      <c r="LX59" s="5"/>
      <c r="LY59" s="5"/>
      <c r="LZ59" s="5"/>
      <c r="MA59" s="5"/>
      <c r="MB59" s="5"/>
      <c r="MC59" s="5"/>
      <c r="MD59" s="5"/>
      <c r="ME59" s="5"/>
      <c r="MF59" s="5"/>
      <c r="MG59" s="5"/>
      <c r="MH59" s="5"/>
      <c r="MI59" s="5"/>
      <c r="MJ59" s="5"/>
      <c r="MK59" s="5"/>
      <c r="ML59" s="5"/>
      <c r="MM59" s="5"/>
      <c r="MN59" s="5"/>
      <c r="MO59" s="5"/>
      <c r="MP59" s="5"/>
      <c r="MQ59" s="5"/>
      <c r="MR59" s="5"/>
      <c r="MS59" s="11"/>
      <c r="MT59" s="5"/>
      <c r="MU59" s="5"/>
      <c r="MV59" s="5"/>
      <c r="MW59" s="5"/>
      <c r="MX59" s="5"/>
      <c r="MY59" s="5"/>
      <c r="MZ59" s="5"/>
      <c r="NA59" s="5"/>
      <c r="NB59" s="5"/>
      <c r="NC59" s="5"/>
      <c r="ND59" s="5"/>
      <c r="NE59" s="5"/>
      <c r="NF59" s="5"/>
      <c r="NG59" s="5"/>
      <c r="NH59" s="5"/>
      <c r="NI59" s="5"/>
      <c r="NJ59" s="5"/>
      <c r="NK59" s="5"/>
      <c r="NL59" s="11"/>
      <c r="NM59" s="5"/>
      <c r="NN59" s="5"/>
      <c r="NO59" s="5"/>
      <c r="NP59" s="5"/>
      <c r="NQ59" s="5"/>
      <c r="NR59" s="5"/>
      <c r="NS59" s="5"/>
      <c r="NT59" s="5"/>
      <c r="NU59" s="5"/>
      <c r="NV59" s="5"/>
      <c r="NW59" s="5"/>
      <c r="NX59" s="11"/>
      <c r="NY59" s="5"/>
      <c r="NZ59" s="5"/>
      <c r="OA59" s="5"/>
      <c r="OB59" s="5"/>
      <c r="OC59" s="5"/>
      <c r="OD59" s="5"/>
      <c r="OE59" s="5"/>
      <c r="OF59" s="5"/>
      <c r="OG59" s="5"/>
      <c r="OH59" s="5"/>
      <c r="OI59" s="5"/>
      <c r="OJ59" s="11"/>
      <c r="OK59" s="5"/>
      <c r="OL59" s="5"/>
      <c r="OM59" s="5"/>
      <c r="ON59" s="5"/>
      <c r="OO59" s="5"/>
      <c r="OP59" s="5"/>
      <c r="OQ59" s="5"/>
      <c r="OR59" s="5"/>
      <c r="OS59" s="5"/>
      <c r="OT59" s="5"/>
      <c r="OU59" s="11"/>
      <c r="OV59" s="5"/>
      <c r="OW59" s="5"/>
      <c r="OX59" s="5"/>
      <c r="OY59" s="5"/>
      <c r="OZ59" s="5"/>
      <c r="PA59" s="5"/>
      <c r="PB59" s="5"/>
      <c r="PC59" s="5"/>
      <c r="PD59" s="5"/>
      <c r="PE59" s="5"/>
      <c r="PF59" s="11"/>
      <c r="PG59" s="5"/>
      <c r="PH59" s="5"/>
      <c r="PI59" s="5"/>
      <c r="PJ59" s="5"/>
      <c r="PK59" s="5"/>
      <c r="PL59" s="5"/>
      <c r="PM59" s="5"/>
      <c r="PN59" s="5"/>
      <c r="PO59" s="5"/>
      <c r="PP59" s="5"/>
      <c r="PQ59" s="11"/>
      <c r="PR59" s="5"/>
      <c r="PS59" s="5"/>
      <c r="PT59" s="5"/>
      <c r="PU59" s="5"/>
      <c r="PV59" s="5"/>
      <c r="PW59" s="5"/>
      <c r="PX59" s="5"/>
      <c r="PY59" s="5"/>
      <c r="PZ59" s="5"/>
      <c r="QA59" s="5"/>
      <c r="QB59" s="4"/>
      <c r="QC59" s="4"/>
      <c r="QD59" s="4"/>
      <c r="QE59" s="4"/>
      <c r="QF59" s="4"/>
      <c r="QG59" s="4"/>
      <c r="QH59" s="4"/>
      <c r="QI59" s="4"/>
      <c r="QJ59" s="4"/>
      <c r="QK59" s="4"/>
      <c r="QL59" s="4"/>
      <c r="QM59" s="4"/>
      <c r="QN59" s="4"/>
      <c r="QO59" s="4"/>
      <c r="QP59" s="4"/>
      <c r="QQ59" s="4"/>
      <c r="QR59" s="4"/>
      <c r="QS59" s="4"/>
      <c r="QT59" s="4"/>
      <c r="QU59" s="4"/>
      <c r="QV59" s="4"/>
      <c r="QW59" s="4"/>
      <c r="QX59" s="6"/>
      <c r="QY59" s="6"/>
      <c r="QZ59" s="6"/>
      <c r="RA59" s="6"/>
      <c r="RB59" s="6"/>
      <c r="RC59" s="6"/>
      <c r="RD59" s="6"/>
      <c r="RE59" s="6"/>
      <c r="RF59" s="6"/>
      <c r="RG59" s="2"/>
      <c r="RH59" s="2"/>
      <c r="RI59" s="7"/>
      <c r="RJ59" s="7"/>
      <c r="RK59" s="7"/>
      <c r="RL59" s="7"/>
      <c r="RM59" s="7"/>
      <c r="RN59" s="7"/>
      <c r="RO59" s="7"/>
      <c r="RP59" s="7"/>
      <c r="RQ59" s="7"/>
      <c r="RR59" s="7"/>
      <c r="RS59" s="7"/>
      <c r="RT59" s="7"/>
      <c r="RU59" s="7"/>
      <c r="RV59" s="7"/>
      <c r="RW59" s="7"/>
      <c r="RX59" s="7"/>
      <c r="RY59" s="7"/>
      <c r="RZ59" s="7"/>
      <c r="SA59" s="7"/>
      <c r="SB59" s="7"/>
      <c r="SC59" s="7"/>
      <c r="SD59" s="7"/>
      <c r="SE59" s="7"/>
      <c r="SF59" s="7"/>
      <c r="SG59" s="7"/>
      <c r="SH59" s="7"/>
      <c r="SI59" s="7"/>
      <c r="SJ59" s="7"/>
      <c r="SK59" s="7" t="s">
        <v>1878</v>
      </c>
      <c r="SL59" s="7" t="s">
        <v>6124</v>
      </c>
      <c r="SM59" s="7" t="s">
        <v>529</v>
      </c>
      <c r="SN59" s="7">
        <v>1</v>
      </c>
      <c r="SO59" s="7" t="s">
        <v>2002</v>
      </c>
      <c r="SP59" s="7" t="s">
        <v>7721</v>
      </c>
      <c r="SQ59" s="7"/>
      <c r="SR59" s="7" t="s">
        <v>529</v>
      </c>
      <c r="SS59" s="2" t="s">
        <v>1880</v>
      </c>
      <c r="ST59" s="2"/>
      <c r="SU59" s="2"/>
      <c r="SV59" s="2"/>
      <c r="SW59" s="2" t="s">
        <v>529</v>
      </c>
      <c r="SX59" s="2"/>
      <c r="SY59" s="2" t="s">
        <v>2002</v>
      </c>
      <c r="SZ59" s="2"/>
      <c r="TA59" s="2"/>
      <c r="TB59" s="2"/>
      <c r="TC59" s="2"/>
      <c r="TD59" s="2"/>
      <c r="TE59" s="2"/>
      <c r="TF59" s="2"/>
      <c r="TG59" s="2"/>
      <c r="TH59" s="2"/>
      <c r="TI59" s="2"/>
      <c r="TJ59" s="2"/>
      <c r="TK59" s="2" t="s">
        <v>7587</v>
      </c>
      <c r="TL59" s="2"/>
      <c r="TM59" s="2">
        <v>-1</v>
      </c>
      <c r="TN59" s="2"/>
      <c r="TO59" s="2" t="s">
        <v>7530</v>
      </c>
      <c r="TP59" s="2"/>
      <c r="TQ59" s="2" t="b">
        <v>1</v>
      </c>
      <c r="TR59" s="2" t="s">
        <v>5393</v>
      </c>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B59" s="2"/>
      <c r="WC59" s="2"/>
      <c r="WD59" s="2"/>
      <c r="WE59" s="2"/>
      <c r="WF59" s="2"/>
      <c r="WG59" s="2"/>
      <c r="WH59" s="2"/>
      <c r="WI59" s="2"/>
      <c r="WJ59" s="2"/>
      <c r="WK59" s="2"/>
      <c r="WL59" s="2"/>
      <c r="WM59" s="2"/>
      <c r="WN59" s="2"/>
      <c r="WO59" s="2"/>
      <c r="WP59" s="2"/>
      <c r="WQ59" s="2"/>
      <c r="WR59" s="2"/>
      <c r="WS59" s="2"/>
      <c r="WT59" s="2"/>
      <c r="WU59" s="2"/>
      <c r="WV59" s="2"/>
      <c r="WW59" s="2"/>
      <c r="WX59" s="2"/>
      <c r="WY59" s="2"/>
      <c r="WZ59" s="2"/>
      <c r="XA59" s="2"/>
      <c r="XB59" s="2"/>
      <c r="XC59" s="2"/>
      <c r="XD59" s="2"/>
      <c r="XE59" s="2"/>
      <c r="XF59" s="2"/>
      <c r="XG59" s="2"/>
      <c r="XH59" s="2"/>
      <c r="XI59" s="2"/>
      <c r="XJ59" s="2"/>
      <c r="XK59" s="2"/>
      <c r="XL59" s="2"/>
      <c r="XM59" s="2"/>
      <c r="XN59" s="2"/>
      <c r="XO59" s="2"/>
      <c r="XP59" s="2"/>
      <c r="XQ59" s="2"/>
      <c r="XR59" s="2"/>
      <c r="XS59" s="2"/>
      <c r="XT59" s="2"/>
      <c r="XU59" s="2"/>
      <c r="XV59" s="2"/>
      <c r="XW59" s="2"/>
      <c r="XX59" s="2"/>
      <c r="XY59" s="2"/>
      <c r="XZ59" s="2"/>
      <c r="YA59" s="2"/>
      <c r="YB59" s="2"/>
      <c r="YC59" s="2"/>
      <c r="YD59" s="2"/>
      <c r="YE59" s="2"/>
      <c r="YF59" s="2"/>
      <c r="YG59" s="2"/>
      <c r="YH59" s="2"/>
      <c r="YI59" s="2"/>
      <c r="YJ59" s="2"/>
      <c r="YK59" s="2"/>
      <c r="YL59" s="2"/>
      <c r="YM59" s="2"/>
      <c r="YN59" s="2"/>
      <c r="YO59" s="2"/>
      <c r="YP59" s="2"/>
      <c r="YQ59" s="2"/>
      <c r="YR59" s="2"/>
      <c r="YS59" s="2"/>
      <c r="YT59" s="2"/>
      <c r="YU59" s="2"/>
      <c r="YV59" s="2"/>
      <c r="YW59" s="2"/>
      <c r="YX59" s="2"/>
      <c r="YY59" s="2"/>
      <c r="YZ59" s="2"/>
      <c r="ZA59" s="2"/>
      <c r="ZB59" s="2"/>
      <c r="ZC59" s="2"/>
      <c r="ZD59" s="2"/>
      <c r="ZE59" s="2"/>
      <c r="ZF59" s="2"/>
      <c r="ZG59" s="2"/>
      <c r="ZH59" s="2"/>
      <c r="ZI59" s="2"/>
      <c r="ZJ59" s="2"/>
      <c r="ZK59" s="2"/>
      <c r="ZL59" s="2"/>
      <c r="ZM59" s="2"/>
      <c r="ZN59" s="2"/>
      <c r="ZO59" s="2"/>
      <c r="ZP59" s="2"/>
      <c r="ZQ59" s="2"/>
      <c r="ZR59" s="2"/>
      <c r="ZS59" s="2"/>
      <c r="ZT59" s="2"/>
      <c r="ZU59" s="2"/>
      <c r="ZV59" s="2"/>
      <c r="ZW59" s="2"/>
      <c r="ZX59" s="2"/>
      <c r="ZY59" s="2"/>
      <c r="ZZ59" s="2"/>
      <c r="AAA59" s="2"/>
      <c r="AAB59" s="2"/>
      <c r="AAC59" s="2"/>
      <c r="AAD59" s="2"/>
      <c r="AAE59" s="2"/>
      <c r="AAF59" s="2"/>
      <c r="AAG59" s="2"/>
      <c r="AAH59" s="2"/>
      <c r="AAI59" s="2"/>
      <c r="AAJ59" s="2"/>
      <c r="AAK59" s="2"/>
      <c r="AAL59" s="2"/>
      <c r="AAM59" s="2"/>
      <c r="AAN59" s="2"/>
      <c r="AAO59" s="2"/>
      <c r="AAP59" s="2"/>
      <c r="AAQ59" s="2"/>
      <c r="AAR59" s="2"/>
      <c r="AAS59" s="2"/>
      <c r="AAT59" s="2"/>
      <c r="AAU59" s="2"/>
      <c r="AAV59" s="2"/>
      <c r="AAW59" s="2"/>
      <c r="AAX59" s="2"/>
      <c r="AAY59" s="2"/>
      <c r="AAZ59" s="2"/>
      <c r="ABA59" s="2"/>
      <c r="ABB59" s="2"/>
      <c r="ABC59" s="2"/>
      <c r="ABD59" s="2"/>
      <c r="ABE59" s="2"/>
      <c r="ABF59" s="2"/>
      <c r="ABG59" s="2"/>
      <c r="ABH59" s="2"/>
      <c r="ABI59" s="2"/>
      <c r="ABJ59" s="2"/>
      <c r="ABK59" s="2"/>
      <c r="ABL59" s="2"/>
      <c r="ABM59" s="2"/>
      <c r="ABN59" s="2"/>
      <c r="ABO59" s="2"/>
      <c r="ABP59" s="2"/>
      <c r="ABQ59" s="2"/>
      <c r="ABR59" s="2"/>
      <c r="ABS59" s="2"/>
      <c r="ABT59" s="2"/>
      <c r="ABU59" s="2"/>
      <c r="ABV59" s="2"/>
      <c r="ABW59" s="2"/>
      <c r="ABX59" s="2"/>
      <c r="ABY59" s="2"/>
      <c r="ABZ59" s="2"/>
      <c r="ACA59" s="2"/>
      <c r="ACB59" s="2"/>
      <c r="ACC59" s="2"/>
      <c r="ACD59" s="2"/>
      <c r="ACE59" s="2"/>
      <c r="ACF59" s="2"/>
      <c r="ACG59" s="2"/>
      <c r="ACH59" s="2"/>
      <c r="ACI59" s="2"/>
      <c r="ACJ59" s="2"/>
      <c r="ACK59" s="2"/>
      <c r="ACL59" s="2"/>
      <c r="ACM59" s="2"/>
      <c r="ACN59" s="2"/>
      <c r="ACO59" s="2"/>
      <c r="ACP59" s="2"/>
      <c r="ACQ59" s="2"/>
      <c r="ACR59" s="2"/>
      <c r="ACS59" s="2"/>
      <c r="ACT59" s="2"/>
      <c r="ACU59" s="2"/>
      <c r="ACV59" s="2"/>
      <c r="ACW59" s="2"/>
      <c r="ACX59" s="2"/>
      <c r="ACY59" s="2"/>
      <c r="ACZ59" s="2"/>
      <c r="ADA59" s="2"/>
      <c r="ADB59" s="2"/>
      <c r="ADC59" s="2"/>
      <c r="ADD59" s="2"/>
      <c r="ADE59" s="2"/>
      <c r="ADF59" s="2"/>
      <c r="ADG59" s="2"/>
      <c r="ADH59" s="2"/>
      <c r="ADI59" s="2"/>
      <c r="ADJ59" s="2"/>
      <c r="ADK59" s="2"/>
      <c r="ADL59" s="2"/>
      <c r="ADM59" s="2"/>
      <c r="ADN59" s="2"/>
      <c r="ADO59" s="2"/>
      <c r="ADP59" s="2"/>
      <c r="ADQ59" s="2"/>
      <c r="ADR59" s="2"/>
      <c r="ADS59" s="2"/>
      <c r="ADT59" s="2"/>
      <c r="ADU59" s="2"/>
      <c r="ADV59" s="2"/>
      <c r="ADW59" s="2"/>
      <c r="ADX59" s="2"/>
      <c r="ADY59" s="2"/>
      <c r="ADZ59" s="2"/>
      <c r="AEA59" s="2"/>
      <c r="AEB59" s="2"/>
      <c r="AEC59" s="2"/>
      <c r="AED59" s="2"/>
      <c r="AEE59" s="2"/>
      <c r="AEF59" s="2"/>
      <c r="AEG59" s="2"/>
      <c r="AEH59" s="2"/>
      <c r="AEI59" s="2"/>
      <c r="AEJ59" s="2"/>
      <c r="AEK59" s="2"/>
      <c r="AEL59" s="2"/>
      <c r="AEM59" s="2"/>
      <c r="AEN59" s="2"/>
      <c r="AEO59" s="2"/>
      <c r="AEP59" s="2"/>
      <c r="AEQ59" s="2"/>
      <c r="AER59" s="2"/>
      <c r="AES59" s="2"/>
      <c r="AET59" s="2"/>
      <c r="AEU59" s="2"/>
      <c r="AEV59" s="2"/>
      <c r="AEW59" s="2"/>
      <c r="AEX59" s="2"/>
      <c r="AEY59" s="2"/>
      <c r="AEZ59" s="2"/>
      <c r="AFA59" s="2"/>
      <c r="AFB59" s="2"/>
      <c r="AFC59" s="2"/>
      <c r="AFD59" s="2"/>
      <c r="AFE59" s="2"/>
      <c r="AFF59" s="2"/>
      <c r="AFG59" s="2"/>
      <c r="AFH59" s="2"/>
      <c r="AFI59" s="2"/>
      <c r="AFJ59" s="2"/>
      <c r="AFK59" s="2"/>
      <c r="AFL59" s="2"/>
      <c r="AFM59" s="2"/>
      <c r="AFN59" s="2"/>
      <c r="AFO59" s="2"/>
      <c r="AFP59" s="2"/>
      <c r="AFQ59" s="2"/>
      <c r="AFR59" s="2"/>
      <c r="AFS59" s="2"/>
      <c r="AFT59" s="2"/>
      <c r="AFU59" s="2"/>
      <c r="AFV59" s="2"/>
      <c r="AFW59" s="2"/>
      <c r="AFX59" s="2"/>
      <c r="AFY59" s="2"/>
      <c r="AFZ59" s="2"/>
      <c r="AGA59" s="2"/>
      <c r="AGB59" s="2"/>
      <c r="AGC59" s="2"/>
      <c r="AGD59" s="2"/>
      <c r="AGE59" s="2"/>
      <c r="AGF59" s="2"/>
      <c r="AGG59" s="2"/>
      <c r="AGH59" s="2"/>
      <c r="AGI59" s="2"/>
      <c r="AGJ59" s="2"/>
      <c r="AGK59" s="2"/>
      <c r="AGL59" s="2"/>
      <c r="AGM59" s="2"/>
      <c r="AGN59" s="2"/>
      <c r="AGO59" s="2"/>
      <c r="AGP59" s="2"/>
      <c r="AGQ59" s="2"/>
      <c r="AGR59" s="2"/>
      <c r="AGS59" s="2"/>
      <c r="AGT59" s="2"/>
      <c r="AGU59" s="2"/>
      <c r="AGV59" s="2"/>
      <c r="AGW59" s="2"/>
      <c r="AGX59" s="2"/>
      <c r="AGY59" s="2"/>
      <c r="AGZ59" s="2"/>
      <c r="AHA59" s="2"/>
      <c r="AHB59" s="2"/>
      <c r="AHC59" s="2"/>
      <c r="AHD59" s="2"/>
      <c r="AHE59" s="2"/>
      <c r="AHF59" s="2"/>
      <c r="AHG59" s="2"/>
      <c r="AHH59" s="2"/>
      <c r="AHI59" s="2"/>
      <c r="AHJ59" s="2"/>
      <c r="AHK59" s="2"/>
      <c r="AHL59" s="2"/>
      <c r="AHM59" s="2"/>
      <c r="AHN59" s="2"/>
      <c r="AHO59" s="2"/>
      <c r="AHP59" s="2"/>
      <c r="AHQ59" s="2"/>
      <c r="AHR59" s="2"/>
      <c r="AHS59" s="2"/>
      <c r="AHT59" s="2"/>
      <c r="AHU59" s="2"/>
      <c r="AHV59" s="2"/>
      <c r="AHW59" s="2"/>
      <c r="AHX59" s="2"/>
      <c r="AHY59" s="2"/>
      <c r="AHZ59" s="2"/>
      <c r="AIA59" s="2"/>
      <c r="AIB59" s="2"/>
      <c r="AIC59" s="2"/>
      <c r="AID59" s="2"/>
      <c r="AIE59" s="2"/>
      <c r="AIF59" s="2"/>
      <c r="AIG59" s="2"/>
      <c r="AIH59" s="2"/>
      <c r="AII59" s="2"/>
      <c r="AIJ59" s="2"/>
      <c r="AIK59" s="2"/>
      <c r="AIL59" s="2"/>
      <c r="AIM59" s="2"/>
      <c r="AIN59" s="2"/>
      <c r="AIO59" s="2"/>
      <c r="AIP59" s="2"/>
      <c r="AIQ59" s="2"/>
      <c r="AIR59" s="2"/>
      <c r="AIS59" s="2"/>
      <c r="AIT59" s="2"/>
      <c r="AIU59" s="2"/>
      <c r="AIV59" s="2"/>
      <c r="AIW59" s="2"/>
      <c r="AIX59" s="2"/>
      <c r="AIY59" s="2"/>
      <c r="AIZ59" s="2"/>
      <c r="AJA59" s="2"/>
      <c r="AJB59" s="2"/>
      <c r="AJC59" s="2"/>
      <c r="AJD59" s="2"/>
      <c r="AJE59" s="2"/>
      <c r="AJF59" s="2"/>
      <c r="AJG59" s="2"/>
      <c r="AJH59" s="2"/>
      <c r="AJI59" s="2"/>
      <c r="AJJ59" s="2"/>
      <c r="AJK59" s="2"/>
      <c r="AJL59" s="2"/>
      <c r="AJM59" s="2"/>
      <c r="AJN59" s="2"/>
      <c r="AJO59" s="2"/>
      <c r="AJP59" s="2"/>
      <c r="AJQ59" s="2"/>
      <c r="AJR59" s="2"/>
      <c r="AJS59" s="2"/>
      <c r="AJT59" s="2"/>
      <c r="AJU59" s="2"/>
      <c r="AJV59" s="2"/>
      <c r="AJW59" s="2"/>
      <c r="AJX59" s="2"/>
      <c r="AJY59" s="2"/>
      <c r="AJZ59" s="2"/>
      <c r="AKA59" s="2"/>
      <c r="AKB59" s="2"/>
      <c r="AKC59" s="2"/>
      <c r="AKD59" s="2"/>
      <c r="AKE59" s="2"/>
      <c r="AKF59" s="2"/>
      <c r="AKG59" s="2"/>
      <c r="AKH59" s="2"/>
      <c r="AKI59" s="2"/>
      <c r="AKJ59" s="2"/>
      <c r="AKK59" s="2"/>
      <c r="AKL59" s="2"/>
      <c r="AKM59" s="2"/>
      <c r="AKN59" s="2"/>
      <c r="AKO59" s="2"/>
      <c r="AKP59" s="2"/>
      <c r="AKQ59" s="2"/>
      <c r="AKR59" s="2"/>
      <c r="AKS59" s="2"/>
      <c r="AKT59" s="2"/>
      <c r="AKU59" s="2"/>
      <c r="AKV59" s="2"/>
      <c r="AKW59" s="2"/>
      <c r="AKX59" s="2"/>
      <c r="AKY59" s="2"/>
      <c r="AKZ59" s="2"/>
      <c r="ALA59" s="2"/>
      <c r="ALB59" s="2"/>
      <c r="ALC59" s="2"/>
      <c r="ALD59" s="2"/>
      <c r="ALE59" s="2"/>
      <c r="ALF59" s="2"/>
      <c r="ALG59" s="2"/>
      <c r="ALH59" s="2"/>
      <c r="ALI59" s="2"/>
      <c r="ALJ59" s="2"/>
      <c r="ALK59" s="2"/>
      <c r="ALL59" s="2"/>
      <c r="ALM59" s="2"/>
      <c r="ALN59" s="2"/>
      <c r="ALO59" s="2"/>
      <c r="ALP59" s="2"/>
      <c r="ALQ59" s="2"/>
      <c r="ALR59" s="2"/>
      <c r="ALS59" s="2"/>
      <c r="ALT59" s="2"/>
      <c r="ALU59" s="2"/>
      <c r="ALV59" s="2"/>
      <c r="ALW59" s="2"/>
      <c r="ALX59" s="2"/>
      <c r="ALY59" s="2"/>
      <c r="ALZ59" s="2"/>
      <c r="AMA59" s="2"/>
      <c r="AMB59" s="2"/>
      <c r="AMC59" s="2"/>
      <c r="AMD59" s="2"/>
      <c r="AME59" s="2"/>
      <c r="AMF59" s="2"/>
      <c r="AMG59" s="2"/>
      <c r="AMH59" s="2"/>
      <c r="AMI59" s="2"/>
      <c r="AMJ59" s="2"/>
      <c r="AMK59" s="2"/>
      <c r="AML59" s="2"/>
      <c r="AMM59" s="2"/>
      <c r="AMN59" s="2"/>
      <c r="AMO59" s="2"/>
      <c r="AMP59" s="2"/>
      <c r="AMQ59" s="2"/>
      <c r="AMR59" s="2"/>
      <c r="AMS59" s="2"/>
      <c r="AMT59" s="2"/>
      <c r="AMU59" s="2"/>
      <c r="AMV59" s="2"/>
      <c r="AMW59" s="2"/>
      <c r="AMX59" s="2"/>
      <c r="AMY59" s="2"/>
      <c r="AMZ59" s="2"/>
      <c r="ANA59" s="2"/>
      <c r="ANB59" s="2"/>
      <c r="ANC59" s="2"/>
      <c r="AND59" s="2"/>
      <c r="ANE59" s="2"/>
      <c r="ANF59" s="2"/>
      <c r="ANG59" s="2"/>
      <c r="ANH59" s="2"/>
      <c r="ANI59" s="2"/>
      <c r="ANJ59" s="2"/>
      <c r="ANK59" s="2"/>
      <c r="ANL59" s="2"/>
      <c r="ANM59" s="2"/>
      <c r="ANN59" s="2"/>
      <c r="ANO59" s="2"/>
      <c r="ANP59" s="2"/>
      <c r="ANQ59" s="2"/>
      <c r="ANR59" s="2"/>
      <c r="ANS59" s="2"/>
      <c r="ANT59" s="2"/>
      <c r="ANU59" s="2"/>
      <c r="ANV59" s="2"/>
      <c r="ANW59" s="2"/>
      <c r="ANX59" s="2"/>
      <c r="ANY59" s="2"/>
      <c r="ANZ59" s="2"/>
      <c r="AOA59" s="2"/>
      <c r="AOB59" s="2"/>
      <c r="AOC59" s="2"/>
      <c r="AOD59" s="2"/>
      <c r="AOE59" s="2"/>
      <c r="AOF59" s="2"/>
      <c r="AOG59" s="2"/>
      <c r="AOH59" s="2"/>
      <c r="AOI59" s="2"/>
      <c r="AOJ59" s="2"/>
      <c r="AOK59" s="2"/>
      <c r="AOL59" s="2"/>
      <c r="AOM59" s="2"/>
      <c r="AON59" s="2"/>
      <c r="AOO59" s="2"/>
      <c r="AOP59" s="2"/>
      <c r="AOQ59" s="2"/>
      <c r="AOR59" s="2"/>
      <c r="AOS59" s="2"/>
      <c r="AOT59" s="2"/>
      <c r="AOU59" s="2"/>
      <c r="AOV59" s="2"/>
      <c r="AOW59" s="2"/>
      <c r="AOX59" s="2"/>
      <c r="AOY59" s="2"/>
      <c r="AOZ59" s="2"/>
      <c r="APA59" s="2"/>
      <c r="APB59" s="2"/>
      <c r="APC59" s="2"/>
      <c r="APD59" s="2"/>
      <c r="APE59" s="2"/>
      <c r="APF59" s="2"/>
      <c r="APG59" s="2"/>
      <c r="APH59" s="2"/>
      <c r="API59" s="2"/>
      <c r="APJ59" s="2"/>
      <c r="APK59" s="2"/>
      <c r="APL59" s="2"/>
      <c r="APM59" s="2"/>
      <c r="APN59" s="2"/>
      <c r="APO59" s="2"/>
      <c r="APP59" s="2"/>
      <c r="APQ59" s="2"/>
      <c r="APR59" s="2"/>
      <c r="APS59" s="2"/>
      <c r="APT59" s="2"/>
      <c r="APU59" s="2"/>
      <c r="APV59" s="2"/>
      <c r="APW59" s="2"/>
      <c r="APX59" s="2"/>
      <c r="APY59" s="2"/>
      <c r="APZ59" s="2"/>
      <c r="AQA59" s="2"/>
      <c r="AQB59" s="2"/>
      <c r="AQC59" s="2"/>
      <c r="AQD59" s="2"/>
      <c r="AQE59" s="2"/>
      <c r="AQF59" s="2"/>
      <c r="AQG59" s="2"/>
      <c r="AQH59" s="2"/>
      <c r="AQI59" s="2"/>
      <c r="AQJ59" s="2"/>
    </row>
    <row r="60" spans="1:1128" x14ac:dyDescent="0.25">
      <c r="A60" s="1" t="s">
        <v>7474</v>
      </c>
      <c r="C60" s="1" t="s">
        <v>7647</v>
      </c>
      <c r="E60" s="11"/>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11"/>
      <c r="BP60" s="5"/>
      <c r="BQ60" s="5"/>
      <c r="BR60" s="5"/>
      <c r="BS60" s="5"/>
      <c r="BT60" s="5"/>
      <c r="BU60" s="5"/>
      <c r="BV60" s="11"/>
      <c r="BW60" s="5"/>
      <c r="BX60" s="5"/>
      <c r="BY60" s="5"/>
      <c r="BZ60" s="5"/>
      <c r="CA60" s="5"/>
      <c r="CB60" s="11"/>
      <c r="CC60" s="5"/>
      <c r="CD60" s="5"/>
      <c r="CE60" s="5"/>
      <c r="CF60" s="5"/>
      <c r="CG60" s="5"/>
      <c r="CJ60" s="1" t="s">
        <v>5394</v>
      </c>
      <c r="CL60" s="1" t="s">
        <v>7378</v>
      </c>
      <c r="CP60" s="1" t="s">
        <v>7590</v>
      </c>
      <c r="CX60" s="5" t="s">
        <v>2002</v>
      </c>
      <c r="CY60" s="5"/>
      <c r="CZ60" s="5"/>
      <c r="DA60" s="5"/>
      <c r="DB60" s="5"/>
      <c r="DC60" s="5"/>
      <c r="DD60" s="5"/>
      <c r="DE60" s="6">
        <v>1</v>
      </c>
      <c r="DF60" s="2"/>
      <c r="DG60" s="2"/>
      <c r="DH60" s="2"/>
      <c r="DI60" s="2"/>
      <c r="DJ60" s="3"/>
      <c r="DK60" s="3"/>
      <c r="DL60" s="7"/>
      <c r="DM60" s="4"/>
      <c r="DN60" s="4"/>
      <c r="DO60" s="4"/>
      <c r="DP60" s="4"/>
      <c r="DQ60" s="4"/>
      <c r="DR60" s="4"/>
      <c r="DS60" s="4"/>
      <c r="DT60" s="4"/>
      <c r="DU60" s="4"/>
      <c r="DV60" s="4"/>
      <c r="DW60" s="4"/>
      <c r="DX60" s="4"/>
      <c r="DY60" s="4"/>
      <c r="DZ60" s="4"/>
      <c r="EA60" s="4"/>
      <c r="EB60" s="4"/>
      <c r="EC60" s="7" t="s">
        <v>7871</v>
      </c>
      <c r="ED60" s="7" t="s">
        <v>7708</v>
      </c>
      <c r="EE60" s="6"/>
      <c r="EF60" s="2" t="s">
        <v>527</v>
      </c>
      <c r="EG60" s="2"/>
      <c r="EH60" s="2"/>
      <c r="EI60" s="2"/>
      <c r="EJ60" s="2">
        <v>1</v>
      </c>
      <c r="EK60" s="2" t="s">
        <v>8975</v>
      </c>
      <c r="EL60" s="2"/>
      <c r="EM60" s="2" t="s">
        <v>9091</v>
      </c>
      <c r="EN60" s="3" t="s">
        <v>533</v>
      </c>
      <c r="EO60" s="3">
        <v>1</v>
      </c>
      <c r="EP60" s="6"/>
      <c r="EQ60" s="6"/>
      <c r="ER60" s="6"/>
      <c r="ES60" s="6"/>
      <c r="ET60" s="4"/>
      <c r="EU60" s="4"/>
      <c r="EV60" s="4"/>
      <c r="EW60" s="4"/>
      <c r="EX60" s="4"/>
      <c r="EY60" s="4"/>
      <c r="EZ60" s="4"/>
      <c r="FA60" s="4"/>
      <c r="FB60" s="4"/>
      <c r="FC60" s="4"/>
      <c r="FD60" s="4"/>
      <c r="FE60" s="4"/>
      <c r="FF60" s="4"/>
      <c r="FG60" s="4"/>
      <c r="FH60" s="4"/>
      <c r="FI60" s="4"/>
      <c r="FJ60" s="4"/>
      <c r="FK60" s="6"/>
      <c r="FL60" s="6"/>
      <c r="FM60" s="6"/>
      <c r="FN60" s="6"/>
      <c r="FO60" s="6"/>
      <c r="FP60" s="6"/>
      <c r="FQ60" s="6"/>
      <c r="FR60" s="3"/>
      <c r="FS60" s="5"/>
      <c r="FT60" s="5"/>
      <c r="FU60" s="5"/>
      <c r="FV60" s="5"/>
      <c r="FW60" s="7"/>
      <c r="FX60" s="7"/>
      <c r="FY60" s="3"/>
      <c r="FZ60" s="4"/>
      <c r="GA60" s="4"/>
      <c r="GB60" s="7"/>
      <c r="GC60" s="7"/>
      <c r="GD60" s="7"/>
      <c r="GE60" s="7"/>
      <c r="GF60" s="2"/>
      <c r="GG60" s="2"/>
      <c r="GH60" s="6"/>
      <c r="GI60" s="6"/>
      <c r="GJ60" s="6"/>
      <c r="GK60" s="6"/>
      <c r="GL60" s="6"/>
      <c r="GM60" s="5"/>
      <c r="GN60" s="5"/>
      <c r="GO60" s="5"/>
      <c r="GP60" s="5"/>
      <c r="GQ60" s="5"/>
      <c r="GR60" s="3"/>
      <c r="GS60" s="3"/>
      <c r="GT60" s="3"/>
      <c r="GU60" s="3"/>
      <c r="GV60" s="3"/>
      <c r="GW60" s="3"/>
      <c r="GX60" s="3"/>
      <c r="GY60" s="3"/>
      <c r="GZ60" s="3"/>
      <c r="HA60" s="3"/>
      <c r="HB60" s="3"/>
      <c r="HC60" s="3"/>
      <c r="HD60" s="3"/>
      <c r="HE60" s="3"/>
      <c r="HF60" s="3"/>
      <c r="HG60" s="3"/>
      <c r="HH60" s="3"/>
      <c r="HI60" s="3"/>
      <c r="HJ60" s="3"/>
      <c r="HK60" s="4"/>
      <c r="HL60" s="4"/>
      <c r="HM60" s="4"/>
      <c r="HN60" s="4"/>
      <c r="HO60" s="4"/>
      <c r="HP60" s="4"/>
      <c r="HQ60" s="4"/>
      <c r="HR60" s="4"/>
      <c r="HS60" s="5"/>
      <c r="HT60" s="5"/>
      <c r="HU60" s="5"/>
      <c r="HV60" s="5"/>
      <c r="HW60" s="5"/>
      <c r="HX60" s="5"/>
      <c r="HY60" s="5"/>
      <c r="HZ60" s="5"/>
      <c r="IA60" s="5"/>
      <c r="IB60" s="5"/>
      <c r="IC60" s="5"/>
      <c r="ID60" s="5"/>
      <c r="IE60" s="5"/>
      <c r="IF60" s="5"/>
      <c r="IG60" s="5"/>
      <c r="IH60" s="5"/>
      <c r="II60" s="5"/>
      <c r="IJ60" s="5"/>
      <c r="IK60" s="5"/>
      <c r="IL60" s="5"/>
      <c r="IM60" s="5"/>
      <c r="IN60" s="6"/>
      <c r="IO60" s="6"/>
      <c r="IP60" s="6"/>
      <c r="IQ60" s="6"/>
      <c r="IR60" s="6"/>
      <c r="IS60" s="6"/>
      <c r="IT60" s="6"/>
      <c r="IU60" s="6"/>
      <c r="IV60" s="6"/>
      <c r="IW60" s="6"/>
      <c r="IX60" s="6"/>
      <c r="IY60" s="4"/>
      <c r="IZ60" s="4"/>
      <c r="JA60" s="4"/>
      <c r="JB60" s="4"/>
      <c r="JC60" s="4"/>
      <c r="JD60" s="4"/>
      <c r="JE60" s="4"/>
      <c r="JF60" s="4"/>
      <c r="JG60" s="4"/>
      <c r="JH60" s="4"/>
      <c r="JI60" s="4"/>
      <c r="JJ60" s="4"/>
      <c r="JK60" s="4"/>
      <c r="JL60" s="4"/>
      <c r="JM60" s="4"/>
      <c r="JN60" s="4"/>
      <c r="JO60" s="4"/>
      <c r="JP60" s="4"/>
      <c r="JQ60" s="4"/>
      <c r="JR60" s="4"/>
      <c r="JS60" s="4"/>
      <c r="JT60" s="4"/>
      <c r="JU60" s="4"/>
      <c r="JV60" s="4"/>
      <c r="JW60" s="4"/>
      <c r="JX60" s="4"/>
      <c r="JY60" s="4"/>
      <c r="JZ60" s="4"/>
      <c r="KA60" s="4"/>
      <c r="KB60" s="4"/>
      <c r="KC60" s="4"/>
      <c r="KD60" s="4"/>
      <c r="KE60" s="4"/>
      <c r="KF60" s="4"/>
      <c r="KG60" s="4"/>
      <c r="KH60" s="4"/>
      <c r="KI60" s="4"/>
      <c r="KJ60" s="4"/>
      <c r="KK60" s="4"/>
      <c r="KL60" s="4"/>
      <c r="KM60" s="4"/>
      <c r="KN60" s="4"/>
      <c r="KO60" s="4"/>
      <c r="KP60" s="4"/>
      <c r="KQ60" s="4"/>
      <c r="KR60" s="4"/>
      <c r="KS60" s="4"/>
      <c r="KT60" s="4"/>
      <c r="KU60" s="4"/>
      <c r="KV60" s="4"/>
      <c r="KW60" s="4"/>
      <c r="KX60" s="4"/>
      <c r="KY60" s="4"/>
      <c r="KZ60" s="4"/>
      <c r="LA60" s="4"/>
      <c r="LB60" s="5"/>
      <c r="LC60" s="5"/>
      <c r="LD60" s="5"/>
      <c r="LE60" s="5"/>
      <c r="LF60" s="5"/>
      <c r="LG60" s="5"/>
      <c r="LH60" s="5"/>
      <c r="LI60" s="5"/>
      <c r="LJ60" s="5"/>
      <c r="LK60" s="5"/>
      <c r="LL60" s="5"/>
      <c r="LM60" s="5"/>
      <c r="LN60" s="5"/>
      <c r="LO60" s="5"/>
      <c r="LP60" s="5"/>
      <c r="LQ60" s="5"/>
      <c r="LR60" s="5"/>
      <c r="LS60" s="5"/>
      <c r="LT60" s="5"/>
      <c r="LU60" s="5"/>
      <c r="LV60" s="5"/>
      <c r="LW60" s="5"/>
      <c r="LX60" s="5"/>
      <c r="LY60" s="5"/>
      <c r="LZ60" s="5"/>
      <c r="MA60" s="5"/>
      <c r="MB60" s="5"/>
      <c r="MC60" s="5"/>
      <c r="MD60" s="5"/>
      <c r="ME60" s="5"/>
      <c r="MF60" s="5"/>
      <c r="MG60" s="5"/>
      <c r="MH60" s="5"/>
      <c r="MI60" s="5"/>
      <c r="MJ60" s="5"/>
      <c r="MK60" s="5"/>
      <c r="ML60" s="5"/>
      <c r="MM60" s="5"/>
      <c r="MN60" s="5"/>
      <c r="MO60" s="5"/>
      <c r="MP60" s="5"/>
      <c r="MQ60" s="5"/>
      <c r="MR60" s="5"/>
      <c r="MS60" s="11"/>
      <c r="MT60" s="5"/>
      <c r="MU60" s="5"/>
      <c r="MV60" s="5"/>
      <c r="MW60" s="5"/>
      <c r="MX60" s="5"/>
      <c r="MY60" s="5"/>
      <c r="MZ60" s="5"/>
      <c r="NA60" s="5"/>
      <c r="NB60" s="5"/>
      <c r="NC60" s="5"/>
      <c r="ND60" s="5"/>
      <c r="NE60" s="5"/>
      <c r="NF60" s="5"/>
      <c r="NG60" s="5"/>
      <c r="NH60" s="5"/>
      <c r="NI60" s="5"/>
      <c r="NJ60" s="5"/>
      <c r="NK60" s="5"/>
      <c r="NL60" s="11"/>
      <c r="NM60" s="5"/>
      <c r="NN60" s="5"/>
      <c r="NO60" s="5"/>
      <c r="NP60" s="5"/>
      <c r="NQ60" s="5"/>
      <c r="NR60" s="5"/>
      <c r="NS60" s="5"/>
      <c r="NT60" s="5"/>
      <c r="NU60" s="5"/>
      <c r="NV60" s="5"/>
      <c r="NW60" s="5"/>
      <c r="NX60" s="11"/>
      <c r="NY60" s="5"/>
      <c r="NZ60" s="5"/>
      <c r="OA60" s="5"/>
      <c r="OB60" s="5"/>
      <c r="OC60" s="5"/>
      <c r="OD60" s="5"/>
      <c r="OE60" s="5"/>
      <c r="OF60" s="5"/>
      <c r="OG60" s="5"/>
      <c r="OH60" s="5"/>
      <c r="OI60" s="5"/>
      <c r="OJ60" s="11"/>
      <c r="OK60" s="5"/>
      <c r="OL60" s="5"/>
      <c r="OM60" s="5"/>
      <c r="ON60" s="5"/>
      <c r="OO60" s="5"/>
      <c r="OP60" s="5"/>
      <c r="OQ60" s="5"/>
      <c r="OR60" s="5"/>
      <c r="OS60" s="5"/>
      <c r="OT60" s="5"/>
      <c r="OU60" s="11"/>
      <c r="OV60" s="5"/>
      <c r="OW60" s="5"/>
      <c r="OX60" s="5"/>
      <c r="OY60" s="5"/>
      <c r="OZ60" s="5"/>
      <c r="PA60" s="5"/>
      <c r="PB60" s="5"/>
      <c r="PC60" s="5"/>
      <c r="PD60" s="5"/>
      <c r="PE60" s="5"/>
      <c r="PF60" s="11"/>
      <c r="PG60" s="5"/>
      <c r="PH60" s="5"/>
      <c r="PI60" s="5"/>
      <c r="PJ60" s="5"/>
      <c r="PK60" s="5"/>
      <c r="PL60" s="5"/>
      <c r="PM60" s="5"/>
      <c r="PN60" s="5"/>
      <c r="PO60" s="5"/>
      <c r="PP60" s="5"/>
      <c r="PQ60" s="11"/>
      <c r="PR60" s="5"/>
      <c r="PS60" s="5"/>
      <c r="PT60" s="5"/>
      <c r="PU60" s="5"/>
      <c r="PV60" s="5"/>
      <c r="PW60" s="5"/>
      <c r="PX60" s="5"/>
      <c r="PY60" s="5"/>
      <c r="PZ60" s="5"/>
      <c r="QA60" s="5"/>
      <c r="QB60" s="4"/>
      <c r="QC60" s="4"/>
      <c r="QD60" s="4"/>
      <c r="QE60" s="4"/>
      <c r="QF60" s="4"/>
      <c r="QG60" s="4"/>
      <c r="QH60" s="4"/>
      <c r="QI60" s="4"/>
      <c r="QJ60" s="4"/>
      <c r="QK60" s="4"/>
      <c r="QL60" s="4"/>
      <c r="QM60" s="4"/>
      <c r="QN60" s="4"/>
      <c r="QO60" s="4"/>
      <c r="QP60" s="4"/>
      <c r="QQ60" s="4"/>
      <c r="QR60" s="4"/>
      <c r="QS60" s="4"/>
      <c r="QT60" s="4"/>
      <c r="QU60" s="4"/>
      <c r="QV60" s="4"/>
      <c r="QW60" s="4"/>
      <c r="QX60" s="6"/>
      <c r="QY60" s="6"/>
      <c r="QZ60" s="6"/>
      <c r="RA60" s="6"/>
      <c r="RB60" s="6"/>
      <c r="RC60" s="6"/>
      <c r="RD60" s="6"/>
      <c r="RE60" s="6"/>
      <c r="RF60" s="6"/>
      <c r="RG60" s="2"/>
      <c r="RH60" s="2"/>
      <c r="RI60" s="7"/>
      <c r="RJ60" s="7"/>
      <c r="RK60" s="7"/>
      <c r="RL60" s="7"/>
      <c r="RM60" s="7"/>
      <c r="RN60" s="7"/>
      <c r="RO60" s="7"/>
      <c r="RP60" s="7"/>
      <c r="RQ60" s="7"/>
      <c r="RR60" s="7"/>
      <c r="RS60" s="7"/>
      <c r="RT60" s="7"/>
      <c r="RU60" s="7"/>
      <c r="RV60" s="7"/>
      <c r="RW60" s="7"/>
      <c r="RX60" s="7"/>
      <c r="RY60" s="7"/>
      <c r="RZ60" s="7"/>
      <c r="SA60" s="7"/>
      <c r="SB60" s="7"/>
      <c r="SC60" s="7"/>
      <c r="SD60" s="7"/>
      <c r="SE60" s="7"/>
      <c r="SF60" s="7"/>
      <c r="SG60" s="7"/>
      <c r="SH60" s="7"/>
      <c r="SI60" s="7"/>
      <c r="SJ60" s="7"/>
      <c r="SK60" s="7" t="s">
        <v>1878</v>
      </c>
      <c r="SL60" s="7" t="s">
        <v>6124</v>
      </c>
      <c r="SM60" s="7" t="s">
        <v>529</v>
      </c>
      <c r="SN60" s="7">
        <v>1</v>
      </c>
      <c r="SO60" s="7" t="s">
        <v>2002</v>
      </c>
      <c r="SP60" s="7" t="s">
        <v>7721</v>
      </c>
      <c r="SQ60" s="7"/>
      <c r="SR60" s="7" t="s">
        <v>529</v>
      </c>
      <c r="SS60" s="2" t="s">
        <v>1880</v>
      </c>
      <c r="ST60" s="2"/>
      <c r="SU60" s="2"/>
      <c r="SV60" s="2"/>
      <c r="SW60" s="2" t="s">
        <v>529</v>
      </c>
      <c r="SX60" s="2"/>
      <c r="SY60" s="2" t="s">
        <v>2002</v>
      </c>
      <c r="SZ60" s="2"/>
      <c r="TA60" s="2"/>
      <c r="TB60" s="2"/>
      <c r="TC60" s="2"/>
      <c r="TD60" s="2"/>
      <c r="TE60" s="2"/>
      <c r="TF60" s="2"/>
      <c r="TG60" s="2"/>
      <c r="TH60" s="2"/>
      <c r="TI60" s="2"/>
      <c r="TJ60" s="2"/>
      <c r="TK60" s="2" t="s">
        <v>7588</v>
      </c>
      <c r="TL60" s="2"/>
      <c r="TM60" s="2">
        <v>-1</v>
      </c>
      <c r="TN60" s="2"/>
      <c r="TO60" s="2" t="s">
        <v>7531</v>
      </c>
      <c r="TP60" s="2"/>
      <c r="TQ60" s="2" t="b">
        <v>1</v>
      </c>
      <c r="TR60" s="2" t="s">
        <v>5395</v>
      </c>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2"/>
      <c r="ABY60" s="2"/>
      <c r="ABZ60" s="2"/>
      <c r="ACA60" s="2"/>
      <c r="ACB60" s="2"/>
      <c r="ACC60" s="2"/>
      <c r="ACD60" s="2"/>
      <c r="ACE60" s="2"/>
      <c r="ACF60" s="2"/>
      <c r="ACG60" s="2"/>
      <c r="ACH60" s="2"/>
      <c r="ACI60" s="2"/>
      <c r="ACJ60" s="2"/>
      <c r="ACK60" s="2"/>
      <c r="ACL60" s="2"/>
      <c r="ACM60" s="2"/>
      <c r="ACN60" s="2"/>
      <c r="ACO60" s="2"/>
      <c r="ACP60" s="2"/>
      <c r="ACQ60" s="2"/>
      <c r="ACR60" s="2"/>
      <c r="ACS60" s="2"/>
      <c r="ACT60" s="2"/>
      <c r="ACU60" s="2"/>
      <c r="ACV60" s="2"/>
      <c r="ACW60" s="2"/>
      <c r="ACX60" s="2"/>
      <c r="ACY60" s="2"/>
      <c r="ACZ60" s="2"/>
      <c r="ADA60" s="2"/>
      <c r="ADB60" s="2"/>
      <c r="ADC60" s="2"/>
      <c r="ADD60" s="2"/>
      <c r="ADE60" s="2"/>
      <c r="ADF60" s="2"/>
      <c r="ADG60" s="2"/>
      <c r="ADH60" s="2"/>
      <c r="ADI60" s="2"/>
      <c r="ADJ60" s="2"/>
      <c r="ADK60" s="2"/>
      <c r="ADL60" s="2"/>
      <c r="ADM60" s="2"/>
      <c r="ADN60" s="2"/>
      <c r="ADO60" s="2"/>
      <c r="ADP60" s="2"/>
      <c r="ADQ60" s="2"/>
      <c r="ADR60" s="2"/>
      <c r="ADS60" s="2"/>
      <c r="ADT60" s="2"/>
      <c r="ADU60" s="2"/>
      <c r="ADV60" s="2"/>
      <c r="ADW60" s="2"/>
      <c r="ADX60" s="2"/>
      <c r="ADY60" s="2"/>
      <c r="ADZ60" s="2"/>
      <c r="AEA60" s="2"/>
      <c r="AEB60" s="2"/>
      <c r="AEC60" s="2"/>
      <c r="AED60" s="2"/>
      <c r="AEE60" s="2"/>
      <c r="AEF60" s="2"/>
      <c r="AEG60" s="2"/>
      <c r="AEH60" s="2"/>
      <c r="AEI60" s="2"/>
      <c r="AEJ60" s="2"/>
      <c r="AEK60" s="2"/>
      <c r="AEL60" s="2"/>
      <c r="AEM60" s="2"/>
      <c r="AEN60" s="2"/>
      <c r="AEO60" s="2"/>
      <c r="AEP60" s="2"/>
      <c r="AEQ60" s="2"/>
      <c r="AER60" s="2"/>
      <c r="AES60" s="2"/>
      <c r="AET60" s="2"/>
      <c r="AEU60" s="2"/>
      <c r="AEV60" s="2"/>
      <c r="AEW60" s="2"/>
      <c r="AEX60" s="2"/>
      <c r="AEY60" s="2"/>
      <c r="AEZ60" s="2"/>
      <c r="AFA60" s="2"/>
      <c r="AFB60" s="2"/>
      <c r="AFC60" s="2"/>
      <c r="AFD60" s="2"/>
      <c r="AFE60" s="2"/>
      <c r="AFF60" s="2"/>
      <c r="AFG60" s="2"/>
      <c r="AFH60" s="2"/>
      <c r="AFI60" s="2"/>
      <c r="AFJ60" s="2"/>
      <c r="AFK60" s="2"/>
      <c r="AFL60" s="2"/>
      <c r="AFM60" s="2"/>
      <c r="AFN60" s="2"/>
      <c r="AFO60" s="2"/>
      <c r="AFP60" s="2"/>
      <c r="AFQ60" s="2"/>
      <c r="AFR60" s="2"/>
      <c r="AFS60" s="2"/>
      <c r="AFT60" s="2"/>
      <c r="AFU60" s="2"/>
      <c r="AFV60" s="2"/>
      <c r="AFW60" s="2"/>
      <c r="AFX60" s="2"/>
      <c r="AFY60" s="2"/>
      <c r="AFZ60" s="2"/>
      <c r="AGA60" s="2"/>
      <c r="AGB60" s="2"/>
      <c r="AGC60" s="2"/>
      <c r="AGD60" s="2"/>
      <c r="AGE60" s="2"/>
      <c r="AGF60" s="2"/>
      <c r="AGG60" s="2"/>
      <c r="AGH60" s="2"/>
      <c r="AGI60" s="2"/>
      <c r="AGJ60" s="2"/>
      <c r="AGK60" s="2"/>
      <c r="AGL60" s="2"/>
      <c r="AGM60" s="2"/>
      <c r="AGN60" s="2"/>
      <c r="AGO60" s="2"/>
      <c r="AGP60" s="2"/>
      <c r="AGQ60" s="2"/>
      <c r="AGR60" s="2"/>
      <c r="AGS60" s="2"/>
      <c r="AGT60" s="2"/>
      <c r="AGU60" s="2"/>
      <c r="AGV60" s="2"/>
      <c r="AGW60" s="2"/>
      <c r="AGX60" s="2"/>
      <c r="AGY60" s="2"/>
      <c r="AGZ60" s="2"/>
      <c r="AHA60" s="2"/>
      <c r="AHB60" s="2"/>
      <c r="AHC60" s="2"/>
      <c r="AHD60" s="2"/>
      <c r="AHE60" s="2"/>
      <c r="AHF60" s="2"/>
      <c r="AHG60" s="2"/>
      <c r="AHH60" s="2"/>
      <c r="AHI60" s="2"/>
      <c r="AHJ60" s="2"/>
      <c r="AHK60" s="2"/>
      <c r="AHL60" s="2"/>
      <c r="AHM60" s="2"/>
      <c r="AHN60" s="2"/>
      <c r="AHO60" s="2"/>
      <c r="AHP60" s="2"/>
      <c r="AHQ60" s="2"/>
      <c r="AHR60" s="2"/>
      <c r="AHS60" s="2"/>
      <c r="AHT60" s="2"/>
      <c r="AHU60" s="2"/>
      <c r="AHV60" s="2"/>
      <c r="AHW60" s="2"/>
      <c r="AHX60" s="2"/>
      <c r="AHY60" s="2"/>
      <c r="AHZ60" s="2"/>
      <c r="AIA60" s="2"/>
      <c r="AIB60" s="2"/>
      <c r="AIC60" s="2"/>
      <c r="AID60" s="2"/>
      <c r="AIE60" s="2"/>
      <c r="AIF60" s="2"/>
      <c r="AIG60" s="2"/>
      <c r="AIH60" s="2"/>
      <c r="AII60" s="2"/>
      <c r="AIJ60" s="2"/>
      <c r="AIK60" s="2"/>
      <c r="AIL60" s="2"/>
      <c r="AIM60" s="2"/>
      <c r="AIN60" s="2"/>
      <c r="AIO60" s="2"/>
      <c r="AIP60" s="2"/>
      <c r="AIQ60" s="2"/>
      <c r="AIR60" s="2"/>
      <c r="AIS60" s="2"/>
      <c r="AIT60" s="2"/>
      <c r="AIU60" s="2"/>
      <c r="AIV60" s="2"/>
      <c r="AIW60" s="2"/>
      <c r="AIX60" s="2"/>
      <c r="AIY60" s="2"/>
      <c r="AIZ60" s="2"/>
      <c r="AJA60" s="2"/>
      <c r="AJB60" s="2"/>
      <c r="AJC60" s="2"/>
      <c r="AJD60" s="2"/>
      <c r="AJE60" s="2"/>
      <c r="AJF60" s="2"/>
      <c r="AJG60" s="2"/>
      <c r="AJH60" s="2"/>
      <c r="AJI60" s="2"/>
      <c r="AJJ60" s="2"/>
      <c r="AJK60" s="2"/>
      <c r="AJL60" s="2"/>
      <c r="AJM60" s="2"/>
      <c r="AJN60" s="2"/>
      <c r="AJO60" s="2"/>
      <c r="AJP60" s="2"/>
      <c r="AJQ60" s="2"/>
      <c r="AJR60" s="2"/>
      <c r="AJS60" s="2"/>
      <c r="AJT60" s="2"/>
      <c r="AJU60" s="2"/>
      <c r="AJV60" s="2"/>
      <c r="AJW60" s="2"/>
      <c r="AJX60" s="2"/>
      <c r="AJY60" s="2"/>
      <c r="AJZ60" s="2"/>
      <c r="AKA60" s="2"/>
      <c r="AKB60" s="2"/>
      <c r="AKC60" s="2"/>
      <c r="AKD60" s="2"/>
      <c r="AKE60" s="2"/>
      <c r="AKF60" s="2"/>
      <c r="AKG60" s="2"/>
      <c r="AKH60" s="2"/>
      <c r="AKI60" s="2"/>
      <c r="AKJ60" s="2"/>
      <c r="AKK60" s="2"/>
      <c r="AKL60" s="2"/>
      <c r="AKM60" s="2"/>
      <c r="AKN60" s="2"/>
      <c r="AKO60" s="2"/>
      <c r="AKP60" s="2"/>
      <c r="AKQ60" s="2"/>
      <c r="AKR60" s="2"/>
      <c r="AKS60" s="2"/>
      <c r="AKT60" s="2"/>
      <c r="AKU60" s="2"/>
      <c r="AKV60" s="2"/>
      <c r="AKW60" s="2"/>
      <c r="AKX60" s="2"/>
      <c r="AKY60" s="2"/>
      <c r="AKZ60" s="2"/>
      <c r="ALA60" s="2"/>
      <c r="ALB60" s="2"/>
      <c r="ALC60" s="2"/>
      <c r="ALD60" s="2"/>
      <c r="ALE60" s="2"/>
      <c r="ALF60" s="2"/>
      <c r="ALG60" s="2"/>
      <c r="ALH60" s="2"/>
      <c r="ALI60" s="2"/>
      <c r="ALJ60" s="2"/>
      <c r="ALK60" s="2"/>
      <c r="ALL60" s="2"/>
      <c r="ALM60" s="2"/>
      <c r="ALN60" s="2"/>
      <c r="ALO60" s="2"/>
      <c r="ALP60" s="2"/>
      <c r="ALQ60" s="2"/>
      <c r="ALR60" s="2"/>
      <c r="ALS60" s="2"/>
      <c r="ALT60" s="2"/>
      <c r="ALU60" s="2"/>
      <c r="ALV60" s="2"/>
      <c r="ALW60" s="2"/>
      <c r="ALX60" s="2"/>
      <c r="ALY60" s="2"/>
      <c r="ALZ60" s="2"/>
      <c r="AMA60" s="2"/>
      <c r="AMB60" s="2"/>
      <c r="AMC60" s="2"/>
      <c r="AMD60" s="2"/>
      <c r="AME60" s="2"/>
      <c r="AMF60" s="2"/>
      <c r="AMG60" s="2"/>
      <c r="AMH60" s="2"/>
      <c r="AMI60" s="2"/>
      <c r="AMJ60" s="2"/>
      <c r="AMK60" s="2"/>
      <c r="AML60" s="2"/>
      <c r="AMM60" s="2"/>
      <c r="AMN60" s="2"/>
      <c r="AMO60" s="2"/>
      <c r="AMP60" s="2"/>
      <c r="AMQ60" s="2"/>
      <c r="AMR60" s="2"/>
      <c r="AMS60" s="2"/>
      <c r="AMT60" s="2"/>
      <c r="AMU60" s="2"/>
      <c r="AMV60" s="2"/>
      <c r="AMW60" s="2"/>
      <c r="AMX60" s="2"/>
      <c r="AMY60" s="2"/>
      <c r="AMZ60" s="2"/>
      <c r="ANA60" s="2"/>
      <c r="ANB60" s="2"/>
      <c r="ANC60" s="2"/>
      <c r="AND60" s="2"/>
      <c r="ANE60" s="2"/>
      <c r="ANF60" s="2"/>
      <c r="ANG60" s="2"/>
      <c r="ANH60" s="2"/>
      <c r="ANI60" s="2"/>
      <c r="ANJ60" s="2"/>
      <c r="ANK60" s="2"/>
      <c r="ANL60" s="2"/>
      <c r="ANM60" s="2"/>
      <c r="ANN60" s="2"/>
      <c r="ANO60" s="2"/>
      <c r="ANP60" s="2"/>
      <c r="ANQ60" s="2"/>
      <c r="ANR60" s="2"/>
      <c r="ANS60" s="2"/>
      <c r="ANT60" s="2"/>
      <c r="ANU60" s="2"/>
      <c r="ANV60" s="2"/>
      <c r="ANW60" s="2"/>
      <c r="ANX60" s="2"/>
      <c r="ANY60" s="2"/>
      <c r="ANZ60" s="2"/>
      <c r="AOA60" s="2"/>
      <c r="AOB60" s="2"/>
      <c r="AOC60" s="2"/>
      <c r="AOD60" s="2"/>
      <c r="AOE60" s="2"/>
      <c r="AOF60" s="2"/>
      <c r="AOG60" s="2"/>
      <c r="AOH60" s="2"/>
      <c r="AOI60" s="2"/>
      <c r="AOJ60" s="2"/>
      <c r="AOK60" s="2"/>
      <c r="AOL60" s="2"/>
      <c r="AOM60" s="2"/>
      <c r="AON60" s="2"/>
      <c r="AOO60" s="2"/>
      <c r="AOP60" s="2"/>
      <c r="AOQ60" s="2"/>
      <c r="AOR60" s="2"/>
      <c r="AOS60" s="2"/>
      <c r="AOT60" s="2"/>
      <c r="AOU60" s="2"/>
      <c r="AOV60" s="2"/>
      <c r="AOW60" s="2"/>
      <c r="AOX60" s="2"/>
      <c r="AOY60" s="2"/>
      <c r="AOZ60" s="2"/>
      <c r="APA60" s="2"/>
      <c r="APB60" s="2"/>
      <c r="APC60" s="2"/>
      <c r="APD60" s="2"/>
      <c r="APE60" s="2"/>
      <c r="APF60" s="2"/>
      <c r="APG60" s="2"/>
      <c r="APH60" s="2"/>
      <c r="API60" s="2"/>
      <c r="APJ60" s="2"/>
      <c r="APK60" s="2"/>
      <c r="APL60" s="2"/>
      <c r="APM60" s="2"/>
      <c r="APN60" s="2"/>
      <c r="APO60" s="2"/>
      <c r="APP60" s="2"/>
      <c r="APQ60" s="2"/>
      <c r="APR60" s="2"/>
      <c r="APS60" s="2"/>
      <c r="APT60" s="2"/>
      <c r="APU60" s="2"/>
      <c r="APV60" s="2"/>
      <c r="APW60" s="2"/>
      <c r="APX60" s="2"/>
      <c r="APY60" s="2"/>
      <c r="APZ60" s="2"/>
      <c r="AQA60" s="2"/>
      <c r="AQB60" s="2"/>
      <c r="AQC60" s="2"/>
      <c r="AQD60" s="2"/>
      <c r="AQE60" s="2"/>
      <c r="AQF60" s="2"/>
      <c r="AQG60" s="2"/>
      <c r="AQH60" s="2"/>
      <c r="AQI60" s="2"/>
      <c r="AQJ60" s="2"/>
    </row>
    <row r="61" spans="1:1128" x14ac:dyDescent="0.25">
      <c r="A61" s="1" t="s">
        <v>7475</v>
      </c>
      <c r="C61" s="1" t="s">
        <v>7648</v>
      </c>
      <c r="E61" s="11"/>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11"/>
      <c r="BP61" s="5"/>
      <c r="BQ61" s="5"/>
      <c r="BR61" s="5"/>
      <c r="BS61" s="5"/>
      <c r="BT61" s="5"/>
      <c r="BU61" s="5"/>
      <c r="BV61" s="11"/>
      <c r="BW61" s="5"/>
      <c r="BX61" s="5"/>
      <c r="BY61" s="5"/>
      <c r="BZ61" s="5"/>
      <c r="CA61" s="5"/>
      <c r="CB61" s="11"/>
      <c r="CC61" s="5"/>
      <c r="CD61" s="5"/>
      <c r="CE61" s="5"/>
      <c r="CF61" s="5"/>
      <c r="CG61" s="5"/>
      <c r="CJ61" s="1" t="s">
        <v>5396</v>
      </c>
      <c r="CL61" s="1" t="s">
        <v>7378</v>
      </c>
      <c r="CP61" s="1" t="s">
        <v>7590</v>
      </c>
      <c r="CX61" s="5" t="s">
        <v>2002</v>
      </c>
      <c r="CY61" s="5"/>
      <c r="CZ61" s="5"/>
      <c r="DA61" s="5"/>
      <c r="DB61" s="5"/>
      <c r="DC61" s="5"/>
      <c r="DD61" s="5"/>
      <c r="DE61" s="6">
        <v>1</v>
      </c>
      <c r="DF61" s="2"/>
      <c r="DG61" s="2"/>
      <c r="DH61" s="2"/>
      <c r="DI61" s="2"/>
      <c r="DJ61" s="3"/>
      <c r="DK61" s="3"/>
      <c r="DL61" s="7"/>
      <c r="DM61" s="4"/>
      <c r="DN61" s="4"/>
      <c r="DO61" s="4"/>
      <c r="DP61" s="4"/>
      <c r="DQ61" s="4"/>
      <c r="DR61" s="4"/>
      <c r="DS61" s="4"/>
      <c r="DT61" s="4"/>
      <c r="DU61" s="4"/>
      <c r="DV61" s="4"/>
      <c r="DW61" s="4"/>
      <c r="DX61" s="4"/>
      <c r="DY61" s="4"/>
      <c r="DZ61" s="4"/>
      <c r="EA61" s="4"/>
      <c r="EB61" s="4"/>
      <c r="EC61" s="7" t="s">
        <v>7871</v>
      </c>
      <c r="ED61" s="7" t="s">
        <v>7709</v>
      </c>
      <c r="EE61" s="6"/>
      <c r="EF61" s="2" t="s">
        <v>527</v>
      </c>
      <c r="EG61" s="2"/>
      <c r="EH61" s="2"/>
      <c r="EI61" s="2"/>
      <c r="EJ61" s="2">
        <v>1</v>
      </c>
      <c r="EK61" s="2" t="s">
        <v>8976</v>
      </c>
      <c r="EL61" s="2"/>
      <c r="EM61" s="2" t="s">
        <v>9092</v>
      </c>
      <c r="EN61" s="3" t="s">
        <v>533</v>
      </c>
      <c r="EO61" s="3">
        <v>1</v>
      </c>
      <c r="EP61" s="6"/>
      <c r="EQ61" s="6"/>
      <c r="ER61" s="6"/>
      <c r="ES61" s="6"/>
      <c r="ET61" s="4"/>
      <c r="EU61" s="4"/>
      <c r="EV61" s="4"/>
      <c r="EW61" s="4"/>
      <c r="EX61" s="4"/>
      <c r="EY61" s="4"/>
      <c r="EZ61" s="4"/>
      <c r="FA61" s="4"/>
      <c r="FB61" s="4"/>
      <c r="FC61" s="4"/>
      <c r="FD61" s="4"/>
      <c r="FE61" s="4"/>
      <c r="FF61" s="4"/>
      <c r="FG61" s="4"/>
      <c r="FH61" s="4"/>
      <c r="FI61" s="4"/>
      <c r="FJ61" s="4"/>
      <c r="FK61" s="6"/>
      <c r="FL61" s="6"/>
      <c r="FM61" s="6"/>
      <c r="FN61" s="6"/>
      <c r="FO61" s="6"/>
      <c r="FP61" s="6"/>
      <c r="FQ61" s="6"/>
      <c r="FR61" s="3"/>
      <c r="FS61" s="5"/>
      <c r="FT61" s="5"/>
      <c r="FU61" s="5"/>
      <c r="FV61" s="5"/>
      <c r="FW61" s="7"/>
      <c r="FX61" s="7"/>
      <c r="FY61" s="3"/>
      <c r="FZ61" s="4"/>
      <c r="GA61" s="4"/>
      <c r="GB61" s="7"/>
      <c r="GC61" s="7"/>
      <c r="GD61" s="7"/>
      <c r="GE61" s="7"/>
      <c r="GF61" s="2"/>
      <c r="GG61" s="2"/>
      <c r="GH61" s="6"/>
      <c r="GI61" s="6"/>
      <c r="GJ61" s="6"/>
      <c r="GK61" s="6"/>
      <c r="GL61" s="6"/>
      <c r="GM61" s="5"/>
      <c r="GN61" s="5"/>
      <c r="GO61" s="5"/>
      <c r="GP61" s="5"/>
      <c r="GQ61" s="5"/>
      <c r="GR61" s="3"/>
      <c r="GS61" s="3"/>
      <c r="GT61" s="3"/>
      <c r="GU61" s="3"/>
      <c r="GV61" s="3"/>
      <c r="GW61" s="3"/>
      <c r="GX61" s="3"/>
      <c r="GY61" s="3"/>
      <c r="GZ61" s="3"/>
      <c r="HA61" s="3"/>
      <c r="HB61" s="3"/>
      <c r="HC61" s="3"/>
      <c r="HD61" s="3"/>
      <c r="HE61" s="3"/>
      <c r="HF61" s="3"/>
      <c r="HG61" s="3"/>
      <c r="HH61" s="3"/>
      <c r="HI61" s="3"/>
      <c r="HJ61" s="3"/>
      <c r="HK61" s="4"/>
      <c r="HL61" s="4"/>
      <c r="HM61" s="4"/>
      <c r="HN61" s="4"/>
      <c r="HO61" s="4"/>
      <c r="HP61" s="4"/>
      <c r="HQ61" s="4"/>
      <c r="HR61" s="4"/>
      <c r="HS61" s="5"/>
      <c r="HT61" s="5"/>
      <c r="HU61" s="5"/>
      <c r="HV61" s="5"/>
      <c r="HW61" s="5"/>
      <c r="HX61" s="5"/>
      <c r="HY61" s="5"/>
      <c r="HZ61" s="5"/>
      <c r="IA61" s="5"/>
      <c r="IB61" s="5"/>
      <c r="IC61" s="5"/>
      <c r="ID61" s="5"/>
      <c r="IE61" s="5"/>
      <c r="IF61" s="5"/>
      <c r="IG61" s="5"/>
      <c r="IH61" s="5"/>
      <c r="II61" s="5"/>
      <c r="IJ61" s="5"/>
      <c r="IK61" s="5"/>
      <c r="IL61" s="5"/>
      <c r="IM61" s="5"/>
      <c r="IN61" s="6"/>
      <c r="IO61" s="6"/>
      <c r="IP61" s="6"/>
      <c r="IQ61" s="6"/>
      <c r="IR61" s="6"/>
      <c r="IS61" s="6"/>
      <c r="IT61" s="6"/>
      <c r="IU61" s="6"/>
      <c r="IV61" s="6"/>
      <c r="IW61" s="6"/>
      <c r="IX61" s="6"/>
      <c r="IY61" s="4"/>
      <c r="IZ61" s="4"/>
      <c r="JA61" s="4"/>
      <c r="JB61" s="4"/>
      <c r="JC61" s="4"/>
      <c r="JD61" s="4"/>
      <c r="JE61" s="4"/>
      <c r="JF61" s="4"/>
      <c r="JG61" s="4"/>
      <c r="JH61" s="4"/>
      <c r="JI61" s="4"/>
      <c r="JJ61" s="4"/>
      <c r="JK61" s="4"/>
      <c r="JL61" s="4"/>
      <c r="JM61" s="4"/>
      <c r="JN61" s="4"/>
      <c r="JO61" s="4"/>
      <c r="JP61" s="4"/>
      <c r="JQ61" s="4"/>
      <c r="JR61" s="4"/>
      <c r="JS61" s="4"/>
      <c r="JT61" s="4"/>
      <c r="JU61" s="4"/>
      <c r="JV61" s="4"/>
      <c r="JW61" s="4"/>
      <c r="JX61" s="4"/>
      <c r="JY61" s="4"/>
      <c r="JZ61" s="4"/>
      <c r="KA61" s="4"/>
      <c r="KB61" s="4"/>
      <c r="KC61" s="4"/>
      <c r="KD61" s="4"/>
      <c r="KE61" s="4"/>
      <c r="KF61" s="4"/>
      <c r="KG61" s="4"/>
      <c r="KH61" s="4"/>
      <c r="KI61" s="4"/>
      <c r="KJ61" s="4"/>
      <c r="KK61" s="4"/>
      <c r="KL61" s="4"/>
      <c r="KM61" s="4"/>
      <c r="KN61" s="4"/>
      <c r="KO61" s="4"/>
      <c r="KP61" s="4"/>
      <c r="KQ61" s="4"/>
      <c r="KR61" s="4"/>
      <c r="KS61" s="4"/>
      <c r="KT61" s="4"/>
      <c r="KU61" s="4"/>
      <c r="KV61" s="4"/>
      <c r="KW61" s="4"/>
      <c r="KX61" s="4"/>
      <c r="KY61" s="4"/>
      <c r="KZ61" s="4"/>
      <c r="LA61" s="4"/>
      <c r="LB61" s="5"/>
      <c r="LC61" s="5"/>
      <c r="LD61" s="5"/>
      <c r="LE61" s="5"/>
      <c r="LF61" s="5"/>
      <c r="LG61" s="5"/>
      <c r="LH61" s="5"/>
      <c r="LI61" s="5"/>
      <c r="LJ61" s="5"/>
      <c r="LK61" s="5"/>
      <c r="LL61" s="5"/>
      <c r="LM61" s="5"/>
      <c r="LN61" s="5"/>
      <c r="LO61" s="5"/>
      <c r="LP61" s="5"/>
      <c r="LQ61" s="5"/>
      <c r="LR61" s="5"/>
      <c r="LS61" s="5"/>
      <c r="LT61" s="5"/>
      <c r="LU61" s="5"/>
      <c r="LV61" s="5"/>
      <c r="LW61" s="5"/>
      <c r="LX61" s="5"/>
      <c r="LY61" s="5"/>
      <c r="LZ61" s="5"/>
      <c r="MA61" s="5"/>
      <c r="MB61" s="5"/>
      <c r="MC61" s="5"/>
      <c r="MD61" s="5"/>
      <c r="ME61" s="5"/>
      <c r="MF61" s="5"/>
      <c r="MG61" s="5"/>
      <c r="MH61" s="5"/>
      <c r="MI61" s="5"/>
      <c r="MJ61" s="5"/>
      <c r="MK61" s="5"/>
      <c r="ML61" s="5"/>
      <c r="MM61" s="5"/>
      <c r="MN61" s="5"/>
      <c r="MO61" s="5"/>
      <c r="MP61" s="5"/>
      <c r="MQ61" s="5"/>
      <c r="MR61" s="5"/>
      <c r="MS61" s="11"/>
      <c r="MT61" s="5"/>
      <c r="MU61" s="5"/>
      <c r="MV61" s="5"/>
      <c r="MW61" s="5"/>
      <c r="MX61" s="5"/>
      <c r="MY61" s="5"/>
      <c r="MZ61" s="5"/>
      <c r="NA61" s="5"/>
      <c r="NB61" s="5"/>
      <c r="NC61" s="5"/>
      <c r="ND61" s="5"/>
      <c r="NE61" s="5"/>
      <c r="NF61" s="5"/>
      <c r="NG61" s="5"/>
      <c r="NH61" s="5"/>
      <c r="NI61" s="5"/>
      <c r="NJ61" s="5"/>
      <c r="NK61" s="5"/>
      <c r="NL61" s="11"/>
      <c r="NM61" s="5"/>
      <c r="NN61" s="5"/>
      <c r="NO61" s="5"/>
      <c r="NP61" s="5"/>
      <c r="NQ61" s="5"/>
      <c r="NR61" s="5"/>
      <c r="NS61" s="5"/>
      <c r="NT61" s="5"/>
      <c r="NU61" s="5"/>
      <c r="NV61" s="5"/>
      <c r="NW61" s="5"/>
      <c r="NX61" s="11"/>
      <c r="NY61" s="5"/>
      <c r="NZ61" s="5"/>
      <c r="OA61" s="5"/>
      <c r="OB61" s="5"/>
      <c r="OC61" s="5"/>
      <c r="OD61" s="5"/>
      <c r="OE61" s="5"/>
      <c r="OF61" s="5"/>
      <c r="OG61" s="5"/>
      <c r="OH61" s="5"/>
      <c r="OI61" s="5"/>
      <c r="OJ61" s="11"/>
      <c r="OK61" s="5"/>
      <c r="OL61" s="5"/>
      <c r="OM61" s="5"/>
      <c r="ON61" s="5"/>
      <c r="OO61" s="5"/>
      <c r="OP61" s="5"/>
      <c r="OQ61" s="5"/>
      <c r="OR61" s="5"/>
      <c r="OS61" s="5"/>
      <c r="OT61" s="5"/>
      <c r="OU61" s="11"/>
      <c r="OV61" s="5"/>
      <c r="OW61" s="5"/>
      <c r="OX61" s="5"/>
      <c r="OY61" s="5"/>
      <c r="OZ61" s="5"/>
      <c r="PA61" s="5"/>
      <c r="PB61" s="5"/>
      <c r="PC61" s="5"/>
      <c r="PD61" s="5"/>
      <c r="PE61" s="5"/>
      <c r="PF61" s="11"/>
      <c r="PG61" s="5"/>
      <c r="PH61" s="5"/>
      <c r="PI61" s="5"/>
      <c r="PJ61" s="5"/>
      <c r="PK61" s="5"/>
      <c r="PL61" s="5"/>
      <c r="PM61" s="5"/>
      <c r="PN61" s="5"/>
      <c r="PO61" s="5"/>
      <c r="PP61" s="5"/>
      <c r="PQ61" s="11"/>
      <c r="PR61" s="5"/>
      <c r="PS61" s="5"/>
      <c r="PT61" s="5"/>
      <c r="PU61" s="5"/>
      <c r="PV61" s="5"/>
      <c r="PW61" s="5"/>
      <c r="PX61" s="5"/>
      <c r="PY61" s="5"/>
      <c r="PZ61" s="5"/>
      <c r="QA61" s="5"/>
      <c r="QB61" s="4"/>
      <c r="QC61" s="4"/>
      <c r="QD61" s="4"/>
      <c r="QE61" s="4"/>
      <c r="QF61" s="4"/>
      <c r="QG61" s="4"/>
      <c r="QH61" s="4"/>
      <c r="QI61" s="4"/>
      <c r="QJ61" s="4"/>
      <c r="QK61" s="4"/>
      <c r="QL61" s="4"/>
      <c r="QM61" s="4"/>
      <c r="QN61" s="4"/>
      <c r="QO61" s="4"/>
      <c r="QP61" s="4"/>
      <c r="QQ61" s="4"/>
      <c r="QR61" s="4"/>
      <c r="QS61" s="4"/>
      <c r="QT61" s="4"/>
      <c r="QU61" s="4"/>
      <c r="QV61" s="4"/>
      <c r="QW61" s="4"/>
      <c r="QX61" s="6"/>
      <c r="QY61" s="6"/>
      <c r="QZ61" s="6"/>
      <c r="RA61" s="6"/>
      <c r="RB61" s="6"/>
      <c r="RC61" s="6"/>
      <c r="RD61" s="6"/>
      <c r="RE61" s="6"/>
      <c r="RF61" s="6"/>
      <c r="RG61" s="2"/>
      <c r="RH61" s="2"/>
      <c r="RI61" s="7"/>
      <c r="RJ61" s="7"/>
      <c r="RK61" s="7"/>
      <c r="RL61" s="7"/>
      <c r="RM61" s="7"/>
      <c r="RN61" s="7"/>
      <c r="RO61" s="7"/>
      <c r="RP61" s="7"/>
      <c r="RQ61" s="7"/>
      <c r="RR61" s="7"/>
      <c r="RS61" s="7"/>
      <c r="RT61" s="7"/>
      <c r="RU61" s="7"/>
      <c r="RV61" s="7"/>
      <c r="RW61" s="7"/>
      <c r="RX61" s="7"/>
      <c r="RY61" s="7"/>
      <c r="RZ61" s="7"/>
      <c r="SA61" s="7"/>
      <c r="SB61" s="7"/>
      <c r="SC61" s="7"/>
      <c r="SD61" s="7"/>
      <c r="SE61" s="7"/>
      <c r="SF61" s="7"/>
      <c r="SG61" s="7"/>
      <c r="SH61" s="7"/>
      <c r="SI61" s="7"/>
      <c r="SJ61" s="7"/>
      <c r="SK61" s="7" t="s">
        <v>1878</v>
      </c>
      <c r="SL61" s="7" t="s">
        <v>6124</v>
      </c>
      <c r="SM61" s="7" t="s">
        <v>529</v>
      </c>
      <c r="SN61" s="7">
        <v>1</v>
      </c>
      <c r="SO61" s="7" t="s">
        <v>2002</v>
      </c>
      <c r="SP61" s="7" t="s">
        <v>7721</v>
      </c>
      <c r="SQ61" s="7"/>
      <c r="SR61" s="7" t="s">
        <v>529</v>
      </c>
      <c r="SS61" s="2" t="s">
        <v>1880</v>
      </c>
      <c r="ST61" s="2"/>
      <c r="SU61" s="2"/>
      <c r="SV61" s="2"/>
      <c r="SW61" s="2" t="s">
        <v>529</v>
      </c>
      <c r="SX61" s="2"/>
      <c r="SY61" s="2" t="s">
        <v>2002</v>
      </c>
      <c r="SZ61" s="2"/>
      <c r="TA61" s="2"/>
      <c r="TB61" s="2"/>
      <c r="TC61" s="2"/>
      <c r="TD61" s="2"/>
      <c r="TE61" s="2"/>
      <c r="TF61" s="2"/>
      <c r="TG61" s="2"/>
      <c r="TH61" s="2"/>
      <c r="TI61" s="2"/>
      <c r="TJ61" s="2"/>
      <c r="TK61" s="2" t="s">
        <v>7589</v>
      </c>
      <c r="TL61" s="2"/>
      <c r="TM61" s="2">
        <v>-1</v>
      </c>
      <c r="TN61" s="2"/>
      <c r="TO61" s="2" t="s">
        <v>7532</v>
      </c>
      <c r="TP61" s="2"/>
      <c r="TQ61" s="2" t="b">
        <v>1</v>
      </c>
      <c r="TR61" s="2" t="s">
        <v>5397</v>
      </c>
      <c r="TS61" s="2"/>
      <c r="TT61" s="2"/>
      <c r="TU61" s="2"/>
      <c r="TV61" s="2"/>
      <c r="TW61" s="2"/>
      <c r="TX61" s="2"/>
      <c r="TY61" s="2"/>
      <c r="TZ61" s="2"/>
      <c r="UA61" s="2"/>
      <c r="UB61" s="2"/>
      <c r="UC61" s="2"/>
      <c r="UD61" s="2"/>
      <c r="UE61" s="2"/>
      <c r="UF61" s="2"/>
      <c r="UG61" s="2"/>
      <c r="UH61" s="2"/>
      <c r="UI61" s="2"/>
      <c r="UJ61" s="2"/>
      <c r="UK61" s="2"/>
      <c r="UL61" s="2"/>
      <c r="UM61" s="2"/>
      <c r="UN61" s="2"/>
      <c r="UO61" s="2"/>
      <c r="UP61" s="2"/>
      <c r="UQ61" s="2"/>
      <c r="UR61" s="2"/>
      <c r="US61" s="2"/>
      <c r="UT61" s="2"/>
      <c r="UU61" s="2"/>
      <c r="UV61" s="2"/>
      <c r="UW61" s="2"/>
      <c r="UX61" s="2"/>
      <c r="UY61" s="2"/>
      <c r="UZ61" s="2"/>
      <c r="VA61" s="2"/>
      <c r="VB61" s="2"/>
      <c r="VC61" s="2"/>
      <c r="VD61" s="2"/>
      <c r="VE61" s="2"/>
      <c r="VF61" s="2"/>
      <c r="VG61" s="2"/>
      <c r="VH61" s="2"/>
      <c r="VI61" s="2"/>
      <c r="VJ61" s="2"/>
      <c r="VK61" s="2"/>
      <c r="VL61" s="2"/>
      <c r="VM61" s="2"/>
      <c r="VN61" s="2"/>
      <c r="VO61" s="2"/>
      <c r="VP61" s="2"/>
      <c r="VQ61" s="2"/>
      <c r="VR61" s="2"/>
      <c r="VS61" s="2"/>
      <c r="VT61" s="2"/>
      <c r="VU61" s="2"/>
      <c r="VV61" s="2"/>
      <c r="VW61" s="2"/>
      <c r="VX61" s="2"/>
      <c r="VY61" s="2"/>
      <c r="VZ61" s="2"/>
      <c r="WA61" s="2"/>
      <c r="WB61" s="2"/>
      <c r="WC61" s="2"/>
      <c r="WD61" s="2"/>
      <c r="WE61" s="2"/>
      <c r="WF61" s="2"/>
      <c r="WG61" s="2"/>
      <c r="WH61" s="2"/>
      <c r="WI61" s="2"/>
      <c r="WJ61" s="2"/>
      <c r="WK61" s="2"/>
      <c r="WL61" s="2"/>
      <c r="WM61" s="2"/>
      <c r="WN61" s="2"/>
      <c r="WO61" s="2"/>
      <c r="WP61" s="2"/>
      <c r="WQ61" s="2"/>
      <c r="WR61" s="2"/>
      <c r="WS61" s="2"/>
      <c r="WT61" s="2"/>
      <c r="WU61" s="2"/>
      <c r="WV61" s="2"/>
      <c r="WW61" s="2"/>
      <c r="WX61" s="2"/>
      <c r="WY61" s="2"/>
      <c r="WZ61" s="2"/>
      <c r="XA61" s="2"/>
      <c r="XB61" s="2"/>
      <c r="XC61" s="2"/>
      <c r="XD61" s="2"/>
      <c r="XE61" s="2"/>
      <c r="XF61" s="2"/>
      <c r="XG61" s="2"/>
      <c r="XH61" s="2"/>
      <c r="XI61" s="2"/>
      <c r="XJ61" s="2"/>
      <c r="XK61" s="2"/>
      <c r="XL61" s="2"/>
      <c r="XM61" s="2"/>
      <c r="XN61" s="2"/>
      <c r="XO61" s="2"/>
      <c r="XP61" s="2"/>
      <c r="XQ61" s="2"/>
      <c r="XR61" s="2"/>
      <c r="XS61" s="2"/>
      <c r="XT61" s="2"/>
      <c r="XU61" s="2"/>
      <c r="XV61" s="2"/>
      <c r="XW61" s="2"/>
      <c r="XX61" s="2"/>
      <c r="XY61" s="2"/>
      <c r="XZ61" s="2"/>
      <c r="YA61" s="2"/>
      <c r="YB61" s="2"/>
      <c r="YC61" s="2"/>
      <c r="YD61" s="2"/>
      <c r="YE61" s="2"/>
      <c r="YF61" s="2"/>
      <c r="YG61" s="2"/>
      <c r="YH61" s="2"/>
      <c r="YI61" s="2"/>
      <c r="YJ61" s="2"/>
      <c r="YK61" s="2"/>
      <c r="YL61" s="2"/>
      <c r="YM61" s="2"/>
      <c r="YN61" s="2"/>
      <c r="YO61" s="2"/>
      <c r="YP61" s="2"/>
      <c r="YQ61" s="2"/>
      <c r="YR61" s="2"/>
      <c r="YS61" s="2"/>
      <c r="YT61" s="2"/>
      <c r="YU61" s="2"/>
      <c r="YV61" s="2"/>
      <c r="YW61" s="2"/>
      <c r="YX61" s="2"/>
      <c r="YY61" s="2"/>
      <c r="YZ61" s="2"/>
      <c r="ZA61" s="2"/>
      <c r="ZB61" s="2"/>
      <c r="ZC61" s="2"/>
      <c r="ZD61" s="2"/>
      <c r="ZE61" s="2"/>
      <c r="ZF61" s="2"/>
      <c r="ZG61" s="2"/>
      <c r="ZH61" s="2"/>
      <c r="ZI61" s="2"/>
      <c r="ZJ61" s="2"/>
      <c r="ZK61" s="2"/>
      <c r="ZL61" s="2"/>
      <c r="ZM61" s="2"/>
      <c r="ZN61" s="2"/>
      <c r="ZO61" s="2"/>
      <c r="ZP61" s="2"/>
      <c r="ZQ61" s="2"/>
      <c r="ZR61" s="2"/>
      <c r="ZS61" s="2"/>
      <c r="ZT61" s="2"/>
      <c r="ZU61" s="2"/>
      <c r="ZV61" s="2"/>
      <c r="ZW61" s="2"/>
      <c r="ZX61" s="2"/>
      <c r="ZY61" s="2"/>
      <c r="ZZ61" s="2"/>
      <c r="AAA61" s="2"/>
      <c r="AAB61" s="2"/>
      <c r="AAC61" s="2"/>
      <c r="AAD61" s="2"/>
      <c r="AAE61" s="2"/>
      <c r="AAF61" s="2"/>
      <c r="AAG61" s="2"/>
      <c r="AAH61" s="2"/>
      <c r="AAI61" s="2"/>
      <c r="AAJ61" s="2"/>
      <c r="AAK61" s="2"/>
      <c r="AAL61" s="2"/>
      <c r="AAM61" s="2"/>
      <c r="AAN61" s="2"/>
      <c r="AAO61" s="2"/>
      <c r="AAP61" s="2"/>
      <c r="AAQ61" s="2"/>
      <c r="AAR61" s="2"/>
      <c r="AAS61" s="2"/>
      <c r="AAT61" s="2"/>
      <c r="AAU61" s="2"/>
      <c r="AAV61" s="2"/>
      <c r="AAW61" s="2"/>
      <c r="AAX61" s="2"/>
      <c r="AAY61" s="2"/>
      <c r="AAZ61" s="2"/>
      <c r="ABA61" s="2"/>
      <c r="ABB61" s="2"/>
      <c r="ABC61" s="2"/>
      <c r="ABD61" s="2"/>
      <c r="ABE61" s="2"/>
      <c r="ABF61" s="2"/>
      <c r="ABG61" s="2"/>
      <c r="ABH61" s="2"/>
      <c r="ABI61" s="2"/>
      <c r="ABJ61" s="2"/>
      <c r="ABK61" s="2"/>
      <c r="ABL61" s="2"/>
      <c r="ABM61" s="2"/>
      <c r="ABN61" s="2"/>
      <c r="ABO61" s="2"/>
      <c r="ABP61" s="2"/>
      <c r="ABQ61" s="2"/>
      <c r="ABR61" s="2"/>
      <c r="ABS61" s="2"/>
      <c r="ABT61" s="2"/>
      <c r="ABU61" s="2"/>
      <c r="ABV61" s="2"/>
      <c r="ABW61" s="2"/>
      <c r="ABX61" s="2"/>
      <c r="ABY61" s="2"/>
      <c r="ABZ61" s="2"/>
      <c r="ACA61" s="2"/>
      <c r="ACB61" s="2"/>
      <c r="ACC61" s="2"/>
      <c r="ACD61" s="2"/>
      <c r="ACE61" s="2"/>
      <c r="ACF61" s="2"/>
      <c r="ACG61" s="2"/>
      <c r="ACH61" s="2"/>
      <c r="ACI61" s="2"/>
      <c r="ACJ61" s="2"/>
      <c r="ACK61" s="2"/>
      <c r="ACL61" s="2"/>
      <c r="ACM61" s="2"/>
      <c r="ACN61" s="2"/>
      <c r="ACO61" s="2"/>
      <c r="ACP61" s="2"/>
      <c r="ACQ61" s="2"/>
      <c r="ACR61" s="2"/>
      <c r="ACS61" s="2"/>
      <c r="ACT61" s="2"/>
      <c r="ACU61" s="2"/>
      <c r="ACV61" s="2"/>
      <c r="ACW61" s="2"/>
      <c r="ACX61" s="2"/>
      <c r="ACY61" s="2"/>
      <c r="ACZ61" s="2"/>
      <c r="ADA61" s="2"/>
      <c r="ADB61" s="2"/>
      <c r="ADC61" s="2"/>
      <c r="ADD61" s="2"/>
      <c r="ADE61" s="2"/>
      <c r="ADF61" s="2"/>
      <c r="ADG61" s="2"/>
      <c r="ADH61" s="2"/>
      <c r="ADI61" s="2"/>
      <c r="ADJ61" s="2"/>
      <c r="ADK61" s="2"/>
      <c r="ADL61" s="2"/>
      <c r="ADM61" s="2"/>
      <c r="ADN61" s="2"/>
      <c r="ADO61" s="2"/>
      <c r="ADP61" s="2"/>
      <c r="ADQ61" s="2"/>
      <c r="ADR61" s="2"/>
      <c r="ADS61" s="2"/>
      <c r="ADT61" s="2"/>
      <c r="ADU61" s="2"/>
      <c r="ADV61" s="2"/>
      <c r="ADW61" s="2"/>
      <c r="ADX61" s="2"/>
      <c r="ADY61" s="2"/>
      <c r="ADZ61" s="2"/>
      <c r="AEA61" s="2"/>
      <c r="AEB61" s="2"/>
      <c r="AEC61" s="2"/>
      <c r="AED61" s="2"/>
      <c r="AEE61" s="2"/>
      <c r="AEF61" s="2"/>
      <c r="AEG61" s="2"/>
      <c r="AEH61" s="2"/>
      <c r="AEI61" s="2"/>
      <c r="AEJ61" s="2"/>
      <c r="AEK61" s="2"/>
      <c r="AEL61" s="2"/>
      <c r="AEM61" s="2"/>
      <c r="AEN61" s="2"/>
      <c r="AEO61" s="2"/>
      <c r="AEP61" s="2"/>
      <c r="AEQ61" s="2"/>
      <c r="AER61" s="2"/>
      <c r="AES61" s="2"/>
      <c r="AET61" s="2"/>
      <c r="AEU61" s="2"/>
      <c r="AEV61" s="2"/>
      <c r="AEW61" s="2"/>
      <c r="AEX61" s="2"/>
      <c r="AEY61" s="2"/>
      <c r="AEZ61" s="2"/>
      <c r="AFA61" s="2"/>
      <c r="AFB61" s="2"/>
      <c r="AFC61" s="2"/>
      <c r="AFD61" s="2"/>
      <c r="AFE61" s="2"/>
      <c r="AFF61" s="2"/>
      <c r="AFG61" s="2"/>
      <c r="AFH61" s="2"/>
      <c r="AFI61" s="2"/>
      <c r="AFJ61" s="2"/>
      <c r="AFK61" s="2"/>
      <c r="AFL61" s="2"/>
      <c r="AFM61" s="2"/>
      <c r="AFN61" s="2"/>
      <c r="AFO61" s="2"/>
      <c r="AFP61" s="2"/>
      <c r="AFQ61" s="2"/>
      <c r="AFR61" s="2"/>
      <c r="AFS61" s="2"/>
      <c r="AFT61" s="2"/>
      <c r="AFU61" s="2"/>
      <c r="AFV61" s="2"/>
      <c r="AFW61" s="2"/>
      <c r="AFX61" s="2"/>
      <c r="AFY61" s="2"/>
      <c r="AFZ61" s="2"/>
      <c r="AGA61" s="2"/>
      <c r="AGB61" s="2"/>
      <c r="AGC61" s="2"/>
      <c r="AGD61" s="2"/>
      <c r="AGE61" s="2"/>
      <c r="AGF61" s="2"/>
      <c r="AGG61" s="2"/>
      <c r="AGH61" s="2"/>
      <c r="AGI61" s="2"/>
      <c r="AGJ61" s="2"/>
      <c r="AGK61" s="2"/>
      <c r="AGL61" s="2"/>
      <c r="AGM61" s="2"/>
      <c r="AGN61" s="2"/>
      <c r="AGO61" s="2"/>
      <c r="AGP61" s="2"/>
      <c r="AGQ61" s="2"/>
      <c r="AGR61" s="2"/>
      <c r="AGS61" s="2"/>
      <c r="AGT61" s="2"/>
      <c r="AGU61" s="2"/>
      <c r="AGV61" s="2"/>
      <c r="AGW61" s="2"/>
      <c r="AGX61" s="2"/>
      <c r="AGY61" s="2"/>
      <c r="AGZ61" s="2"/>
      <c r="AHA61" s="2"/>
      <c r="AHB61" s="2"/>
      <c r="AHC61" s="2"/>
      <c r="AHD61" s="2"/>
      <c r="AHE61" s="2"/>
      <c r="AHF61" s="2"/>
      <c r="AHG61" s="2"/>
      <c r="AHH61" s="2"/>
      <c r="AHI61" s="2"/>
      <c r="AHJ61" s="2"/>
      <c r="AHK61" s="2"/>
      <c r="AHL61" s="2"/>
      <c r="AHM61" s="2"/>
      <c r="AHN61" s="2"/>
      <c r="AHO61" s="2"/>
      <c r="AHP61" s="2"/>
      <c r="AHQ61" s="2"/>
      <c r="AHR61" s="2"/>
      <c r="AHS61" s="2"/>
      <c r="AHT61" s="2"/>
      <c r="AHU61" s="2"/>
      <c r="AHV61" s="2"/>
      <c r="AHW61" s="2"/>
      <c r="AHX61" s="2"/>
      <c r="AHY61" s="2"/>
      <c r="AHZ61" s="2"/>
      <c r="AIA61" s="2"/>
      <c r="AIB61" s="2"/>
      <c r="AIC61" s="2"/>
      <c r="AID61" s="2"/>
      <c r="AIE61" s="2"/>
      <c r="AIF61" s="2"/>
      <c r="AIG61" s="2"/>
      <c r="AIH61" s="2"/>
      <c r="AII61" s="2"/>
      <c r="AIJ61" s="2"/>
      <c r="AIK61" s="2"/>
      <c r="AIL61" s="2"/>
      <c r="AIM61" s="2"/>
      <c r="AIN61" s="2"/>
      <c r="AIO61" s="2"/>
      <c r="AIP61" s="2"/>
      <c r="AIQ61" s="2"/>
      <c r="AIR61" s="2"/>
      <c r="AIS61" s="2"/>
      <c r="AIT61" s="2"/>
      <c r="AIU61" s="2"/>
      <c r="AIV61" s="2"/>
      <c r="AIW61" s="2"/>
      <c r="AIX61" s="2"/>
      <c r="AIY61" s="2"/>
      <c r="AIZ61" s="2"/>
      <c r="AJA61" s="2"/>
      <c r="AJB61" s="2"/>
      <c r="AJC61" s="2"/>
      <c r="AJD61" s="2"/>
      <c r="AJE61" s="2"/>
      <c r="AJF61" s="2"/>
      <c r="AJG61" s="2"/>
      <c r="AJH61" s="2"/>
      <c r="AJI61" s="2"/>
      <c r="AJJ61" s="2"/>
      <c r="AJK61" s="2"/>
      <c r="AJL61" s="2"/>
      <c r="AJM61" s="2"/>
      <c r="AJN61" s="2"/>
      <c r="AJO61" s="2"/>
      <c r="AJP61" s="2"/>
      <c r="AJQ61" s="2"/>
      <c r="AJR61" s="2"/>
      <c r="AJS61" s="2"/>
      <c r="AJT61" s="2"/>
      <c r="AJU61" s="2"/>
      <c r="AJV61" s="2"/>
      <c r="AJW61" s="2"/>
      <c r="AJX61" s="2"/>
      <c r="AJY61" s="2"/>
      <c r="AJZ61" s="2"/>
      <c r="AKA61" s="2"/>
      <c r="AKB61" s="2"/>
      <c r="AKC61" s="2"/>
      <c r="AKD61" s="2"/>
      <c r="AKE61" s="2"/>
      <c r="AKF61" s="2"/>
      <c r="AKG61" s="2"/>
      <c r="AKH61" s="2"/>
      <c r="AKI61" s="2"/>
      <c r="AKJ61" s="2"/>
      <c r="AKK61" s="2"/>
      <c r="AKL61" s="2"/>
      <c r="AKM61" s="2"/>
      <c r="AKN61" s="2"/>
      <c r="AKO61" s="2"/>
      <c r="AKP61" s="2"/>
      <c r="AKQ61" s="2"/>
      <c r="AKR61" s="2"/>
      <c r="AKS61" s="2"/>
      <c r="AKT61" s="2"/>
      <c r="AKU61" s="2"/>
      <c r="AKV61" s="2"/>
      <c r="AKW61" s="2"/>
      <c r="AKX61" s="2"/>
      <c r="AKY61" s="2"/>
      <c r="AKZ61" s="2"/>
      <c r="ALA61" s="2"/>
      <c r="ALB61" s="2"/>
      <c r="ALC61" s="2"/>
      <c r="ALD61" s="2"/>
      <c r="ALE61" s="2"/>
      <c r="ALF61" s="2"/>
      <c r="ALG61" s="2"/>
      <c r="ALH61" s="2"/>
      <c r="ALI61" s="2"/>
      <c r="ALJ61" s="2"/>
      <c r="ALK61" s="2"/>
      <c r="ALL61" s="2"/>
      <c r="ALM61" s="2"/>
      <c r="ALN61" s="2"/>
      <c r="ALO61" s="2"/>
      <c r="ALP61" s="2"/>
      <c r="ALQ61" s="2"/>
      <c r="ALR61" s="2"/>
      <c r="ALS61" s="2"/>
      <c r="ALT61" s="2"/>
      <c r="ALU61" s="2"/>
      <c r="ALV61" s="2"/>
      <c r="ALW61" s="2"/>
      <c r="ALX61" s="2"/>
      <c r="ALY61" s="2"/>
      <c r="ALZ61" s="2"/>
      <c r="AMA61" s="2"/>
      <c r="AMB61" s="2"/>
      <c r="AMC61" s="2"/>
      <c r="AMD61" s="2"/>
      <c r="AME61" s="2"/>
      <c r="AMF61" s="2"/>
      <c r="AMG61" s="2"/>
      <c r="AMH61" s="2"/>
      <c r="AMI61" s="2"/>
      <c r="AMJ61" s="2"/>
      <c r="AMK61" s="2"/>
      <c r="AML61" s="2"/>
      <c r="AMM61" s="2"/>
      <c r="AMN61" s="2"/>
      <c r="AMO61" s="2"/>
      <c r="AMP61" s="2"/>
      <c r="AMQ61" s="2"/>
      <c r="AMR61" s="2"/>
      <c r="AMS61" s="2"/>
      <c r="AMT61" s="2"/>
      <c r="AMU61" s="2"/>
      <c r="AMV61" s="2"/>
      <c r="AMW61" s="2"/>
      <c r="AMX61" s="2"/>
      <c r="AMY61" s="2"/>
      <c r="AMZ61" s="2"/>
      <c r="ANA61" s="2"/>
      <c r="ANB61" s="2"/>
      <c r="ANC61" s="2"/>
      <c r="AND61" s="2"/>
      <c r="ANE61" s="2"/>
      <c r="ANF61" s="2"/>
      <c r="ANG61" s="2"/>
      <c r="ANH61" s="2"/>
      <c r="ANI61" s="2"/>
      <c r="ANJ61" s="2"/>
      <c r="ANK61" s="2"/>
      <c r="ANL61" s="2"/>
      <c r="ANM61" s="2"/>
      <c r="ANN61" s="2"/>
      <c r="ANO61" s="2"/>
      <c r="ANP61" s="2"/>
      <c r="ANQ61" s="2"/>
      <c r="ANR61" s="2"/>
      <c r="ANS61" s="2"/>
      <c r="ANT61" s="2"/>
      <c r="ANU61" s="2"/>
      <c r="ANV61" s="2"/>
      <c r="ANW61" s="2"/>
      <c r="ANX61" s="2"/>
      <c r="ANY61" s="2"/>
      <c r="ANZ61" s="2"/>
      <c r="AOA61" s="2"/>
      <c r="AOB61" s="2"/>
      <c r="AOC61" s="2"/>
      <c r="AOD61" s="2"/>
      <c r="AOE61" s="2"/>
      <c r="AOF61" s="2"/>
      <c r="AOG61" s="2"/>
      <c r="AOH61" s="2"/>
      <c r="AOI61" s="2"/>
      <c r="AOJ61" s="2"/>
      <c r="AOK61" s="2"/>
      <c r="AOL61" s="2"/>
      <c r="AOM61" s="2"/>
      <c r="AON61" s="2"/>
      <c r="AOO61" s="2"/>
      <c r="AOP61" s="2"/>
      <c r="AOQ61" s="2"/>
      <c r="AOR61" s="2"/>
      <c r="AOS61" s="2"/>
      <c r="AOT61" s="2"/>
      <c r="AOU61" s="2"/>
      <c r="AOV61" s="2"/>
      <c r="AOW61" s="2"/>
      <c r="AOX61" s="2"/>
      <c r="AOY61" s="2"/>
      <c r="AOZ61" s="2"/>
      <c r="APA61" s="2"/>
      <c r="APB61" s="2"/>
      <c r="APC61" s="2"/>
      <c r="APD61" s="2"/>
      <c r="APE61" s="2"/>
      <c r="APF61" s="2"/>
      <c r="APG61" s="2"/>
      <c r="APH61" s="2"/>
      <c r="API61" s="2"/>
      <c r="APJ61" s="2"/>
      <c r="APK61" s="2"/>
      <c r="APL61" s="2"/>
      <c r="APM61" s="2"/>
      <c r="APN61" s="2"/>
      <c r="APO61" s="2"/>
      <c r="APP61" s="2"/>
      <c r="APQ61" s="2"/>
      <c r="APR61" s="2"/>
      <c r="APS61" s="2"/>
      <c r="APT61" s="2"/>
      <c r="APU61" s="2"/>
      <c r="APV61" s="2"/>
      <c r="APW61" s="2"/>
      <c r="APX61" s="2"/>
      <c r="APY61" s="2"/>
      <c r="APZ61" s="2"/>
      <c r="AQA61" s="2"/>
      <c r="AQB61" s="2"/>
      <c r="AQC61" s="2"/>
      <c r="AQD61" s="2"/>
      <c r="AQE61" s="2"/>
      <c r="AQF61" s="2"/>
      <c r="AQG61" s="2"/>
      <c r="AQH61" s="2"/>
      <c r="AQI61" s="2"/>
      <c r="AQJ61" s="2"/>
    </row>
    <row r="62" spans="1:1128" x14ac:dyDescent="0.25">
      <c r="A62" s="1" t="s">
        <v>7785</v>
      </c>
      <c r="C62" s="1" t="s">
        <v>7862</v>
      </c>
      <c r="E62" s="11"/>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11"/>
      <c r="BP62" s="5"/>
      <c r="BQ62" s="5"/>
      <c r="BR62" s="5"/>
      <c r="BS62" s="5"/>
      <c r="BT62" s="5"/>
      <c r="BU62" s="5"/>
      <c r="BV62" s="11"/>
      <c r="BW62" s="5"/>
      <c r="BX62" s="5"/>
      <c r="BY62" s="5"/>
      <c r="BZ62" s="5"/>
      <c r="CA62" s="5"/>
      <c r="CB62" s="11"/>
      <c r="CC62" s="5"/>
      <c r="CD62" s="5"/>
      <c r="CE62" s="5"/>
      <c r="CF62" s="5"/>
      <c r="CG62" s="5"/>
      <c r="CP62" s="1" t="s">
        <v>7748</v>
      </c>
      <c r="CQ62" s="1" t="s">
        <v>7786</v>
      </c>
      <c r="CX62" s="5" t="s">
        <v>2002</v>
      </c>
      <c r="CY62" s="5"/>
      <c r="CZ62" s="5"/>
      <c r="DA62" s="5"/>
      <c r="DB62" s="5"/>
      <c r="DC62" s="5"/>
      <c r="DD62" s="5"/>
      <c r="DE62" s="6">
        <v>1</v>
      </c>
      <c r="DF62" s="2"/>
      <c r="DG62" s="2"/>
      <c r="DH62" s="2"/>
      <c r="DI62" s="2"/>
      <c r="DJ62" s="3"/>
      <c r="DK62" s="3"/>
      <c r="DL62" s="7"/>
      <c r="DM62" s="4"/>
      <c r="DN62" s="4"/>
      <c r="DO62" s="4"/>
      <c r="DP62" s="4"/>
      <c r="DQ62" s="4"/>
      <c r="DR62" s="4"/>
      <c r="DS62" s="4"/>
      <c r="DT62" s="4"/>
      <c r="DU62" s="4"/>
      <c r="DV62" s="4"/>
      <c r="DW62" s="4"/>
      <c r="DX62" s="4"/>
      <c r="DY62" s="4"/>
      <c r="DZ62" s="4"/>
      <c r="EA62" s="4"/>
      <c r="EB62" s="4"/>
      <c r="EC62" s="7" t="s">
        <v>7861</v>
      </c>
      <c r="ED62" s="7" t="s">
        <v>7787</v>
      </c>
      <c r="EE62" s="6"/>
      <c r="EF62" s="2"/>
      <c r="EG62" s="2"/>
      <c r="EH62" s="2"/>
      <c r="EI62" s="2"/>
      <c r="EJ62" s="2"/>
      <c r="EK62" s="2"/>
      <c r="EL62" s="2"/>
      <c r="EM62" s="2"/>
      <c r="EN62" s="3"/>
      <c r="EO62" s="3"/>
      <c r="EP62" s="6"/>
      <c r="EQ62" s="6"/>
      <c r="ER62" s="6"/>
      <c r="ES62" s="6"/>
      <c r="ET62" s="4"/>
      <c r="EU62" s="4"/>
      <c r="EV62" s="4"/>
      <c r="EW62" s="4"/>
      <c r="EX62" s="4"/>
      <c r="EY62" s="4"/>
      <c r="EZ62" s="4"/>
      <c r="FA62" s="4"/>
      <c r="FB62" s="4"/>
      <c r="FC62" s="4"/>
      <c r="FD62" s="4"/>
      <c r="FE62" s="4"/>
      <c r="FF62" s="4"/>
      <c r="FG62" s="4"/>
      <c r="FH62" s="4"/>
      <c r="FI62" s="4"/>
      <c r="FJ62" s="4"/>
      <c r="FK62" s="6"/>
      <c r="FL62" s="6"/>
      <c r="FM62" s="6"/>
      <c r="FN62" s="6"/>
      <c r="FO62" s="6"/>
      <c r="FP62" s="6"/>
      <c r="FQ62" s="6"/>
      <c r="FR62" s="3"/>
      <c r="FS62" s="5" t="s">
        <v>7785</v>
      </c>
      <c r="FT62" s="5"/>
      <c r="FU62" s="5"/>
      <c r="FV62" s="5"/>
      <c r="FW62" s="7"/>
      <c r="FX62" s="7"/>
      <c r="FY62" s="3"/>
      <c r="FZ62" s="4"/>
      <c r="GA62" s="4"/>
      <c r="GB62" s="7"/>
      <c r="GC62" s="7"/>
      <c r="GD62" s="7"/>
      <c r="GE62" s="7"/>
      <c r="GF62" s="2"/>
      <c r="GG62" s="2"/>
      <c r="GH62" s="6"/>
      <c r="GI62" s="6"/>
      <c r="GJ62" s="6"/>
      <c r="GK62" s="6"/>
      <c r="GL62" s="6"/>
      <c r="GM62" s="5"/>
      <c r="GN62" s="5"/>
      <c r="GO62" s="5"/>
      <c r="GP62" s="5"/>
      <c r="GQ62" s="5"/>
      <c r="GR62" s="3"/>
      <c r="GS62" s="3"/>
      <c r="GT62" s="3"/>
      <c r="GU62" s="3"/>
      <c r="GV62" s="3"/>
      <c r="GW62" s="3"/>
      <c r="GX62" s="3"/>
      <c r="GY62" s="3"/>
      <c r="GZ62" s="3"/>
      <c r="HA62" s="3"/>
      <c r="HB62" s="3"/>
      <c r="HC62" s="3"/>
      <c r="HD62" s="3"/>
      <c r="HE62" s="3"/>
      <c r="HF62" s="3"/>
      <c r="HG62" s="3"/>
      <c r="HH62" s="3"/>
      <c r="HI62" s="3"/>
      <c r="HJ62" s="3"/>
      <c r="HK62" s="4"/>
      <c r="HL62" s="4"/>
      <c r="HM62" s="4"/>
      <c r="HN62" s="4"/>
      <c r="HO62" s="4"/>
      <c r="HP62" s="4"/>
      <c r="HQ62" s="4"/>
      <c r="HR62" s="4"/>
      <c r="HS62" s="5"/>
      <c r="HT62" s="5"/>
      <c r="HU62" s="5"/>
      <c r="HV62" s="5"/>
      <c r="HW62" s="5"/>
      <c r="HX62" s="5"/>
      <c r="HY62" s="5"/>
      <c r="HZ62" s="5"/>
      <c r="IA62" s="5"/>
      <c r="IB62" s="5"/>
      <c r="IC62" s="5"/>
      <c r="ID62" s="5"/>
      <c r="IE62" s="5"/>
      <c r="IF62" s="5"/>
      <c r="IG62" s="5"/>
      <c r="IH62" s="5"/>
      <c r="II62" s="5"/>
      <c r="IJ62" s="5"/>
      <c r="IK62" s="5"/>
      <c r="IL62" s="5"/>
      <c r="IM62" s="5"/>
      <c r="IN62" s="6"/>
      <c r="IO62" s="6"/>
      <c r="IP62" s="6"/>
      <c r="IQ62" s="6"/>
      <c r="IR62" s="6"/>
      <c r="IS62" s="6"/>
      <c r="IT62" s="6"/>
      <c r="IU62" s="6"/>
      <c r="IV62" s="6"/>
      <c r="IW62" s="6"/>
      <c r="IX62" s="6"/>
      <c r="IY62" s="4"/>
      <c r="IZ62" s="4"/>
      <c r="JA62" s="4"/>
      <c r="JB62" s="4"/>
      <c r="JC62" s="4"/>
      <c r="JD62" s="4"/>
      <c r="JE62" s="4"/>
      <c r="JF62" s="4"/>
      <c r="JG62" s="4"/>
      <c r="JH62" s="4"/>
      <c r="JI62" s="4"/>
      <c r="JJ62" s="4"/>
      <c r="JK62" s="4"/>
      <c r="JL62" s="4"/>
      <c r="JM62" s="4"/>
      <c r="JN62" s="4"/>
      <c r="JO62" s="4"/>
      <c r="JP62" s="4"/>
      <c r="JQ62" s="4"/>
      <c r="JR62" s="4"/>
      <c r="JS62" s="4"/>
      <c r="JT62" s="4"/>
      <c r="JU62" s="4"/>
      <c r="JV62" s="4"/>
      <c r="JW62" s="4"/>
      <c r="JX62" s="4"/>
      <c r="JY62" s="4"/>
      <c r="JZ62" s="4"/>
      <c r="KA62" s="4"/>
      <c r="KB62" s="4"/>
      <c r="KC62" s="4"/>
      <c r="KD62" s="4"/>
      <c r="KE62" s="4"/>
      <c r="KF62" s="4"/>
      <c r="KG62" s="4"/>
      <c r="KH62" s="4"/>
      <c r="KI62" s="4"/>
      <c r="KJ62" s="4"/>
      <c r="KK62" s="4"/>
      <c r="KL62" s="4"/>
      <c r="KM62" s="4"/>
      <c r="KN62" s="4"/>
      <c r="KO62" s="4"/>
      <c r="KP62" s="4"/>
      <c r="KQ62" s="4"/>
      <c r="KR62" s="4"/>
      <c r="KS62" s="4"/>
      <c r="KT62" s="4"/>
      <c r="KU62" s="4"/>
      <c r="KV62" s="4"/>
      <c r="KW62" s="4"/>
      <c r="KX62" s="4"/>
      <c r="KY62" s="4"/>
      <c r="KZ62" s="4"/>
      <c r="LA62" s="4"/>
      <c r="LB62" s="5"/>
      <c r="LC62" s="5"/>
      <c r="LD62" s="5"/>
      <c r="LE62" s="5"/>
      <c r="LF62" s="5"/>
      <c r="LG62" s="5"/>
      <c r="LH62" s="5"/>
      <c r="LI62" s="5"/>
      <c r="LJ62" s="5"/>
      <c r="LK62" s="5"/>
      <c r="LL62" s="5"/>
      <c r="LM62" s="5"/>
      <c r="LN62" s="5"/>
      <c r="LO62" s="5"/>
      <c r="LP62" s="5"/>
      <c r="LQ62" s="5"/>
      <c r="LR62" s="5"/>
      <c r="LS62" s="5"/>
      <c r="LT62" s="5"/>
      <c r="LU62" s="5"/>
      <c r="LV62" s="5"/>
      <c r="LW62" s="5"/>
      <c r="LX62" s="5"/>
      <c r="LY62" s="5"/>
      <c r="LZ62" s="5"/>
      <c r="MA62" s="5"/>
      <c r="MB62" s="5"/>
      <c r="MC62" s="5"/>
      <c r="MD62" s="5"/>
      <c r="ME62" s="5"/>
      <c r="MF62" s="5"/>
      <c r="MG62" s="5"/>
      <c r="MH62" s="5"/>
      <c r="MI62" s="5"/>
      <c r="MJ62" s="5"/>
      <c r="MK62" s="5"/>
      <c r="ML62" s="5"/>
      <c r="MM62" s="5"/>
      <c r="MN62" s="5"/>
      <c r="MO62" s="5"/>
      <c r="MP62" s="5"/>
      <c r="MQ62" s="5"/>
      <c r="MR62" s="5"/>
      <c r="MS62" s="11"/>
      <c r="MT62" s="5"/>
      <c r="MU62" s="5"/>
      <c r="MV62" s="5"/>
      <c r="MW62" s="5"/>
      <c r="MX62" s="5"/>
      <c r="MY62" s="5"/>
      <c r="MZ62" s="5"/>
      <c r="NA62" s="5"/>
      <c r="NB62" s="5"/>
      <c r="NC62" s="5"/>
      <c r="ND62" s="5"/>
      <c r="NE62" s="5"/>
      <c r="NF62" s="5"/>
      <c r="NG62" s="5"/>
      <c r="NH62" s="5"/>
      <c r="NI62" s="5"/>
      <c r="NJ62" s="5"/>
      <c r="NK62" s="5"/>
      <c r="NL62" s="11"/>
      <c r="NM62" s="5"/>
      <c r="NN62" s="5"/>
      <c r="NO62" s="5"/>
      <c r="NP62" s="5"/>
      <c r="NQ62" s="5"/>
      <c r="NR62" s="5"/>
      <c r="NS62" s="5"/>
      <c r="NT62" s="5"/>
      <c r="NU62" s="5"/>
      <c r="NV62" s="5"/>
      <c r="NW62" s="5"/>
      <c r="NX62" s="11"/>
      <c r="NY62" s="5"/>
      <c r="NZ62" s="5"/>
      <c r="OA62" s="5"/>
      <c r="OB62" s="5"/>
      <c r="OC62" s="5"/>
      <c r="OD62" s="5"/>
      <c r="OE62" s="5"/>
      <c r="OF62" s="5"/>
      <c r="OG62" s="5"/>
      <c r="OH62" s="5"/>
      <c r="OI62" s="5"/>
      <c r="OJ62" s="11"/>
      <c r="OK62" s="5"/>
      <c r="OL62" s="5"/>
      <c r="OM62" s="5"/>
      <c r="ON62" s="5"/>
      <c r="OO62" s="5"/>
      <c r="OP62" s="5"/>
      <c r="OQ62" s="5"/>
      <c r="OR62" s="5"/>
      <c r="OS62" s="5"/>
      <c r="OT62" s="5"/>
      <c r="OU62" s="11"/>
      <c r="OV62" s="5"/>
      <c r="OW62" s="5"/>
      <c r="OX62" s="5"/>
      <c r="OY62" s="5"/>
      <c r="OZ62" s="5"/>
      <c r="PA62" s="5"/>
      <c r="PB62" s="5"/>
      <c r="PC62" s="5"/>
      <c r="PD62" s="5"/>
      <c r="PE62" s="5"/>
      <c r="PF62" s="11"/>
      <c r="PG62" s="5"/>
      <c r="PH62" s="5"/>
      <c r="PI62" s="5"/>
      <c r="PJ62" s="5"/>
      <c r="PK62" s="5"/>
      <c r="PL62" s="5"/>
      <c r="PM62" s="5"/>
      <c r="PN62" s="5"/>
      <c r="PO62" s="5"/>
      <c r="PP62" s="5"/>
      <c r="PQ62" s="11"/>
      <c r="PR62" s="5"/>
      <c r="PS62" s="5"/>
      <c r="PT62" s="5"/>
      <c r="PU62" s="5"/>
      <c r="PV62" s="5"/>
      <c r="PW62" s="5"/>
      <c r="PX62" s="5"/>
      <c r="PY62" s="5"/>
      <c r="PZ62" s="5"/>
      <c r="QA62" s="5"/>
      <c r="QB62" s="4"/>
      <c r="QC62" s="4"/>
      <c r="QD62" s="4"/>
      <c r="QE62" s="4"/>
      <c r="QF62" s="4"/>
      <c r="QG62" s="4"/>
      <c r="QH62" s="4"/>
      <c r="QI62" s="4"/>
      <c r="QJ62" s="4"/>
      <c r="QK62" s="4"/>
      <c r="QL62" s="4"/>
      <c r="QM62" s="4"/>
      <c r="QN62" s="4"/>
      <c r="QO62" s="4"/>
      <c r="QP62" s="4"/>
      <c r="QQ62" s="4"/>
      <c r="QR62" s="4"/>
      <c r="QS62" s="4"/>
      <c r="QT62" s="4"/>
      <c r="QU62" s="4"/>
      <c r="QV62" s="4"/>
      <c r="QW62" s="4"/>
      <c r="QX62" s="6"/>
      <c r="QY62" s="6"/>
      <c r="QZ62" s="6"/>
      <c r="RA62" s="6"/>
      <c r="RB62" s="6"/>
      <c r="RC62" s="6"/>
      <c r="RD62" s="6"/>
      <c r="RE62" s="6"/>
      <c r="RF62" s="6"/>
      <c r="RG62" s="2"/>
      <c r="RH62" s="2"/>
      <c r="RI62" s="7"/>
      <c r="RJ62" s="7"/>
      <c r="RK62" s="7"/>
      <c r="RL62" s="7"/>
      <c r="RM62" s="7"/>
      <c r="RN62" s="7"/>
      <c r="RO62" s="7"/>
      <c r="RP62" s="7"/>
      <c r="RQ62" s="7"/>
      <c r="RR62" s="7"/>
      <c r="RS62" s="7"/>
      <c r="RT62" s="7"/>
      <c r="RU62" s="7"/>
      <c r="RV62" s="7"/>
      <c r="RW62" s="7"/>
      <c r="RX62" s="7"/>
      <c r="RY62" s="7"/>
      <c r="RZ62" s="7"/>
      <c r="SA62" s="7"/>
      <c r="SB62" s="7"/>
      <c r="SC62" s="7"/>
      <c r="SD62" s="7"/>
      <c r="SE62" s="7"/>
      <c r="SF62" s="7"/>
      <c r="SG62" s="7"/>
      <c r="SH62" s="7"/>
      <c r="SI62" s="7"/>
      <c r="SJ62" s="7"/>
      <c r="SK62" s="7"/>
      <c r="SL62" s="7"/>
      <c r="SM62" s="7"/>
      <c r="SN62" s="7"/>
      <c r="SO62" s="7"/>
      <c r="SP62" s="7"/>
      <c r="SQ62" s="7"/>
      <c r="SR62" s="7"/>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VW62" s="2"/>
      <c r="VX62" s="2"/>
      <c r="VY62" s="2"/>
      <c r="VZ62" s="2"/>
      <c r="WA62" s="2"/>
      <c r="WB62" s="2"/>
      <c r="WC62" s="2"/>
      <c r="WD62" s="2"/>
      <c r="WE62" s="2"/>
      <c r="WF62" s="2"/>
      <c r="WG62" s="2"/>
      <c r="WH62" s="2"/>
      <c r="WI62" s="2"/>
      <c r="WJ62" s="2"/>
      <c r="WK62" s="2"/>
      <c r="WL62" s="2"/>
      <c r="WM62" s="2"/>
      <c r="WN62" s="2"/>
      <c r="WO62" s="2"/>
      <c r="WP62" s="2"/>
      <c r="WQ62" s="2"/>
      <c r="WR62" s="2"/>
      <c r="WS62" s="2"/>
      <c r="WT62" s="2"/>
      <c r="WU62" s="2"/>
      <c r="WV62" s="2"/>
      <c r="WW62" s="2"/>
      <c r="WX62" s="2"/>
      <c r="WY62" s="2"/>
      <c r="WZ62" s="2"/>
      <c r="XA62" s="2"/>
      <c r="XB62" s="2"/>
      <c r="XC62" s="2"/>
      <c r="XD62" s="2"/>
      <c r="XE62" s="2"/>
      <c r="XF62" s="2"/>
      <c r="XG62" s="2"/>
      <c r="XH62" s="2"/>
      <c r="XI62" s="2"/>
      <c r="XJ62" s="2"/>
      <c r="XK62" s="2"/>
      <c r="XL62" s="2"/>
      <c r="XM62" s="2"/>
      <c r="XN62" s="2"/>
      <c r="XO62" s="2"/>
      <c r="XP62" s="2"/>
      <c r="XQ62" s="2"/>
      <c r="XR62" s="2"/>
      <c r="XS62" s="2"/>
      <c r="XT62" s="2"/>
      <c r="XU62" s="2"/>
      <c r="XV62" s="2"/>
      <c r="XW62" s="2"/>
      <c r="XX62" s="2"/>
      <c r="XY62" s="2"/>
      <c r="XZ62" s="2"/>
      <c r="YA62" s="2"/>
      <c r="YB62" s="2"/>
      <c r="YC62" s="2"/>
      <c r="YD62" s="2"/>
      <c r="YE62" s="2"/>
      <c r="YF62" s="2"/>
      <c r="YG62" s="2"/>
      <c r="YH62" s="2"/>
      <c r="YI62" s="2"/>
      <c r="YJ62" s="2"/>
      <c r="YK62" s="2"/>
      <c r="YL62" s="2"/>
      <c r="YM62" s="2"/>
      <c r="YN62" s="2"/>
      <c r="YO62" s="2"/>
      <c r="YP62" s="2"/>
      <c r="YQ62" s="2"/>
      <c r="YR62" s="2"/>
      <c r="YS62" s="2"/>
      <c r="YT62" s="2"/>
      <c r="YU62" s="2"/>
      <c r="YV62" s="2"/>
      <c r="YW62" s="2"/>
      <c r="YX62" s="2"/>
      <c r="YY62" s="2"/>
      <c r="YZ62" s="2"/>
      <c r="ZA62" s="2"/>
      <c r="ZB62" s="2"/>
      <c r="ZC62" s="2"/>
      <c r="ZD62" s="2"/>
      <c r="ZE62" s="2"/>
      <c r="ZF62" s="2"/>
      <c r="ZG62" s="2"/>
      <c r="ZH62" s="2"/>
      <c r="ZI62" s="2"/>
      <c r="ZJ62" s="2"/>
      <c r="ZK62" s="2"/>
      <c r="ZL62" s="2"/>
      <c r="ZM62" s="2"/>
      <c r="ZN62" s="2"/>
      <c r="ZO62" s="2"/>
      <c r="ZP62" s="2"/>
      <c r="ZQ62" s="2"/>
      <c r="ZR62" s="2"/>
      <c r="ZS62" s="2"/>
      <c r="ZT62" s="2"/>
      <c r="ZU62" s="2"/>
      <c r="ZV62" s="2"/>
      <c r="ZW62" s="2"/>
      <c r="ZX62" s="2"/>
      <c r="ZY62" s="2"/>
      <c r="ZZ62" s="2"/>
      <c r="AAA62" s="2"/>
      <c r="AAB62" s="2"/>
      <c r="AAC62" s="2"/>
      <c r="AAD62" s="2"/>
      <c r="AAE62" s="2"/>
      <c r="AAF62" s="2"/>
      <c r="AAG62" s="2"/>
      <c r="AAH62" s="2"/>
      <c r="AAI62" s="2"/>
      <c r="AAJ62" s="2"/>
      <c r="AAK62" s="2"/>
      <c r="AAL62" s="2"/>
      <c r="AAM62" s="2"/>
      <c r="AAN62" s="2"/>
      <c r="AAO62" s="2"/>
      <c r="AAP62" s="2"/>
      <c r="AAQ62" s="2"/>
      <c r="AAR62" s="2"/>
      <c r="AAS62" s="2"/>
      <c r="AAT62" s="2"/>
      <c r="AAU62" s="2"/>
      <c r="AAV62" s="2"/>
      <c r="AAW62" s="2"/>
      <c r="AAX62" s="2"/>
      <c r="AAY62" s="2"/>
      <c r="AAZ62" s="2"/>
      <c r="ABA62" s="2"/>
      <c r="ABB62" s="2"/>
      <c r="ABC62" s="2"/>
      <c r="ABD62" s="2"/>
      <c r="ABE62" s="2"/>
      <c r="ABF62" s="2"/>
      <c r="ABG62" s="2"/>
      <c r="ABH62" s="2"/>
      <c r="ABI62" s="2"/>
      <c r="ABJ62" s="2"/>
      <c r="ABK62" s="2"/>
      <c r="ABL62" s="2"/>
      <c r="ABM62" s="2"/>
      <c r="ABN62" s="2"/>
      <c r="ABO62" s="2"/>
      <c r="ABP62" s="2"/>
      <c r="ABQ62" s="2"/>
      <c r="ABR62" s="2"/>
      <c r="ABS62" s="2"/>
      <c r="ABT62" s="2"/>
      <c r="ABU62" s="2"/>
      <c r="ABV62" s="2"/>
      <c r="ABW62" s="2"/>
      <c r="ABX62" s="2"/>
      <c r="ABY62" s="2"/>
      <c r="ABZ62" s="2"/>
      <c r="ACA62" s="2"/>
      <c r="ACB62" s="2"/>
      <c r="ACC62" s="2"/>
      <c r="ACD62" s="2"/>
      <c r="ACE62" s="2"/>
      <c r="ACF62" s="2"/>
      <c r="ACG62" s="2"/>
      <c r="ACH62" s="2"/>
      <c r="ACI62" s="2"/>
      <c r="ACJ62" s="2"/>
      <c r="ACK62" s="2"/>
      <c r="ACL62" s="2"/>
      <c r="ACM62" s="2"/>
      <c r="ACN62" s="2"/>
      <c r="ACO62" s="2"/>
      <c r="ACP62" s="2"/>
      <c r="ACQ62" s="2"/>
      <c r="ACR62" s="2"/>
      <c r="ACS62" s="2"/>
      <c r="ACT62" s="2"/>
      <c r="ACU62" s="2"/>
      <c r="ACV62" s="2"/>
      <c r="ACW62" s="2"/>
      <c r="ACX62" s="2"/>
      <c r="ACY62" s="2"/>
      <c r="ACZ62" s="2"/>
      <c r="ADA62" s="2"/>
      <c r="ADB62" s="2"/>
      <c r="ADC62" s="2"/>
      <c r="ADD62" s="2"/>
      <c r="ADE62" s="2"/>
      <c r="ADF62" s="2"/>
      <c r="ADG62" s="2"/>
      <c r="ADH62" s="2"/>
      <c r="ADI62" s="2"/>
      <c r="ADJ62" s="2"/>
      <c r="ADK62" s="2"/>
      <c r="ADL62" s="2"/>
      <c r="ADM62" s="2"/>
      <c r="ADN62" s="2"/>
      <c r="ADO62" s="2"/>
      <c r="ADP62" s="2"/>
      <c r="ADQ62" s="2"/>
      <c r="ADR62" s="2"/>
      <c r="ADS62" s="2"/>
      <c r="ADT62" s="2"/>
      <c r="ADU62" s="2"/>
      <c r="ADV62" s="2"/>
      <c r="ADW62" s="2"/>
      <c r="ADX62" s="2"/>
      <c r="ADY62" s="2"/>
      <c r="ADZ62" s="2"/>
      <c r="AEA62" s="2"/>
      <c r="AEB62" s="2"/>
      <c r="AEC62" s="2"/>
      <c r="AED62" s="2"/>
      <c r="AEE62" s="2"/>
      <c r="AEF62" s="2"/>
      <c r="AEG62" s="2"/>
      <c r="AEH62" s="2"/>
      <c r="AEI62" s="2"/>
      <c r="AEJ62" s="2"/>
      <c r="AEK62" s="2"/>
      <c r="AEL62" s="2"/>
      <c r="AEM62" s="2"/>
      <c r="AEN62" s="2"/>
      <c r="AEO62" s="2"/>
      <c r="AEP62" s="2"/>
      <c r="AEQ62" s="2"/>
      <c r="AER62" s="2"/>
      <c r="AES62" s="2"/>
      <c r="AET62" s="2"/>
      <c r="AEU62" s="2"/>
      <c r="AEV62" s="2"/>
      <c r="AEW62" s="2"/>
      <c r="AEX62" s="2"/>
      <c r="AEY62" s="2"/>
      <c r="AEZ62" s="2"/>
      <c r="AFA62" s="2"/>
      <c r="AFB62" s="2"/>
      <c r="AFC62" s="2"/>
      <c r="AFD62" s="2"/>
      <c r="AFE62" s="2"/>
      <c r="AFF62" s="2"/>
      <c r="AFG62" s="2"/>
      <c r="AFH62" s="2"/>
      <c r="AFI62" s="2"/>
      <c r="AFJ62" s="2"/>
      <c r="AFK62" s="2"/>
      <c r="AFL62" s="2"/>
      <c r="AFM62" s="2"/>
      <c r="AFN62" s="2"/>
      <c r="AFO62" s="2"/>
      <c r="AFP62" s="2"/>
      <c r="AFQ62" s="2"/>
      <c r="AFR62" s="2"/>
      <c r="AFS62" s="2"/>
      <c r="AFT62" s="2"/>
      <c r="AFU62" s="2"/>
      <c r="AFV62" s="2"/>
      <c r="AFW62" s="2"/>
      <c r="AFX62" s="2"/>
      <c r="AFY62" s="2"/>
      <c r="AFZ62" s="2"/>
      <c r="AGA62" s="2"/>
      <c r="AGB62" s="2"/>
      <c r="AGC62" s="2"/>
      <c r="AGD62" s="2"/>
      <c r="AGE62" s="2"/>
      <c r="AGF62" s="2"/>
      <c r="AGG62" s="2"/>
      <c r="AGH62" s="2"/>
      <c r="AGI62" s="2"/>
      <c r="AGJ62" s="2"/>
      <c r="AGK62" s="2"/>
      <c r="AGL62" s="2"/>
      <c r="AGM62" s="2"/>
      <c r="AGN62" s="2"/>
      <c r="AGO62" s="2"/>
      <c r="AGP62" s="2"/>
      <c r="AGQ62" s="2"/>
      <c r="AGR62" s="2"/>
      <c r="AGS62" s="2"/>
      <c r="AGT62" s="2"/>
      <c r="AGU62" s="2"/>
      <c r="AGV62" s="2"/>
      <c r="AGW62" s="2"/>
      <c r="AGX62" s="2"/>
      <c r="AGY62" s="2"/>
      <c r="AGZ62" s="2"/>
      <c r="AHA62" s="2"/>
      <c r="AHB62" s="2"/>
      <c r="AHC62" s="2"/>
      <c r="AHD62" s="2"/>
      <c r="AHE62" s="2"/>
      <c r="AHF62" s="2"/>
      <c r="AHG62" s="2"/>
      <c r="AHH62" s="2"/>
      <c r="AHI62" s="2"/>
      <c r="AHJ62" s="2"/>
      <c r="AHK62" s="2"/>
      <c r="AHL62" s="2"/>
      <c r="AHM62" s="2"/>
      <c r="AHN62" s="2"/>
      <c r="AHO62" s="2"/>
      <c r="AHP62" s="2"/>
      <c r="AHQ62" s="2"/>
      <c r="AHR62" s="2"/>
      <c r="AHS62" s="2"/>
      <c r="AHT62" s="2"/>
      <c r="AHU62" s="2"/>
      <c r="AHV62" s="2"/>
      <c r="AHW62" s="2"/>
      <c r="AHX62" s="2"/>
      <c r="AHY62" s="2"/>
      <c r="AHZ62" s="2"/>
      <c r="AIA62" s="2"/>
      <c r="AIB62" s="2"/>
      <c r="AIC62" s="2"/>
      <c r="AID62" s="2"/>
      <c r="AIE62" s="2"/>
      <c r="AIF62" s="2"/>
      <c r="AIG62" s="2"/>
      <c r="AIH62" s="2"/>
      <c r="AII62" s="2"/>
      <c r="AIJ62" s="2"/>
      <c r="AIK62" s="2"/>
      <c r="AIL62" s="2"/>
      <c r="AIM62" s="2"/>
      <c r="AIN62" s="2"/>
      <c r="AIO62" s="2"/>
      <c r="AIP62" s="2"/>
      <c r="AIQ62" s="2"/>
      <c r="AIR62" s="2"/>
      <c r="AIS62" s="2"/>
      <c r="AIT62" s="2"/>
      <c r="AIU62" s="2"/>
      <c r="AIV62" s="2"/>
      <c r="AIW62" s="2"/>
      <c r="AIX62" s="2"/>
      <c r="AIY62" s="2"/>
      <c r="AIZ62" s="2"/>
      <c r="AJA62" s="2"/>
      <c r="AJB62" s="2"/>
      <c r="AJC62" s="2"/>
      <c r="AJD62" s="2"/>
      <c r="AJE62" s="2"/>
      <c r="AJF62" s="2"/>
      <c r="AJG62" s="2"/>
      <c r="AJH62" s="2"/>
      <c r="AJI62" s="2"/>
      <c r="AJJ62" s="2"/>
      <c r="AJK62" s="2"/>
      <c r="AJL62" s="2"/>
      <c r="AJM62" s="2"/>
      <c r="AJN62" s="2"/>
      <c r="AJO62" s="2"/>
      <c r="AJP62" s="2"/>
      <c r="AJQ62" s="2"/>
      <c r="AJR62" s="2"/>
      <c r="AJS62" s="2"/>
      <c r="AJT62" s="2"/>
      <c r="AJU62" s="2"/>
      <c r="AJV62" s="2"/>
      <c r="AJW62" s="2"/>
      <c r="AJX62" s="2"/>
      <c r="AJY62" s="2"/>
      <c r="AJZ62" s="2"/>
      <c r="AKA62" s="2"/>
      <c r="AKB62" s="2"/>
      <c r="AKC62" s="2"/>
      <c r="AKD62" s="2"/>
      <c r="AKE62" s="2"/>
      <c r="AKF62" s="2"/>
      <c r="AKG62" s="2"/>
      <c r="AKH62" s="2"/>
      <c r="AKI62" s="2"/>
      <c r="AKJ62" s="2"/>
      <c r="AKK62" s="2"/>
      <c r="AKL62" s="2"/>
      <c r="AKM62" s="2"/>
      <c r="AKN62" s="2"/>
      <c r="AKO62" s="2"/>
      <c r="AKP62" s="2"/>
      <c r="AKQ62" s="2"/>
      <c r="AKR62" s="2"/>
      <c r="AKS62" s="2"/>
      <c r="AKT62" s="2"/>
      <c r="AKU62" s="2"/>
      <c r="AKV62" s="2"/>
      <c r="AKW62" s="2"/>
      <c r="AKX62" s="2"/>
      <c r="AKY62" s="2"/>
      <c r="AKZ62" s="2"/>
      <c r="ALA62" s="2"/>
      <c r="ALB62" s="2"/>
      <c r="ALC62" s="2"/>
      <c r="ALD62" s="2"/>
      <c r="ALE62" s="2"/>
      <c r="ALF62" s="2"/>
      <c r="ALG62" s="2"/>
      <c r="ALH62" s="2"/>
      <c r="ALI62" s="2"/>
      <c r="ALJ62" s="2"/>
      <c r="ALK62" s="2"/>
      <c r="ALL62" s="2"/>
      <c r="ALM62" s="2"/>
      <c r="ALN62" s="2"/>
      <c r="ALO62" s="2"/>
      <c r="ALP62" s="2"/>
      <c r="ALQ62" s="2"/>
      <c r="ALR62" s="2"/>
      <c r="ALS62" s="2"/>
      <c r="ALT62" s="2"/>
      <c r="ALU62" s="2"/>
      <c r="ALV62" s="2"/>
      <c r="ALW62" s="2"/>
      <c r="ALX62" s="2"/>
      <c r="ALY62" s="2"/>
      <c r="ALZ62" s="2"/>
      <c r="AMA62" s="2"/>
      <c r="AMB62" s="2"/>
      <c r="AMC62" s="2"/>
      <c r="AMD62" s="2"/>
      <c r="AME62" s="2"/>
      <c r="AMF62" s="2"/>
      <c r="AMG62" s="2"/>
      <c r="AMH62" s="2"/>
      <c r="AMI62" s="2"/>
      <c r="AMJ62" s="2"/>
      <c r="AMK62" s="2"/>
      <c r="AML62" s="2"/>
      <c r="AMM62" s="2"/>
      <c r="AMN62" s="2"/>
      <c r="AMO62" s="2"/>
      <c r="AMP62" s="2"/>
      <c r="AMQ62" s="2"/>
      <c r="AMR62" s="2"/>
      <c r="AMS62" s="2"/>
      <c r="AMT62" s="2"/>
      <c r="AMU62" s="2"/>
      <c r="AMV62" s="2"/>
      <c r="AMW62" s="2"/>
      <c r="AMX62" s="2"/>
      <c r="AMY62" s="2"/>
      <c r="AMZ62" s="2"/>
      <c r="ANA62" s="2"/>
      <c r="ANB62" s="2"/>
      <c r="ANC62" s="2"/>
      <c r="AND62" s="2"/>
      <c r="ANE62" s="2"/>
      <c r="ANF62" s="2"/>
      <c r="ANG62" s="2"/>
      <c r="ANH62" s="2"/>
      <c r="ANI62" s="2"/>
      <c r="ANJ62" s="2"/>
      <c r="ANK62" s="2"/>
      <c r="ANL62" s="2"/>
      <c r="ANM62" s="2"/>
      <c r="ANN62" s="2"/>
      <c r="ANO62" s="2"/>
      <c r="ANP62" s="2"/>
      <c r="ANQ62" s="2"/>
      <c r="ANR62" s="2"/>
      <c r="ANS62" s="2"/>
      <c r="ANT62" s="2"/>
      <c r="ANU62" s="2"/>
      <c r="ANV62" s="2"/>
      <c r="ANW62" s="2"/>
      <c r="ANX62" s="2"/>
      <c r="ANY62" s="2"/>
      <c r="ANZ62" s="2"/>
      <c r="AOA62" s="2"/>
      <c r="AOB62" s="2"/>
      <c r="AOC62" s="2"/>
      <c r="AOD62" s="2"/>
      <c r="AOE62" s="2"/>
      <c r="AOF62" s="2"/>
      <c r="AOG62" s="2"/>
      <c r="AOH62" s="2"/>
      <c r="AOI62" s="2"/>
      <c r="AOJ62" s="2"/>
      <c r="AOK62" s="2"/>
      <c r="AOL62" s="2"/>
      <c r="AOM62" s="2"/>
      <c r="AON62" s="2"/>
      <c r="AOO62" s="2"/>
      <c r="AOP62" s="2"/>
      <c r="AOQ62" s="2"/>
      <c r="AOR62" s="2"/>
      <c r="AOS62" s="2"/>
      <c r="AOT62" s="2"/>
      <c r="AOU62" s="2"/>
      <c r="AOV62" s="2"/>
      <c r="AOW62" s="2"/>
      <c r="AOX62" s="2"/>
      <c r="AOY62" s="2"/>
      <c r="AOZ62" s="2"/>
      <c r="APA62" s="2"/>
      <c r="APB62" s="2"/>
      <c r="APC62" s="2"/>
      <c r="APD62" s="2"/>
      <c r="APE62" s="2"/>
      <c r="APF62" s="2"/>
      <c r="APG62" s="2"/>
      <c r="APH62" s="2"/>
      <c r="API62" s="2"/>
      <c r="APJ62" s="2"/>
      <c r="APK62" s="2"/>
      <c r="APL62" s="2"/>
      <c r="APM62" s="2"/>
      <c r="APN62" s="2"/>
      <c r="APO62" s="2"/>
      <c r="APP62" s="2"/>
      <c r="APQ62" s="2"/>
      <c r="APR62" s="2"/>
      <c r="APS62" s="2"/>
      <c r="APT62" s="2"/>
      <c r="APU62" s="2"/>
      <c r="APV62" s="2"/>
      <c r="APW62" s="2"/>
      <c r="APX62" s="2"/>
      <c r="APY62" s="2"/>
      <c r="APZ62" s="2"/>
      <c r="AQA62" s="2"/>
      <c r="AQB62" s="2"/>
      <c r="AQC62" s="2"/>
      <c r="AQD62" s="2"/>
      <c r="AQE62" s="2"/>
      <c r="AQF62" s="2"/>
      <c r="AQG62" s="2"/>
      <c r="AQH62" s="2"/>
      <c r="AQI62" s="2"/>
      <c r="AQJ62" s="2"/>
    </row>
    <row r="63" spans="1:1128" x14ac:dyDescent="0.25">
      <c r="A63" s="1" t="s">
        <v>7788</v>
      </c>
      <c r="C63" s="1" t="s">
        <v>7863</v>
      </c>
      <c r="E63" s="11" t="s">
        <v>7907</v>
      </c>
      <c r="F63" s="5" t="s">
        <v>6523</v>
      </c>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11"/>
      <c r="BP63" s="5"/>
      <c r="BQ63" s="5"/>
      <c r="BR63" s="5"/>
      <c r="BS63" s="5"/>
      <c r="BT63" s="5"/>
      <c r="BU63" s="5"/>
      <c r="BV63" s="11"/>
      <c r="BW63" s="5"/>
      <c r="BX63" s="5"/>
      <c r="BY63" s="5"/>
      <c r="BZ63" s="5"/>
      <c r="CA63" s="5"/>
      <c r="CB63" s="11"/>
      <c r="CC63" s="5"/>
      <c r="CD63" s="5"/>
      <c r="CE63" s="5"/>
      <c r="CF63" s="5"/>
      <c r="CG63" s="5"/>
      <c r="CP63" s="1" t="s">
        <v>7749</v>
      </c>
      <c r="CX63" s="5" t="s">
        <v>2002</v>
      </c>
      <c r="CY63" s="5"/>
      <c r="CZ63" s="5"/>
      <c r="DA63" s="5"/>
      <c r="DB63" s="5"/>
      <c r="DC63" s="5"/>
      <c r="DD63" s="5"/>
      <c r="DE63" s="6">
        <v>1</v>
      </c>
      <c r="DF63" s="2"/>
      <c r="DG63" s="2"/>
      <c r="DH63" s="2"/>
      <c r="DI63" s="2"/>
      <c r="DJ63" s="3" t="s">
        <v>7314</v>
      </c>
      <c r="DK63" s="3"/>
      <c r="DL63" s="7"/>
      <c r="DM63" s="4"/>
      <c r="DN63" s="4"/>
      <c r="DO63" s="4"/>
      <c r="DP63" s="4"/>
      <c r="DQ63" s="4"/>
      <c r="DR63" s="4"/>
      <c r="DS63" s="4"/>
      <c r="DT63" s="4"/>
      <c r="DU63" s="4"/>
      <c r="DV63" s="4"/>
      <c r="DW63" s="4"/>
      <c r="DX63" s="4"/>
      <c r="DY63" s="4"/>
      <c r="DZ63" s="4"/>
      <c r="EA63" s="4"/>
      <c r="EB63" s="4"/>
      <c r="EC63" s="7"/>
      <c r="ED63" s="7"/>
      <c r="EE63" s="6"/>
      <c r="EF63" s="2"/>
      <c r="EG63" s="2"/>
      <c r="EH63" s="2"/>
      <c r="EI63" s="2"/>
      <c r="EJ63" s="2"/>
      <c r="EK63" s="2"/>
      <c r="EL63" s="2"/>
      <c r="EM63" s="2"/>
      <c r="EN63" s="3"/>
      <c r="EO63" s="3"/>
      <c r="EP63" s="6"/>
      <c r="EQ63" s="6"/>
      <c r="ER63" s="6"/>
      <c r="ES63" s="6"/>
      <c r="ET63" s="4"/>
      <c r="EU63" s="4"/>
      <c r="EV63" s="4"/>
      <c r="EW63" s="4"/>
      <c r="EX63" s="4"/>
      <c r="EY63" s="4"/>
      <c r="EZ63" s="4"/>
      <c r="FA63" s="4"/>
      <c r="FB63" s="4"/>
      <c r="FC63" s="4"/>
      <c r="FD63" s="4"/>
      <c r="FE63" s="4"/>
      <c r="FF63" s="4"/>
      <c r="FG63" s="4"/>
      <c r="FH63" s="4"/>
      <c r="FI63" s="4"/>
      <c r="FJ63" s="4"/>
      <c r="FK63" s="6"/>
      <c r="FL63" s="6"/>
      <c r="FM63" s="6"/>
      <c r="FN63" s="6"/>
      <c r="FO63" s="6"/>
      <c r="FP63" s="6"/>
      <c r="FQ63" s="6"/>
      <c r="FR63" s="3"/>
      <c r="FS63" s="5"/>
      <c r="FT63" s="5"/>
      <c r="FU63" s="5"/>
      <c r="FV63" s="5"/>
      <c r="FW63" s="7"/>
      <c r="FX63" s="7"/>
      <c r="FY63" s="3"/>
      <c r="FZ63" s="4"/>
      <c r="GA63" s="4"/>
      <c r="GB63" s="7"/>
      <c r="GC63" s="7"/>
      <c r="GD63" s="7"/>
      <c r="GE63" s="7"/>
      <c r="GF63" s="2"/>
      <c r="GG63" s="2"/>
      <c r="GH63" s="6"/>
      <c r="GI63" s="6"/>
      <c r="GJ63" s="6"/>
      <c r="GK63" s="6"/>
      <c r="GL63" s="6"/>
      <c r="GM63" s="5"/>
      <c r="GN63" s="5"/>
      <c r="GO63" s="5"/>
      <c r="GP63" s="5"/>
      <c r="GQ63" s="5"/>
      <c r="GR63" s="3"/>
      <c r="GS63" s="3"/>
      <c r="GT63" s="3"/>
      <c r="GU63" s="3"/>
      <c r="GV63" s="3"/>
      <c r="GW63" s="3"/>
      <c r="GX63" s="3"/>
      <c r="GY63" s="3"/>
      <c r="GZ63" s="3"/>
      <c r="HA63" s="3"/>
      <c r="HB63" s="3"/>
      <c r="HC63" s="3"/>
      <c r="HD63" s="3"/>
      <c r="HE63" s="3"/>
      <c r="HF63" s="3"/>
      <c r="HG63" s="3"/>
      <c r="HH63" s="3"/>
      <c r="HI63" s="3"/>
      <c r="HJ63" s="3"/>
      <c r="HK63" s="4"/>
      <c r="HL63" s="4"/>
      <c r="HM63" s="4"/>
      <c r="HN63" s="4"/>
      <c r="HO63" s="4"/>
      <c r="HP63" s="4"/>
      <c r="HQ63" s="4"/>
      <c r="HR63" s="4"/>
      <c r="HS63" s="5"/>
      <c r="HT63" s="5"/>
      <c r="HU63" s="5"/>
      <c r="HV63" s="5"/>
      <c r="HW63" s="5"/>
      <c r="HX63" s="5"/>
      <c r="HY63" s="5"/>
      <c r="HZ63" s="5"/>
      <c r="IA63" s="5"/>
      <c r="IB63" s="5"/>
      <c r="IC63" s="5"/>
      <c r="ID63" s="5"/>
      <c r="IE63" s="5"/>
      <c r="IF63" s="5"/>
      <c r="IG63" s="5"/>
      <c r="IH63" s="5"/>
      <c r="II63" s="5"/>
      <c r="IJ63" s="5"/>
      <c r="IK63" s="5"/>
      <c r="IL63" s="5"/>
      <c r="IM63" s="5"/>
      <c r="IN63" s="6"/>
      <c r="IO63" s="6"/>
      <c r="IP63" s="6"/>
      <c r="IQ63" s="6"/>
      <c r="IR63" s="6"/>
      <c r="IS63" s="6"/>
      <c r="IT63" s="6"/>
      <c r="IU63" s="6"/>
      <c r="IV63" s="6"/>
      <c r="IW63" s="6"/>
      <c r="IX63" s="6"/>
      <c r="IY63" s="4"/>
      <c r="IZ63" s="4"/>
      <c r="JA63" s="4"/>
      <c r="JB63" s="4"/>
      <c r="JC63" s="4"/>
      <c r="JD63" s="4"/>
      <c r="JE63" s="4"/>
      <c r="JF63" s="4"/>
      <c r="JG63" s="4"/>
      <c r="JH63" s="4"/>
      <c r="JI63" s="4"/>
      <c r="JJ63" s="4"/>
      <c r="JK63" s="4"/>
      <c r="JL63" s="4"/>
      <c r="JM63" s="4"/>
      <c r="JN63" s="4"/>
      <c r="JO63" s="4"/>
      <c r="JP63" s="4"/>
      <c r="JQ63" s="4"/>
      <c r="JR63" s="4"/>
      <c r="JS63" s="4"/>
      <c r="JT63" s="4"/>
      <c r="JU63" s="4"/>
      <c r="JV63" s="4"/>
      <c r="JW63" s="4"/>
      <c r="JX63" s="4"/>
      <c r="JY63" s="4"/>
      <c r="JZ63" s="4"/>
      <c r="KA63" s="4"/>
      <c r="KB63" s="4"/>
      <c r="KC63" s="4"/>
      <c r="KD63" s="4"/>
      <c r="KE63" s="4"/>
      <c r="KF63" s="4"/>
      <c r="KG63" s="4"/>
      <c r="KH63" s="4"/>
      <c r="KI63" s="4"/>
      <c r="KJ63" s="4"/>
      <c r="KK63" s="4"/>
      <c r="KL63" s="4"/>
      <c r="KM63" s="4"/>
      <c r="KN63" s="4"/>
      <c r="KO63" s="4"/>
      <c r="KP63" s="4"/>
      <c r="KQ63" s="4"/>
      <c r="KR63" s="4"/>
      <c r="KS63" s="4"/>
      <c r="KT63" s="4"/>
      <c r="KU63" s="4"/>
      <c r="KV63" s="4"/>
      <c r="KW63" s="4"/>
      <c r="KX63" s="4"/>
      <c r="KY63" s="4"/>
      <c r="KZ63" s="4"/>
      <c r="LA63" s="4"/>
      <c r="LB63" s="5"/>
      <c r="LC63" s="5"/>
      <c r="LD63" s="5"/>
      <c r="LE63" s="5"/>
      <c r="LF63" s="5"/>
      <c r="LG63" s="5"/>
      <c r="LH63" s="5"/>
      <c r="LI63" s="5"/>
      <c r="LJ63" s="5"/>
      <c r="LK63" s="5"/>
      <c r="LL63" s="5"/>
      <c r="LM63" s="5"/>
      <c r="LN63" s="5"/>
      <c r="LO63" s="5"/>
      <c r="LP63" s="5"/>
      <c r="LQ63" s="5"/>
      <c r="LR63" s="5"/>
      <c r="LS63" s="5"/>
      <c r="LT63" s="5"/>
      <c r="LU63" s="5"/>
      <c r="LV63" s="5"/>
      <c r="LW63" s="5"/>
      <c r="LX63" s="5"/>
      <c r="LY63" s="5"/>
      <c r="LZ63" s="5"/>
      <c r="MA63" s="5"/>
      <c r="MB63" s="5"/>
      <c r="MC63" s="5"/>
      <c r="MD63" s="5"/>
      <c r="ME63" s="5"/>
      <c r="MF63" s="5"/>
      <c r="MG63" s="5"/>
      <c r="MH63" s="5"/>
      <c r="MI63" s="5"/>
      <c r="MJ63" s="5"/>
      <c r="MK63" s="5"/>
      <c r="ML63" s="5"/>
      <c r="MM63" s="5"/>
      <c r="MN63" s="5"/>
      <c r="MO63" s="5"/>
      <c r="MP63" s="5"/>
      <c r="MQ63" s="5"/>
      <c r="MR63" s="5"/>
      <c r="MS63" s="11"/>
      <c r="MT63" s="5"/>
      <c r="MU63" s="5"/>
      <c r="MV63" s="5"/>
      <c r="MW63" s="5"/>
      <c r="MX63" s="5"/>
      <c r="MY63" s="5"/>
      <c r="MZ63" s="5"/>
      <c r="NA63" s="5"/>
      <c r="NB63" s="5"/>
      <c r="NC63" s="5"/>
      <c r="ND63" s="5"/>
      <c r="NE63" s="5"/>
      <c r="NF63" s="5"/>
      <c r="NG63" s="5"/>
      <c r="NH63" s="5"/>
      <c r="NI63" s="5"/>
      <c r="NJ63" s="5"/>
      <c r="NK63" s="5"/>
      <c r="NL63" s="11"/>
      <c r="NM63" s="5"/>
      <c r="NN63" s="5"/>
      <c r="NO63" s="5"/>
      <c r="NP63" s="5"/>
      <c r="NQ63" s="5"/>
      <c r="NR63" s="5"/>
      <c r="NS63" s="5"/>
      <c r="NT63" s="5"/>
      <c r="NU63" s="5"/>
      <c r="NV63" s="5"/>
      <c r="NW63" s="5"/>
      <c r="NX63" s="11"/>
      <c r="NY63" s="5"/>
      <c r="NZ63" s="5"/>
      <c r="OA63" s="5"/>
      <c r="OB63" s="5"/>
      <c r="OC63" s="5"/>
      <c r="OD63" s="5"/>
      <c r="OE63" s="5"/>
      <c r="OF63" s="5"/>
      <c r="OG63" s="5"/>
      <c r="OH63" s="5"/>
      <c r="OI63" s="5"/>
      <c r="OJ63" s="11"/>
      <c r="OK63" s="5"/>
      <c r="OL63" s="5"/>
      <c r="OM63" s="5"/>
      <c r="ON63" s="5"/>
      <c r="OO63" s="5"/>
      <c r="OP63" s="5"/>
      <c r="OQ63" s="5"/>
      <c r="OR63" s="5"/>
      <c r="OS63" s="5"/>
      <c r="OT63" s="5"/>
      <c r="OU63" s="11"/>
      <c r="OV63" s="5"/>
      <c r="OW63" s="5"/>
      <c r="OX63" s="5"/>
      <c r="OY63" s="5"/>
      <c r="OZ63" s="5"/>
      <c r="PA63" s="5"/>
      <c r="PB63" s="5"/>
      <c r="PC63" s="5"/>
      <c r="PD63" s="5"/>
      <c r="PE63" s="5"/>
      <c r="PF63" s="11"/>
      <c r="PG63" s="5"/>
      <c r="PH63" s="5"/>
      <c r="PI63" s="5"/>
      <c r="PJ63" s="5"/>
      <c r="PK63" s="5"/>
      <c r="PL63" s="5"/>
      <c r="PM63" s="5"/>
      <c r="PN63" s="5"/>
      <c r="PO63" s="5"/>
      <c r="PP63" s="5"/>
      <c r="PQ63" s="11"/>
      <c r="PR63" s="5"/>
      <c r="PS63" s="5"/>
      <c r="PT63" s="5"/>
      <c r="PU63" s="5"/>
      <c r="PV63" s="5"/>
      <c r="PW63" s="5"/>
      <c r="PX63" s="5"/>
      <c r="PY63" s="5"/>
      <c r="PZ63" s="5"/>
      <c r="QA63" s="5"/>
      <c r="QB63" s="4"/>
      <c r="QC63" s="4"/>
      <c r="QD63" s="4"/>
      <c r="QE63" s="4"/>
      <c r="QF63" s="4"/>
      <c r="QG63" s="4"/>
      <c r="QH63" s="4"/>
      <c r="QI63" s="4"/>
      <c r="QJ63" s="4"/>
      <c r="QK63" s="4"/>
      <c r="QL63" s="4"/>
      <c r="QM63" s="4"/>
      <c r="QN63" s="4"/>
      <c r="QO63" s="4"/>
      <c r="QP63" s="4"/>
      <c r="QQ63" s="4"/>
      <c r="QR63" s="4"/>
      <c r="QS63" s="4"/>
      <c r="QT63" s="4"/>
      <c r="QU63" s="4"/>
      <c r="QV63" s="4"/>
      <c r="QW63" s="4"/>
      <c r="QX63" s="6"/>
      <c r="QY63" s="6"/>
      <c r="QZ63" s="6"/>
      <c r="RA63" s="6"/>
      <c r="RB63" s="6"/>
      <c r="RC63" s="6"/>
      <c r="RD63" s="6"/>
      <c r="RE63" s="6"/>
      <c r="RF63" s="6"/>
      <c r="RG63" s="2"/>
      <c r="RH63" s="2"/>
      <c r="RI63" s="7"/>
      <c r="RJ63" s="7"/>
      <c r="RK63" s="7"/>
      <c r="RL63" s="7"/>
      <c r="RM63" s="7"/>
      <c r="RN63" s="7"/>
      <c r="RO63" s="7"/>
      <c r="RP63" s="7"/>
      <c r="RQ63" s="7"/>
      <c r="RR63" s="7"/>
      <c r="RS63" s="7"/>
      <c r="RT63" s="7"/>
      <c r="RU63" s="7"/>
      <c r="RV63" s="7"/>
      <c r="RW63" s="7"/>
      <c r="RX63" s="7"/>
      <c r="RY63" s="7"/>
      <c r="RZ63" s="7"/>
      <c r="SA63" s="7"/>
      <c r="SB63" s="7"/>
      <c r="SC63" s="7"/>
      <c r="SD63" s="7"/>
      <c r="SE63" s="7"/>
      <c r="SF63" s="7"/>
      <c r="SG63" s="7"/>
      <c r="SH63" s="7"/>
      <c r="SI63" s="7"/>
      <c r="SJ63" s="7"/>
      <c r="SK63" s="7"/>
      <c r="SL63" s="7"/>
      <c r="SM63" s="7"/>
      <c r="SN63" s="7"/>
      <c r="SO63" s="7"/>
      <c r="SP63" s="7"/>
      <c r="SQ63" s="7"/>
      <c r="SR63" s="7"/>
      <c r="SS63" s="2"/>
      <c r="ST63" s="2"/>
      <c r="SU63" s="2"/>
      <c r="SV63" s="2"/>
      <c r="SW63" s="2"/>
      <c r="SX63" s="2"/>
      <c r="SY63" s="2"/>
      <c r="SZ63" s="2"/>
      <c r="TA63" s="2"/>
      <c r="TB63" s="2"/>
      <c r="TC63" s="2"/>
      <c r="TD63" s="2"/>
      <c r="TE63" s="2"/>
      <c r="TF63" s="2"/>
      <c r="TG63" s="2"/>
      <c r="TH63" s="2"/>
      <c r="TI63" s="2"/>
      <c r="TJ63" s="2"/>
      <c r="TK63" s="2"/>
      <c r="TL63" s="2"/>
      <c r="TM63" s="2"/>
      <c r="TN63" s="2"/>
      <c r="TO63" s="2"/>
      <c r="TP63" s="2"/>
      <c r="TQ63" s="2"/>
      <c r="TR63" s="2"/>
      <c r="TS63" s="2"/>
      <c r="TT63" s="2"/>
      <c r="TU63" s="2"/>
      <c r="TV63" s="2"/>
      <c r="TW63" s="2"/>
      <c r="TX63" s="2"/>
      <c r="TY63" s="2"/>
      <c r="TZ63" s="2"/>
      <c r="UA63" s="2"/>
      <c r="UB63" s="2"/>
      <c r="UC63" s="2"/>
      <c r="UD63" s="2"/>
      <c r="UE63" s="2"/>
      <c r="UF63" s="2"/>
      <c r="UG63" s="2"/>
      <c r="UH63" s="2"/>
      <c r="UI63" s="2"/>
      <c r="UJ63" s="2"/>
      <c r="UK63" s="2"/>
      <c r="UL63" s="2"/>
      <c r="UM63" s="2"/>
      <c r="UN63" s="2"/>
      <c r="UO63" s="2"/>
      <c r="UP63" s="2"/>
      <c r="UQ63" s="2"/>
      <c r="UR63" s="2"/>
      <c r="US63" s="2"/>
      <c r="UT63" s="2"/>
      <c r="UU63" s="2"/>
      <c r="UV63" s="2"/>
      <c r="UW63" s="2"/>
      <c r="UX63" s="2"/>
      <c r="UY63" s="2"/>
      <c r="UZ63" s="2"/>
      <c r="VA63" s="2"/>
      <c r="VB63" s="2"/>
      <c r="VC63" s="2"/>
      <c r="VD63" s="2"/>
      <c r="VE63" s="2"/>
      <c r="VF63" s="2"/>
      <c r="VG63" s="2"/>
      <c r="VH63" s="2"/>
      <c r="VI63" s="2"/>
      <c r="VJ63" s="2"/>
      <c r="VK63" s="2"/>
      <c r="VL63" s="2"/>
      <c r="VM63" s="2"/>
      <c r="VN63" s="2"/>
      <c r="VO63" s="2"/>
      <c r="VP63" s="2"/>
      <c r="VQ63" s="2"/>
      <c r="VR63" s="2"/>
      <c r="VS63" s="2"/>
      <c r="VT63" s="2"/>
      <c r="VU63" s="2"/>
      <c r="VV63" s="2"/>
      <c r="VW63" s="2"/>
      <c r="VX63" s="2"/>
      <c r="VY63" s="2"/>
      <c r="VZ63" s="2"/>
      <c r="WA63" s="2"/>
      <c r="WB63" s="2"/>
      <c r="WC63" s="2"/>
      <c r="WD63" s="2"/>
      <c r="WE63" s="2"/>
      <c r="WF63" s="2"/>
      <c r="WG63" s="2"/>
      <c r="WH63" s="2"/>
      <c r="WI63" s="2"/>
      <c r="WJ63" s="2"/>
      <c r="WK63" s="2"/>
      <c r="WL63" s="2"/>
      <c r="WM63" s="2"/>
      <c r="WN63" s="2"/>
      <c r="WO63" s="2"/>
      <c r="WP63" s="2"/>
      <c r="WQ63" s="2"/>
      <c r="WR63" s="2"/>
      <c r="WS63" s="2"/>
      <c r="WT63" s="2"/>
      <c r="WU63" s="2"/>
      <c r="WV63" s="2"/>
      <c r="WW63" s="2"/>
      <c r="WX63" s="2"/>
      <c r="WY63" s="2"/>
      <c r="WZ63" s="2"/>
      <c r="XA63" s="2"/>
      <c r="XB63" s="2"/>
      <c r="XC63" s="2"/>
      <c r="XD63" s="2"/>
      <c r="XE63" s="2"/>
      <c r="XF63" s="2"/>
      <c r="XG63" s="2"/>
      <c r="XH63" s="2"/>
      <c r="XI63" s="2"/>
      <c r="XJ63" s="2"/>
      <c r="XK63" s="2"/>
      <c r="XL63" s="2"/>
      <c r="XM63" s="2"/>
      <c r="XN63" s="2"/>
      <c r="XO63" s="2"/>
      <c r="XP63" s="2"/>
      <c r="XQ63" s="2"/>
      <c r="XR63" s="2"/>
      <c r="XS63" s="2"/>
      <c r="XT63" s="2"/>
      <c r="XU63" s="2"/>
      <c r="XV63" s="2"/>
      <c r="XW63" s="2"/>
      <c r="XX63" s="2"/>
      <c r="XY63" s="2"/>
      <c r="XZ63" s="2"/>
      <c r="YA63" s="2"/>
      <c r="YB63" s="2"/>
      <c r="YC63" s="2"/>
      <c r="YD63" s="2"/>
      <c r="YE63" s="2"/>
      <c r="YF63" s="2"/>
      <c r="YG63" s="2"/>
      <c r="YH63" s="2"/>
      <c r="YI63" s="2"/>
      <c r="YJ63" s="2"/>
      <c r="YK63" s="2"/>
      <c r="YL63" s="2"/>
      <c r="YM63" s="2"/>
      <c r="YN63" s="2"/>
      <c r="YO63" s="2"/>
      <c r="YP63" s="2"/>
      <c r="YQ63" s="2"/>
      <c r="YR63" s="2"/>
      <c r="YS63" s="2"/>
      <c r="YT63" s="2"/>
      <c r="YU63" s="2"/>
      <c r="YV63" s="2"/>
      <c r="YW63" s="2"/>
      <c r="YX63" s="2"/>
      <c r="YY63" s="2"/>
      <c r="YZ63" s="2"/>
      <c r="ZA63" s="2"/>
      <c r="ZB63" s="2"/>
      <c r="ZC63" s="2"/>
      <c r="ZD63" s="2"/>
      <c r="ZE63" s="2"/>
      <c r="ZF63" s="2"/>
      <c r="ZG63" s="2"/>
      <c r="ZH63" s="2"/>
      <c r="ZI63" s="2"/>
      <c r="ZJ63" s="2"/>
      <c r="ZK63" s="2"/>
      <c r="ZL63" s="2"/>
      <c r="ZM63" s="2"/>
      <c r="ZN63" s="2"/>
      <c r="ZO63" s="2"/>
      <c r="ZP63" s="2"/>
      <c r="ZQ63" s="2"/>
      <c r="ZR63" s="2"/>
      <c r="ZS63" s="2"/>
      <c r="ZT63" s="2"/>
      <c r="ZU63" s="2"/>
      <c r="ZV63" s="2"/>
      <c r="ZW63" s="2"/>
      <c r="ZX63" s="2"/>
      <c r="ZY63" s="2"/>
      <c r="ZZ63" s="2"/>
      <c r="AAA63" s="2"/>
      <c r="AAB63" s="2"/>
      <c r="AAC63" s="2"/>
      <c r="AAD63" s="2"/>
      <c r="AAE63" s="2"/>
      <c r="AAF63" s="2"/>
      <c r="AAG63" s="2"/>
      <c r="AAH63" s="2"/>
      <c r="AAI63" s="2"/>
      <c r="AAJ63" s="2"/>
      <c r="AAK63" s="2"/>
      <c r="AAL63" s="2"/>
      <c r="AAM63" s="2"/>
      <c r="AAN63" s="2"/>
      <c r="AAO63" s="2"/>
      <c r="AAP63" s="2"/>
      <c r="AAQ63" s="2"/>
      <c r="AAR63" s="2"/>
      <c r="AAS63" s="2"/>
      <c r="AAT63" s="2"/>
      <c r="AAU63" s="2"/>
      <c r="AAV63" s="2"/>
      <c r="AAW63" s="2"/>
      <c r="AAX63" s="2"/>
      <c r="AAY63" s="2"/>
      <c r="AAZ63" s="2"/>
      <c r="ABA63" s="2"/>
      <c r="ABB63" s="2"/>
      <c r="ABC63" s="2"/>
      <c r="ABD63" s="2"/>
      <c r="ABE63" s="2"/>
      <c r="ABF63" s="2"/>
      <c r="ABG63" s="2"/>
      <c r="ABH63" s="2"/>
      <c r="ABI63" s="2"/>
      <c r="ABJ63" s="2"/>
      <c r="ABK63" s="2"/>
      <c r="ABL63" s="2"/>
      <c r="ABM63" s="2"/>
      <c r="ABN63" s="2"/>
      <c r="ABO63" s="2"/>
      <c r="ABP63" s="2"/>
      <c r="ABQ63" s="2"/>
      <c r="ABR63" s="2"/>
      <c r="ABS63" s="2"/>
      <c r="ABT63" s="2"/>
      <c r="ABU63" s="2"/>
      <c r="ABV63" s="2"/>
      <c r="ABW63" s="2"/>
      <c r="ABX63" s="2"/>
      <c r="ABY63" s="2"/>
      <c r="ABZ63" s="2"/>
      <c r="ACA63" s="2"/>
      <c r="ACB63" s="2"/>
      <c r="ACC63" s="2"/>
      <c r="ACD63" s="2"/>
      <c r="ACE63" s="2"/>
      <c r="ACF63" s="2"/>
      <c r="ACG63" s="2"/>
      <c r="ACH63" s="2"/>
      <c r="ACI63" s="2"/>
      <c r="ACJ63" s="2"/>
      <c r="ACK63" s="2"/>
      <c r="ACL63" s="2"/>
      <c r="ACM63" s="2"/>
      <c r="ACN63" s="2"/>
      <c r="ACO63" s="2"/>
      <c r="ACP63" s="2"/>
      <c r="ACQ63" s="2"/>
      <c r="ACR63" s="2"/>
      <c r="ACS63" s="2"/>
      <c r="ACT63" s="2"/>
      <c r="ACU63" s="2"/>
      <c r="ACV63" s="2"/>
      <c r="ACW63" s="2"/>
      <c r="ACX63" s="2"/>
      <c r="ACY63" s="2"/>
      <c r="ACZ63" s="2"/>
      <c r="ADA63" s="2"/>
      <c r="ADB63" s="2"/>
      <c r="ADC63" s="2"/>
      <c r="ADD63" s="2"/>
      <c r="ADE63" s="2"/>
      <c r="ADF63" s="2"/>
      <c r="ADG63" s="2"/>
      <c r="ADH63" s="2"/>
      <c r="ADI63" s="2"/>
      <c r="ADJ63" s="2"/>
      <c r="ADK63" s="2"/>
      <c r="ADL63" s="2"/>
      <c r="ADM63" s="2"/>
      <c r="ADN63" s="2"/>
      <c r="ADO63" s="2"/>
      <c r="ADP63" s="2"/>
      <c r="ADQ63" s="2"/>
      <c r="ADR63" s="2"/>
      <c r="ADS63" s="2"/>
      <c r="ADT63" s="2"/>
      <c r="ADU63" s="2"/>
      <c r="ADV63" s="2"/>
      <c r="ADW63" s="2"/>
      <c r="ADX63" s="2"/>
      <c r="ADY63" s="2"/>
      <c r="ADZ63" s="2"/>
      <c r="AEA63" s="2"/>
      <c r="AEB63" s="2"/>
      <c r="AEC63" s="2"/>
      <c r="AED63" s="2"/>
      <c r="AEE63" s="2"/>
      <c r="AEF63" s="2"/>
      <c r="AEG63" s="2"/>
      <c r="AEH63" s="2"/>
      <c r="AEI63" s="2"/>
      <c r="AEJ63" s="2"/>
      <c r="AEK63" s="2"/>
      <c r="AEL63" s="2"/>
      <c r="AEM63" s="2"/>
      <c r="AEN63" s="2"/>
      <c r="AEO63" s="2"/>
      <c r="AEP63" s="2"/>
      <c r="AEQ63" s="2"/>
      <c r="AER63" s="2"/>
      <c r="AES63" s="2"/>
      <c r="AET63" s="2"/>
      <c r="AEU63" s="2"/>
      <c r="AEV63" s="2"/>
      <c r="AEW63" s="2"/>
      <c r="AEX63" s="2"/>
      <c r="AEY63" s="2"/>
      <c r="AEZ63" s="2"/>
      <c r="AFA63" s="2"/>
      <c r="AFB63" s="2"/>
      <c r="AFC63" s="2"/>
      <c r="AFD63" s="2"/>
      <c r="AFE63" s="2"/>
      <c r="AFF63" s="2"/>
      <c r="AFG63" s="2"/>
      <c r="AFH63" s="2"/>
      <c r="AFI63" s="2"/>
      <c r="AFJ63" s="2"/>
      <c r="AFK63" s="2"/>
      <c r="AFL63" s="2"/>
      <c r="AFM63" s="2"/>
      <c r="AFN63" s="2"/>
      <c r="AFO63" s="2"/>
      <c r="AFP63" s="2"/>
      <c r="AFQ63" s="2"/>
      <c r="AFR63" s="2"/>
      <c r="AFS63" s="2"/>
      <c r="AFT63" s="2"/>
      <c r="AFU63" s="2"/>
      <c r="AFV63" s="2"/>
      <c r="AFW63" s="2"/>
      <c r="AFX63" s="2"/>
      <c r="AFY63" s="2"/>
      <c r="AFZ63" s="2"/>
      <c r="AGA63" s="2"/>
      <c r="AGB63" s="2"/>
      <c r="AGC63" s="2"/>
      <c r="AGD63" s="2"/>
      <c r="AGE63" s="2"/>
      <c r="AGF63" s="2"/>
      <c r="AGG63" s="2"/>
      <c r="AGH63" s="2"/>
      <c r="AGI63" s="2"/>
      <c r="AGJ63" s="2"/>
      <c r="AGK63" s="2"/>
      <c r="AGL63" s="2"/>
      <c r="AGM63" s="2"/>
      <c r="AGN63" s="2"/>
      <c r="AGO63" s="2"/>
      <c r="AGP63" s="2"/>
      <c r="AGQ63" s="2"/>
      <c r="AGR63" s="2"/>
      <c r="AGS63" s="2"/>
      <c r="AGT63" s="2"/>
      <c r="AGU63" s="2"/>
      <c r="AGV63" s="2"/>
      <c r="AGW63" s="2"/>
      <c r="AGX63" s="2"/>
      <c r="AGY63" s="2"/>
      <c r="AGZ63" s="2"/>
      <c r="AHA63" s="2"/>
      <c r="AHB63" s="2"/>
      <c r="AHC63" s="2"/>
      <c r="AHD63" s="2"/>
      <c r="AHE63" s="2"/>
      <c r="AHF63" s="2"/>
      <c r="AHG63" s="2"/>
      <c r="AHH63" s="2"/>
      <c r="AHI63" s="2"/>
      <c r="AHJ63" s="2"/>
      <c r="AHK63" s="2"/>
      <c r="AHL63" s="2"/>
      <c r="AHM63" s="2"/>
      <c r="AHN63" s="2"/>
      <c r="AHO63" s="2"/>
      <c r="AHP63" s="2"/>
      <c r="AHQ63" s="2"/>
      <c r="AHR63" s="2"/>
      <c r="AHS63" s="2"/>
      <c r="AHT63" s="2"/>
      <c r="AHU63" s="2"/>
      <c r="AHV63" s="2"/>
      <c r="AHW63" s="2"/>
      <c r="AHX63" s="2"/>
      <c r="AHY63" s="2"/>
      <c r="AHZ63" s="2"/>
      <c r="AIA63" s="2"/>
      <c r="AIB63" s="2"/>
      <c r="AIC63" s="2"/>
      <c r="AID63" s="2"/>
      <c r="AIE63" s="2"/>
      <c r="AIF63" s="2"/>
      <c r="AIG63" s="2"/>
      <c r="AIH63" s="2"/>
      <c r="AII63" s="2"/>
      <c r="AIJ63" s="2"/>
      <c r="AIK63" s="2"/>
      <c r="AIL63" s="2"/>
      <c r="AIM63" s="2"/>
      <c r="AIN63" s="2"/>
      <c r="AIO63" s="2"/>
      <c r="AIP63" s="2"/>
      <c r="AIQ63" s="2"/>
      <c r="AIR63" s="2"/>
      <c r="AIS63" s="2"/>
      <c r="AIT63" s="2"/>
      <c r="AIU63" s="2"/>
      <c r="AIV63" s="2"/>
      <c r="AIW63" s="2"/>
      <c r="AIX63" s="2"/>
      <c r="AIY63" s="2"/>
      <c r="AIZ63" s="2"/>
      <c r="AJA63" s="2"/>
      <c r="AJB63" s="2"/>
      <c r="AJC63" s="2"/>
      <c r="AJD63" s="2"/>
      <c r="AJE63" s="2"/>
      <c r="AJF63" s="2"/>
      <c r="AJG63" s="2"/>
      <c r="AJH63" s="2"/>
      <c r="AJI63" s="2"/>
      <c r="AJJ63" s="2"/>
      <c r="AJK63" s="2"/>
      <c r="AJL63" s="2"/>
      <c r="AJM63" s="2"/>
      <c r="AJN63" s="2"/>
      <c r="AJO63" s="2"/>
      <c r="AJP63" s="2"/>
      <c r="AJQ63" s="2"/>
      <c r="AJR63" s="2"/>
      <c r="AJS63" s="2"/>
      <c r="AJT63" s="2"/>
      <c r="AJU63" s="2"/>
      <c r="AJV63" s="2"/>
      <c r="AJW63" s="2"/>
      <c r="AJX63" s="2"/>
      <c r="AJY63" s="2"/>
      <c r="AJZ63" s="2"/>
      <c r="AKA63" s="2"/>
      <c r="AKB63" s="2"/>
      <c r="AKC63" s="2"/>
      <c r="AKD63" s="2"/>
      <c r="AKE63" s="2"/>
      <c r="AKF63" s="2"/>
      <c r="AKG63" s="2"/>
      <c r="AKH63" s="2"/>
      <c r="AKI63" s="2"/>
      <c r="AKJ63" s="2"/>
      <c r="AKK63" s="2"/>
      <c r="AKL63" s="2"/>
      <c r="AKM63" s="2"/>
      <c r="AKN63" s="2"/>
      <c r="AKO63" s="2"/>
      <c r="AKP63" s="2"/>
      <c r="AKQ63" s="2"/>
      <c r="AKR63" s="2"/>
      <c r="AKS63" s="2"/>
      <c r="AKT63" s="2"/>
      <c r="AKU63" s="2"/>
      <c r="AKV63" s="2"/>
      <c r="AKW63" s="2"/>
      <c r="AKX63" s="2"/>
      <c r="AKY63" s="2"/>
      <c r="AKZ63" s="2"/>
      <c r="ALA63" s="2"/>
      <c r="ALB63" s="2"/>
      <c r="ALC63" s="2"/>
      <c r="ALD63" s="2"/>
      <c r="ALE63" s="2"/>
      <c r="ALF63" s="2"/>
      <c r="ALG63" s="2"/>
      <c r="ALH63" s="2"/>
      <c r="ALI63" s="2"/>
      <c r="ALJ63" s="2"/>
      <c r="ALK63" s="2"/>
      <c r="ALL63" s="2"/>
      <c r="ALM63" s="2"/>
      <c r="ALN63" s="2"/>
      <c r="ALO63" s="2"/>
      <c r="ALP63" s="2"/>
      <c r="ALQ63" s="2"/>
      <c r="ALR63" s="2"/>
      <c r="ALS63" s="2"/>
      <c r="ALT63" s="2"/>
      <c r="ALU63" s="2"/>
      <c r="ALV63" s="2"/>
      <c r="ALW63" s="2"/>
      <c r="ALX63" s="2"/>
      <c r="ALY63" s="2"/>
      <c r="ALZ63" s="2"/>
      <c r="AMA63" s="2"/>
      <c r="AMB63" s="2"/>
      <c r="AMC63" s="2"/>
      <c r="AMD63" s="2"/>
      <c r="AME63" s="2"/>
      <c r="AMF63" s="2"/>
      <c r="AMG63" s="2"/>
      <c r="AMH63" s="2"/>
      <c r="AMI63" s="2"/>
      <c r="AMJ63" s="2"/>
      <c r="AMK63" s="2"/>
      <c r="AML63" s="2"/>
      <c r="AMM63" s="2"/>
      <c r="AMN63" s="2"/>
      <c r="AMO63" s="2"/>
      <c r="AMP63" s="2"/>
      <c r="AMQ63" s="2"/>
      <c r="AMR63" s="2"/>
      <c r="AMS63" s="2"/>
      <c r="AMT63" s="2"/>
      <c r="AMU63" s="2"/>
      <c r="AMV63" s="2"/>
      <c r="AMW63" s="2"/>
      <c r="AMX63" s="2"/>
      <c r="AMY63" s="2"/>
      <c r="AMZ63" s="2"/>
      <c r="ANA63" s="2"/>
      <c r="ANB63" s="2"/>
      <c r="ANC63" s="2"/>
      <c r="AND63" s="2"/>
      <c r="ANE63" s="2"/>
      <c r="ANF63" s="2"/>
      <c r="ANG63" s="2"/>
      <c r="ANH63" s="2"/>
      <c r="ANI63" s="2"/>
      <c r="ANJ63" s="2"/>
      <c r="ANK63" s="2"/>
      <c r="ANL63" s="2"/>
      <c r="ANM63" s="2"/>
      <c r="ANN63" s="2"/>
      <c r="ANO63" s="2"/>
      <c r="ANP63" s="2"/>
      <c r="ANQ63" s="2"/>
      <c r="ANR63" s="2"/>
      <c r="ANS63" s="2"/>
      <c r="ANT63" s="2"/>
      <c r="ANU63" s="2"/>
      <c r="ANV63" s="2"/>
      <c r="ANW63" s="2"/>
      <c r="ANX63" s="2"/>
      <c r="ANY63" s="2"/>
      <c r="ANZ63" s="2"/>
      <c r="AOA63" s="2"/>
      <c r="AOB63" s="2"/>
      <c r="AOC63" s="2"/>
      <c r="AOD63" s="2"/>
      <c r="AOE63" s="2"/>
      <c r="AOF63" s="2"/>
      <c r="AOG63" s="2"/>
      <c r="AOH63" s="2"/>
      <c r="AOI63" s="2"/>
      <c r="AOJ63" s="2"/>
      <c r="AOK63" s="2"/>
      <c r="AOL63" s="2"/>
      <c r="AOM63" s="2"/>
      <c r="AON63" s="2"/>
      <c r="AOO63" s="2"/>
      <c r="AOP63" s="2"/>
      <c r="AOQ63" s="2"/>
      <c r="AOR63" s="2"/>
      <c r="AOS63" s="2"/>
      <c r="AOT63" s="2"/>
      <c r="AOU63" s="2"/>
      <c r="AOV63" s="2"/>
      <c r="AOW63" s="2"/>
      <c r="AOX63" s="2"/>
      <c r="AOY63" s="2"/>
      <c r="AOZ63" s="2"/>
      <c r="APA63" s="2"/>
      <c r="APB63" s="2"/>
      <c r="APC63" s="2"/>
      <c r="APD63" s="2"/>
      <c r="APE63" s="2"/>
      <c r="APF63" s="2"/>
      <c r="APG63" s="2"/>
      <c r="APH63" s="2"/>
      <c r="API63" s="2"/>
      <c r="APJ63" s="2"/>
      <c r="APK63" s="2"/>
      <c r="APL63" s="2"/>
      <c r="APM63" s="2"/>
      <c r="APN63" s="2"/>
      <c r="APO63" s="2"/>
      <c r="APP63" s="2"/>
      <c r="APQ63" s="2"/>
      <c r="APR63" s="2"/>
      <c r="APS63" s="2"/>
      <c r="APT63" s="2"/>
      <c r="APU63" s="2"/>
      <c r="APV63" s="2"/>
      <c r="APW63" s="2"/>
      <c r="APX63" s="2"/>
      <c r="APY63" s="2"/>
      <c r="APZ63" s="2"/>
      <c r="AQA63" s="2"/>
      <c r="AQB63" s="2"/>
      <c r="AQC63" s="2"/>
      <c r="AQD63" s="2"/>
      <c r="AQE63" s="2"/>
      <c r="AQF63" s="2"/>
      <c r="AQG63" s="2"/>
      <c r="AQH63" s="2"/>
      <c r="AQI63" s="2"/>
      <c r="AQJ63" s="2"/>
    </row>
    <row r="64" spans="1:1128" x14ac:dyDescent="0.25">
      <c r="A64" s="1" t="s">
        <v>7789</v>
      </c>
      <c r="C64" s="1" t="s">
        <v>7864</v>
      </c>
      <c r="E64" s="11" t="s">
        <v>7908</v>
      </c>
      <c r="F64" s="5" t="s">
        <v>5281</v>
      </c>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11"/>
      <c r="BP64" s="5"/>
      <c r="BQ64" s="5"/>
      <c r="BR64" s="5"/>
      <c r="BS64" s="5"/>
      <c r="BT64" s="5"/>
      <c r="BU64" s="5"/>
      <c r="BV64" s="11"/>
      <c r="BW64" s="5"/>
      <c r="BX64" s="5"/>
      <c r="BY64" s="5"/>
      <c r="BZ64" s="5"/>
      <c r="CA64" s="5"/>
      <c r="CB64" s="11"/>
      <c r="CC64" s="5"/>
      <c r="CD64" s="5"/>
      <c r="CE64" s="5"/>
      <c r="CF64" s="5"/>
      <c r="CG64" s="5"/>
      <c r="CP64" s="1" t="s">
        <v>7750</v>
      </c>
      <c r="CX64" s="5" t="s">
        <v>2002</v>
      </c>
      <c r="CY64" s="5"/>
      <c r="CZ64" s="5"/>
      <c r="DA64" s="5"/>
      <c r="DB64" s="5"/>
      <c r="DC64" s="5"/>
      <c r="DD64" s="5"/>
      <c r="DE64" s="6">
        <v>1</v>
      </c>
      <c r="DF64" s="2"/>
      <c r="DG64" s="2"/>
      <c r="DH64" s="2"/>
      <c r="DI64" s="2"/>
      <c r="DJ64" s="3" t="s">
        <v>7313</v>
      </c>
      <c r="DK64" s="3"/>
      <c r="DL64" s="7"/>
      <c r="DM64" s="4"/>
      <c r="DN64" s="4"/>
      <c r="DO64" s="4"/>
      <c r="DP64" s="4"/>
      <c r="DQ64" s="4"/>
      <c r="DR64" s="4"/>
      <c r="DS64" s="4"/>
      <c r="DT64" s="4"/>
      <c r="DU64" s="4"/>
      <c r="DV64" s="4"/>
      <c r="DW64" s="4"/>
      <c r="DX64" s="4"/>
      <c r="DY64" s="4"/>
      <c r="DZ64" s="4"/>
      <c r="EA64" s="4"/>
      <c r="EB64" s="4"/>
      <c r="EC64" s="7"/>
      <c r="ED64" s="7"/>
      <c r="EE64" s="6"/>
      <c r="EF64" s="2"/>
      <c r="EG64" s="2"/>
      <c r="EH64" s="2"/>
      <c r="EI64" s="2"/>
      <c r="EJ64" s="2"/>
      <c r="EK64" s="2"/>
      <c r="EL64" s="2"/>
      <c r="EM64" s="2"/>
      <c r="EN64" s="3"/>
      <c r="EO64" s="3"/>
      <c r="EP64" s="6"/>
      <c r="EQ64" s="6"/>
      <c r="ER64" s="6"/>
      <c r="ES64" s="6"/>
      <c r="ET64" s="4"/>
      <c r="EU64" s="4"/>
      <c r="EV64" s="4"/>
      <c r="EW64" s="4"/>
      <c r="EX64" s="4"/>
      <c r="EY64" s="4"/>
      <c r="EZ64" s="4"/>
      <c r="FA64" s="4"/>
      <c r="FB64" s="4"/>
      <c r="FC64" s="4"/>
      <c r="FD64" s="4"/>
      <c r="FE64" s="4"/>
      <c r="FF64" s="4"/>
      <c r="FG64" s="4"/>
      <c r="FH64" s="4"/>
      <c r="FI64" s="4"/>
      <c r="FJ64" s="4"/>
      <c r="FK64" s="6"/>
      <c r="FL64" s="6"/>
      <c r="FM64" s="6"/>
      <c r="FN64" s="6"/>
      <c r="FO64" s="6"/>
      <c r="FP64" s="6"/>
      <c r="FQ64" s="6"/>
      <c r="FR64" s="3"/>
      <c r="FS64" s="5"/>
      <c r="FT64" s="5"/>
      <c r="FU64" s="5"/>
      <c r="FV64" s="5"/>
      <c r="FW64" s="7"/>
      <c r="FX64" s="7"/>
      <c r="FY64" s="3"/>
      <c r="FZ64" s="4"/>
      <c r="GA64" s="4"/>
      <c r="GB64" s="7"/>
      <c r="GC64" s="7"/>
      <c r="GD64" s="7"/>
      <c r="GE64" s="7"/>
      <c r="GF64" s="2"/>
      <c r="GG64" s="2"/>
      <c r="GH64" s="6"/>
      <c r="GI64" s="6"/>
      <c r="GJ64" s="6"/>
      <c r="GK64" s="6"/>
      <c r="GL64" s="6"/>
      <c r="GM64" s="5"/>
      <c r="GN64" s="5"/>
      <c r="GO64" s="5"/>
      <c r="GP64" s="5"/>
      <c r="GQ64" s="5"/>
      <c r="GR64" s="3"/>
      <c r="GS64" s="3"/>
      <c r="GT64" s="3"/>
      <c r="GU64" s="3"/>
      <c r="GV64" s="3"/>
      <c r="GW64" s="3"/>
      <c r="GX64" s="3"/>
      <c r="GY64" s="3"/>
      <c r="GZ64" s="3"/>
      <c r="HA64" s="3"/>
      <c r="HB64" s="3"/>
      <c r="HC64" s="3"/>
      <c r="HD64" s="3"/>
      <c r="HE64" s="3"/>
      <c r="HF64" s="3"/>
      <c r="HG64" s="3"/>
      <c r="HH64" s="3"/>
      <c r="HI64" s="3"/>
      <c r="HJ64" s="3"/>
      <c r="HK64" s="4"/>
      <c r="HL64" s="4"/>
      <c r="HM64" s="4"/>
      <c r="HN64" s="4"/>
      <c r="HO64" s="4"/>
      <c r="HP64" s="4"/>
      <c r="HQ64" s="4"/>
      <c r="HR64" s="4"/>
      <c r="HS64" s="5"/>
      <c r="HT64" s="5"/>
      <c r="HU64" s="5"/>
      <c r="HV64" s="5"/>
      <c r="HW64" s="5"/>
      <c r="HX64" s="5"/>
      <c r="HY64" s="5"/>
      <c r="HZ64" s="5"/>
      <c r="IA64" s="5"/>
      <c r="IB64" s="5"/>
      <c r="IC64" s="5"/>
      <c r="ID64" s="5"/>
      <c r="IE64" s="5"/>
      <c r="IF64" s="5"/>
      <c r="IG64" s="5"/>
      <c r="IH64" s="5"/>
      <c r="II64" s="5"/>
      <c r="IJ64" s="5"/>
      <c r="IK64" s="5"/>
      <c r="IL64" s="5"/>
      <c r="IM64" s="5"/>
      <c r="IN64" s="6"/>
      <c r="IO64" s="6"/>
      <c r="IP64" s="6"/>
      <c r="IQ64" s="6"/>
      <c r="IR64" s="6"/>
      <c r="IS64" s="6"/>
      <c r="IT64" s="6"/>
      <c r="IU64" s="6"/>
      <c r="IV64" s="6"/>
      <c r="IW64" s="6"/>
      <c r="IX64" s="6"/>
      <c r="IY64" s="4"/>
      <c r="IZ64" s="4"/>
      <c r="JA64" s="4"/>
      <c r="JB64" s="4"/>
      <c r="JC64" s="4"/>
      <c r="JD64" s="4"/>
      <c r="JE64" s="4"/>
      <c r="JF64" s="4"/>
      <c r="JG64" s="4"/>
      <c r="JH64" s="4"/>
      <c r="JI64" s="4"/>
      <c r="JJ64" s="4"/>
      <c r="JK64" s="4"/>
      <c r="JL64" s="4"/>
      <c r="JM64" s="4"/>
      <c r="JN64" s="4"/>
      <c r="JO64" s="4"/>
      <c r="JP64" s="4"/>
      <c r="JQ64" s="4"/>
      <c r="JR64" s="4"/>
      <c r="JS64" s="4"/>
      <c r="JT64" s="4"/>
      <c r="JU64" s="4"/>
      <c r="JV64" s="4"/>
      <c r="JW64" s="4"/>
      <c r="JX64" s="4"/>
      <c r="JY64" s="4"/>
      <c r="JZ64" s="4"/>
      <c r="KA64" s="4"/>
      <c r="KB64" s="4"/>
      <c r="KC64" s="4"/>
      <c r="KD64" s="4"/>
      <c r="KE64" s="4"/>
      <c r="KF64" s="4"/>
      <c r="KG64" s="4"/>
      <c r="KH64" s="4"/>
      <c r="KI64" s="4"/>
      <c r="KJ64" s="4"/>
      <c r="KK64" s="4"/>
      <c r="KL64" s="4"/>
      <c r="KM64" s="4"/>
      <c r="KN64" s="4"/>
      <c r="KO64" s="4"/>
      <c r="KP64" s="4"/>
      <c r="KQ64" s="4"/>
      <c r="KR64" s="4"/>
      <c r="KS64" s="4"/>
      <c r="KT64" s="4"/>
      <c r="KU64" s="4"/>
      <c r="KV64" s="4"/>
      <c r="KW64" s="4"/>
      <c r="KX64" s="4"/>
      <c r="KY64" s="4"/>
      <c r="KZ64" s="4"/>
      <c r="LA64" s="4"/>
      <c r="LB64" s="5"/>
      <c r="LC64" s="5"/>
      <c r="LD64" s="5"/>
      <c r="LE64" s="5"/>
      <c r="LF64" s="5"/>
      <c r="LG64" s="5"/>
      <c r="LH64" s="5"/>
      <c r="LI64" s="5"/>
      <c r="LJ64" s="5"/>
      <c r="LK64" s="5"/>
      <c r="LL64" s="5"/>
      <c r="LM64" s="5"/>
      <c r="LN64" s="5"/>
      <c r="LO64" s="5"/>
      <c r="LP64" s="5"/>
      <c r="LQ64" s="5"/>
      <c r="LR64" s="5"/>
      <c r="LS64" s="5"/>
      <c r="LT64" s="5"/>
      <c r="LU64" s="5"/>
      <c r="LV64" s="5"/>
      <c r="LW64" s="5"/>
      <c r="LX64" s="5"/>
      <c r="LY64" s="5"/>
      <c r="LZ64" s="5"/>
      <c r="MA64" s="5"/>
      <c r="MB64" s="5"/>
      <c r="MC64" s="5"/>
      <c r="MD64" s="5"/>
      <c r="ME64" s="5"/>
      <c r="MF64" s="5"/>
      <c r="MG64" s="5"/>
      <c r="MH64" s="5"/>
      <c r="MI64" s="5"/>
      <c r="MJ64" s="5"/>
      <c r="MK64" s="5"/>
      <c r="ML64" s="5"/>
      <c r="MM64" s="5"/>
      <c r="MN64" s="5"/>
      <c r="MO64" s="5"/>
      <c r="MP64" s="5"/>
      <c r="MQ64" s="5"/>
      <c r="MR64" s="5"/>
      <c r="MS64" s="11"/>
      <c r="MT64" s="5"/>
      <c r="MU64" s="5"/>
      <c r="MV64" s="5"/>
      <c r="MW64" s="5"/>
      <c r="MX64" s="5"/>
      <c r="MY64" s="5"/>
      <c r="MZ64" s="5"/>
      <c r="NA64" s="5"/>
      <c r="NB64" s="5"/>
      <c r="NC64" s="5"/>
      <c r="ND64" s="5"/>
      <c r="NE64" s="5"/>
      <c r="NF64" s="5"/>
      <c r="NG64" s="5"/>
      <c r="NH64" s="5"/>
      <c r="NI64" s="5"/>
      <c r="NJ64" s="5"/>
      <c r="NK64" s="5"/>
      <c r="NL64" s="11"/>
      <c r="NM64" s="5"/>
      <c r="NN64" s="5"/>
      <c r="NO64" s="5"/>
      <c r="NP64" s="5"/>
      <c r="NQ64" s="5"/>
      <c r="NR64" s="5"/>
      <c r="NS64" s="5"/>
      <c r="NT64" s="5"/>
      <c r="NU64" s="5"/>
      <c r="NV64" s="5"/>
      <c r="NW64" s="5"/>
      <c r="NX64" s="11"/>
      <c r="NY64" s="5"/>
      <c r="NZ64" s="5"/>
      <c r="OA64" s="5"/>
      <c r="OB64" s="5"/>
      <c r="OC64" s="5"/>
      <c r="OD64" s="5"/>
      <c r="OE64" s="5"/>
      <c r="OF64" s="5"/>
      <c r="OG64" s="5"/>
      <c r="OH64" s="5"/>
      <c r="OI64" s="5"/>
      <c r="OJ64" s="11"/>
      <c r="OK64" s="5"/>
      <c r="OL64" s="5"/>
      <c r="OM64" s="5"/>
      <c r="ON64" s="5"/>
      <c r="OO64" s="5"/>
      <c r="OP64" s="5"/>
      <c r="OQ64" s="5"/>
      <c r="OR64" s="5"/>
      <c r="OS64" s="5"/>
      <c r="OT64" s="5"/>
      <c r="OU64" s="11"/>
      <c r="OV64" s="5"/>
      <c r="OW64" s="5"/>
      <c r="OX64" s="5"/>
      <c r="OY64" s="5"/>
      <c r="OZ64" s="5"/>
      <c r="PA64" s="5"/>
      <c r="PB64" s="5"/>
      <c r="PC64" s="5"/>
      <c r="PD64" s="5"/>
      <c r="PE64" s="5"/>
      <c r="PF64" s="11"/>
      <c r="PG64" s="5"/>
      <c r="PH64" s="5"/>
      <c r="PI64" s="5"/>
      <c r="PJ64" s="5"/>
      <c r="PK64" s="5"/>
      <c r="PL64" s="5"/>
      <c r="PM64" s="5"/>
      <c r="PN64" s="5"/>
      <c r="PO64" s="5"/>
      <c r="PP64" s="5"/>
      <c r="PQ64" s="11"/>
      <c r="PR64" s="5"/>
      <c r="PS64" s="5"/>
      <c r="PT64" s="5"/>
      <c r="PU64" s="5"/>
      <c r="PV64" s="5"/>
      <c r="PW64" s="5"/>
      <c r="PX64" s="5"/>
      <c r="PY64" s="5"/>
      <c r="PZ64" s="5"/>
      <c r="QA64" s="5"/>
      <c r="QB64" s="4"/>
      <c r="QC64" s="4"/>
      <c r="QD64" s="4"/>
      <c r="QE64" s="4"/>
      <c r="QF64" s="4"/>
      <c r="QG64" s="4"/>
      <c r="QH64" s="4"/>
      <c r="QI64" s="4"/>
      <c r="QJ64" s="4"/>
      <c r="QK64" s="4"/>
      <c r="QL64" s="4"/>
      <c r="QM64" s="4"/>
      <c r="QN64" s="4"/>
      <c r="QO64" s="4"/>
      <c r="QP64" s="4"/>
      <c r="QQ64" s="4"/>
      <c r="QR64" s="4"/>
      <c r="QS64" s="4"/>
      <c r="QT64" s="4"/>
      <c r="QU64" s="4"/>
      <c r="QV64" s="4"/>
      <c r="QW64" s="4"/>
      <c r="QX64" s="6"/>
      <c r="QY64" s="6"/>
      <c r="QZ64" s="6"/>
      <c r="RA64" s="6"/>
      <c r="RB64" s="6"/>
      <c r="RC64" s="6"/>
      <c r="RD64" s="6"/>
      <c r="RE64" s="6"/>
      <c r="RF64" s="6"/>
      <c r="RG64" s="2"/>
      <c r="RH64" s="2"/>
      <c r="RI64" s="7"/>
      <c r="RJ64" s="7"/>
      <c r="RK64" s="7"/>
      <c r="RL64" s="7"/>
      <c r="RM64" s="7"/>
      <c r="RN64" s="7"/>
      <c r="RO64" s="7"/>
      <c r="RP64" s="7"/>
      <c r="RQ64" s="7"/>
      <c r="RR64" s="7"/>
      <c r="RS64" s="7"/>
      <c r="RT64" s="7"/>
      <c r="RU64" s="7"/>
      <c r="RV64" s="7"/>
      <c r="RW64" s="7"/>
      <c r="RX64" s="7"/>
      <c r="RY64" s="7"/>
      <c r="RZ64" s="7"/>
      <c r="SA64" s="7"/>
      <c r="SB64" s="7"/>
      <c r="SC64" s="7"/>
      <c r="SD64" s="7"/>
      <c r="SE64" s="7"/>
      <c r="SF64" s="7"/>
      <c r="SG64" s="7"/>
      <c r="SH64" s="7"/>
      <c r="SI64" s="7"/>
      <c r="SJ64" s="7"/>
      <c r="SK64" s="7"/>
      <c r="SL64" s="7"/>
      <c r="SM64" s="7"/>
      <c r="SN64" s="7"/>
      <c r="SO64" s="7"/>
      <c r="SP64" s="7"/>
      <c r="SQ64" s="7"/>
      <c r="SR64" s="7"/>
      <c r="SS64" s="2"/>
      <c r="ST64" s="2"/>
      <c r="SU64" s="2"/>
      <c r="SV64" s="2"/>
      <c r="SW64" s="2"/>
      <c r="SX64" s="2"/>
      <c r="SY64" s="2"/>
      <c r="SZ64" s="2"/>
      <c r="TA64" s="2"/>
      <c r="TB64" s="2"/>
      <c r="TC64" s="2"/>
      <c r="TD64" s="2"/>
      <c r="TE64" s="2"/>
      <c r="TF64" s="2"/>
      <c r="TG64" s="2"/>
      <c r="TH64" s="2"/>
      <c r="TI64" s="2"/>
      <c r="TJ64" s="2"/>
      <c r="TK64" s="2"/>
      <c r="TL64" s="2"/>
      <c r="TM64" s="2"/>
      <c r="TN64" s="2"/>
      <c r="TO64" s="2"/>
      <c r="TP64" s="2"/>
      <c r="TQ64" s="2"/>
      <c r="TR64" s="2"/>
      <c r="TS64" s="2"/>
      <c r="TT64" s="2"/>
      <c r="TU64" s="2"/>
      <c r="TV64" s="2"/>
      <c r="TW64" s="2"/>
      <c r="TX64" s="2"/>
      <c r="TY64" s="2"/>
      <c r="TZ64" s="2"/>
      <c r="UA64" s="2"/>
      <c r="UB64" s="2"/>
      <c r="UC64" s="2"/>
      <c r="UD64" s="2"/>
      <c r="UE64" s="2"/>
      <c r="UF64" s="2"/>
      <c r="UG64" s="2"/>
      <c r="UH64" s="2"/>
      <c r="UI64" s="2"/>
      <c r="UJ64" s="2"/>
      <c r="UK64" s="2"/>
      <c r="UL64" s="2"/>
      <c r="UM64" s="2"/>
      <c r="UN64" s="2"/>
      <c r="UO64" s="2"/>
      <c r="UP64" s="2"/>
      <c r="UQ64" s="2"/>
      <c r="UR64" s="2"/>
      <c r="US64" s="2"/>
      <c r="UT64" s="2"/>
      <c r="UU64" s="2"/>
      <c r="UV64" s="2"/>
      <c r="UW64" s="2"/>
      <c r="UX64" s="2"/>
      <c r="UY64" s="2"/>
      <c r="UZ64" s="2"/>
      <c r="VA64" s="2"/>
      <c r="VB64" s="2"/>
      <c r="VC64" s="2"/>
      <c r="VD64" s="2"/>
      <c r="VE64" s="2"/>
      <c r="VF64" s="2"/>
      <c r="VG64" s="2"/>
      <c r="VH64" s="2"/>
      <c r="VI64" s="2"/>
      <c r="VJ64" s="2"/>
      <c r="VK64" s="2"/>
      <c r="VL64" s="2"/>
      <c r="VM64" s="2"/>
      <c r="VN64" s="2"/>
      <c r="VO64" s="2"/>
      <c r="VP64" s="2"/>
      <c r="VQ64" s="2"/>
      <c r="VR64" s="2"/>
      <c r="VS64" s="2"/>
      <c r="VT64" s="2"/>
      <c r="VU64" s="2"/>
      <c r="VV64" s="2"/>
      <c r="VW64" s="2"/>
      <c r="VX64" s="2"/>
      <c r="VY64" s="2"/>
      <c r="VZ64" s="2"/>
      <c r="WA64" s="2"/>
      <c r="WB64" s="2"/>
      <c r="WC64" s="2"/>
      <c r="WD64" s="2"/>
      <c r="WE64" s="2"/>
      <c r="WF64" s="2"/>
      <c r="WG64" s="2"/>
      <c r="WH64" s="2"/>
      <c r="WI64" s="2"/>
      <c r="WJ64" s="2"/>
      <c r="WK64" s="2"/>
      <c r="WL64" s="2"/>
      <c r="WM64" s="2"/>
      <c r="WN64" s="2"/>
      <c r="WO64" s="2"/>
      <c r="WP64" s="2"/>
      <c r="WQ64" s="2"/>
      <c r="WR64" s="2"/>
      <c r="WS64" s="2"/>
      <c r="WT64" s="2"/>
      <c r="WU64" s="2"/>
      <c r="WV64" s="2"/>
      <c r="WW64" s="2"/>
      <c r="WX64" s="2"/>
      <c r="WY64" s="2"/>
      <c r="WZ64" s="2"/>
      <c r="XA64" s="2"/>
      <c r="XB64" s="2"/>
      <c r="XC64" s="2"/>
      <c r="XD64" s="2"/>
      <c r="XE64" s="2"/>
      <c r="XF64" s="2"/>
      <c r="XG64" s="2"/>
      <c r="XH64" s="2"/>
      <c r="XI64" s="2"/>
      <c r="XJ64" s="2"/>
      <c r="XK64" s="2"/>
      <c r="XL64" s="2"/>
      <c r="XM64" s="2"/>
      <c r="XN64" s="2"/>
      <c r="XO64" s="2"/>
      <c r="XP64" s="2"/>
      <c r="XQ64" s="2"/>
      <c r="XR64" s="2"/>
      <c r="XS64" s="2"/>
      <c r="XT64" s="2"/>
      <c r="XU64" s="2"/>
      <c r="XV64" s="2"/>
      <c r="XW64" s="2"/>
      <c r="XX64" s="2"/>
      <c r="XY64" s="2"/>
      <c r="XZ64" s="2"/>
      <c r="YA64" s="2"/>
      <c r="YB64" s="2"/>
      <c r="YC64" s="2"/>
      <c r="YD64" s="2"/>
      <c r="YE64" s="2"/>
      <c r="YF64" s="2"/>
      <c r="YG64" s="2"/>
      <c r="YH64" s="2"/>
      <c r="YI64" s="2"/>
      <c r="YJ64" s="2"/>
      <c r="YK64" s="2"/>
      <c r="YL64" s="2"/>
      <c r="YM64" s="2"/>
      <c r="YN64" s="2"/>
      <c r="YO64" s="2"/>
      <c r="YP64" s="2"/>
      <c r="YQ64" s="2"/>
      <c r="YR64" s="2"/>
      <c r="YS64" s="2"/>
      <c r="YT64" s="2"/>
      <c r="YU64" s="2"/>
      <c r="YV64" s="2"/>
      <c r="YW64" s="2"/>
      <c r="YX64" s="2"/>
      <c r="YY64" s="2"/>
      <c r="YZ64" s="2"/>
      <c r="ZA64" s="2"/>
      <c r="ZB64" s="2"/>
      <c r="ZC64" s="2"/>
      <c r="ZD64" s="2"/>
      <c r="ZE64" s="2"/>
      <c r="ZF64" s="2"/>
      <c r="ZG64" s="2"/>
      <c r="ZH64" s="2"/>
      <c r="ZI64" s="2"/>
      <c r="ZJ64" s="2"/>
      <c r="ZK64" s="2"/>
      <c r="ZL64" s="2"/>
      <c r="ZM64" s="2"/>
      <c r="ZN64" s="2"/>
      <c r="ZO64" s="2"/>
      <c r="ZP64" s="2"/>
      <c r="ZQ64" s="2"/>
      <c r="ZR64" s="2"/>
      <c r="ZS64" s="2"/>
      <c r="ZT64" s="2"/>
      <c r="ZU64" s="2"/>
      <c r="ZV64" s="2"/>
      <c r="ZW64" s="2"/>
      <c r="ZX64" s="2"/>
      <c r="ZY64" s="2"/>
      <c r="ZZ64" s="2"/>
      <c r="AAA64" s="2"/>
      <c r="AAB64" s="2"/>
      <c r="AAC64" s="2"/>
      <c r="AAD64" s="2"/>
      <c r="AAE64" s="2"/>
      <c r="AAF64" s="2"/>
      <c r="AAG64" s="2"/>
      <c r="AAH64" s="2"/>
      <c r="AAI64" s="2"/>
      <c r="AAJ64" s="2"/>
      <c r="AAK64" s="2"/>
      <c r="AAL64" s="2"/>
      <c r="AAM64" s="2"/>
      <c r="AAN64" s="2"/>
      <c r="AAO64" s="2"/>
      <c r="AAP64" s="2"/>
      <c r="AAQ64" s="2"/>
      <c r="AAR64" s="2"/>
      <c r="AAS64" s="2"/>
      <c r="AAT64" s="2"/>
      <c r="AAU64" s="2"/>
      <c r="AAV64" s="2"/>
      <c r="AAW64" s="2"/>
      <c r="AAX64" s="2"/>
      <c r="AAY64" s="2"/>
      <c r="AAZ64" s="2"/>
      <c r="ABA64" s="2"/>
      <c r="ABB64" s="2"/>
      <c r="ABC64" s="2"/>
      <c r="ABD64" s="2"/>
      <c r="ABE64" s="2"/>
      <c r="ABF64" s="2"/>
      <c r="ABG64" s="2"/>
      <c r="ABH64" s="2"/>
      <c r="ABI64" s="2"/>
      <c r="ABJ64" s="2"/>
      <c r="ABK64" s="2"/>
      <c r="ABL64" s="2"/>
      <c r="ABM64" s="2"/>
      <c r="ABN64" s="2"/>
      <c r="ABO64" s="2"/>
      <c r="ABP64" s="2"/>
      <c r="ABQ64" s="2"/>
      <c r="ABR64" s="2"/>
      <c r="ABS64" s="2"/>
      <c r="ABT64" s="2"/>
      <c r="ABU64" s="2"/>
      <c r="ABV64" s="2"/>
      <c r="ABW64" s="2"/>
      <c r="ABX64" s="2"/>
      <c r="ABY64" s="2"/>
      <c r="ABZ64" s="2"/>
      <c r="ACA64" s="2"/>
      <c r="ACB64" s="2"/>
      <c r="ACC64" s="2"/>
      <c r="ACD64" s="2"/>
      <c r="ACE64" s="2"/>
      <c r="ACF64" s="2"/>
      <c r="ACG64" s="2"/>
      <c r="ACH64" s="2"/>
      <c r="ACI64" s="2"/>
      <c r="ACJ64" s="2"/>
      <c r="ACK64" s="2"/>
      <c r="ACL64" s="2"/>
      <c r="ACM64" s="2"/>
      <c r="ACN64" s="2"/>
      <c r="ACO64" s="2"/>
      <c r="ACP64" s="2"/>
      <c r="ACQ64" s="2"/>
      <c r="ACR64" s="2"/>
      <c r="ACS64" s="2"/>
      <c r="ACT64" s="2"/>
      <c r="ACU64" s="2"/>
      <c r="ACV64" s="2"/>
      <c r="ACW64" s="2"/>
      <c r="ACX64" s="2"/>
      <c r="ACY64" s="2"/>
      <c r="ACZ64" s="2"/>
      <c r="ADA64" s="2"/>
      <c r="ADB64" s="2"/>
      <c r="ADC64" s="2"/>
      <c r="ADD64" s="2"/>
      <c r="ADE64" s="2"/>
      <c r="ADF64" s="2"/>
      <c r="ADG64" s="2"/>
      <c r="ADH64" s="2"/>
      <c r="ADI64" s="2"/>
      <c r="ADJ64" s="2"/>
      <c r="ADK64" s="2"/>
      <c r="ADL64" s="2"/>
      <c r="ADM64" s="2"/>
      <c r="ADN64" s="2"/>
      <c r="ADO64" s="2"/>
      <c r="ADP64" s="2"/>
      <c r="ADQ64" s="2"/>
      <c r="ADR64" s="2"/>
      <c r="ADS64" s="2"/>
      <c r="ADT64" s="2"/>
      <c r="ADU64" s="2"/>
      <c r="ADV64" s="2"/>
      <c r="ADW64" s="2"/>
      <c r="ADX64" s="2"/>
      <c r="ADY64" s="2"/>
      <c r="ADZ64" s="2"/>
      <c r="AEA64" s="2"/>
      <c r="AEB64" s="2"/>
      <c r="AEC64" s="2"/>
      <c r="AED64" s="2"/>
      <c r="AEE64" s="2"/>
      <c r="AEF64" s="2"/>
      <c r="AEG64" s="2"/>
      <c r="AEH64" s="2"/>
      <c r="AEI64" s="2"/>
      <c r="AEJ64" s="2"/>
      <c r="AEK64" s="2"/>
      <c r="AEL64" s="2"/>
      <c r="AEM64" s="2"/>
      <c r="AEN64" s="2"/>
      <c r="AEO64" s="2"/>
      <c r="AEP64" s="2"/>
      <c r="AEQ64" s="2"/>
      <c r="AER64" s="2"/>
      <c r="AES64" s="2"/>
      <c r="AET64" s="2"/>
      <c r="AEU64" s="2"/>
      <c r="AEV64" s="2"/>
      <c r="AEW64" s="2"/>
      <c r="AEX64" s="2"/>
      <c r="AEY64" s="2"/>
      <c r="AEZ64" s="2"/>
      <c r="AFA64" s="2"/>
      <c r="AFB64" s="2"/>
      <c r="AFC64" s="2"/>
      <c r="AFD64" s="2"/>
      <c r="AFE64" s="2"/>
      <c r="AFF64" s="2"/>
      <c r="AFG64" s="2"/>
      <c r="AFH64" s="2"/>
      <c r="AFI64" s="2"/>
      <c r="AFJ64" s="2"/>
      <c r="AFK64" s="2"/>
      <c r="AFL64" s="2"/>
      <c r="AFM64" s="2"/>
      <c r="AFN64" s="2"/>
      <c r="AFO64" s="2"/>
      <c r="AFP64" s="2"/>
      <c r="AFQ64" s="2"/>
      <c r="AFR64" s="2"/>
      <c r="AFS64" s="2"/>
      <c r="AFT64" s="2"/>
      <c r="AFU64" s="2"/>
      <c r="AFV64" s="2"/>
      <c r="AFW64" s="2"/>
      <c r="AFX64" s="2"/>
      <c r="AFY64" s="2"/>
      <c r="AFZ64" s="2"/>
      <c r="AGA64" s="2"/>
      <c r="AGB64" s="2"/>
      <c r="AGC64" s="2"/>
      <c r="AGD64" s="2"/>
      <c r="AGE64" s="2"/>
      <c r="AGF64" s="2"/>
      <c r="AGG64" s="2"/>
      <c r="AGH64" s="2"/>
      <c r="AGI64" s="2"/>
      <c r="AGJ64" s="2"/>
      <c r="AGK64" s="2"/>
      <c r="AGL64" s="2"/>
      <c r="AGM64" s="2"/>
      <c r="AGN64" s="2"/>
      <c r="AGO64" s="2"/>
      <c r="AGP64" s="2"/>
      <c r="AGQ64" s="2"/>
      <c r="AGR64" s="2"/>
      <c r="AGS64" s="2"/>
      <c r="AGT64" s="2"/>
      <c r="AGU64" s="2"/>
      <c r="AGV64" s="2"/>
      <c r="AGW64" s="2"/>
      <c r="AGX64" s="2"/>
      <c r="AGY64" s="2"/>
      <c r="AGZ64" s="2"/>
      <c r="AHA64" s="2"/>
      <c r="AHB64" s="2"/>
      <c r="AHC64" s="2"/>
      <c r="AHD64" s="2"/>
      <c r="AHE64" s="2"/>
      <c r="AHF64" s="2"/>
      <c r="AHG64" s="2"/>
      <c r="AHH64" s="2"/>
      <c r="AHI64" s="2"/>
      <c r="AHJ64" s="2"/>
      <c r="AHK64" s="2"/>
      <c r="AHL64" s="2"/>
      <c r="AHM64" s="2"/>
      <c r="AHN64" s="2"/>
      <c r="AHO64" s="2"/>
      <c r="AHP64" s="2"/>
      <c r="AHQ64" s="2"/>
      <c r="AHR64" s="2"/>
      <c r="AHS64" s="2"/>
      <c r="AHT64" s="2"/>
      <c r="AHU64" s="2"/>
      <c r="AHV64" s="2"/>
      <c r="AHW64" s="2"/>
      <c r="AHX64" s="2"/>
      <c r="AHY64" s="2"/>
      <c r="AHZ64" s="2"/>
      <c r="AIA64" s="2"/>
      <c r="AIB64" s="2"/>
      <c r="AIC64" s="2"/>
      <c r="AID64" s="2"/>
      <c r="AIE64" s="2"/>
      <c r="AIF64" s="2"/>
      <c r="AIG64" s="2"/>
      <c r="AIH64" s="2"/>
      <c r="AII64" s="2"/>
      <c r="AIJ64" s="2"/>
      <c r="AIK64" s="2"/>
      <c r="AIL64" s="2"/>
      <c r="AIM64" s="2"/>
      <c r="AIN64" s="2"/>
      <c r="AIO64" s="2"/>
      <c r="AIP64" s="2"/>
      <c r="AIQ64" s="2"/>
      <c r="AIR64" s="2"/>
      <c r="AIS64" s="2"/>
      <c r="AIT64" s="2"/>
      <c r="AIU64" s="2"/>
      <c r="AIV64" s="2"/>
      <c r="AIW64" s="2"/>
      <c r="AIX64" s="2"/>
      <c r="AIY64" s="2"/>
      <c r="AIZ64" s="2"/>
      <c r="AJA64" s="2"/>
      <c r="AJB64" s="2"/>
      <c r="AJC64" s="2"/>
      <c r="AJD64" s="2"/>
      <c r="AJE64" s="2"/>
      <c r="AJF64" s="2"/>
      <c r="AJG64" s="2"/>
      <c r="AJH64" s="2"/>
      <c r="AJI64" s="2"/>
      <c r="AJJ64" s="2"/>
      <c r="AJK64" s="2"/>
      <c r="AJL64" s="2"/>
      <c r="AJM64" s="2"/>
      <c r="AJN64" s="2"/>
      <c r="AJO64" s="2"/>
      <c r="AJP64" s="2"/>
      <c r="AJQ64" s="2"/>
      <c r="AJR64" s="2"/>
      <c r="AJS64" s="2"/>
      <c r="AJT64" s="2"/>
      <c r="AJU64" s="2"/>
      <c r="AJV64" s="2"/>
      <c r="AJW64" s="2"/>
      <c r="AJX64" s="2"/>
      <c r="AJY64" s="2"/>
      <c r="AJZ64" s="2"/>
      <c r="AKA64" s="2"/>
      <c r="AKB64" s="2"/>
      <c r="AKC64" s="2"/>
      <c r="AKD64" s="2"/>
      <c r="AKE64" s="2"/>
      <c r="AKF64" s="2"/>
      <c r="AKG64" s="2"/>
      <c r="AKH64" s="2"/>
      <c r="AKI64" s="2"/>
      <c r="AKJ64" s="2"/>
      <c r="AKK64" s="2"/>
      <c r="AKL64" s="2"/>
      <c r="AKM64" s="2"/>
      <c r="AKN64" s="2"/>
      <c r="AKO64" s="2"/>
      <c r="AKP64" s="2"/>
      <c r="AKQ64" s="2"/>
      <c r="AKR64" s="2"/>
      <c r="AKS64" s="2"/>
      <c r="AKT64" s="2"/>
      <c r="AKU64" s="2"/>
      <c r="AKV64" s="2"/>
      <c r="AKW64" s="2"/>
      <c r="AKX64" s="2"/>
      <c r="AKY64" s="2"/>
      <c r="AKZ64" s="2"/>
      <c r="ALA64" s="2"/>
      <c r="ALB64" s="2"/>
      <c r="ALC64" s="2"/>
      <c r="ALD64" s="2"/>
      <c r="ALE64" s="2"/>
      <c r="ALF64" s="2"/>
      <c r="ALG64" s="2"/>
      <c r="ALH64" s="2"/>
      <c r="ALI64" s="2"/>
      <c r="ALJ64" s="2"/>
      <c r="ALK64" s="2"/>
      <c r="ALL64" s="2"/>
      <c r="ALM64" s="2"/>
      <c r="ALN64" s="2"/>
      <c r="ALO64" s="2"/>
      <c r="ALP64" s="2"/>
      <c r="ALQ64" s="2"/>
      <c r="ALR64" s="2"/>
      <c r="ALS64" s="2"/>
      <c r="ALT64" s="2"/>
      <c r="ALU64" s="2"/>
      <c r="ALV64" s="2"/>
      <c r="ALW64" s="2"/>
      <c r="ALX64" s="2"/>
      <c r="ALY64" s="2"/>
      <c r="ALZ64" s="2"/>
      <c r="AMA64" s="2"/>
      <c r="AMB64" s="2"/>
      <c r="AMC64" s="2"/>
      <c r="AMD64" s="2"/>
      <c r="AME64" s="2"/>
      <c r="AMF64" s="2"/>
      <c r="AMG64" s="2"/>
      <c r="AMH64" s="2"/>
      <c r="AMI64" s="2"/>
      <c r="AMJ64" s="2"/>
      <c r="AMK64" s="2"/>
      <c r="AML64" s="2"/>
      <c r="AMM64" s="2"/>
      <c r="AMN64" s="2"/>
      <c r="AMO64" s="2"/>
      <c r="AMP64" s="2"/>
      <c r="AMQ64" s="2"/>
      <c r="AMR64" s="2"/>
      <c r="AMS64" s="2"/>
      <c r="AMT64" s="2"/>
      <c r="AMU64" s="2"/>
      <c r="AMV64" s="2"/>
      <c r="AMW64" s="2"/>
      <c r="AMX64" s="2"/>
      <c r="AMY64" s="2"/>
      <c r="AMZ64" s="2"/>
      <c r="ANA64" s="2"/>
      <c r="ANB64" s="2"/>
      <c r="ANC64" s="2"/>
      <c r="AND64" s="2"/>
      <c r="ANE64" s="2"/>
      <c r="ANF64" s="2"/>
      <c r="ANG64" s="2"/>
      <c r="ANH64" s="2"/>
      <c r="ANI64" s="2"/>
      <c r="ANJ64" s="2"/>
      <c r="ANK64" s="2"/>
      <c r="ANL64" s="2"/>
      <c r="ANM64" s="2"/>
      <c r="ANN64" s="2"/>
      <c r="ANO64" s="2"/>
      <c r="ANP64" s="2"/>
      <c r="ANQ64" s="2"/>
      <c r="ANR64" s="2"/>
      <c r="ANS64" s="2"/>
      <c r="ANT64" s="2"/>
      <c r="ANU64" s="2"/>
      <c r="ANV64" s="2"/>
      <c r="ANW64" s="2"/>
      <c r="ANX64" s="2"/>
      <c r="ANY64" s="2"/>
      <c r="ANZ64" s="2"/>
      <c r="AOA64" s="2"/>
      <c r="AOB64" s="2"/>
      <c r="AOC64" s="2"/>
      <c r="AOD64" s="2"/>
      <c r="AOE64" s="2"/>
      <c r="AOF64" s="2"/>
      <c r="AOG64" s="2"/>
      <c r="AOH64" s="2"/>
      <c r="AOI64" s="2"/>
      <c r="AOJ64" s="2"/>
      <c r="AOK64" s="2"/>
      <c r="AOL64" s="2"/>
      <c r="AOM64" s="2"/>
      <c r="AON64" s="2"/>
      <c r="AOO64" s="2"/>
      <c r="AOP64" s="2"/>
      <c r="AOQ64" s="2"/>
      <c r="AOR64" s="2"/>
      <c r="AOS64" s="2"/>
      <c r="AOT64" s="2"/>
      <c r="AOU64" s="2"/>
      <c r="AOV64" s="2"/>
      <c r="AOW64" s="2"/>
      <c r="AOX64" s="2"/>
      <c r="AOY64" s="2"/>
      <c r="AOZ64" s="2"/>
      <c r="APA64" s="2"/>
      <c r="APB64" s="2"/>
      <c r="APC64" s="2"/>
      <c r="APD64" s="2"/>
      <c r="APE64" s="2"/>
      <c r="APF64" s="2"/>
      <c r="APG64" s="2"/>
      <c r="APH64" s="2"/>
      <c r="API64" s="2"/>
      <c r="APJ64" s="2"/>
      <c r="APK64" s="2"/>
      <c r="APL64" s="2"/>
      <c r="APM64" s="2"/>
      <c r="APN64" s="2"/>
      <c r="APO64" s="2"/>
      <c r="APP64" s="2"/>
      <c r="APQ64" s="2"/>
      <c r="APR64" s="2"/>
      <c r="APS64" s="2"/>
      <c r="APT64" s="2"/>
      <c r="APU64" s="2"/>
      <c r="APV64" s="2"/>
      <c r="APW64" s="2"/>
      <c r="APX64" s="2"/>
      <c r="APY64" s="2"/>
      <c r="APZ64" s="2"/>
      <c r="AQA64" s="2"/>
      <c r="AQB64" s="2"/>
      <c r="AQC64" s="2"/>
      <c r="AQD64" s="2"/>
      <c r="AQE64" s="2"/>
      <c r="AQF64" s="2"/>
      <c r="AQG64" s="2"/>
      <c r="AQH64" s="2"/>
      <c r="AQI64" s="2"/>
      <c r="AQJ64" s="2"/>
    </row>
    <row r="65" spans="1:1128" x14ac:dyDescent="0.25">
      <c r="A65" s="1" t="s">
        <v>7790</v>
      </c>
      <c r="C65" s="1" t="s">
        <v>7865</v>
      </c>
      <c r="E65" s="11" t="s">
        <v>7866</v>
      </c>
      <c r="F65" s="5" t="s">
        <v>5281</v>
      </c>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11"/>
      <c r="BP65" s="5"/>
      <c r="BQ65" s="5"/>
      <c r="BR65" s="5"/>
      <c r="BS65" s="5"/>
      <c r="BT65" s="5"/>
      <c r="BU65" s="5"/>
      <c r="BV65" s="11"/>
      <c r="BW65" s="5"/>
      <c r="BX65" s="5"/>
      <c r="BY65" s="5"/>
      <c r="BZ65" s="5"/>
      <c r="CA65" s="5"/>
      <c r="CB65" s="11"/>
      <c r="CC65" s="5"/>
      <c r="CD65" s="5"/>
      <c r="CE65" s="5"/>
      <c r="CF65" s="5"/>
      <c r="CG65" s="5"/>
      <c r="CP65" s="1" t="s">
        <v>7752</v>
      </c>
      <c r="CX65" s="5" t="s">
        <v>2002</v>
      </c>
      <c r="CY65" s="5"/>
      <c r="CZ65" s="5"/>
      <c r="DA65" s="5"/>
      <c r="DB65" s="5"/>
      <c r="DC65" s="5"/>
      <c r="DD65" s="5"/>
      <c r="DE65" s="6">
        <v>1</v>
      </c>
      <c r="DF65" s="2"/>
      <c r="DG65" s="2"/>
      <c r="DH65" s="2"/>
      <c r="DI65" s="2"/>
      <c r="DJ65" s="3"/>
      <c r="DK65" s="3"/>
      <c r="DL65" s="7"/>
      <c r="DM65" s="4"/>
      <c r="DN65" s="4"/>
      <c r="DO65" s="4"/>
      <c r="DP65" s="4"/>
      <c r="DQ65" s="4"/>
      <c r="DR65" s="4"/>
      <c r="DS65" s="4"/>
      <c r="DT65" s="4"/>
      <c r="DU65" s="4"/>
      <c r="DV65" s="4"/>
      <c r="DW65" s="4"/>
      <c r="DX65" s="4"/>
      <c r="DY65" s="4"/>
      <c r="DZ65" s="4"/>
      <c r="EA65" s="4"/>
      <c r="EB65" s="4"/>
      <c r="EC65" s="7" t="s">
        <v>7867</v>
      </c>
      <c r="ED65" s="7" t="s">
        <v>7751</v>
      </c>
      <c r="EE65" s="6"/>
      <c r="EF65" s="2"/>
      <c r="EG65" s="2"/>
      <c r="EH65" s="2"/>
      <c r="EI65" s="2"/>
      <c r="EJ65" s="2"/>
      <c r="EK65" s="2"/>
      <c r="EL65" s="2"/>
      <c r="EM65" s="2"/>
      <c r="EN65" s="3"/>
      <c r="EO65" s="3"/>
      <c r="EP65" s="6"/>
      <c r="EQ65" s="6"/>
      <c r="ER65" s="6"/>
      <c r="ES65" s="6"/>
      <c r="ET65" s="4"/>
      <c r="EU65" s="4"/>
      <c r="EV65" s="4"/>
      <c r="EW65" s="4"/>
      <c r="EX65" s="4"/>
      <c r="EY65" s="4"/>
      <c r="EZ65" s="4"/>
      <c r="FA65" s="4"/>
      <c r="FB65" s="4"/>
      <c r="FC65" s="4"/>
      <c r="FD65" s="4"/>
      <c r="FE65" s="4"/>
      <c r="FF65" s="4"/>
      <c r="FG65" s="4"/>
      <c r="FH65" s="4"/>
      <c r="FI65" s="4"/>
      <c r="FJ65" s="4"/>
      <c r="FK65" s="6"/>
      <c r="FL65" s="6"/>
      <c r="FM65" s="6"/>
      <c r="FN65" s="6"/>
      <c r="FO65" s="6"/>
      <c r="FP65" s="6"/>
      <c r="FQ65" s="6"/>
      <c r="FR65" s="3"/>
      <c r="FS65" s="5"/>
      <c r="FT65" s="5"/>
      <c r="FU65" s="5"/>
      <c r="FV65" s="5"/>
      <c r="FW65" s="7"/>
      <c r="FX65" s="7"/>
      <c r="FY65" s="3"/>
      <c r="FZ65" s="4"/>
      <c r="GA65" s="4"/>
      <c r="GB65" s="7"/>
      <c r="GC65" s="7"/>
      <c r="GD65" s="7"/>
      <c r="GE65" s="7"/>
      <c r="GF65" s="2"/>
      <c r="GG65" s="2"/>
      <c r="GH65" s="6"/>
      <c r="GI65" s="6"/>
      <c r="GJ65" s="6"/>
      <c r="GK65" s="6"/>
      <c r="GL65" s="6"/>
      <c r="GM65" s="5"/>
      <c r="GN65" s="5"/>
      <c r="GO65" s="5"/>
      <c r="GP65" s="5"/>
      <c r="GQ65" s="5"/>
      <c r="GR65" s="3"/>
      <c r="GS65" s="3"/>
      <c r="GT65" s="3"/>
      <c r="GU65" s="3"/>
      <c r="GV65" s="3"/>
      <c r="GW65" s="3"/>
      <c r="GX65" s="3"/>
      <c r="GY65" s="3"/>
      <c r="GZ65" s="3"/>
      <c r="HA65" s="3"/>
      <c r="HB65" s="3"/>
      <c r="HC65" s="3"/>
      <c r="HD65" s="3"/>
      <c r="HE65" s="3"/>
      <c r="HF65" s="3"/>
      <c r="HG65" s="3"/>
      <c r="HH65" s="3"/>
      <c r="HI65" s="3"/>
      <c r="HJ65" s="3"/>
      <c r="HK65" s="4"/>
      <c r="HL65" s="4"/>
      <c r="HM65" s="4"/>
      <c r="HN65" s="4"/>
      <c r="HO65" s="4"/>
      <c r="HP65" s="4"/>
      <c r="HQ65" s="4"/>
      <c r="HR65" s="4"/>
      <c r="HS65" s="5"/>
      <c r="HT65" s="5"/>
      <c r="HU65" s="5"/>
      <c r="HV65" s="5"/>
      <c r="HW65" s="5"/>
      <c r="HX65" s="5"/>
      <c r="HY65" s="5"/>
      <c r="HZ65" s="5"/>
      <c r="IA65" s="5"/>
      <c r="IB65" s="5"/>
      <c r="IC65" s="5"/>
      <c r="ID65" s="5"/>
      <c r="IE65" s="5"/>
      <c r="IF65" s="5"/>
      <c r="IG65" s="5"/>
      <c r="IH65" s="5"/>
      <c r="II65" s="5"/>
      <c r="IJ65" s="5"/>
      <c r="IK65" s="5"/>
      <c r="IL65" s="5"/>
      <c r="IM65" s="5"/>
      <c r="IN65" s="6"/>
      <c r="IO65" s="6"/>
      <c r="IP65" s="6"/>
      <c r="IQ65" s="6"/>
      <c r="IR65" s="6"/>
      <c r="IS65" s="6"/>
      <c r="IT65" s="6"/>
      <c r="IU65" s="6"/>
      <c r="IV65" s="6"/>
      <c r="IW65" s="6"/>
      <c r="IX65" s="6"/>
      <c r="IY65" s="4"/>
      <c r="IZ65" s="4"/>
      <c r="JA65" s="4"/>
      <c r="JB65" s="4"/>
      <c r="JC65" s="4"/>
      <c r="JD65" s="4"/>
      <c r="JE65" s="4"/>
      <c r="JF65" s="4"/>
      <c r="JG65" s="4"/>
      <c r="JH65" s="4"/>
      <c r="JI65" s="4"/>
      <c r="JJ65" s="4"/>
      <c r="JK65" s="4"/>
      <c r="JL65" s="4"/>
      <c r="JM65" s="4"/>
      <c r="JN65" s="4"/>
      <c r="JO65" s="4"/>
      <c r="JP65" s="4"/>
      <c r="JQ65" s="4"/>
      <c r="JR65" s="4"/>
      <c r="JS65" s="4"/>
      <c r="JT65" s="4"/>
      <c r="JU65" s="4"/>
      <c r="JV65" s="4"/>
      <c r="JW65" s="4"/>
      <c r="JX65" s="4"/>
      <c r="JY65" s="4"/>
      <c r="JZ65" s="4"/>
      <c r="KA65" s="4"/>
      <c r="KB65" s="4"/>
      <c r="KC65" s="4"/>
      <c r="KD65" s="4"/>
      <c r="KE65" s="4"/>
      <c r="KF65" s="4"/>
      <c r="KG65" s="4"/>
      <c r="KH65" s="4"/>
      <c r="KI65" s="4"/>
      <c r="KJ65" s="4"/>
      <c r="KK65" s="4"/>
      <c r="KL65" s="4"/>
      <c r="KM65" s="4"/>
      <c r="KN65" s="4"/>
      <c r="KO65" s="4"/>
      <c r="KP65" s="4"/>
      <c r="KQ65" s="4"/>
      <c r="KR65" s="4"/>
      <c r="KS65" s="4"/>
      <c r="KT65" s="4"/>
      <c r="KU65" s="4"/>
      <c r="KV65" s="4"/>
      <c r="KW65" s="4"/>
      <c r="KX65" s="4"/>
      <c r="KY65" s="4"/>
      <c r="KZ65" s="4"/>
      <c r="LA65" s="4"/>
      <c r="LB65" s="5"/>
      <c r="LC65" s="5"/>
      <c r="LD65" s="5"/>
      <c r="LE65" s="5"/>
      <c r="LF65" s="5"/>
      <c r="LG65" s="5"/>
      <c r="LH65" s="5"/>
      <c r="LI65" s="5"/>
      <c r="LJ65" s="5"/>
      <c r="LK65" s="5"/>
      <c r="LL65" s="5"/>
      <c r="LM65" s="5"/>
      <c r="LN65" s="5"/>
      <c r="LO65" s="5"/>
      <c r="LP65" s="5"/>
      <c r="LQ65" s="5"/>
      <c r="LR65" s="5"/>
      <c r="LS65" s="5"/>
      <c r="LT65" s="5"/>
      <c r="LU65" s="5"/>
      <c r="LV65" s="5"/>
      <c r="LW65" s="5"/>
      <c r="LX65" s="5"/>
      <c r="LY65" s="5"/>
      <c r="LZ65" s="5"/>
      <c r="MA65" s="5"/>
      <c r="MB65" s="5"/>
      <c r="MC65" s="5"/>
      <c r="MD65" s="5"/>
      <c r="ME65" s="5"/>
      <c r="MF65" s="5"/>
      <c r="MG65" s="5"/>
      <c r="MH65" s="5"/>
      <c r="MI65" s="5"/>
      <c r="MJ65" s="5"/>
      <c r="MK65" s="5"/>
      <c r="ML65" s="5"/>
      <c r="MM65" s="5"/>
      <c r="MN65" s="5"/>
      <c r="MO65" s="5"/>
      <c r="MP65" s="5"/>
      <c r="MQ65" s="5"/>
      <c r="MR65" s="5"/>
      <c r="MS65" s="11"/>
      <c r="MT65" s="5"/>
      <c r="MU65" s="5"/>
      <c r="MV65" s="5"/>
      <c r="MW65" s="5"/>
      <c r="MX65" s="5"/>
      <c r="MY65" s="5"/>
      <c r="MZ65" s="5"/>
      <c r="NA65" s="5"/>
      <c r="NB65" s="5"/>
      <c r="NC65" s="5"/>
      <c r="ND65" s="5"/>
      <c r="NE65" s="5"/>
      <c r="NF65" s="5"/>
      <c r="NG65" s="5"/>
      <c r="NH65" s="5"/>
      <c r="NI65" s="5"/>
      <c r="NJ65" s="5"/>
      <c r="NK65" s="5"/>
      <c r="NL65" s="11"/>
      <c r="NM65" s="5"/>
      <c r="NN65" s="5"/>
      <c r="NO65" s="5"/>
      <c r="NP65" s="5"/>
      <c r="NQ65" s="5"/>
      <c r="NR65" s="5"/>
      <c r="NS65" s="5"/>
      <c r="NT65" s="5"/>
      <c r="NU65" s="5"/>
      <c r="NV65" s="5"/>
      <c r="NW65" s="5"/>
      <c r="NX65" s="11"/>
      <c r="NY65" s="5"/>
      <c r="NZ65" s="5"/>
      <c r="OA65" s="5"/>
      <c r="OB65" s="5"/>
      <c r="OC65" s="5"/>
      <c r="OD65" s="5"/>
      <c r="OE65" s="5"/>
      <c r="OF65" s="5"/>
      <c r="OG65" s="5"/>
      <c r="OH65" s="5"/>
      <c r="OI65" s="5"/>
      <c r="OJ65" s="11"/>
      <c r="OK65" s="5"/>
      <c r="OL65" s="5"/>
      <c r="OM65" s="5"/>
      <c r="ON65" s="5"/>
      <c r="OO65" s="5"/>
      <c r="OP65" s="5"/>
      <c r="OQ65" s="5"/>
      <c r="OR65" s="5"/>
      <c r="OS65" s="5"/>
      <c r="OT65" s="5"/>
      <c r="OU65" s="11"/>
      <c r="OV65" s="5"/>
      <c r="OW65" s="5"/>
      <c r="OX65" s="5"/>
      <c r="OY65" s="5"/>
      <c r="OZ65" s="5"/>
      <c r="PA65" s="5"/>
      <c r="PB65" s="5"/>
      <c r="PC65" s="5"/>
      <c r="PD65" s="5"/>
      <c r="PE65" s="5"/>
      <c r="PF65" s="11"/>
      <c r="PG65" s="5"/>
      <c r="PH65" s="5"/>
      <c r="PI65" s="5"/>
      <c r="PJ65" s="5"/>
      <c r="PK65" s="5"/>
      <c r="PL65" s="5"/>
      <c r="PM65" s="5"/>
      <c r="PN65" s="5"/>
      <c r="PO65" s="5"/>
      <c r="PP65" s="5"/>
      <c r="PQ65" s="11"/>
      <c r="PR65" s="5"/>
      <c r="PS65" s="5"/>
      <c r="PT65" s="5"/>
      <c r="PU65" s="5"/>
      <c r="PV65" s="5"/>
      <c r="PW65" s="5"/>
      <c r="PX65" s="5"/>
      <c r="PY65" s="5"/>
      <c r="PZ65" s="5"/>
      <c r="QA65" s="5"/>
      <c r="QB65" s="4"/>
      <c r="QC65" s="4"/>
      <c r="QD65" s="4"/>
      <c r="QE65" s="4"/>
      <c r="QF65" s="4"/>
      <c r="QG65" s="4"/>
      <c r="QH65" s="4"/>
      <c r="QI65" s="4"/>
      <c r="QJ65" s="4"/>
      <c r="QK65" s="4"/>
      <c r="QL65" s="4"/>
      <c r="QM65" s="4"/>
      <c r="QN65" s="4"/>
      <c r="QO65" s="4"/>
      <c r="QP65" s="4"/>
      <c r="QQ65" s="4"/>
      <c r="QR65" s="4"/>
      <c r="QS65" s="4"/>
      <c r="QT65" s="4"/>
      <c r="QU65" s="4"/>
      <c r="QV65" s="4"/>
      <c r="QW65" s="4"/>
      <c r="QX65" s="6"/>
      <c r="QY65" s="6"/>
      <c r="QZ65" s="6"/>
      <c r="RA65" s="6"/>
      <c r="RB65" s="6"/>
      <c r="RC65" s="6"/>
      <c r="RD65" s="6"/>
      <c r="RE65" s="6"/>
      <c r="RF65" s="6"/>
      <c r="RG65" s="2"/>
      <c r="RH65" s="2"/>
      <c r="RI65" s="7"/>
      <c r="RJ65" s="7"/>
      <c r="RK65" s="7"/>
      <c r="RL65" s="7"/>
      <c r="RM65" s="7"/>
      <c r="RN65" s="7"/>
      <c r="RO65" s="7"/>
      <c r="RP65" s="7"/>
      <c r="RQ65" s="7"/>
      <c r="RR65" s="7"/>
      <c r="RS65" s="7"/>
      <c r="RT65" s="7"/>
      <c r="RU65" s="7"/>
      <c r="RV65" s="7"/>
      <c r="RW65" s="7"/>
      <c r="RX65" s="7"/>
      <c r="RY65" s="7"/>
      <c r="RZ65" s="7"/>
      <c r="SA65" s="7"/>
      <c r="SB65" s="7"/>
      <c r="SC65" s="7"/>
      <c r="SD65" s="7"/>
      <c r="SE65" s="7"/>
      <c r="SF65" s="7"/>
      <c r="SG65" s="7"/>
      <c r="SH65" s="7"/>
      <c r="SI65" s="7"/>
      <c r="SJ65" s="7"/>
      <c r="SK65" s="7"/>
      <c r="SL65" s="7"/>
      <c r="SM65" s="7"/>
      <c r="SN65" s="7"/>
      <c r="SO65" s="7"/>
      <c r="SP65" s="7"/>
      <c r="SQ65" s="7"/>
      <c r="SR65" s="7"/>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c r="XG65" s="2"/>
      <c r="XH65" s="2"/>
      <c r="XI65" s="2"/>
      <c r="XJ65" s="2"/>
      <c r="XK65" s="2"/>
      <c r="XL65" s="2"/>
      <c r="XM65" s="2"/>
      <c r="XN65" s="2"/>
      <c r="XO65" s="2"/>
      <c r="XP65" s="2"/>
      <c r="XQ65" s="2"/>
      <c r="XR65" s="2"/>
      <c r="XS65" s="2"/>
      <c r="XT65" s="2"/>
      <c r="XU65" s="2"/>
      <c r="XV65" s="2"/>
      <c r="XW65" s="2"/>
      <c r="XX65" s="2"/>
      <c r="XY65" s="2"/>
      <c r="XZ65" s="2"/>
      <c r="YA65" s="2"/>
      <c r="YB65" s="2"/>
      <c r="YC65" s="2"/>
      <c r="YD65" s="2"/>
      <c r="YE65" s="2"/>
      <c r="YF65" s="2"/>
      <c r="YG65" s="2"/>
      <c r="YH65" s="2"/>
      <c r="YI65" s="2"/>
      <c r="YJ65" s="2"/>
      <c r="YK65" s="2"/>
      <c r="YL65" s="2"/>
      <c r="YM65" s="2"/>
      <c r="YN65" s="2"/>
      <c r="YO65" s="2"/>
      <c r="YP65" s="2"/>
      <c r="YQ65" s="2"/>
      <c r="YR65" s="2"/>
      <c r="YS65" s="2"/>
      <c r="YT65" s="2"/>
      <c r="YU65" s="2"/>
      <c r="YV65" s="2"/>
      <c r="YW65" s="2"/>
      <c r="YX65" s="2"/>
      <c r="YY65" s="2"/>
      <c r="YZ65" s="2"/>
      <c r="ZA65" s="2"/>
      <c r="ZB65" s="2"/>
      <c r="ZC65" s="2"/>
      <c r="ZD65" s="2"/>
      <c r="ZE65" s="2"/>
      <c r="ZF65" s="2"/>
      <c r="ZG65" s="2"/>
      <c r="ZH65" s="2"/>
      <c r="ZI65" s="2"/>
      <c r="ZJ65" s="2"/>
      <c r="ZK65" s="2"/>
      <c r="ZL65" s="2"/>
      <c r="ZM65" s="2"/>
      <c r="ZN65" s="2"/>
      <c r="ZO65" s="2"/>
      <c r="ZP65" s="2"/>
      <c r="ZQ65" s="2"/>
      <c r="ZR65" s="2"/>
      <c r="ZS65" s="2"/>
      <c r="ZT65" s="2"/>
      <c r="ZU65" s="2"/>
      <c r="ZV65" s="2"/>
      <c r="ZW65" s="2"/>
      <c r="ZX65" s="2"/>
      <c r="ZY65" s="2"/>
      <c r="ZZ65" s="2"/>
      <c r="AAA65" s="2"/>
      <c r="AAB65" s="2"/>
      <c r="AAC65" s="2"/>
      <c r="AAD65" s="2"/>
      <c r="AAE65" s="2"/>
      <c r="AAF65" s="2"/>
      <c r="AAG65" s="2"/>
      <c r="AAH65" s="2"/>
      <c r="AAI65" s="2"/>
      <c r="AAJ65" s="2"/>
      <c r="AAK65" s="2"/>
      <c r="AAL65" s="2"/>
      <c r="AAM65" s="2"/>
      <c r="AAN65" s="2"/>
      <c r="AAO65" s="2"/>
      <c r="AAP65" s="2"/>
      <c r="AAQ65" s="2"/>
      <c r="AAR65" s="2"/>
      <c r="AAS65" s="2"/>
      <c r="AAT65" s="2"/>
      <c r="AAU65" s="2"/>
      <c r="AAV65" s="2"/>
      <c r="AAW65" s="2"/>
      <c r="AAX65" s="2"/>
      <c r="AAY65" s="2"/>
      <c r="AAZ65" s="2"/>
      <c r="ABA65" s="2"/>
      <c r="ABB65" s="2"/>
      <c r="ABC65" s="2"/>
      <c r="ABD65" s="2"/>
      <c r="ABE65" s="2"/>
      <c r="ABF65" s="2"/>
      <c r="ABG65" s="2"/>
      <c r="ABH65" s="2"/>
      <c r="ABI65" s="2"/>
      <c r="ABJ65" s="2"/>
      <c r="ABK65" s="2"/>
      <c r="ABL65" s="2"/>
      <c r="ABM65" s="2"/>
      <c r="ABN65" s="2"/>
      <c r="ABO65" s="2"/>
      <c r="ABP65" s="2"/>
      <c r="ABQ65" s="2"/>
      <c r="ABR65" s="2"/>
      <c r="ABS65" s="2"/>
      <c r="ABT65" s="2"/>
      <c r="ABU65" s="2"/>
      <c r="ABV65" s="2"/>
      <c r="ABW65" s="2"/>
      <c r="ABX65" s="2"/>
      <c r="ABY65" s="2"/>
      <c r="ABZ65" s="2"/>
      <c r="ACA65" s="2"/>
      <c r="ACB65" s="2"/>
      <c r="ACC65" s="2"/>
      <c r="ACD65" s="2"/>
      <c r="ACE65" s="2"/>
      <c r="ACF65" s="2"/>
      <c r="ACG65" s="2"/>
      <c r="ACH65" s="2"/>
      <c r="ACI65" s="2"/>
      <c r="ACJ65" s="2"/>
      <c r="ACK65" s="2"/>
      <c r="ACL65" s="2"/>
      <c r="ACM65" s="2"/>
      <c r="ACN65" s="2"/>
      <c r="ACO65" s="2"/>
      <c r="ACP65" s="2"/>
      <c r="ACQ65" s="2"/>
      <c r="ACR65" s="2"/>
      <c r="ACS65" s="2"/>
      <c r="ACT65" s="2"/>
      <c r="ACU65" s="2"/>
      <c r="ACV65" s="2"/>
      <c r="ACW65" s="2"/>
      <c r="ACX65" s="2"/>
      <c r="ACY65" s="2"/>
      <c r="ACZ65" s="2"/>
      <c r="ADA65" s="2"/>
      <c r="ADB65" s="2"/>
      <c r="ADC65" s="2"/>
      <c r="ADD65" s="2"/>
      <c r="ADE65" s="2"/>
      <c r="ADF65" s="2"/>
      <c r="ADG65" s="2"/>
      <c r="ADH65" s="2"/>
      <c r="ADI65" s="2"/>
      <c r="ADJ65" s="2"/>
      <c r="ADK65" s="2"/>
      <c r="ADL65" s="2"/>
      <c r="ADM65" s="2"/>
      <c r="ADN65" s="2"/>
      <c r="ADO65" s="2"/>
      <c r="ADP65" s="2"/>
      <c r="ADQ65" s="2"/>
      <c r="ADR65" s="2"/>
      <c r="ADS65" s="2"/>
      <c r="ADT65" s="2"/>
      <c r="ADU65" s="2"/>
      <c r="ADV65" s="2"/>
      <c r="ADW65" s="2"/>
      <c r="ADX65" s="2"/>
      <c r="ADY65" s="2"/>
      <c r="ADZ65" s="2"/>
      <c r="AEA65" s="2"/>
      <c r="AEB65" s="2"/>
      <c r="AEC65" s="2"/>
      <c r="AED65" s="2"/>
      <c r="AEE65" s="2"/>
      <c r="AEF65" s="2"/>
      <c r="AEG65" s="2"/>
      <c r="AEH65" s="2"/>
      <c r="AEI65" s="2"/>
      <c r="AEJ65" s="2"/>
      <c r="AEK65" s="2"/>
      <c r="AEL65" s="2"/>
      <c r="AEM65" s="2"/>
      <c r="AEN65" s="2"/>
      <c r="AEO65" s="2"/>
      <c r="AEP65" s="2"/>
      <c r="AEQ65" s="2"/>
      <c r="AER65" s="2"/>
      <c r="AES65" s="2"/>
      <c r="AET65" s="2"/>
      <c r="AEU65" s="2"/>
      <c r="AEV65" s="2"/>
      <c r="AEW65" s="2"/>
      <c r="AEX65" s="2"/>
      <c r="AEY65" s="2"/>
      <c r="AEZ65" s="2"/>
      <c r="AFA65" s="2"/>
      <c r="AFB65" s="2"/>
      <c r="AFC65" s="2"/>
      <c r="AFD65" s="2"/>
      <c r="AFE65" s="2"/>
      <c r="AFF65" s="2"/>
      <c r="AFG65" s="2"/>
      <c r="AFH65" s="2"/>
      <c r="AFI65" s="2"/>
      <c r="AFJ65" s="2"/>
      <c r="AFK65" s="2"/>
      <c r="AFL65" s="2"/>
      <c r="AFM65" s="2"/>
      <c r="AFN65" s="2"/>
      <c r="AFO65" s="2"/>
      <c r="AFP65" s="2"/>
      <c r="AFQ65" s="2"/>
      <c r="AFR65" s="2"/>
      <c r="AFS65" s="2"/>
      <c r="AFT65" s="2"/>
      <c r="AFU65" s="2"/>
      <c r="AFV65" s="2"/>
      <c r="AFW65" s="2"/>
      <c r="AFX65" s="2"/>
      <c r="AFY65" s="2"/>
      <c r="AFZ65" s="2"/>
      <c r="AGA65" s="2"/>
      <c r="AGB65" s="2"/>
      <c r="AGC65" s="2"/>
      <c r="AGD65" s="2"/>
      <c r="AGE65" s="2"/>
      <c r="AGF65" s="2"/>
      <c r="AGG65" s="2"/>
      <c r="AGH65" s="2"/>
      <c r="AGI65" s="2"/>
      <c r="AGJ65" s="2"/>
      <c r="AGK65" s="2"/>
      <c r="AGL65" s="2"/>
      <c r="AGM65" s="2"/>
      <c r="AGN65" s="2"/>
      <c r="AGO65" s="2"/>
      <c r="AGP65" s="2"/>
      <c r="AGQ65" s="2"/>
      <c r="AGR65" s="2"/>
      <c r="AGS65" s="2"/>
      <c r="AGT65" s="2"/>
      <c r="AGU65" s="2"/>
      <c r="AGV65" s="2"/>
      <c r="AGW65" s="2"/>
      <c r="AGX65" s="2"/>
      <c r="AGY65" s="2"/>
      <c r="AGZ65" s="2"/>
      <c r="AHA65" s="2"/>
      <c r="AHB65" s="2"/>
      <c r="AHC65" s="2"/>
      <c r="AHD65" s="2"/>
      <c r="AHE65" s="2"/>
      <c r="AHF65" s="2"/>
      <c r="AHG65" s="2"/>
      <c r="AHH65" s="2"/>
      <c r="AHI65" s="2"/>
      <c r="AHJ65" s="2"/>
      <c r="AHK65" s="2"/>
      <c r="AHL65" s="2"/>
      <c r="AHM65" s="2"/>
      <c r="AHN65" s="2"/>
      <c r="AHO65" s="2"/>
      <c r="AHP65" s="2"/>
      <c r="AHQ65" s="2"/>
      <c r="AHR65" s="2"/>
      <c r="AHS65" s="2"/>
      <c r="AHT65" s="2"/>
      <c r="AHU65" s="2"/>
      <c r="AHV65" s="2"/>
      <c r="AHW65" s="2"/>
      <c r="AHX65" s="2"/>
      <c r="AHY65" s="2"/>
      <c r="AHZ65" s="2"/>
      <c r="AIA65" s="2"/>
      <c r="AIB65" s="2"/>
      <c r="AIC65" s="2"/>
      <c r="AID65" s="2"/>
      <c r="AIE65" s="2"/>
      <c r="AIF65" s="2"/>
      <c r="AIG65" s="2"/>
      <c r="AIH65" s="2"/>
      <c r="AII65" s="2"/>
      <c r="AIJ65" s="2"/>
      <c r="AIK65" s="2"/>
      <c r="AIL65" s="2"/>
      <c r="AIM65" s="2"/>
      <c r="AIN65" s="2"/>
      <c r="AIO65" s="2"/>
      <c r="AIP65" s="2"/>
      <c r="AIQ65" s="2"/>
      <c r="AIR65" s="2"/>
      <c r="AIS65" s="2"/>
      <c r="AIT65" s="2"/>
      <c r="AIU65" s="2"/>
      <c r="AIV65" s="2"/>
      <c r="AIW65" s="2"/>
      <c r="AIX65" s="2"/>
      <c r="AIY65" s="2"/>
      <c r="AIZ65" s="2"/>
      <c r="AJA65" s="2"/>
      <c r="AJB65" s="2"/>
      <c r="AJC65" s="2"/>
      <c r="AJD65" s="2"/>
      <c r="AJE65" s="2"/>
      <c r="AJF65" s="2"/>
      <c r="AJG65" s="2"/>
      <c r="AJH65" s="2"/>
      <c r="AJI65" s="2"/>
      <c r="AJJ65" s="2"/>
      <c r="AJK65" s="2"/>
      <c r="AJL65" s="2"/>
      <c r="AJM65" s="2"/>
      <c r="AJN65" s="2"/>
      <c r="AJO65" s="2"/>
      <c r="AJP65" s="2"/>
      <c r="AJQ65" s="2"/>
      <c r="AJR65" s="2"/>
      <c r="AJS65" s="2"/>
      <c r="AJT65" s="2"/>
      <c r="AJU65" s="2"/>
      <c r="AJV65" s="2"/>
      <c r="AJW65" s="2"/>
      <c r="AJX65" s="2"/>
      <c r="AJY65" s="2"/>
      <c r="AJZ65" s="2"/>
      <c r="AKA65" s="2"/>
      <c r="AKB65" s="2"/>
      <c r="AKC65" s="2"/>
      <c r="AKD65" s="2"/>
      <c r="AKE65" s="2"/>
      <c r="AKF65" s="2"/>
      <c r="AKG65" s="2"/>
      <c r="AKH65" s="2"/>
      <c r="AKI65" s="2"/>
      <c r="AKJ65" s="2"/>
      <c r="AKK65" s="2"/>
      <c r="AKL65" s="2"/>
      <c r="AKM65" s="2"/>
      <c r="AKN65" s="2"/>
      <c r="AKO65" s="2"/>
      <c r="AKP65" s="2"/>
      <c r="AKQ65" s="2"/>
      <c r="AKR65" s="2"/>
      <c r="AKS65" s="2"/>
      <c r="AKT65" s="2"/>
      <c r="AKU65" s="2"/>
      <c r="AKV65" s="2"/>
      <c r="AKW65" s="2"/>
      <c r="AKX65" s="2"/>
      <c r="AKY65" s="2"/>
      <c r="AKZ65" s="2"/>
      <c r="ALA65" s="2"/>
      <c r="ALB65" s="2"/>
      <c r="ALC65" s="2"/>
      <c r="ALD65" s="2"/>
      <c r="ALE65" s="2"/>
      <c r="ALF65" s="2"/>
      <c r="ALG65" s="2"/>
      <c r="ALH65" s="2"/>
      <c r="ALI65" s="2"/>
      <c r="ALJ65" s="2"/>
      <c r="ALK65" s="2"/>
      <c r="ALL65" s="2"/>
      <c r="ALM65" s="2"/>
      <c r="ALN65" s="2"/>
      <c r="ALO65" s="2"/>
      <c r="ALP65" s="2"/>
      <c r="ALQ65" s="2"/>
      <c r="ALR65" s="2"/>
      <c r="ALS65" s="2"/>
      <c r="ALT65" s="2"/>
      <c r="ALU65" s="2"/>
      <c r="ALV65" s="2"/>
      <c r="ALW65" s="2"/>
      <c r="ALX65" s="2"/>
      <c r="ALY65" s="2"/>
      <c r="ALZ65" s="2"/>
      <c r="AMA65" s="2"/>
      <c r="AMB65" s="2"/>
      <c r="AMC65" s="2"/>
      <c r="AMD65" s="2"/>
      <c r="AME65" s="2"/>
      <c r="AMF65" s="2"/>
      <c r="AMG65" s="2"/>
      <c r="AMH65" s="2"/>
      <c r="AMI65" s="2"/>
      <c r="AMJ65" s="2"/>
      <c r="AMK65" s="2"/>
      <c r="AML65" s="2"/>
      <c r="AMM65" s="2"/>
      <c r="AMN65" s="2"/>
      <c r="AMO65" s="2"/>
      <c r="AMP65" s="2"/>
      <c r="AMQ65" s="2"/>
      <c r="AMR65" s="2"/>
      <c r="AMS65" s="2"/>
      <c r="AMT65" s="2"/>
      <c r="AMU65" s="2"/>
      <c r="AMV65" s="2"/>
      <c r="AMW65" s="2"/>
      <c r="AMX65" s="2"/>
      <c r="AMY65" s="2"/>
      <c r="AMZ65" s="2"/>
      <c r="ANA65" s="2"/>
      <c r="ANB65" s="2"/>
      <c r="ANC65" s="2"/>
      <c r="AND65" s="2"/>
      <c r="ANE65" s="2"/>
      <c r="ANF65" s="2"/>
      <c r="ANG65" s="2"/>
      <c r="ANH65" s="2"/>
      <c r="ANI65" s="2"/>
      <c r="ANJ65" s="2"/>
      <c r="ANK65" s="2"/>
      <c r="ANL65" s="2"/>
      <c r="ANM65" s="2"/>
      <c r="ANN65" s="2"/>
      <c r="ANO65" s="2"/>
      <c r="ANP65" s="2"/>
      <c r="ANQ65" s="2"/>
      <c r="ANR65" s="2"/>
      <c r="ANS65" s="2"/>
      <c r="ANT65" s="2"/>
      <c r="ANU65" s="2"/>
      <c r="ANV65" s="2"/>
      <c r="ANW65" s="2"/>
      <c r="ANX65" s="2"/>
      <c r="ANY65" s="2"/>
      <c r="ANZ65" s="2"/>
      <c r="AOA65" s="2"/>
      <c r="AOB65" s="2"/>
      <c r="AOC65" s="2"/>
      <c r="AOD65" s="2"/>
      <c r="AOE65" s="2"/>
      <c r="AOF65" s="2"/>
      <c r="AOG65" s="2"/>
      <c r="AOH65" s="2"/>
      <c r="AOI65" s="2"/>
      <c r="AOJ65" s="2"/>
      <c r="AOK65" s="2"/>
      <c r="AOL65" s="2"/>
      <c r="AOM65" s="2"/>
      <c r="AON65" s="2"/>
      <c r="AOO65" s="2"/>
      <c r="AOP65" s="2"/>
      <c r="AOQ65" s="2"/>
      <c r="AOR65" s="2"/>
      <c r="AOS65" s="2"/>
      <c r="AOT65" s="2"/>
      <c r="AOU65" s="2"/>
      <c r="AOV65" s="2"/>
      <c r="AOW65" s="2"/>
      <c r="AOX65" s="2"/>
      <c r="AOY65" s="2"/>
      <c r="AOZ65" s="2"/>
      <c r="APA65" s="2"/>
      <c r="APB65" s="2"/>
      <c r="APC65" s="2"/>
      <c r="APD65" s="2"/>
      <c r="APE65" s="2"/>
      <c r="APF65" s="2"/>
      <c r="APG65" s="2"/>
      <c r="APH65" s="2"/>
      <c r="API65" s="2"/>
      <c r="APJ65" s="2"/>
      <c r="APK65" s="2"/>
      <c r="APL65" s="2"/>
      <c r="APM65" s="2"/>
      <c r="APN65" s="2"/>
      <c r="APO65" s="2"/>
      <c r="APP65" s="2"/>
      <c r="APQ65" s="2"/>
      <c r="APR65" s="2"/>
      <c r="APS65" s="2"/>
      <c r="APT65" s="2"/>
      <c r="APU65" s="2"/>
      <c r="APV65" s="2"/>
      <c r="APW65" s="2"/>
      <c r="APX65" s="2"/>
      <c r="APY65" s="2"/>
      <c r="APZ65" s="2"/>
      <c r="AQA65" s="2"/>
      <c r="AQB65" s="2"/>
      <c r="AQC65" s="2"/>
      <c r="AQD65" s="2"/>
      <c r="AQE65" s="2"/>
      <c r="AQF65" s="2"/>
      <c r="AQG65" s="2"/>
      <c r="AQH65" s="2"/>
      <c r="AQI65" s="2"/>
      <c r="AQJ65" s="2"/>
    </row>
    <row r="66" spans="1:1128" x14ac:dyDescent="0.25">
      <c r="A66" s="1" t="s">
        <v>7791</v>
      </c>
      <c r="C66" s="1" t="s">
        <v>8914</v>
      </c>
      <c r="D66" s="1" t="s">
        <v>8915</v>
      </c>
      <c r="E66" s="11"/>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11"/>
      <c r="BP66" s="5"/>
      <c r="BQ66" s="5"/>
      <c r="BR66" s="5"/>
      <c r="BS66" s="5"/>
      <c r="BT66" s="5"/>
      <c r="BU66" s="5"/>
      <c r="BV66" s="11"/>
      <c r="BW66" s="5"/>
      <c r="BX66" s="5"/>
      <c r="BY66" s="5"/>
      <c r="BZ66" s="5"/>
      <c r="CA66" s="5"/>
      <c r="CB66" s="11"/>
      <c r="CC66" s="5"/>
      <c r="CD66" s="5"/>
      <c r="CE66" s="5"/>
      <c r="CF66" s="5"/>
      <c r="CG66" s="5"/>
      <c r="CM66" s="1" t="s">
        <v>9096</v>
      </c>
      <c r="CN66" s="1" t="s">
        <v>9093</v>
      </c>
      <c r="CP66" s="1" t="s">
        <v>7753</v>
      </c>
      <c r="CQ66" s="1" t="s">
        <v>2204</v>
      </c>
      <c r="CX66" s="5" t="s">
        <v>2042</v>
      </c>
      <c r="CY66" s="5" t="s">
        <v>2002</v>
      </c>
      <c r="CZ66" s="5"/>
      <c r="DA66" s="5"/>
      <c r="DB66" s="5"/>
      <c r="DC66" s="5"/>
      <c r="DD66" s="5"/>
      <c r="DE66" s="6">
        <v>1</v>
      </c>
      <c r="DF66" s="2"/>
      <c r="DG66" s="2"/>
      <c r="DH66" s="2"/>
      <c r="DI66" s="2"/>
      <c r="DJ66" s="3"/>
      <c r="DK66" s="3"/>
      <c r="DL66" s="7"/>
      <c r="DM66" s="4"/>
      <c r="DN66" s="4"/>
      <c r="DO66" s="4"/>
      <c r="DP66" s="4"/>
      <c r="DQ66" s="4"/>
      <c r="DR66" s="4"/>
      <c r="DS66" s="4"/>
      <c r="DT66" s="4"/>
      <c r="DU66" s="4"/>
      <c r="DV66" s="4"/>
      <c r="DW66" s="4"/>
      <c r="DX66" s="4"/>
      <c r="DY66" s="4"/>
      <c r="DZ66" s="4"/>
      <c r="EA66" s="4"/>
      <c r="EB66" s="4"/>
      <c r="EC66" s="7"/>
      <c r="ED66" s="7"/>
      <c r="EE66" s="6"/>
      <c r="EF66" s="2"/>
      <c r="EG66" s="2"/>
      <c r="EH66" s="2"/>
      <c r="EI66" s="2"/>
      <c r="EJ66" s="2"/>
      <c r="EK66" s="2"/>
      <c r="EL66" s="2"/>
      <c r="EM66" s="2"/>
      <c r="EN66" s="3"/>
      <c r="EO66" s="3"/>
      <c r="EP66" s="6"/>
      <c r="EQ66" s="6"/>
      <c r="ER66" s="6"/>
      <c r="ES66" s="6"/>
      <c r="ET66" s="4"/>
      <c r="EU66" s="4"/>
      <c r="EV66" s="4"/>
      <c r="EW66" s="4"/>
      <c r="EX66" s="4"/>
      <c r="EY66" s="4"/>
      <c r="EZ66" s="4"/>
      <c r="FA66" s="4"/>
      <c r="FB66" s="4"/>
      <c r="FC66" s="4"/>
      <c r="FD66" s="4"/>
      <c r="FE66" s="4"/>
      <c r="FF66" s="4"/>
      <c r="FG66" s="4"/>
      <c r="FH66" s="4"/>
      <c r="FI66" s="4"/>
      <c r="FJ66" s="4"/>
      <c r="FK66" s="6"/>
      <c r="FL66" s="6"/>
      <c r="FM66" s="6"/>
      <c r="FN66" s="6"/>
      <c r="FO66" s="6"/>
      <c r="FP66" s="6"/>
      <c r="FQ66" s="6"/>
      <c r="FR66" s="3"/>
      <c r="FS66" s="5"/>
      <c r="FT66" s="5"/>
      <c r="FU66" s="5"/>
      <c r="FV66" s="5"/>
      <c r="FW66" s="7"/>
      <c r="FX66" s="7"/>
      <c r="FY66" s="3"/>
      <c r="FZ66" s="4"/>
      <c r="GA66" s="4"/>
      <c r="GB66" s="7" t="s">
        <v>8918</v>
      </c>
      <c r="GC66" s="7" t="s">
        <v>8911</v>
      </c>
      <c r="GD66" s="7"/>
      <c r="GE66" s="7"/>
      <c r="GF66" s="2"/>
      <c r="GG66" s="2"/>
      <c r="GH66" s="6"/>
      <c r="GI66" s="6"/>
      <c r="GJ66" s="6"/>
      <c r="GK66" s="6"/>
      <c r="GL66" s="6"/>
      <c r="GM66" s="5"/>
      <c r="GN66" s="5"/>
      <c r="GO66" s="5"/>
      <c r="GP66" s="5"/>
      <c r="GQ66" s="5"/>
      <c r="GR66" s="3"/>
      <c r="GS66" s="3"/>
      <c r="GT66" s="3"/>
      <c r="GU66" s="3"/>
      <c r="GV66" s="3"/>
      <c r="GW66" s="3"/>
      <c r="GX66" s="3"/>
      <c r="GY66" s="3"/>
      <c r="GZ66" s="3"/>
      <c r="HA66" s="3"/>
      <c r="HB66" s="3"/>
      <c r="HC66" s="3"/>
      <c r="HD66" s="3"/>
      <c r="HE66" s="3"/>
      <c r="HF66" s="3"/>
      <c r="HG66" s="3"/>
      <c r="HH66" s="3"/>
      <c r="HI66" s="3"/>
      <c r="HJ66" s="3"/>
      <c r="HK66" s="4"/>
      <c r="HL66" s="4"/>
      <c r="HM66" s="4"/>
      <c r="HN66" s="4"/>
      <c r="HO66" s="4"/>
      <c r="HP66" s="4"/>
      <c r="HQ66" s="4"/>
      <c r="HR66" s="4"/>
      <c r="HS66" s="5"/>
      <c r="HT66" s="5"/>
      <c r="HU66" s="5"/>
      <c r="HV66" s="5"/>
      <c r="HW66" s="5"/>
      <c r="HX66" s="5"/>
      <c r="HY66" s="5"/>
      <c r="HZ66" s="5"/>
      <c r="IA66" s="5"/>
      <c r="IB66" s="5"/>
      <c r="IC66" s="5"/>
      <c r="ID66" s="5"/>
      <c r="IE66" s="5"/>
      <c r="IF66" s="5"/>
      <c r="IG66" s="5"/>
      <c r="IH66" s="5"/>
      <c r="II66" s="5"/>
      <c r="IJ66" s="5"/>
      <c r="IK66" s="5"/>
      <c r="IL66" s="5"/>
      <c r="IM66" s="5"/>
      <c r="IN66" s="6"/>
      <c r="IO66" s="6"/>
      <c r="IP66" s="6"/>
      <c r="IQ66" s="6"/>
      <c r="IR66" s="6"/>
      <c r="IS66" s="6"/>
      <c r="IT66" s="6"/>
      <c r="IU66" s="6"/>
      <c r="IV66" s="6"/>
      <c r="IW66" s="6"/>
      <c r="IX66" s="6"/>
      <c r="IY66" s="4"/>
      <c r="IZ66" s="4"/>
      <c r="JA66" s="4"/>
      <c r="JB66" s="4"/>
      <c r="JC66" s="4"/>
      <c r="JD66" s="4"/>
      <c r="JE66" s="4"/>
      <c r="JF66" s="4"/>
      <c r="JG66" s="4"/>
      <c r="JH66" s="4"/>
      <c r="JI66" s="4"/>
      <c r="JJ66" s="4"/>
      <c r="JK66" s="4"/>
      <c r="JL66" s="4"/>
      <c r="JM66" s="4"/>
      <c r="JN66" s="4"/>
      <c r="JO66" s="4"/>
      <c r="JP66" s="4"/>
      <c r="JQ66" s="4"/>
      <c r="JR66" s="4"/>
      <c r="JS66" s="4"/>
      <c r="JT66" s="4"/>
      <c r="JU66" s="4"/>
      <c r="JV66" s="4"/>
      <c r="JW66" s="4"/>
      <c r="JX66" s="4"/>
      <c r="JY66" s="4"/>
      <c r="JZ66" s="4"/>
      <c r="KA66" s="4"/>
      <c r="KB66" s="4"/>
      <c r="KC66" s="4"/>
      <c r="KD66" s="4"/>
      <c r="KE66" s="4"/>
      <c r="KF66" s="4"/>
      <c r="KG66" s="4"/>
      <c r="KH66" s="4"/>
      <c r="KI66" s="4"/>
      <c r="KJ66" s="4"/>
      <c r="KK66" s="4"/>
      <c r="KL66" s="4"/>
      <c r="KM66" s="4"/>
      <c r="KN66" s="4"/>
      <c r="KO66" s="4"/>
      <c r="KP66" s="4"/>
      <c r="KQ66" s="4"/>
      <c r="KR66" s="4"/>
      <c r="KS66" s="4"/>
      <c r="KT66" s="4"/>
      <c r="KU66" s="4"/>
      <c r="KV66" s="4"/>
      <c r="KW66" s="4"/>
      <c r="KX66" s="4"/>
      <c r="KY66" s="4"/>
      <c r="KZ66" s="4"/>
      <c r="LA66" s="4"/>
      <c r="LB66" s="5"/>
      <c r="LC66" s="5"/>
      <c r="LD66" s="5"/>
      <c r="LE66" s="5"/>
      <c r="LF66" s="5"/>
      <c r="LG66" s="5"/>
      <c r="LH66" s="5"/>
      <c r="LI66" s="5"/>
      <c r="LJ66" s="5"/>
      <c r="LK66" s="5"/>
      <c r="LL66" s="5"/>
      <c r="LM66" s="5"/>
      <c r="LN66" s="5"/>
      <c r="LO66" s="5"/>
      <c r="LP66" s="5"/>
      <c r="LQ66" s="5"/>
      <c r="LR66" s="5"/>
      <c r="LS66" s="5"/>
      <c r="LT66" s="5"/>
      <c r="LU66" s="5"/>
      <c r="LV66" s="5"/>
      <c r="LW66" s="5"/>
      <c r="LX66" s="5"/>
      <c r="LY66" s="5"/>
      <c r="LZ66" s="5"/>
      <c r="MA66" s="5"/>
      <c r="MB66" s="5"/>
      <c r="MC66" s="5"/>
      <c r="MD66" s="5"/>
      <c r="ME66" s="5"/>
      <c r="MF66" s="5"/>
      <c r="MG66" s="5"/>
      <c r="MH66" s="5"/>
      <c r="MI66" s="5"/>
      <c r="MJ66" s="5"/>
      <c r="MK66" s="5"/>
      <c r="ML66" s="5"/>
      <c r="MM66" s="5"/>
      <c r="MN66" s="5"/>
      <c r="MO66" s="5"/>
      <c r="MP66" s="5"/>
      <c r="MQ66" s="5"/>
      <c r="MR66" s="5"/>
      <c r="MS66" s="11"/>
      <c r="MT66" s="5"/>
      <c r="MU66" s="5"/>
      <c r="MV66" s="5"/>
      <c r="MW66" s="5"/>
      <c r="MX66" s="5"/>
      <c r="MY66" s="5"/>
      <c r="MZ66" s="5"/>
      <c r="NA66" s="5"/>
      <c r="NB66" s="5"/>
      <c r="NC66" s="5"/>
      <c r="ND66" s="5"/>
      <c r="NE66" s="5"/>
      <c r="NF66" s="5"/>
      <c r="NG66" s="5"/>
      <c r="NH66" s="5"/>
      <c r="NI66" s="5"/>
      <c r="NJ66" s="5"/>
      <c r="NK66" s="5"/>
      <c r="NL66" s="11"/>
      <c r="NM66" s="5"/>
      <c r="NN66" s="5"/>
      <c r="NO66" s="5"/>
      <c r="NP66" s="5"/>
      <c r="NQ66" s="5"/>
      <c r="NR66" s="5"/>
      <c r="NS66" s="5"/>
      <c r="NT66" s="5"/>
      <c r="NU66" s="5"/>
      <c r="NV66" s="5"/>
      <c r="NW66" s="5"/>
      <c r="NX66" s="11"/>
      <c r="NY66" s="5"/>
      <c r="NZ66" s="5"/>
      <c r="OA66" s="5"/>
      <c r="OB66" s="5"/>
      <c r="OC66" s="5"/>
      <c r="OD66" s="5"/>
      <c r="OE66" s="5"/>
      <c r="OF66" s="5"/>
      <c r="OG66" s="5"/>
      <c r="OH66" s="5"/>
      <c r="OI66" s="5"/>
      <c r="OJ66" s="11"/>
      <c r="OK66" s="5"/>
      <c r="OL66" s="5"/>
      <c r="OM66" s="5"/>
      <c r="ON66" s="5"/>
      <c r="OO66" s="5"/>
      <c r="OP66" s="5"/>
      <c r="OQ66" s="5"/>
      <c r="OR66" s="5"/>
      <c r="OS66" s="5"/>
      <c r="OT66" s="5"/>
      <c r="OU66" s="11"/>
      <c r="OV66" s="5"/>
      <c r="OW66" s="5"/>
      <c r="OX66" s="5"/>
      <c r="OY66" s="5"/>
      <c r="OZ66" s="5"/>
      <c r="PA66" s="5"/>
      <c r="PB66" s="5"/>
      <c r="PC66" s="5"/>
      <c r="PD66" s="5"/>
      <c r="PE66" s="5"/>
      <c r="PF66" s="11"/>
      <c r="PG66" s="5"/>
      <c r="PH66" s="5"/>
      <c r="PI66" s="5"/>
      <c r="PJ66" s="5"/>
      <c r="PK66" s="5"/>
      <c r="PL66" s="5"/>
      <c r="PM66" s="5"/>
      <c r="PN66" s="5"/>
      <c r="PO66" s="5"/>
      <c r="PP66" s="5"/>
      <c r="PQ66" s="11"/>
      <c r="PR66" s="5"/>
      <c r="PS66" s="5"/>
      <c r="PT66" s="5"/>
      <c r="PU66" s="5"/>
      <c r="PV66" s="5"/>
      <c r="PW66" s="5"/>
      <c r="PX66" s="5"/>
      <c r="PY66" s="5"/>
      <c r="PZ66" s="5"/>
      <c r="QA66" s="5"/>
      <c r="QB66" s="4"/>
      <c r="QC66" s="4"/>
      <c r="QD66" s="4"/>
      <c r="QE66" s="4"/>
      <c r="QF66" s="4"/>
      <c r="QG66" s="4"/>
      <c r="QH66" s="4"/>
      <c r="QI66" s="4"/>
      <c r="QJ66" s="4"/>
      <c r="QK66" s="4"/>
      <c r="QL66" s="4"/>
      <c r="QM66" s="4"/>
      <c r="QN66" s="4"/>
      <c r="QO66" s="4"/>
      <c r="QP66" s="4"/>
      <c r="QQ66" s="4"/>
      <c r="QR66" s="4"/>
      <c r="QS66" s="4"/>
      <c r="QT66" s="4"/>
      <c r="QU66" s="4"/>
      <c r="QV66" s="4"/>
      <c r="QW66" s="4"/>
      <c r="QX66" s="6"/>
      <c r="QY66" s="6"/>
      <c r="QZ66" s="6"/>
      <c r="RA66" s="6"/>
      <c r="RB66" s="6"/>
      <c r="RC66" s="6"/>
      <c r="RD66" s="6"/>
      <c r="RE66" s="6"/>
      <c r="RF66" s="6"/>
      <c r="RG66" s="2"/>
      <c r="RH66" s="2"/>
      <c r="RI66" s="7"/>
      <c r="RJ66" s="7"/>
      <c r="RK66" s="7"/>
      <c r="RL66" s="7"/>
      <c r="RM66" s="7"/>
      <c r="RN66" s="7"/>
      <c r="RO66" s="7"/>
      <c r="RP66" s="7"/>
      <c r="RQ66" s="7"/>
      <c r="RR66" s="7"/>
      <c r="RS66" s="7"/>
      <c r="RT66" s="7"/>
      <c r="RU66" s="7"/>
      <c r="RV66" s="7"/>
      <c r="RW66" s="7"/>
      <c r="RX66" s="7"/>
      <c r="RY66" s="7"/>
      <c r="RZ66" s="7"/>
      <c r="SA66" s="7"/>
      <c r="SB66" s="7"/>
      <c r="SC66" s="7"/>
      <c r="SD66" s="7"/>
      <c r="SE66" s="7"/>
      <c r="SF66" s="7"/>
      <c r="SG66" s="7"/>
      <c r="SH66" s="7"/>
      <c r="SI66" s="7"/>
      <c r="SJ66" s="7"/>
      <c r="SK66" s="7"/>
      <c r="SL66" s="7"/>
      <c r="SM66" s="7"/>
      <c r="SN66" s="7"/>
      <c r="SO66" s="7"/>
      <c r="SP66" s="7"/>
      <c r="SQ66" s="7"/>
      <c r="SR66" s="7"/>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row>
    <row r="67" spans="1:1128" x14ac:dyDescent="0.25">
      <c r="A67" s="1" t="s">
        <v>7792</v>
      </c>
      <c r="C67" s="1" t="s">
        <v>8916</v>
      </c>
      <c r="E67" s="11"/>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11"/>
      <c r="BP67" s="5"/>
      <c r="BQ67" s="5"/>
      <c r="BR67" s="5"/>
      <c r="BS67" s="5"/>
      <c r="BT67" s="5"/>
      <c r="BU67" s="5"/>
      <c r="BV67" s="11"/>
      <c r="BW67" s="5"/>
      <c r="BX67" s="5"/>
      <c r="BY67" s="5"/>
      <c r="BZ67" s="5"/>
      <c r="CA67" s="5"/>
      <c r="CB67" s="11"/>
      <c r="CC67" s="5"/>
      <c r="CD67" s="5"/>
      <c r="CE67" s="5"/>
      <c r="CF67" s="5"/>
      <c r="CG67" s="5"/>
      <c r="CM67" s="1" t="s">
        <v>8917</v>
      </c>
      <c r="CN67" s="1" t="s">
        <v>8903</v>
      </c>
      <c r="CP67" s="1" t="s">
        <v>7840</v>
      </c>
      <c r="CQ67" s="1" t="s">
        <v>2204</v>
      </c>
      <c r="CX67" s="5" t="s">
        <v>2002</v>
      </c>
      <c r="CY67" s="5"/>
      <c r="CZ67" s="5"/>
      <c r="DA67" s="5"/>
      <c r="DB67" s="5"/>
      <c r="DC67" s="5"/>
      <c r="DD67" s="5"/>
      <c r="DE67" s="6">
        <v>1</v>
      </c>
      <c r="DF67" s="2"/>
      <c r="DG67" s="2"/>
      <c r="DH67" s="2"/>
      <c r="DI67" s="2"/>
      <c r="DJ67" s="3"/>
      <c r="DK67" s="3"/>
      <c r="DL67" s="7"/>
      <c r="DM67" s="4"/>
      <c r="DN67" s="4"/>
      <c r="DO67" s="4"/>
      <c r="DP67" s="4"/>
      <c r="DQ67" s="4"/>
      <c r="DR67" s="4"/>
      <c r="DS67" s="4"/>
      <c r="DT67" s="4"/>
      <c r="DU67" s="4"/>
      <c r="DV67" s="4"/>
      <c r="DW67" s="4"/>
      <c r="DX67" s="4"/>
      <c r="DY67" s="4"/>
      <c r="DZ67" s="4"/>
      <c r="EA67" s="4"/>
      <c r="EB67" s="4"/>
      <c r="EC67" s="7" t="s">
        <v>7301</v>
      </c>
      <c r="ED67" s="7" t="s">
        <v>705</v>
      </c>
      <c r="EE67" s="6"/>
      <c r="EF67" s="2"/>
      <c r="EG67" s="2"/>
      <c r="EH67" s="2"/>
      <c r="EI67" s="2"/>
      <c r="EJ67" s="2"/>
      <c r="EK67" s="2"/>
      <c r="EL67" s="2"/>
      <c r="EM67" s="2"/>
      <c r="EN67" s="3"/>
      <c r="EO67" s="3"/>
      <c r="EP67" s="6"/>
      <c r="EQ67" s="6"/>
      <c r="ER67" s="6"/>
      <c r="ES67" s="6"/>
      <c r="ET67" s="4"/>
      <c r="EU67" s="4"/>
      <c r="EV67" s="4"/>
      <c r="EW67" s="4"/>
      <c r="EX67" s="4"/>
      <c r="EY67" s="4"/>
      <c r="EZ67" s="4"/>
      <c r="FA67" s="4"/>
      <c r="FB67" s="4"/>
      <c r="FC67" s="4"/>
      <c r="FD67" s="4"/>
      <c r="FE67" s="4"/>
      <c r="FF67" s="4"/>
      <c r="FG67" s="4"/>
      <c r="FH67" s="4"/>
      <c r="FI67" s="4"/>
      <c r="FJ67" s="4"/>
      <c r="FK67" s="6"/>
      <c r="FL67" s="6"/>
      <c r="FM67" s="6"/>
      <c r="FN67" s="6"/>
      <c r="FO67" s="6"/>
      <c r="FP67" s="6"/>
      <c r="FQ67" s="6"/>
      <c r="FR67" s="3"/>
      <c r="FS67" s="5"/>
      <c r="FT67" s="5"/>
      <c r="FU67" s="5"/>
      <c r="FV67" s="5"/>
      <c r="FW67" s="7"/>
      <c r="FX67" s="7"/>
      <c r="FY67" s="3"/>
      <c r="FZ67" s="4"/>
      <c r="GA67" s="4"/>
      <c r="GB67" s="7" t="s">
        <v>8912</v>
      </c>
      <c r="GC67" s="7" t="s">
        <v>8909</v>
      </c>
      <c r="GD67" s="7"/>
      <c r="GE67" s="7"/>
      <c r="GF67" s="2"/>
      <c r="GG67" s="2"/>
      <c r="GH67" s="6"/>
      <c r="GI67" s="6"/>
      <c r="GJ67" s="6"/>
      <c r="GK67" s="6"/>
      <c r="GL67" s="6"/>
      <c r="GM67" s="5"/>
      <c r="GN67" s="5"/>
      <c r="GO67" s="5"/>
      <c r="GP67" s="5"/>
      <c r="GQ67" s="5"/>
      <c r="GR67" s="3"/>
      <c r="GS67" s="3"/>
      <c r="GT67" s="3"/>
      <c r="GU67" s="3"/>
      <c r="GV67" s="3"/>
      <c r="GW67" s="3"/>
      <c r="GX67" s="3"/>
      <c r="GY67" s="3"/>
      <c r="GZ67" s="3"/>
      <c r="HA67" s="3"/>
      <c r="HB67" s="3"/>
      <c r="HC67" s="3"/>
      <c r="HD67" s="3"/>
      <c r="HE67" s="3"/>
      <c r="HF67" s="3"/>
      <c r="HG67" s="3"/>
      <c r="HH67" s="3"/>
      <c r="HI67" s="3"/>
      <c r="HJ67" s="3"/>
      <c r="HK67" s="4"/>
      <c r="HL67" s="4"/>
      <c r="HM67" s="4"/>
      <c r="HN67" s="4"/>
      <c r="HO67" s="4"/>
      <c r="HP67" s="4"/>
      <c r="HQ67" s="4"/>
      <c r="HR67" s="4"/>
      <c r="HS67" s="5"/>
      <c r="HT67" s="5"/>
      <c r="HU67" s="5"/>
      <c r="HV67" s="5"/>
      <c r="HW67" s="5"/>
      <c r="HX67" s="5"/>
      <c r="HY67" s="5"/>
      <c r="HZ67" s="5"/>
      <c r="IA67" s="5"/>
      <c r="IB67" s="5"/>
      <c r="IC67" s="5"/>
      <c r="ID67" s="5"/>
      <c r="IE67" s="5"/>
      <c r="IF67" s="5"/>
      <c r="IG67" s="5"/>
      <c r="IH67" s="5"/>
      <c r="II67" s="5"/>
      <c r="IJ67" s="5"/>
      <c r="IK67" s="5"/>
      <c r="IL67" s="5"/>
      <c r="IM67" s="5"/>
      <c r="IN67" s="6"/>
      <c r="IO67" s="6"/>
      <c r="IP67" s="6"/>
      <c r="IQ67" s="6"/>
      <c r="IR67" s="6"/>
      <c r="IS67" s="6"/>
      <c r="IT67" s="6"/>
      <c r="IU67" s="6"/>
      <c r="IV67" s="6"/>
      <c r="IW67" s="6"/>
      <c r="IX67" s="6"/>
      <c r="IY67" s="4" t="s">
        <v>569</v>
      </c>
      <c r="IZ67" s="4">
        <v>1</v>
      </c>
      <c r="JA67" s="4"/>
      <c r="JB67" s="4"/>
      <c r="JC67" s="4"/>
      <c r="JD67" s="4" t="s">
        <v>8662</v>
      </c>
      <c r="JE67" s="4" t="s">
        <v>8897</v>
      </c>
      <c r="JF67" s="4"/>
      <c r="JG67" s="4"/>
      <c r="JH67" s="4"/>
      <c r="JI67" s="4"/>
      <c r="JJ67" s="4"/>
      <c r="JK67" s="4"/>
      <c r="JL67" s="4"/>
      <c r="JM67" s="4"/>
      <c r="JN67" s="4"/>
      <c r="JO67" s="4"/>
      <c r="JP67" s="4"/>
      <c r="JQ67" s="4"/>
      <c r="JR67" s="4"/>
      <c r="JS67" s="4"/>
      <c r="JT67" s="4"/>
      <c r="JU67" s="4" t="b">
        <v>1</v>
      </c>
      <c r="JV67" s="4" t="s">
        <v>8901</v>
      </c>
      <c r="JW67" s="4" t="b">
        <v>1</v>
      </c>
      <c r="JX67" s="4" t="s">
        <v>7792</v>
      </c>
      <c r="JY67" s="4"/>
      <c r="JZ67" s="4"/>
      <c r="KA67" s="4"/>
      <c r="KB67" s="4"/>
      <c r="KC67" s="4"/>
      <c r="KD67" s="4"/>
      <c r="KE67" s="4"/>
      <c r="KF67" s="4"/>
      <c r="KG67" s="4"/>
      <c r="KH67" s="4"/>
      <c r="KI67" s="4"/>
      <c r="KJ67" s="4"/>
      <c r="KK67" s="4"/>
      <c r="KL67" s="4"/>
      <c r="KM67" s="4"/>
      <c r="KN67" s="4"/>
      <c r="KO67" s="4"/>
      <c r="KP67" s="4"/>
      <c r="KQ67" s="4"/>
      <c r="KR67" s="4"/>
      <c r="KS67" s="4"/>
      <c r="KT67" s="4"/>
      <c r="KU67" s="4"/>
      <c r="KV67" s="4"/>
      <c r="KW67" s="4"/>
      <c r="KX67" s="4"/>
      <c r="KY67" s="4"/>
      <c r="KZ67" s="4"/>
      <c r="LA67" s="4"/>
      <c r="LB67" s="5"/>
      <c r="LC67" s="5"/>
      <c r="LD67" s="5"/>
      <c r="LE67" s="5"/>
      <c r="LF67" s="5"/>
      <c r="LG67" s="5"/>
      <c r="LH67" s="5"/>
      <c r="LI67" s="5"/>
      <c r="LJ67" s="5"/>
      <c r="LK67" s="5"/>
      <c r="LL67" s="5"/>
      <c r="LM67" s="5"/>
      <c r="LN67" s="5"/>
      <c r="LO67" s="5"/>
      <c r="LP67" s="5"/>
      <c r="LQ67" s="5"/>
      <c r="LR67" s="5"/>
      <c r="LS67" s="5"/>
      <c r="LT67" s="5"/>
      <c r="LU67" s="5"/>
      <c r="LV67" s="5"/>
      <c r="LW67" s="5"/>
      <c r="LX67" s="5"/>
      <c r="LY67" s="5"/>
      <c r="LZ67" s="5"/>
      <c r="MA67" s="5"/>
      <c r="MB67" s="5"/>
      <c r="MC67" s="5"/>
      <c r="MD67" s="5"/>
      <c r="ME67" s="5"/>
      <c r="MF67" s="5"/>
      <c r="MG67" s="5"/>
      <c r="MH67" s="5"/>
      <c r="MI67" s="5"/>
      <c r="MJ67" s="5"/>
      <c r="MK67" s="5"/>
      <c r="ML67" s="5"/>
      <c r="MM67" s="5"/>
      <c r="MN67" s="5"/>
      <c r="MO67" s="5"/>
      <c r="MP67" s="5"/>
      <c r="MQ67" s="5"/>
      <c r="MR67" s="5"/>
      <c r="MS67" s="11"/>
      <c r="MT67" s="5"/>
      <c r="MU67" s="5"/>
      <c r="MV67" s="5"/>
      <c r="MW67" s="5"/>
      <c r="MX67" s="5"/>
      <c r="MY67" s="5"/>
      <c r="MZ67" s="5"/>
      <c r="NA67" s="5"/>
      <c r="NB67" s="5"/>
      <c r="NC67" s="5"/>
      <c r="ND67" s="5"/>
      <c r="NE67" s="5"/>
      <c r="NF67" s="5"/>
      <c r="NG67" s="5"/>
      <c r="NH67" s="5"/>
      <c r="NI67" s="5"/>
      <c r="NJ67" s="5"/>
      <c r="NK67" s="5"/>
      <c r="NL67" s="11"/>
      <c r="NM67" s="5"/>
      <c r="NN67" s="5"/>
      <c r="NO67" s="5"/>
      <c r="NP67" s="5"/>
      <c r="NQ67" s="5"/>
      <c r="NR67" s="5"/>
      <c r="NS67" s="5"/>
      <c r="NT67" s="5"/>
      <c r="NU67" s="5"/>
      <c r="NV67" s="5"/>
      <c r="NW67" s="5"/>
      <c r="NX67" s="11"/>
      <c r="NY67" s="5"/>
      <c r="NZ67" s="5"/>
      <c r="OA67" s="5"/>
      <c r="OB67" s="5"/>
      <c r="OC67" s="5"/>
      <c r="OD67" s="5"/>
      <c r="OE67" s="5"/>
      <c r="OF67" s="5"/>
      <c r="OG67" s="5"/>
      <c r="OH67" s="5"/>
      <c r="OI67" s="5"/>
      <c r="OJ67" s="11"/>
      <c r="OK67" s="5"/>
      <c r="OL67" s="5"/>
      <c r="OM67" s="5"/>
      <c r="ON67" s="5"/>
      <c r="OO67" s="5"/>
      <c r="OP67" s="5"/>
      <c r="OQ67" s="5"/>
      <c r="OR67" s="5"/>
      <c r="OS67" s="5"/>
      <c r="OT67" s="5"/>
      <c r="OU67" s="11"/>
      <c r="OV67" s="5"/>
      <c r="OW67" s="5"/>
      <c r="OX67" s="5"/>
      <c r="OY67" s="5"/>
      <c r="OZ67" s="5"/>
      <c r="PA67" s="5"/>
      <c r="PB67" s="5"/>
      <c r="PC67" s="5"/>
      <c r="PD67" s="5"/>
      <c r="PE67" s="5"/>
      <c r="PF67" s="11"/>
      <c r="PG67" s="5"/>
      <c r="PH67" s="5"/>
      <c r="PI67" s="5"/>
      <c r="PJ67" s="5"/>
      <c r="PK67" s="5"/>
      <c r="PL67" s="5"/>
      <c r="PM67" s="5"/>
      <c r="PN67" s="5"/>
      <c r="PO67" s="5"/>
      <c r="PP67" s="5"/>
      <c r="PQ67" s="11"/>
      <c r="PR67" s="5"/>
      <c r="PS67" s="5"/>
      <c r="PT67" s="5"/>
      <c r="PU67" s="5"/>
      <c r="PV67" s="5"/>
      <c r="PW67" s="5"/>
      <c r="PX67" s="5"/>
      <c r="PY67" s="5"/>
      <c r="PZ67" s="5"/>
      <c r="QA67" s="5"/>
      <c r="QB67" s="4"/>
      <c r="QC67" s="4"/>
      <c r="QD67" s="4"/>
      <c r="QE67" s="4"/>
      <c r="QF67" s="4"/>
      <c r="QG67" s="4"/>
      <c r="QH67" s="4"/>
      <c r="QI67" s="4"/>
      <c r="QJ67" s="4"/>
      <c r="QK67" s="4"/>
      <c r="QL67" s="4"/>
      <c r="QM67" s="4"/>
      <c r="QN67" s="4"/>
      <c r="QO67" s="4"/>
      <c r="QP67" s="4"/>
      <c r="QQ67" s="4"/>
      <c r="QR67" s="4"/>
      <c r="QS67" s="4"/>
      <c r="QT67" s="4"/>
      <c r="QU67" s="4"/>
      <c r="QV67" s="4"/>
      <c r="QW67" s="4"/>
      <c r="QX67" s="6"/>
      <c r="QY67" s="6"/>
      <c r="QZ67" s="6"/>
      <c r="RA67" s="6"/>
      <c r="RB67" s="6"/>
      <c r="RC67" s="6"/>
      <c r="RD67" s="6"/>
      <c r="RE67" s="6"/>
      <c r="RF67" s="6"/>
      <c r="RG67" s="2"/>
      <c r="RH67" s="2"/>
      <c r="RI67" s="7"/>
      <c r="RJ67" s="7"/>
      <c r="RK67" s="7"/>
      <c r="RL67" s="7"/>
      <c r="RM67" s="7"/>
      <c r="RN67" s="7"/>
      <c r="RO67" s="7"/>
      <c r="RP67" s="7"/>
      <c r="RQ67" s="7"/>
      <c r="RR67" s="7"/>
      <c r="RS67" s="7"/>
      <c r="RT67" s="7"/>
      <c r="RU67" s="7"/>
      <c r="RV67" s="7"/>
      <c r="RW67" s="7"/>
      <c r="RX67" s="7"/>
      <c r="RY67" s="7"/>
      <c r="RZ67" s="7"/>
      <c r="SA67" s="7"/>
      <c r="SB67" s="7"/>
      <c r="SC67" s="7"/>
      <c r="SD67" s="7"/>
      <c r="SE67" s="7"/>
      <c r="SF67" s="7"/>
      <c r="SG67" s="7"/>
      <c r="SH67" s="7"/>
      <c r="SI67" s="7"/>
      <c r="SJ67" s="7"/>
      <c r="SK67" s="7"/>
      <c r="SL67" s="7"/>
      <c r="SM67" s="7"/>
      <c r="SN67" s="7"/>
      <c r="SO67" s="7"/>
      <c r="SP67" s="7"/>
      <c r="SQ67" s="7"/>
      <c r="SR67" s="7"/>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row>
    <row r="68" spans="1:1128" x14ac:dyDescent="0.25">
      <c r="A68" s="1" t="s">
        <v>8897</v>
      </c>
      <c r="B68" s="1" t="s">
        <v>7381</v>
      </c>
      <c r="C68" s="1" t="s">
        <v>8899</v>
      </c>
      <c r="E68" s="11"/>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11"/>
      <c r="BP68" s="5"/>
      <c r="BQ68" s="5"/>
      <c r="BR68" s="5"/>
      <c r="BS68" s="5"/>
      <c r="BT68" s="5"/>
      <c r="BU68" s="5"/>
      <c r="BV68" s="11"/>
      <c r="BW68" s="5"/>
      <c r="BX68" s="5"/>
      <c r="BY68" s="5"/>
      <c r="BZ68" s="5"/>
      <c r="CA68" s="5"/>
      <c r="CB68" s="11"/>
      <c r="CC68" s="5"/>
      <c r="CD68" s="5"/>
      <c r="CE68" s="5"/>
      <c r="CF68" s="5"/>
      <c r="CG68" s="5"/>
      <c r="CN68" s="1" t="s">
        <v>9094</v>
      </c>
      <c r="CP68" s="1" t="s">
        <v>8898</v>
      </c>
      <c r="CQ68" s="1" t="s">
        <v>2204</v>
      </c>
      <c r="CX68" s="5" t="s">
        <v>2002</v>
      </c>
      <c r="CY68" s="5"/>
      <c r="CZ68" s="5"/>
      <c r="DA68" s="5"/>
      <c r="DB68" s="5"/>
      <c r="DC68" s="5"/>
      <c r="DD68" s="5"/>
      <c r="DE68" s="6"/>
      <c r="DF68" s="2"/>
      <c r="DG68" s="2"/>
      <c r="DH68" s="2"/>
      <c r="DI68" s="2"/>
      <c r="DJ68" s="3" t="s">
        <v>8900</v>
      </c>
      <c r="DK68" s="3"/>
      <c r="DL68" s="7"/>
      <c r="DM68" s="4"/>
      <c r="DN68" s="4"/>
      <c r="DO68" s="4"/>
      <c r="DP68" s="4"/>
      <c r="DQ68" s="4"/>
      <c r="DR68" s="4"/>
      <c r="DS68" s="4"/>
      <c r="DT68" s="4"/>
      <c r="DU68" s="4"/>
      <c r="DV68" s="4"/>
      <c r="DW68" s="4"/>
      <c r="DX68" s="4"/>
      <c r="DY68" s="4"/>
      <c r="DZ68" s="4"/>
      <c r="EA68" s="4"/>
      <c r="EB68" s="4"/>
      <c r="EC68" s="7"/>
      <c r="ED68" s="7"/>
      <c r="EE68" s="6"/>
      <c r="EF68" s="2"/>
      <c r="EG68" s="2"/>
      <c r="EH68" s="2"/>
      <c r="EI68" s="2"/>
      <c r="EJ68" s="2"/>
      <c r="EK68" s="2"/>
      <c r="EL68" s="2"/>
      <c r="EM68" s="2"/>
      <c r="EN68" s="3"/>
      <c r="EO68" s="3"/>
      <c r="EP68" s="6"/>
      <c r="EQ68" s="6"/>
      <c r="ER68" s="6"/>
      <c r="ES68" s="6"/>
      <c r="ET68" s="4"/>
      <c r="EU68" s="4"/>
      <c r="EV68" s="4"/>
      <c r="EW68" s="4"/>
      <c r="EX68" s="4"/>
      <c r="EY68" s="4"/>
      <c r="EZ68" s="4"/>
      <c r="FA68" s="4"/>
      <c r="FB68" s="4"/>
      <c r="FC68" s="4"/>
      <c r="FD68" s="4"/>
      <c r="FE68" s="4"/>
      <c r="FF68" s="4"/>
      <c r="FG68" s="4"/>
      <c r="FH68" s="4"/>
      <c r="FI68" s="4"/>
      <c r="FJ68" s="4"/>
      <c r="FK68" s="6"/>
      <c r="FL68" s="6"/>
      <c r="FM68" s="6"/>
      <c r="FN68" s="6"/>
      <c r="FO68" s="6"/>
      <c r="FP68" s="6"/>
      <c r="FQ68" s="6"/>
      <c r="FR68" s="3"/>
      <c r="FS68" s="5"/>
      <c r="FT68" s="5"/>
      <c r="FU68" s="5"/>
      <c r="FV68" s="5"/>
      <c r="FW68" s="7"/>
      <c r="FX68" s="7"/>
      <c r="FY68" s="3"/>
      <c r="FZ68" s="4"/>
      <c r="GA68" s="4"/>
      <c r="GB68" s="7"/>
      <c r="GC68" s="7"/>
      <c r="GD68" s="7"/>
      <c r="GE68" s="7"/>
      <c r="GF68" s="2"/>
      <c r="GG68" s="2"/>
      <c r="GH68" s="6"/>
      <c r="GI68" s="6"/>
      <c r="GJ68" s="6"/>
      <c r="GK68" s="6"/>
      <c r="GL68" s="6"/>
      <c r="GM68" s="5"/>
      <c r="GN68" s="5"/>
      <c r="GO68" s="5"/>
      <c r="GP68" s="5"/>
      <c r="GQ68" s="5"/>
      <c r="GR68" s="3"/>
      <c r="GS68" s="3"/>
      <c r="GT68" s="3"/>
      <c r="GU68" s="3"/>
      <c r="GV68" s="3"/>
      <c r="GW68" s="3"/>
      <c r="GX68" s="3"/>
      <c r="GY68" s="3"/>
      <c r="GZ68" s="3"/>
      <c r="HA68" s="3"/>
      <c r="HB68" s="3"/>
      <c r="HC68" s="3"/>
      <c r="HD68" s="3"/>
      <c r="HE68" s="3"/>
      <c r="HF68" s="3"/>
      <c r="HG68" s="3"/>
      <c r="HH68" s="3"/>
      <c r="HI68" s="3"/>
      <c r="HJ68" s="3"/>
      <c r="HK68" s="4"/>
      <c r="HL68" s="4"/>
      <c r="HM68" s="4"/>
      <c r="HN68" s="4"/>
      <c r="HO68" s="4"/>
      <c r="HP68" s="4"/>
      <c r="HQ68" s="4"/>
      <c r="HR68" s="4"/>
      <c r="HS68" s="5"/>
      <c r="HT68" s="5"/>
      <c r="HU68" s="5"/>
      <c r="HV68" s="5"/>
      <c r="HW68" s="5"/>
      <c r="HX68" s="5"/>
      <c r="HY68" s="5"/>
      <c r="HZ68" s="5"/>
      <c r="IA68" s="5"/>
      <c r="IB68" s="5"/>
      <c r="IC68" s="5"/>
      <c r="ID68" s="5"/>
      <c r="IE68" s="5"/>
      <c r="IF68" s="5"/>
      <c r="IG68" s="5"/>
      <c r="IH68" s="5"/>
      <c r="II68" s="5"/>
      <c r="IJ68" s="5"/>
      <c r="IK68" s="5"/>
      <c r="IL68" s="5"/>
      <c r="IM68" s="5"/>
      <c r="IN68" s="6"/>
      <c r="IO68" s="6"/>
      <c r="IP68" s="6"/>
      <c r="IQ68" s="6"/>
      <c r="IR68" s="6"/>
      <c r="IS68" s="6"/>
      <c r="IT68" s="6"/>
      <c r="IU68" s="6"/>
      <c r="IV68" s="6"/>
      <c r="IW68" s="6"/>
      <c r="IX68" s="6"/>
      <c r="IY68" s="4"/>
      <c r="IZ68" s="4"/>
      <c r="JA68" s="4"/>
      <c r="JB68" s="4"/>
      <c r="JC68" s="4"/>
      <c r="JD68" s="4"/>
      <c r="JE68" s="4"/>
      <c r="JF68" s="4"/>
      <c r="JG68" s="4"/>
      <c r="JH68" s="4"/>
      <c r="JI68" s="4"/>
      <c r="JJ68" s="4"/>
      <c r="JK68" s="4"/>
      <c r="JL68" s="4"/>
      <c r="JM68" s="4"/>
      <c r="JN68" s="4"/>
      <c r="JO68" s="4"/>
      <c r="JP68" s="4"/>
      <c r="JQ68" s="4"/>
      <c r="JR68" s="4"/>
      <c r="JS68" s="4"/>
      <c r="JT68" s="4"/>
      <c r="JU68" s="4"/>
      <c r="JV68" s="4"/>
      <c r="JW68" s="4"/>
      <c r="JX68" s="4"/>
      <c r="JY68" s="4"/>
      <c r="JZ68" s="4"/>
      <c r="KA68" s="4"/>
      <c r="KB68" s="4"/>
      <c r="KC68" s="4"/>
      <c r="KD68" s="4"/>
      <c r="KE68" s="4"/>
      <c r="KF68" s="4"/>
      <c r="KG68" s="4"/>
      <c r="KH68" s="4"/>
      <c r="KI68" s="4"/>
      <c r="KJ68" s="4"/>
      <c r="KK68" s="4"/>
      <c r="KL68" s="4"/>
      <c r="KM68" s="4"/>
      <c r="KN68" s="4"/>
      <c r="KO68" s="4"/>
      <c r="KP68" s="4"/>
      <c r="KQ68" s="4"/>
      <c r="KR68" s="4"/>
      <c r="KS68" s="4"/>
      <c r="KT68" s="4"/>
      <c r="KU68" s="4"/>
      <c r="KV68" s="4"/>
      <c r="KW68" s="4"/>
      <c r="KX68" s="4"/>
      <c r="KY68" s="4"/>
      <c r="KZ68" s="4"/>
      <c r="LA68" s="4"/>
      <c r="LB68" s="5"/>
      <c r="LC68" s="5"/>
      <c r="LD68" s="5"/>
      <c r="LE68" s="5"/>
      <c r="LF68" s="5"/>
      <c r="LG68" s="5"/>
      <c r="LH68" s="5"/>
      <c r="LI68" s="5"/>
      <c r="LJ68" s="5"/>
      <c r="LK68" s="5"/>
      <c r="LL68" s="5"/>
      <c r="LM68" s="5"/>
      <c r="LN68" s="5"/>
      <c r="LO68" s="5"/>
      <c r="LP68" s="5"/>
      <c r="LQ68" s="5"/>
      <c r="LR68" s="5"/>
      <c r="LS68" s="5"/>
      <c r="LT68" s="5"/>
      <c r="LU68" s="5"/>
      <c r="LV68" s="5"/>
      <c r="LW68" s="5"/>
      <c r="LX68" s="5"/>
      <c r="LY68" s="5"/>
      <c r="LZ68" s="5"/>
      <c r="MA68" s="5"/>
      <c r="MB68" s="5"/>
      <c r="MC68" s="5"/>
      <c r="MD68" s="5"/>
      <c r="ME68" s="5"/>
      <c r="MF68" s="5"/>
      <c r="MG68" s="5"/>
      <c r="MH68" s="5"/>
      <c r="MI68" s="5"/>
      <c r="MJ68" s="5"/>
      <c r="MK68" s="5"/>
      <c r="ML68" s="5"/>
      <c r="MM68" s="5"/>
      <c r="MN68" s="5"/>
      <c r="MO68" s="5"/>
      <c r="MP68" s="5"/>
      <c r="MQ68" s="5"/>
      <c r="MR68" s="5"/>
      <c r="MS68" s="11"/>
      <c r="MT68" s="5"/>
      <c r="MU68" s="5"/>
      <c r="MV68" s="5"/>
      <c r="MW68" s="5"/>
      <c r="MX68" s="5"/>
      <c r="MY68" s="5"/>
      <c r="MZ68" s="5"/>
      <c r="NA68" s="5"/>
      <c r="NB68" s="5"/>
      <c r="NC68" s="5"/>
      <c r="ND68" s="5"/>
      <c r="NE68" s="5"/>
      <c r="NF68" s="5"/>
      <c r="NG68" s="5"/>
      <c r="NH68" s="5"/>
      <c r="NI68" s="5"/>
      <c r="NJ68" s="5"/>
      <c r="NK68" s="5"/>
      <c r="NL68" s="11"/>
      <c r="NM68" s="5"/>
      <c r="NN68" s="5"/>
      <c r="NO68" s="5"/>
      <c r="NP68" s="5"/>
      <c r="NQ68" s="5"/>
      <c r="NR68" s="5"/>
      <c r="NS68" s="5"/>
      <c r="NT68" s="5"/>
      <c r="NU68" s="5"/>
      <c r="NV68" s="5"/>
      <c r="NW68" s="5"/>
      <c r="NX68" s="11"/>
      <c r="NY68" s="5"/>
      <c r="NZ68" s="5"/>
      <c r="OA68" s="5"/>
      <c r="OB68" s="5"/>
      <c r="OC68" s="5"/>
      <c r="OD68" s="5"/>
      <c r="OE68" s="5"/>
      <c r="OF68" s="5"/>
      <c r="OG68" s="5"/>
      <c r="OH68" s="5"/>
      <c r="OI68" s="5"/>
      <c r="OJ68" s="11"/>
      <c r="OK68" s="5"/>
      <c r="OL68" s="5"/>
      <c r="OM68" s="5"/>
      <c r="ON68" s="5"/>
      <c r="OO68" s="5"/>
      <c r="OP68" s="5"/>
      <c r="OQ68" s="5"/>
      <c r="OR68" s="5"/>
      <c r="OS68" s="5"/>
      <c r="OT68" s="5"/>
      <c r="OU68" s="11"/>
      <c r="OV68" s="5"/>
      <c r="OW68" s="5"/>
      <c r="OX68" s="5"/>
      <c r="OY68" s="5"/>
      <c r="OZ68" s="5"/>
      <c r="PA68" s="5"/>
      <c r="PB68" s="5"/>
      <c r="PC68" s="5"/>
      <c r="PD68" s="5"/>
      <c r="PE68" s="5"/>
      <c r="PF68" s="11"/>
      <c r="PG68" s="5"/>
      <c r="PH68" s="5"/>
      <c r="PI68" s="5"/>
      <c r="PJ68" s="5"/>
      <c r="PK68" s="5"/>
      <c r="PL68" s="5"/>
      <c r="PM68" s="5"/>
      <c r="PN68" s="5"/>
      <c r="PO68" s="5"/>
      <c r="PP68" s="5"/>
      <c r="PQ68" s="11"/>
      <c r="PR68" s="5"/>
      <c r="PS68" s="5"/>
      <c r="PT68" s="5"/>
      <c r="PU68" s="5"/>
      <c r="PV68" s="5"/>
      <c r="PW68" s="5"/>
      <c r="PX68" s="5"/>
      <c r="PY68" s="5"/>
      <c r="PZ68" s="5"/>
      <c r="QA68" s="5"/>
      <c r="QB68" s="4"/>
      <c r="QC68" s="4"/>
      <c r="QD68" s="4"/>
      <c r="QE68" s="4"/>
      <c r="QF68" s="4"/>
      <c r="QG68" s="4"/>
      <c r="QH68" s="4"/>
      <c r="QI68" s="4"/>
      <c r="QJ68" s="4"/>
      <c r="QK68" s="4"/>
      <c r="QL68" s="4"/>
      <c r="QM68" s="4"/>
      <c r="QN68" s="4"/>
      <c r="QO68" s="4"/>
      <c r="QP68" s="4"/>
      <c r="QQ68" s="4"/>
      <c r="QR68" s="4"/>
      <c r="QS68" s="4"/>
      <c r="QT68" s="4"/>
      <c r="QU68" s="4"/>
      <c r="QV68" s="4"/>
      <c r="QW68" s="4"/>
      <c r="QX68" s="6"/>
      <c r="QY68" s="6"/>
      <c r="QZ68" s="6"/>
      <c r="RA68" s="6"/>
      <c r="RB68" s="6"/>
      <c r="RC68" s="6"/>
      <c r="RD68" s="6"/>
      <c r="RE68" s="6"/>
      <c r="RF68" s="6"/>
      <c r="RG68" s="2"/>
      <c r="RH68" s="2"/>
      <c r="RI68" s="7"/>
      <c r="RJ68" s="7"/>
      <c r="RK68" s="7"/>
      <c r="RL68" s="7"/>
      <c r="RM68" s="7"/>
      <c r="RN68" s="7"/>
      <c r="RO68" s="7"/>
      <c r="RP68" s="7"/>
      <c r="RQ68" s="7"/>
      <c r="RR68" s="7"/>
      <c r="RS68" s="7"/>
      <c r="RT68" s="7"/>
      <c r="RU68" s="7"/>
      <c r="RV68" s="7"/>
      <c r="RW68" s="7"/>
      <c r="RX68" s="7"/>
      <c r="RY68" s="7"/>
      <c r="RZ68" s="7"/>
      <c r="SA68" s="7"/>
      <c r="SB68" s="7"/>
      <c r="SC68" s="7"/>
      <c r="SD68" s="7"/>
      <c r="SE68" s="7"/>
      <c r="SF68" s="7"/>
      <c r="SG68" s="7"/>
      <c r="SH68" s="7"/>
      <c r="SI68" s="7"/>
      <c r="SJ68" s="7"/>
      <c r="SK68" s="7"/>
      <c r="SL68" s="7"/>
      <c r="SM68" s="7"/>
      <c r="SN68" s="7"/>
      <c r="SO68" s="7"/>
      <c r="SP68" s="7"/>
      <c r="SQ68" s="7"/>
      <c r="SR68" s="7"/>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row>
    <row r="69" spans="1:1128" x14ac:dyDescent="0.25">
      <c r="A69" s="1" t="s">
        <v>8662</v>
      </c>
      <c r="B69" s="1" t="s">
        <v>7802</v>
      </c>
      <c r="C69" s="1" t="s">
        <v>8603</v>
      </c>
      <c r="E69" s="11"/>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11"/>
      <c r="BP69" s="5"/>
      <c r="BQ69" s="5"/>
      <c r="BR69" s="5"/>
      <c r="BS69" s="5"/>
      <c r="BT69" s="5"/>
      <c r="BU69" s="5"/>
      <c r="BV69" s="11"/>
      <c r="BW69" s="5"/>
      <c r="BX69" s="5"/>
      <c r="BY69" s="5"/>
      <c r="BZ69" s="5"/>
      <c r="CA69" s="5"/>
      <c r="CB69" s="11"/>
      <c r="CC69" s="5"/>
      <c r="CD69" s="5"/>
      <c r="CE69" s="5"/>
      <c r="CF69" s="5"/>
      <c r="CG69" s="5"/>
      <c r="CK69" s="1" t="b">
        <v>1</v>
      </c>
      <c r="CP69" s="1" t="s">
        <v>8779</v>
      </c>
      <c r="CQ69" s="1" t="s">
        <v>2204</v>
      </c>
      <c r="CX69" s="5" t="s">
        <v>2002</v>
      </c>
      <c r="CY69" s="5"/>
      <c r="CZ69" s="5"/>
      <c r="DA69" s="5"/>
      <c r="DB69" s="5"/>
      <c r="DC69" s="5"/>
      <c r="DD69" s="5"/>
      <c r="DE69" s="6">
        <v>1</v>
      </c>
      <c r="DF69" s="2"/>
      <c r="DG69" s="2"/>
      <c r="DH69" s="2"/>
      <c r="DI69" s="2"/>
      <c r="DJ69" s="3" t="s">
        <v>8896</v>
      </c>
      <c r="DK69" s="3"/>
      <c r="DL69" s="7"/>
      <c r="DM69" s="4"/>
      <c r="DN69" s="4"/>
      <c r="DO69" s="4"/>
      <c r="DP69" s="4"/>
      <c r="DQ69" s="4"/>
      <c r="DR69" s="4"/>
      <c r="DS69" s="4"/>
      <c r="DT69" s="4"/>
      <c r="DU69" s="4"/>
      <c r="DV69" s="4"/>
      <c r="DW69" s="4"/>
      <c r="DX69" s="4"/>
      <c r="DY69" s="4"/>
      <c r="DZ69" s="4"/>
      <c r="EA69" s="4"/>
      <c r="EB69" s="4"/>
      <c r="EC69" s="7"/>
      <c r="ED69" s="7"/>
      <c r="EE69" s="6"/>
      <c r="EF69" s="2"/>
      <c r="EG69" s="2"/>
      <c r="EH69" s="2"/>
      <c r="EI69" s="2"/>
      <c r="EJ69" s="2"/>
      <c r="EK69" s="2"/>
      <c r="EL69" s="2"/>
      <c r="EM69" s="2"/>
      <c r="EN69" s="3"/>
      <c r="EO69" s="3"/>
      <c r="EP69" s="6"/>
      <c r="EQ69" s="6"/>
      <c r="ER69" s="6"/>
      <c r="ES69" s="6"/>
      <c r="ET69" s="4"/>
      <c r="EU69" s="4"/>
      <c r="EV69" s="4"/>
      <c r="EW69" s="4"/>
      <c r="EX69" s="4"/>
      <c r="EY69" s="4"/>
      <c r="EZ69" s="4"/>
      <c r="FA69" s="4"/>
      <c r="FB69" s="4"/>
      <c r="FC69" s="4"/>
      <c r="FD69" s="4"/>
      <c r="FE69" s="4"/>
      <c r="FF69" s="4"/>
      <c r="FG69" s="4"/>
      <c r="FH69" s="4"/>
      <c r="FI69" s="4"/>
      <c r="FJ69" s="4"/>
      <c r="FK69" s="6"/>
      <c r="FL69" s="6"/>
      <c r="FM69" s="6"/>
      <c r="FN69" s="6"/>
      <c r="FO69" s="6"/>
      <c r="FP69" s="6"/>
      <c r="FQ69" s="6"/>
      <c r="FR69" s="3"/>
      <c r="FS69" s="5"/>
      <c r="FT69" s="5"/>
      <c r="FU69" s="5"/>
      <c r="FV69" s="5"/>
      <c r="FW69" s="7"/>
      <c r="FX69" s="7"/>
      <c r="FY69" s="3"/>
      <c r="FZ69" s="4"/>
      <c r="GA69" s="4"/>
      <c r="GB69" s="7"/>
      <c r="GC69" s="7"/>
      <c r="GD69" s="7"/>
      <c r="GE69" s="7"/>
      <c r="GF69" s="2"/>
      <c r="GG69" s="2"/>
      <c r="GH69" s="6"/>
      <c r="GI69" s="6"/>
      <c r="GJ69" s="6"/>
      <c r="GK69" s="6"/>
      <c r="GL69" s="6"/>
      <c r="GM69" s="5"/>
      <c r="GN69" s="5"/>
      <c r="GO69" s="5"/>
      <c r="GP69" s="5"/>
      <c r="GQ69" s="5"/>
      <c r="GR69" s="3"/>
      <c r="GS69" s="3"/>
      <c r="GT69" s="3"/>
      <c r="GU69" s="3"/>
      <c r="GV69" s="3"/>
      <c r="GW69" s="3"/>
      <c r="GX69" s="3"/>
      <c r="GY69" s="3"/>
      <c r="GZ69" s="3"/>
      <c r="HA69" s="3"/>
      <c r="HB69" s="3"/>
      <c r="HC69" s="3"/>
      <c r="HD69" s="3"/>
      <c r="HE69" s="3"/>
      <c r="HF69" s="3"/>
      <c r="HG69" s="3"/>
      <c r="HH69" s="3"/>
      <c r="HI69" s="3"/>
      <c r="HJ69" s="3"/>
      <c r="HK69" s="4"/>
      <c r="HL69" s="4"/>
      <c r="HM69" s="4"/>
      <c r="HN69" s="4"/>
      <c r="HO69" s="4"/>
      <c r="HP69" s="4"/>
      <c r="HQ69" s="4"/>
      <c r="HR69" s="4"/>
      <c r="HS69" s="5"/>
      <c r="HT69" s="5"/>
      <c r="HU69" s="5"/>
      <c r="HV69" s="5"/>
      <c r="HW69" s="5"/>
      <c r="HX69" s="5"/>
      <c r="HY69" s="5"/>
      <c r="HZ69" s="5"/>
      <c r="IA69" s="5"/>
      <c r="IB69" s="5"/>
      <c r="IC69" s="5"/>
      <c r="ID69" s="5"/>
      <c r="IE69" s="5"/>
      <c r="IF69" s="5"/>
      <c r="IG69" s="5"/>
      <c r="IH69" s="5"/>
      <c r="II69" s="5"/>
      <c r="IJ69" s="5"/>
      <c r="IK69" s="5"/>
      <c r="IL69" s="5"/>
      <c r="IM69" s="5"/>
      <c r="IN69" s="6"/>
      <c r="IO69" s="6"/>
      <c r="IP69" s="6"/>
      <c r="IQ69" s="6"/>
      <c r="IR69" s="6"/>
      <c r="IS69" s="6"/>
      <c r="IT69" s="6"/>
      <c r="IU69" s="6"/>
      <c r="IV69" s="6"/>
      <c r="IW69" s="6"/>
      <c r="IX69" s="6"/>
      <c r="IY69" s="4"/>
      <c r="IZ69" s="4"/>
      <c r="JA69" s="4"/>
      <c r="JB69" s="4"/>
      <c r="JC69" s="4"/>
      <c r="JD69" s="4"/>
      <c r="JE69" s="4"/>
      <c r="JF69" s="4"/>
      <c r="JG69" s="4"/>
      <c r="JH69" s="4"/>
      <c r="JI69" s="4"/>
      <c r="JJ69" s="4"/>
      <c r="JK69" s="4"/>
      <c r="JL69" s="4"/>
      <c r="JM69" s="4"/>
      <c r="JN69" s="4"/>
      <c r="JO69" s="4"/>
      <c r="JP69" s="4"/>
      <c r="JQ69" s="4"/>
      <c r="JR69" s="4"/>
      <c r="JS69" s="4"/>
      <c r="JT69" s="4"/>
      <c r="JU69" s="4"/>
      <c r="JV69" s="4"/>
      <c r="JW69" s="4"/>
      <c r="JX69" s="4"/>
      <c r="JY69" s="4"/>
      <c r="JZ69" s="4"/>
      <c r="KA69" s="4"/>
      <c r="KB69" s="4"/>
      <c r="KC69" s="4"/>
      <c r="KD69" s="4"/>
      <c r="KE69" s="4"/>
      <c r="KF69" s="4"/>
      <c r="KG69" s="4"/>
      <c r="KH69" s="4"/>
      <c r="KI69" s="4"/>
      <c r="KJ69" s="4"/>
      <c r="KK69" s="4"/>
      <c r="KL69" s="4"/>
      <c r="KM69" s="4"/>
      <c r="KN69" s="4"/>
      <c r="KO69" s="4"/>
      <c r="KP69" s="4"/>
      <c r="KQ69" s="4"/>
      <c r="KR69" s="4"/>
      <c r="KS69" s="4"/>
      <c r="KT69" s="4"/>
      <c r="KU69" s="4"/>
      <c r="KV69" s="4"/>
      <c r="KW69" s="4"/>
      <c r="KX69" s="4"/>
      <c r="KY69" s="4"/>
      <c r="KZ69" s="4"/>
      <c r="LA69" s="4"/>
      <c r="LB69" s="5"/>
      <c r="LC69" s="5"/>
      <c r="LD69" s="5"/>
      <c r="LE69" s="5"/>
      <c r="LF69" s="5"/>
      <c r="LG69" s="5"/>
      <c r="LH69" s="5"/>
      <c r="LI69" s="5"/>
      <c r="LJ69" s="5"/>
      <c r="LK69" s="5"/>
      <c r="LL69" s="5"/>
      <c r="LM69" s="5"/>
      <c r="LN69" s="5"/>
      <c r="LO69" s="5"/>
      <c r="LP69" s="5"/>
      <c r="LQ69" s="5"/>
      <c r="LR69" s="5"/>
      <c r="LS69" s="5"/>
      <c r="LT69" s="5"/>
      <c r="LU69" s="5"/>
      <c r="LV69" s="5"/>
      <c r="LW69" s="5"/>
      <c r="LX69" s="5"/>
      <c r="LY69" s="5"/>
      <c r="LZ69" s="5"/>
      <c r="MA69" s="5"/>
      <c r="MB69" s="5"/>
      <c r="MC69" s="5"/>
      <c r="MD69" s="5"/>
      <c r="ME69" s="5"/>
      <c r="MF69" s="5"/>
      <c r="MG69" s="5"/>
      <c r="MH69" s="5"/>
      <c r="MI69" s="5"/>
      <c r="MJ69" s="5"/>
      <c r="MK69" s="5"/>
      <c r="ML69" s="5"/>
      <c r="MM69" s="5"/>
      <c r="MN69" s="5"/>
      <c r="MO69" s="5"/>
      <c r="MP69" s="5"/>
      <c r="MQ69" s="5"/>
      <c r="MR69" s="5"/>
      <c r="MS69" s="11"/>
      <c r="MT69" s="5"/>
      <c r="MU69" s="5"/>
      <c r="MV69" s="5"/>
      <c r="MW69" s="5"/>
      <c r="MX69" s="5"/>
      <c r="MY69" s="5"/>
      <c r="MZ69" s="5"/>
      <c r="NA69" s="5"/>
      <c r="NB69" s="5"/>
      <c r="NC69" s="5"/>
      <c r="ND69" s="5"/>
      <c r="NE69" s="5"/>
      <c r="NF69" s="5"/>
      <c r="NG69" s="5"/>
      <c r="NH69" s="5"/>
      <c r="NI69" s="5"/>
      <c r="NJ69" s="5"/>
      <c r="NK69" s="5"/>
      <c r="NL69" s="11"/>
      <c r="NM69" s="5"/>
      <c r="NN69" s="5"/>
      <c r="NO69" s="5"/>
      <c r="NP69" s="5"/>
      <c r="NQ69" s="5"/>
      <c r="NR69" s="5"/>
      <c r="NS69" s="5"/>
      <c r="NT69" s="5"/>
      <c r="NU69" s="5"/>
      <c r="NV69" s="5"/>
      <c r="NW69" s="5"/>
      <c r="NX69" s="11"/>
      <c r="NY69" s="5"/>
      <c r="NZ69" s="5"/>
      <c r="OA69" s="5"/>
      <c r="OB69" s="5"/>
      <c r="OC69" s="5"/>
      <c r="OD69" s="5"/>
      <c r="OE69" s="5"/>
      <c r="OF69" s="5"/>
      <c r="OG69" s="5"/>
      <c r="OH69" s="5"/>
      <c r="OI69" s="5"/>
      <c r="OJ69" s="11"/>
      <c r="OK69" s="5"/>
      <c r="OL69" s="5"/>
      <c r="OM69" s="5"/>
      <c r="ON69" s="5"/>
      <c r="OO69" s="5"/>
      <c r="OP69" s="5"/>
      <c r="OQ69" s="5"/>
      <c r="OR69" s="5"/>
      <c r="OS69" s="5"/>
      <c r="OT69" s="5"/>
      <c r="OU69" s="11"/>
      <c r="OV69" s="5"/>
      <c r="OW69" s="5"/>
      <c r="OX69" s="5"/>
      <c r="OY69" s="5"/>
      <c r="OZ69" s="5"/>
      <c r="PA69" s="5"/>
      <c r="PB69" s="5"/>
      <c r="PC69" s="5"/>
      <c r="PD69" s="5"/>
      <c r="PE69" s="5"/>
      <c r="PF69" s="11"/>
      <c r="PG69" s="5"/>
      <c r="PH69" s="5"/>
      <c r="PI69" s="5"/>
      <c r="PJ69" s="5"/>
      <c r="PK69" s="5"/>
      <c r="PL69" s="5"/>
      <c r="PM69" s="5"/>
      <c r="PN69" s="5"/>
      <c r="PO69" s="5"/>
      <c r="PP69" s="5"/>
      <c r="PQ69" s="11"/>
      <c r="PR69" s="5"/>
      <c r="PS69" s="5"/>
      <c r="PT69" s="5"/>
      <c r="PU69" s="5"/>
      <c r="PV69" s="5"/>
      <c r="PW69" s="5"/>
      <c r="PX69" s="5"/>
      <c r="PY69" s="5"/>
      <c r="PZ69" s="5"/>
      <c r="QA69" s="5"/>
      <c r="QB69" s="4"/>
      <c r="QC69" s="4"/>
      <c r="QD69" s="4"/>
      <c r="QE69" s="4"/>
      <c r="QF69" s="4"/>
      <c r="QG69" s="4"/>
      <c r="QH69" s="4"/>
      <c r="QI69" s="4"/>
      <c r="QJ69" s="4"/>
      <c r="QK69" s="4"/>
      <c r="QL69" s="4"/>
      <c r="QM69" s="4"/>
      <c r="QN69" s="4"/>
      <c r="QO69" s="4"/>
      <c r="QP69" s="4"/>
      <c r="QQ69" s="4"/>
      <c r="QR69" s="4"/>
      <c r="QS69" s="4"/>
      <c r="QT69" s="4"/>
      <c r="QU69" s="4"/>
      <c r="QV69" s="4"/>
      <c r="QW69" s="4"/>
      <c r="QX69" s="6"/>
      <c r="QY69" s="6"/>
      <c r="QZ69" s="6"/>
      <c r="RA69" s="6"/>
      <c r="RB69" s="6"/>
      <c r="RC69" s="6"/>
      <c r="RD69" s="6"/>
      <c r="RE69" s="6"/>
      <c r="RF69" s="6"/>
      <c r="RG69" s="2"/>
      <c r="RH69" s="2"/>
      <c r="RI69" s="7"/>
      <c r="RJ69" s="7"/>
      <c r="RK69" s="7"/>
      <c r="RL69" s="7"/>
      <c r="RM69" s="7"/>
      <c r="RN69" s="7"/>
      <c r="RO69" s="7"/>
      <c r="RP69" s="7"/>
      <c r="RQ69" s="7"/>
      <c r="RR69" s="7"/>
      <c r="RS69" s="7"/>
      <c r="RT69" s="7"/>
      <c r="RU69" s="7"/>
      <c r="RV69" s="7"/>
      <c r="RW69" s="7"/>
      <c r="RX69" s="7"/>
      <c r="RY69" s="7"/>
      <c r="RZ69" s="7"/>
      <c r="SA69" s="7"/>
      <c r="SB69" s="7"/>
      <c r="SC69" s="7"/>
      <c r="SD69" s="7"/>
      <c r="SE69" s="7"/>
      <c r="SF69" s="7"/>
      <c r="SG69" s="7"/>
      <c r="SH69" s="7"/>
      <c r="SI69" s="7"/>
      <c r="SJ69" s="7"/>
      <c r="SK69" s="7"/>
      <c r="SL69" s="7"/>
      <c r="SM69" s="7"/>
      <c r="SN69" s="7"/>
      <c r="SO69" s="7"/>
      <c r="SP69" s="7"/>
      <c r="SQ69" s="7"/>
      <c r="SR69" s="7"/>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row>
    <row r="70" spans="1:1128" x14ac:dyDescent="0.25">
      <c r="A70" s="1" t="s">
        <v>8663</v>
      </c>
      <c r="B70" s="1" t="s">
        <v>7961</v>
      </c>
      <c r="C70" s="1" t="s">
        <v>8604</v>
      </c>
      <c r="E70" s="11"/>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11"/>
      <c r="BP70" s="5"/>
      <c r="BQ70" s="5"/>
      <c r="BR70" s="5"/>
      <c r="BS70" s="5"/>
      <c r="BT70" s="5"/>
      <c r="BU70" s="5"/>
      <c r="BV70" s="11"/>
      <c r="BW70" s="5"/>
      <c r="BX70" s="5"/>
      <c r="BY70" s="5"/>
      <c r="BZ70" s="5"/>
      <c r="CA70" s="5"/>
      <c r="CB70" s="11"/>
      <c r="CC70" s="5"/>
      <c r="CD70" s="5"/>
      <c r="CE70" s="5"/>
      <c r="CF70" s="5"/>
      <c r="CG70" s="5"/>
      <c r="CJ70" s="1" t="s">
        <v>7651</v>
      </c>
      <c r="CL70" s="1" t="s">
        <v>8662</v>
      </c>
      <c r="CP70" s="1" t="s">
        <v>8779</v>
      </c>
      <c r="CQ70" s="1" t="s">
        <v>7711</v>
      </c>
      <c r="CX70" s="5" t="s">
        <v>2002</v>
      </c>
      <c r="CY70" s="5"/>
      <c r="CZ70" s="5"/>
      <c r="DA70" s="5"/>
      <c r="DB70" s="5"/>
      <c r="DC70" s="5"/>
      <c r="DD70" s="5"/>
      <c r="DE70" s="6">
        <v>1</v>
      </c>
      <c r="DF70" s="2"/>
      <c r="DG70" s="2"/>
      <c r="DH70" s="2"/>
      <c r="DI70" s="2"/>
      <c r="DJ70" s="3" t="s">
        <v>8896</v>
      </c>
      <c r="DK70" s="3"/>
      <c r="DL70" s="7"/>
      <c r="DM70" s="4"/>
      <c r="DN70" s="4"/>
      <c r="DO70" s="4"/>
      <c r="DP70" s="4"/>
      <c r="DQ70" s="4"/>
      <c r="DR70" s="4"/>
      <c r="DS70" s="4"/>
      <c r="DT70" s="4"/>
      <c r="DU70" s="4"/>
      <c r="DV70" s="4"/>
      <c r="DW70" s="4"/>
      <c r="DX70" s="4"/>
      <c r="DY70" s="4"/>
      <c r="DZ70" s="4"/>
      <c r="EA70" s="4"/>
      <c r="EB70" s="4"/>
      <c r="EC70" s="7" t="s">
        <v>9097</v>
      </c>
      <c r="ED70" s="7" t="s">
        <v>8780</v>
      </c>
      <c r="EE70" s="6"/>
      <c r="EF70" s="2"/>
      <c r="EG70" s="2"/>
      <c r="EH70" s="2"/>
      <c r="EI70" s="2"/>
      <c r="EJ70" s="2"/>
      <c r="EK70" s="2"/>
      <c r="EL70" s="2"/>
      <c r="EM70" s="2"/>
      <c r="EN70" s="3"/>
      <c r="EO70" s="3"/>
      <c r="EP70" s="6"/>
      <c r="EQ70" s="6"/>
      <c r="ER70" s="6"/>
      <c r="ES70" s="6" t="str">
        <f t="shared" ref="ES70:ES101" si="0">CJ70</f>
        <v>Abomination</v>
      </c>
      <c r="ET70" s="4"/>
      <c r="EU70" s="4"/>
      <c r="EV70" s="4"/>
      <c r="EW70" s="4"/>
      <c r="EX70" s="4"/>
      <c r="EY70" s="4"/>
      <c r="EZ70" s="4"/>
      <c r="FA70" s="4"/>
      <c r="FB70" s="4"/>
      <c r="FC70" s="4"/>
      <c r="FD70" s="4"/>
      <c r="FE70" s="4"/>
      <c r="FF70" s="4"/>
      <c r="FG70" s="4"/>
      <c r="FH70" s="4"/>
      <c r="FI70" s="4"/>
      <c r="FJ70" s="4"/>
      <c r="FK70" s="6"/>
      <c r="FL70" s="6"/>
      <c r="FM70" s="6"/>
      <c r="FN70" s="6"/>
      <c r="FO70" s="6"/>
      <c r="FP70" s="6"/>
      <c r="FQ70" s="6"/>
      <c r="FR70" s="3"/>
      <c r="FS70" s="5"/>
      <c r="FT70" s="5"/>
      <c r="FU70" s="5"/>
      <c r="FV70" s="5"/>
      <c r="FW70" s="7"/>
      <c r="FX70" s="7"/>
      <c r="FY70" s="3"/>
      <c r="FZ70" s="4"/>
      <c r="GA70" s="4"/>
      <c r="GB70" s="7"/>
      <c r="GC70" s="7"/>
      <c r="GD70" s="7"/>
      <c r="GE70" s="7"/>
      <c r="GF70" s="2"/>
      <c r="GG70" s="2"/>
      <c r="GH70" s="6"/>
      <c r="GI70" s="6"/>
      <c r="GJ70" s="6"/>
      <c r="GK70" s="6"/>
      <c r="GL70" s="6"/>
      <c r="GM70" s="5"/>
      <c r="GN70" s="5"/>
      <c r="GO70" s="5"/>
      <c r="GP70" s="5"/>
      <c r="GQ70" s="5"/>
      <c r="GR70" s="3"/>
      <c r="GS70" s="3"/>
      <c r="GT70" s="3"/>
      <c r="GU70" s="3"/>
      <c r="GV70" s="3"/>
      <c r="GW70" s="3"/>
      <c r="GX70" s="3"/>
      <c r="GY70" s="3"/>
      <c r="GZ70" s="3"/>
      <c r="HA70" s="3"/>
      <c r="HB70" s="3"/>
      <c r="HC70" s="3"/>
      <c r="HD70" s="3"/>
      <c r="HE70" s="3"/>
      <c r="HF70" s="3"/>
      <c r="HG70" s="3"/>
      <c r="HH70" s="3"/>
      <c r="HI70" s="3"/>
      <c r="HJ70" s="3"/>
      <c r="HK70" s="4"/>
      <c r="HL70" s="4"/>
      <c r="HM70" s="4"/>
      <c r="HN70" s="4"/>
      <c r="HO70" s="4"/>
      <c r="HP70" s="4"/>
      <c r="HQ70" s="4"/>
      <c r="HR70" s="4"/>
      <c r="HS70" s="5"/>
      <c r="HT70" s="5"/>
      <c r="HU70" s="5"/>
      <c r="HV70" s="5"/>
      <c r="HW70" s="5"/>
      <c r="HX70" s="5"/>
      <c r="HY70" s="5"/>
      <c r="HZ70" s="5"/>
      <c r="IA70" s="5"/>
      <c r="IB70" s="5"/>
      <c r="IC70" s="5"/>
      <c r="ID70" s="5"/>
      <c r="IE70" s="5"/>
      <c r="IF70" s="5"/>
      <c r="IG70" s="5"/>
      <c r="IH70" s="5"/>
      <c r="II70" s="5"/>
      <c r="IJ70" s="5"/>
      <c r="IK70" s="5"/>
      <c r="IL70" s="5"/>
      <c r="IM70" s="5"/>
      <c r="IN70" s="6"/>
      <c r="IO70" s="6"/>
      <c r="IP70" s="6"/>
      <c r="IQ70" s="6"/>
      <c r="IR70" s="6"/>
      <c r="IS70" s="6"/>
      <c r="IT70" s="6"/>
      <c r="IU70" s="6"/>
      <c r="IV70" s="6"/>
      <c r="IW70" s="6"/>
      <c r="IX70" s="6"/>
      <c r="IY70" s="4"/>
      <c r="IZ70" s="4"/>
      <c r="JA70" s="4"/>
      <c r="JB70" s="4"/>
      <c r="JC70" s="4"/>
      <c r="JD70" s="4"/>
      <c r="JE70" s="4"/>
      <c r="JF70" s="4"/>
      <c r="JG70" s="4"/>
      <c r="JH70" s="4"/>
      <c r="JI70" s="4"/>
      <c r="JJ70" s="4"/>
      <c r="JK70" s="4"/>
      <c r="JL70" s="4"/>
      <c r="JM70" s="4"/>
      <c r="JN70" s="4"/>
      <c r="JO70" s="4"/>
      <c r="JP70" s="4"/>
      <c r="JQ70" s="4"/>
      <c r="JR70" s="4"/>
      <c r="JS70" s="4"/>
      <c r="JT70" s="4"/>
      <c r="JU70" s="4"/>
      <c r="JV70" s="4"/>
      <c r="JW70" s="4"/>
      <c r="JX70" s="4"/>
      <c r="JY70" s="4"/>
      <c r="JZ70" s="4"/>
      <c r="KA70" s="4"/>
      <c r="KB70" s="4"/>
      <c r="KC70" s="4"/>
      <c r="KD70" s="4"/>
      <c r="KE70" s="4"/>
      <c r="KF70" s="4"/>
      <c r="KG70" s="4"/>
      <c r="KH70" s="4"/>
      <c r="KI70" s="4"/>
      <c r="KJ70" s="4"/>
      <c r="KK70" s="4"/>
      <c r="KL70" s="4"/>
      <c r="KM70" s="4"/>
      <c r="KN70" s="4"/>
      <c r="KO70" s="4"/>
      <c r="KP70" s="4"/>
      <c r="KQ70" s="4"/>
      <c r="KR70" s="4"/>
      <c r="KS70" s="4"/>
      <c r="KT70" s="4"/>
      <c r="KU70" s="4"/>
      <c r="KV70" s="4"/>
      <c r="KW70" s="4"/>
      <c r="KX70" s="4"/>
      <c r="KY70" s="4"/>
      <c r="KZ70" s="4"/>
      <c r="LA70" s="4"/>
      <c r="LB70" s="5"/>
      <c r="LC70" s="5"/>
      <c r="LD70" s="5"/>
      <c r="LE70" s="5"/>
      <c r="LF70" s="5"/>
      <c r="LG70" s="5"/>
      <c r="LH70" s="5"/>
      <c r="LI70" s="5"/>
      <c r="LJ70" s="5"/>
      <c r="LK70" s="5"/>
      <c r="LL70" s="5"/>
      <c r="LM70" s="5"/>
      <c r="LN70" s="5"/>
      <c r="LO70" s="5"/>
      <c r="LP70" s="5"/>
      <c r="LQ70" s="5"/>
      <c r="LR70" s="5"/>
      <c r="LS70" s="5"/>
      <c r="LT70" s="5"/>
      <c r="LU70" s="5"/>
      <c r="LV70" s="5"/>
      <c r="LW70" s="5"/>
      <c r="LX70" s="5"/>
      <c r="LY70" s="5"/>
      <c r="LZ70" s="5"/>
      <c r="MA70" s="5"/>
      <c r="MB70" s="5"/>
      <c r="MC70" s="5"/>
      <c r="MD70" s="5"/>
      <c r="ME70" s="5"/>
      <c r="MF70" s="5"/>
      <c r="MG70" s="5"/>
      <c r="MH70" s="5"/>
      <c r="MI70" s="5"/>
      <c r="MJ70" s="5"/>
      <c r="MK70" s="5"/>
      <c r="ML70" s="5"/>
      <c r="MM70" s="5"/>
      <c r="MN70" s="5"/>
      <c r="MO70" s="5"/>
      <c r="MP70" s="5"/>
      <c r="MQ70" s="5"/>
      <c r="MR70" s="5"/>
      <c r="MS70" s="11"/>
      <c r="MT70" s="5"/>
      <c r="MU70" s="5"/>
      <c r="MV70" s="5"/>
      <c r="MW70" s="5"/>
      <c r="MX70" s="5"/>
      <c r="MY70" s="5"/>
      <c r="MZ70" s="5"/>
      <c r="NA70" s="5"/>
      <c r="NB70" s="5"/>
      <c r="NC70" s="5"/>
      <c r="ND70" s="5"/>
      <c r="NE70" s="5"/>
      <c r="NF70" s="5"/>
      <c r="NG70" s="5"/>
      <c r="NH70" s="5"/>
      <c r="NI70" s="5"/>
      <c r="NJ70" s="5"/>
      <c r="NK70" s="5"/>
      <c r="NL70" s="11"/>
      <c r="NM70" s="5"/>
      <c r="NN70" s="5"/>
      <c r="NO70" s="5"/>
      <c r="NP70" s="5"/>
      <c r="NQ70" s="5"/>
      <c r="NR70" s="5"/>
      <c r="NS70" s="5"/>
      <c r="NT70" s="5"/>
      <c r="NU70" s="5"/>
      <c r="NV70" s="5"/>
      <c r="NW70" s="5"/>
      <c r="NX70" s="11"/>
      <c r="NY70" s="5"/>
      <c r="NZ70" s="5"/>
      <c r="OA70" s="5"/>
      <c r="OB70" s="5"/>
      <c r="OC70" s="5"/>
      <c r="OD70" s="5"/>
      <c r="OE70" s="5"/>
      <c r="OF70" s="5"/>
      <c r="OG70" s="5"/>
      <c r="OH70" s="5"/>
      <c r="OI70" s="5"/>
      <c r="OJ70" s="11"/>
      <c r="OK70" s="5"/>
      <c r="OL70" s="5"/>
      <c r="OM70" s="5"/>
      <c r="ON70" s="5"/>
      <c r="OO70" s="5"/>
      <c r="OP70" s="5"/>
      <c r="OQ70" s="5"/>
      <c r="OR70" s="5"/>
      <c r="OS70" s="5"/>
      <c r="OT70" s="5"/>
      <c r="OU70" s="11"/>
      <c r="OV70" s="5"/>
      <c r="OW70" s="5"/>
      <c r="OX70" s="5"/>
      <c r="OY70" s="5"/>
      <c r="OZ70" s="5"/>
      <c r="PA70" s="5"/>
      <c r="PB70" s="5"/>
      <c r="PC70" s="5"/>
      <c r="PD70" s="5"/>
      <c r="PE70" s="5"/>
      <c r="PF70" s="11"/>
      <c r="PG70" s="5"/>
      <c r="PH70" s="5"/>
      <c r="PI70" s="5"/>
      <c r="PJ70" s="5"/>
      <c r="PK70" s="5"/>
      <c r="PL70" s="5"/>
      <c r="PM70" s="5"/>
      <c r="PN70" s="5"/>
      <c r="PO70" s="5"/>
      <c r="PP70" s="5"/>
      <c r="PQ70" s="11"/>
      <c r="PR70" s="5"/>
      <c r="PS70" s="5"/>
      <c r="PT70" s="5"/>
      <c r="PU70" s="5"/>
      <c r="PV70" s="5"/>
      <c r="PW70" s="5"/>
      <c r="PX70" s="5"/>
      <c r="PY70" s="5"/>
      <c r="PZ70" s="5"/>
      <c r="QA70" s="5"/>
      <c r="QB70" s="4"/>
      <c r="QC70" s="4"/>
      <c r="QD70" s="4"/>
      <c r="QE70" s="4"/>
      <c r="QF70" s="4"/>
      <c r="QG70" s="4"/>
      <c r="QH70" s="4"/>
      <c r="QI70" s="4"/>
      <c r="QJ70" s="4"/>
      <c r="QK70" s="4"/>
      <c r="QL70" s="4"/>
      <c r="QM70" s="4"/>
      <c r="QN70" s="4"/>
      <c r="QO70" s="4"/>
      <c r="QP70" s="4"/>
      <c r="QQ70" s="4"/>
      <c r="QR70" s="4"/>
      <c r="QS70" s="4"/>
      <c r="QT70" s="4"/>
      <c r="QU70" s="4"/>
      <c r="QV70" s="4"/>
      <c r="QW70" s="4"/>
      <c r="QX70" s="6"/>
      <c r="QY70" s="6"/>
      <c r="QZ70" s="6"/>
      <c r="RA70" s="6"/>
      <c r="RB70" s="6"/>
      <c r="RC70" s="6"/>
      <c r="RD70" s="6"/>
      <c r="RE70" s="6"/>
      <c r="RF70" s="6"/>
      <c r="RG70" s="2"/>
      <c r="RH70" s="2"/>
      <c r="RI70" s="7"/>
      <c r="RJ70" s="7"/>
      <c r="RK70" s="7"/>
      <c r="RL70" s="7"/>
      <c r="RM70" s="7"/>
      <c r="RN70" s="7"/>
      <c r="RO70" s="7"/>
      <c r="RP70" s="7"/>
      <c r="RQ70" s="7"/>
      <c r="RR70" s="7"/>
      <c r="RS70" s="7"/>
      <c r="RT70" s="7"/>
      <c r="RU70" s="7"/>
      <c r="RV70" s="7"/>
      <c r="RW70" s="7"/>
      <c r="RX70" s="7"/>
      <c r="RY70" s="7"/>
      <c r="RZ70" s="7"/>
      <c r="SA70" s="7"/>
      <c r="SB70" s="7"/>
      <c r="SC70" s="7"/>
      <c r="SD70" s="7"/>
      <c r="SE70" s="7"/>
      <c r="SF70" s="7"/>
      <c r="SG70" s="7"/>
      <c r="SH70" s="7"/>
      <c r="SI70" s="7"/>
      <c r="SJ70" s="7"/>
      <c r="SK70" s="7"/>
      <c r="SL70" s="7"/>
      <c r="SM70" s="7"/>
      <c r="SN70" s="7"/>
      <c r="SO70" s="7"/>
      <c r="SP70" s="7"/>
      <c r="SQ70" s="7"/>
      <c r="SR70" s="7"/>
      <c r="SS70" s="2" t="s">
        <v>1880</v>
      </c>
      <c r="ST70" s="2"/>
      <c r="SU70" s="2"/>
      <c r="SV70" s="2"/>
      <c r="SW70" s="2" t="s">
        <v>529</v>
      </c>
      <c r="SX70" s="2"/>
      <c r="SY70" s="2" t="s">
        <v>2002</v>
      </c>
      <c r="SZ70" s="2"/>
      <c r="TA70" s="2"/>
      <c r="TB70" s="2"/>
      <c r="TC70" s="2"/>
      <c r="TD70" s="2"/>
      <c r="TE70" s="2"/>
      <c r="TF70" s="2"/>
      <c r="TG70" s="2"/>
      <c r="TH70" s="2"/>
      <c r="TI70" s="2"/>
      <c r="TJ70" s="2"/>
      <c r="TK70" s="14" t="s">
        <v>8838</v>
      </c>
      <c r="TL70" s="2"/>
      <c r="TM70" s="2">
        <v>-1</v>
      </c>
      <c r="TN70" s="2"/>
      <c r="TO70" s="2" t="s">
        <v>8721</v>
      </c>
      <c r="TP70" s="2"/>
      <c r="TQ70" s="2" t="b">
        <v>1</v>
      </c>
      <c r="TR70" s="2" t="s">
        <v>7714</v>
      </c>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c r="XT70" s="2"/>
      <c r="XU70" s="2"/>
      <c r="XV70" s="2"/>
      <c r="XW70" s="2"/>
      <c r="XX70" s="2"/>
      <c r="XY70" s="2"/>
      <c r="XZ70" s="2"/>
      <c r="YA70" s="2"/>
      <c r="YB70" s="2"/>
      <c r="YC70" s="2"/>
      <c r="YD70" s="2"/>
      <c r="YE70" s="2"/>
      <c r="YF70" s="2"/>
      <c r="YG70" s="2"/>
      <c r="YH70" s="2"/>
      <c r="YI70" s="2"/>
      <c r="YJ70" s="2"/>
      <c r="YK70" s="2"/>
      <c r="YL70" s="2"/>
      <c r="YM70" s="2"/>
      <c r="YN70" s="2"/>
      <c r="YO70" s="2"/>
      <c r="YP70" s="2"/>
      <c r="YQ70" s="2"/>
      <c r="YR70" s="2"/>
      <c r="YS70" s="2"/>
      <c r="YT70" s="2"/>
      <c r="YU70" s="2"/>
      <c r="YV70" s="2"/>
      <c r="YW70" s="2"/>
      <c r="YX70" s="2"/>
      <c r="YY70" s="2"/>
      <c r="YZ70" s="2"/>
      <c r="ZA70" s="2"/>
      <c r="ZB70" s="2"/>
      <c r="ZC70" s="2"/>
      <c r="ZD70" s="2"/>
      <c r="ZE70" s="2"/>
      <c r="ZF70" s="2"/>
      <c r="ZG70" s="2"/>
      <c r="ZH70" s="2"/>
      <c r="ZI70" s="2"/>
      <c r="ZJ70" s="2"/>
      <c r="ZK70" s="2"/>
      <c r="ZL70" s="2"/>
      <c r="ZM70" s="2"/>
      <c r="ZN70" s="2"/>
      <c r="ZO70" s="2"/>
      <c r="ZP70" s="2"/>
      <c r="ZQ70" s="2"/>
      <c r="ZR70" s="2"/>
      <c r="ZS70" s="2"/>
      <c r="ZT70" s="2"/>
      <c r="ZU70" s="2"/>
      <c r="ZV70" s="2"/>
      <c r="ZW70" s="2"/>
      <c r="ZX70" s="2"/>
      <c r="ZY70" s="2"/>
      <c r="ZZ70" s="2"/>
      <c r="AAA70" s="2"/>
      <c r="AAB70" s="2"/>
      <c r="AAC70" s="2"/>
      <c r="AAD70" s="2"/>
      <c r="AAE70" s="2"/>
      <c r="AAF70" s="2"/>
      <c r="AAG70" s="2"/>
      <c r="AAH70" s="2"/>
      <c r="AAI70" s="2"/>
      <c r="AAJ70" s="2"/>
      <c r="AAK70" s="2"/>
      <c r="AAL70" s="2"/>
      <c r="AAM70" s="2"/>
      <c r="AAN70" s="2"/>
      <c r="AAO70" s="2"/>
      <c r="AAP70" s="2"/>
      <c r="AAQ70" s="2"/>
      <c r="AAR70" s="2"/>
      <c r="AAS70" s="2"/>
      <c r="AAT70" s="2"/>
      <c r="AAU70" s="2"/>
      <c r="AAV70" s="2"/>
      <c r="AAW70" s="2"/>
      <c r="AAX70" s="2"/>
      <c r="AAY70" s="2"/>
      <c r="AAZ70" s="2"/>
      <c r="ABA70" s="2"/>
      <c r="ABB70" s="2"/>
      <c r="ABC70" s="2"/>
      <c r="ABD70" s="2"/>
      <c r="ABE70" s="2"/>
      <c r="ABF70" s="2"/>
      <c r="ABG70" s="2"/>
      <c r="ABH70" s="2"/>
      <c r="ABI70" s="2"/>
      <c r="ABJ70" s="2"/>
      <c r="ABK70" s="2"/>
      <c r="ABL70" s="2"/>
      <c r="ABM70" s="2"/>
      <c r="ABN70" s="2"/>
      <c r="ABO70" s="2"/>
      <c r="ABP70" s="2"/>
      <c r="ABQ70" s="2"/>
      <c r="ABR70" s="2"/>
      <c r="ABS70" s="2"/>
      <c r="ABT70" s="2"/>
      <c r="ABU70" s="2"/>
      <c r="ABV70" s="2"/>
      <c r="ABW70" s="2"/>
      <c r="ABX70" s="2"/>
      <c r="ABY70" s="2"/>
      <c r="ABZ70" s="2"/>
      <c r="ACA70" s="2"/>
      <c r="ACB70" s="2"/>
      <c r="ACC70" s="2"/>
      <c r="ACD70" s="2"/>
      <c r="ACE70" s="2"/>
      <c r="ACF70" s="2"/>
      <c r="ACG70" s="2"/>
      <c r="ACH70" s="2"/>
      <c r="ACI70" s="2"/>
      <c r="ACJ70" s="2"/>
      <c r="ACK70" s="2"/>
      <c r="ACL70" s="2"/>
      <c r="ACM70" s="2"/>
      <c r="ACN70" s="2"/>
      <c r="ACO70" s="2"/>
      <c r="ACP70" s="2"/>
      <c r="ACQ70" s="2"/>
      <c r="ACR70" s="2"/>
      <c r="ACS70" s="2"/>
      <c r="ACT70" s="2"/>
      <c r="ACU70" s="2"/>
      <c r="ACV70" s="2"/>
      <c r="ACW70" s="2"/>
      <c r="ACX70" s="2"/>
      <c r="ACY70" s="2"/>
      <c r="ACZ70" s="2"/>
      <c r="ADA70" s="2"/>
      <c r="ADB70" s="2"/>
      <c r="ADC70" s="2"/>
      <c r="ADD70" s="2"/>
      <c r="ADE70" s="2"/>
      <c r="ADF70" s="2"/>
      <c r="ADG70" s="2"/>
      <c r="ADH70" s="2"/>
      <c r="ADI70" s="2"/>
      <c r="ADJ70" s="2"/>
      <c r="ADK70" s="2"/>
      <c r="ADL70" s="2"/>
      <c r="ADM70" s="2"/>
      <c r="ADN70" s="2"/>
      <c r="ADO70" s="2"/>
      <c r="ADP70" s="2"/>
      <c r="ADQ70" s="2"/>
      <c r="ADR70" s="2"/>
      <c r="ADS70" s="2"/>
      <c r="ADT70" s="2"/>
      <c r="ADU70" s="2"/>
      <c r="ADV70" s="2"/>
      <c r="ADW70" s="2"/>
      <c r="ADX70" s="2"/>
      <c r="ADY70" s="2"/>
      <c r="ADZ70" s="2"/>
      <c r="AEA70" s="2"/>
      <c r="AEB70" s="2"/>
      <c r="AEC70" s="2"/>
      <c r="AED70" s="2"/>
      <c r="AEE70" s="2"/>
      <c r="AEF70" s="2"/>
      <c r="AEG70" s="2"/>
      <c r="AEH70" s="2"/>
      <c r="AEI70" s="2"/>
      <c r="AEJ70" s="2"/>
      <c r="AEK70" s="2"/>
      <c r="AEL70" s="2"/>
      <c r="AEM70" s="2"/>
      <c r="AEN70" s="2"/>
      <c r="AEO70" s="2"/>
      <c r="AEP70" s="2"/>
      <c r="AEQ70" s="2"/>
      <c r="AER70" s="2"/>
      <c r="AES70" s="2"/>
      <c r="AET70" s="2"/>
      <c r="AEU70" s="2"/>
      <c r="AEV70" s="2"/>
      <c r="AEW70" s="2"/>
      <c r="AEX70" s="2"/>
      <c r="AEY70" s="2"/>
      <c r="AEZ70" s="2"/>
      <c r="AFA70" s="2"/>
      <c r="AFB70" s="2"/>
      <c r="AFC70" s="2"/>
      <c r="AFD70" s="2"/>
      <c r="AFE70" s="2"/>
      <c r="AFF70" s="2"/>
      <c r="AFG70" s="2"/>
      <c r="AFH70" s="2"/>
      <c r="AFI70" s="2"/>
      <c r="AFJ70" s="2"/>
      <c r="AFK70" s="2"/>
      <c r="AFL70" s="2"/>
      <c r="AFM70" s="2"/>
      <c r="AFN70" s="2"/>
      <c r="AFO70" s="2"/>
      <c r="AFP70" s="2"/>
      <c r="AFQ70" s="2"/>
      <c r="AFR70" s="2"/>
      <c r="AFS70" s="2"/>
      <c r="AFT70" s="2"/>
      <c r="AFU70" s="2"/>
      <c r="AFV70" s="2"/>
      <c r="AFW70" s="2"/>
      <c r="AFX70" s="2"/>
      <c r="AFY70" s="2"/>
      <c r="AFZ70" s="2"/>
      <c r="AGA70" s="2"/>
      <c r="AGB70" s="2"/>
      <c r="AGC70" s="2"/>
      <c r="AGD70" s="2"/>
      <c r="AGE70" s="2"/>
      <c r="AGF70" s="2"/>
      <c r="AGG70" s="2"/>
      <c r="AGH70" s="2"/>
      <c r="AGI70" s="2"/>
      <c r="AGJ70" s="2"/>
      <c r="AGK70" s="2"/>
      <c r="AGL70" s="2"/>
      <c r="AGM70" s="2"/>
      <c r="AGN70" s="2"/>
      <c r="AGO70" s="2"/>
      <c r="AGP70" s="2"/>
      <c r="AGQ70" s="2"/>
      <c r="AGR70" s="2"/>
      <c r="AGS70" s="2"/>
      <c r="AGT70" s="2"/>
      <c r="AGU70" s="2"/>
      <c r="AGV70" s="2"/>
      <c r="AGW70" s="2"/>
      <c r="AGX70" s="2"/>
      <c r="AGY70" s="2"/>
      <c r="AGZ70" s="2"/>
      <c r="AHA70" s="2"/>
      <c r="AHB70" s="2"/>
      <c r="AHC70" s="2"/>
      <c r="AHD70" s="2"/>
      <c r="AHE70" s="2"/>
      <c r="AHF70" s="2"/>
      <c r="AHG70" s="2"/>
      <c r="AHH70" s="2"/>
      <c r="AHI70" s="2"/>
      <c r="AHJ70" s="2"/>
      <c r="AHK70" s="2"/>
      <c r="AHL70" s="2"/>
      <c r="AHM70" s="2"/>
      <c r="AHN70" s="2"/>
      <c r="AHO70" s="2"/>
      <c r="AHP70" s="2"/>
      <c r="AHQ70" s="2"/>
      <c r="AHR70" s="2"/>
      <c r="AHS70" s="2"/>
      <c r="AHT70" s="2"/>
      <c r="AHU70" s="2"/>
      <c r="AHV70" s="2"/>
      <c r="AHW70" s="2"/>
      <c r="AHX70" s="2"/>
      <c r="AHY70" s="2"/>
      <c r="AHZ70" s="2"/>
      <c r="AIA70" s="2"/>
      <c r="AIB70" s="2"/>
      <c r="AIC70" s="2"/>
      <c r="AID70" s="2"/>
      <c r="AIE70" s="2"/>
      <c r="AIF70" s="2"/>
      <c r="AIG70" s="2"/>
      <c r="AIH70" s="2"/>
      <c r="AII70" s="2"/>
      <c r="AIJ70" s="2"/>
      <c r="AIK70" s="2"/>
      <c r="AIL70" s="2"/>
      <c r="AIM70" s="2"/>
      <c r="AIN70" s="2"/>
      <c r="AIO70" s="2"/>
      <c r="AIP70" s="2"/>
      <c r="AIQ70" s="2"/>
      <c r="AIR70" s="2"/>
      <c r="AIS70" s="2"/>
      <c r="AIT70" s="2"/>
      <c r="AIU70" s="2"/>
      <c r="AIV70" s="2"/>
      <c r="AIW70" s="2"/>
      <c r="AIX70" s="2"/>
      <c r="AIY70" s="2"/>
      <c r="AIZ70" s="2"/>
      <c r="AJA70" s="2"/>
      <c r="AJB70" s="2"/>
      <c r="AJC70" s="2"/>
      <c r="AJD70" s="2"/>
      <c r="AJE70" s="2"/>
      <c r="AJF70" s="2"/>
      <c r="AJG70" s="2"/>
      <c r="AJH70" s="2"/>
      <c r="AJI70" s="2"/>
      <c r="AJJ70" s="2"/>
      <c r="AJK70" s="2"/>
      <c r="AJL70" s="2"/>
      <c r="AJM70" s="2"/>
      <c r="AJN70" s="2"/>
      <c r="AJO70" s="2"/>
      <c r="AJP70" s="2"/>
      <c r="AJQ70" s="2"/>
      <c r="AJR70" s="2"/>
      <c r="AJS70" s="2"/>
      <c r="AJT70" s="2"/>
      <c r="AJU70" s="2"/>
      <c r="AJV70" s="2"/>
      <c r="AJW70" s="2"/>
      <c r="AJX70" s="2"/>
      <c r="AJY70" s="2"/>
      <c r="AJZ70" s="2"/>
      <c r="AKA70" s="2"/>
      <c r="AKB70" s="2"/>
      <c r="AKC70" s="2"/>
      <c r="AKD70" s="2"/>
      <c r="AKE70" s="2"/>
      <c r="AKF70" s="2"/>
      <c r="AKG70" s="2"/>
      <c r="AKH70" s="2"/>
      <c r="AKI70" s="2"/>
      <c r="AKJ70" s="2"/>
      <c r="AKK70" s="2"/>
      <c r="AKL70" s="2"/>
      <c r="AKM70" s="2"/>
      <c r="AKN70" s="2"/>
      <c r="AKO70" s="2"/>
      <c r="AKP70" s="2"/>
      <c r="AKQ70" s="2"/>
      <c r="AKR70" s="2"/>
      <c r="AKS70" s="2"/>
      <c r="AKT70" s="2"/>
      <c r="AKU70" s="2"/>
      <c r="AKV70" s="2"/>
      <c r="AKW70" s="2"/>
      <c r="AKX70" s="2"/>
      <c r="AKY70" s="2"/>
      <c r="AKZ70" s="2"/>
      <c r="ALA70" s="2"/>
      <c r="ALB70" s="2"/>
      <c r="ALC70" s="2"/>
      <c r="ALD70" s="2"/>
      <c r="ALE70" s="2"/>
      <c r="ALF70" s="2"/>
      <c r="ALG70" s="2"/>
      <c r="ALH70" s="2"/>
      <c r="ALI70" s="2"/>
      <c r="ALJ70" s="2"/>
      <c r="ALK70" s="2"/>
      <c r="ALL70" s="2"/>
      <c r="ALM70" s="2"/>
      <c r="ALN70" s="2"/>
      <c r="ALO70" s="2"/>
      <c r="ALP70" s="2"/>
      <c r="ALQ70" s="2"/>
      <c r="ALR70" s="2"/>
      <c r="ALS70" s="2"/>
      <c r="ALT70" s="2"/>
      <c r="ALU70" s="2"/>
      <c r="ALV70" s="2"/>
      <c r="ALW70" s="2"/>
      <c r="ALX70" s="2"/>
      <c r="ALY70" s="2"/>
      <c r="ALZ70" s="2"/>
      <c r="AMA70" s="2"/>
      <c r="AMB70" s="2"/>
      <c r="AMC70" s="2"/>
      <c r="AMD70" s="2"/>
      <c r="AME70" s="2"/>
      <c r="AMF70" s="2"/>
      <c r="AMG70" s="2"/>
      <c r="AMH70" s="2"/>
      <c r="AMI70" s="2"/>
      <c r="AMJ70" s="2"/>
      <c r="AMK70" s="2"/>
      <c r="AML70" s="2"/>
      <c r="AMM70" s="2"/>
      <c r="AMN70" s="2"/>
      <c r="AMO70" s="2"/>
      <c r="AMP70" s="2"/>
      <c r="AMQ70" s="2"/>
      <c r="AMR70" s="2"/>
      <c r="AMS70" s="2"/>
      <c r="AMT70" s="2"/>
      <c r="AMU70" s="2"/>
      <c r="AMV70" s="2"/>
      <c r="AMW70" s="2"/>
      <c r="AMX70" s="2"/>
      <c r="AMY70" s="2"/>
      <c r="AMZ70" s="2"/>
      <c r="ANA70" s="2"/>
      <c r="ANB70" s="2"/>
      <c r="ANC70" s="2"/>
      <c r="AND70" s="2"/>
      <c r="ANE70" s="2"/>
      <c r="ANF70" s="2"/>
      <c r="ANG70" s="2"/>
      <c r="ANH70" s="2"/>
      <c r="ANI70" s="2"/>
      <c r="ANJ70" s="2"/>
      <c r="ANK70" s="2"/>
      <c r="ANL70" s="2"/>
      <c r="ANM70" s="2"/>
      <c r="ANN70" s="2"/>
      <c r="ANO70" s="2"/>
      <c r="ANP70" s="2"/>
      <c r="ANQ70" s="2"/>
      <c r="ANR70" s="2"/>
      <c r="ANS70" s="2"/>
      <c r="ANT70" s="2"/>
      <c r="ANU70" s="2"/>
      <c r="ANV70" s="2"/>
      <c r="ANW70" s="2"/>
      <c r="ANX70" s="2"/>
      <c r="ANY70" s="2"/>
      <c r="ANZ70" s="2"/>
      <c r="AOA70" s="2"/>
      <c r="AOB70" s="2"/>
      <c r="AOC70" s="2"/>
      <c r="AOD70" s="2"/>
      <c r="AOE70" s="2"/>
      <c r="AOF70" s="2"/>
      <c r="AOG70" s="2"/>
      <c r="AOH70" s="2"/>
      <c r="AOI70" s="2"/>
      <c r="AOJ70" s="2"/>
      <c r="AOK70" s="2"/>
      <c r="AOL70" s="2"/>
      <c r="AOM70" s="2"/>
      <c r="AON70" s="2"/>
      <c r="AOO70" s="2"/>
      <c r="AOP70" s="2"/>
      <c r="AOQ70" s="2"/>
      <c r="AOR70" s="2"/>
      <c r="AOS70" s="2"/>
      <c r="AOT70" s="2"/>
      <c r="AOU70" s="2"/>
      <c r="AOV70" s="2"/>
      <c r="AOW70" s="2"/>
      <c r="AOX70" s="2"/>
      <c r="AOY70" s="2"/>
      <c r="AOZ70" s="2"/>
      <c r="APA70" s="2"/>
      <c r="APB70" s="2"/>
      <c r="APC70" s="2"/>
      <c r="APD70" s="2"/>
      <c r="APE70" s="2"/>
      <c r="APF70" s="2"/>
      <c r="APG70" s="2"/>
      <c r="APH70" s="2"/>
      <c r="API70" s="2"/>
      <c r="APJ70" s="2"/>
      <c r="APK70" s="2"/>
      <c r="APL70" s="2"/>
      <c r="APM70" s="2"/>
      <c r="APN70" s="2"/>
      <c r="APO70" s="2"/>
      <c r="APP70" s="2"/>
      <c r="APQ70" s="2"/>
      <c r="APR70" s="2"/>
      <c r="APS70" s="2"/>
      <c r="APT70" s="2"/>
      <c r="APU70" s="2"/>
      <c r="APV70" s="2"/>
      <c r="APW70" s="2"/>
      <c r="APX70" s="2"/>
      <c r="APY70" s="2"/>
      <c r="APZ70" s="2"/>
      <c r="AQA70" s="2"/>
      <c r="AQB70" s="2"/>
      <c r="AQC70" s="2"/>
      <c r="AQD70" s="2"/>
      <c r="AQE70" s="2"/>
      <c r="AQF70" s="2"/>
      <c r="AQG70" s="2"/>
      <c r="AQH70" s="2"/>
      <c r="AQI70" s="2"/>
      <c r="AQJ70" s="2"/>
    </row>
    <row r="71" spans="1:1128" x14ac:dyDescent="0.25">
      <c r="A71" s="1" t="s">
        <v>8664</v>
      </c>
      <c r="B71" s="1" t="s">
        <v>7962</v>
      </c>
      <c r="C71" s="1" t="s">
        <v>8605</v>
      </c>
      <c r="E71" s="11"/>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11"/>
      <c r="BP71" s="5"/>
      <c r="BQ71" s="5"/>
      <c r="BR71" s="5"/>
      <c r="BS71" s="5"/>
      <c r="BT71" s="5"/>
      <c r="BU71" s="5"/>
      <c r="BV71" s="11"/>
      <c r="BW71" s="5"/>
      <c r="BX71" s="5"/>
      <c r="BY71" s="5"/>
      <c r="BZ71" s="5"/>
      <c r="CA71" s="5"/>
      <c r="CB71" s="11"/>
      <c r="CC71" s="5"/>
      <c r="CD71" s="5"/>
      <c r="CE71" s="5"/>
      <c r="CF71" s="5"/>
      <c r="CG71" s="5"/>
      <c r="CJ71" s="1" t="s">
        <v>1747</v>
      </c>
      <c r="CL71" s="1" t="s">
        <v>8662</v>
      </c>
      <c r="CP71" s="1" t="s">
        <v>8779</v>
      </c>
      <c r="CX71" s="5" t="s">
        <v>2002</v>
      </c>
      <c r="CY71" s="5"/>
      <c r="CZ71" s="5"/>
      <c r="DA71" s="5"/>
      <c r="DB71" s="5"/>
      <c r="DC71" s="5"/>
      <c r="DD71" s="5"/>
      <c r="DE71" s="6">
        <v>1</v>
      </c>
      <c r="DF71" s="2"/>
      <c r="DG71" s="2"/>
      <c r="DH71" s="2"/>
      <c r="DI71" s="2"/>
      <c r="DJ71" s="3" t="s">
        <v>8896</v>
      </c>
      <c r="DK71" s="3"/>
      <c r="DL71" s="7"/>
      <c r="DM71" s="4"/>
      <c r="DN71" s="4"/>
      <c r="DO71" s="4"/>
      <c r="DP71" s="4"/>
      <c r="DQ71" s="4"/>
      <c r="DR71" s="4"/>
      <c r="DS71" s="4"/>
      <c r="DT71" s="4"/>
      <c r="DU71" s="4"/>
      <c r="DV71" s="4"/>
      <c r="DW71" s="4"/>
      <c r="DX71" s="4"/>
      <c r="DY71" s="4"/>
      <c r="DZ71" s="4"/>
      <c r="EA71" s="4"/>
      <c r="EB71" s="4"/>
      <c r="EC71" s="7" t="s">
        <v>9097</v>
      </c>
      <c r="ED71" s="7" t="s">
        <v>8781</v>
      </c>
      <c r="EE71" s="6"/>
      <c r="EF71" s="2"/>
      <c r="EG71" s="2"/>
      <c r="EH71" s="2"/>
      <c r="EI71" s="2"/>
      <c r="EJ71" s="2"/>
      <c r="EK71" s="2"/>
      <c r="EL71" s="2"/>
      <c r="EM71" s="2"/>
      <c r="EN71" s="3"/>
      <c r="EO71" s="3"/>
      <c r="EP71" s="6"/>
      <c r="EQ71" s="6"/>
      <c r="ER71" s="6"/>
      <c r="ES71" s="6" t="str">
        <f t="shared" si="0"/>
        <v>Air</v>
      </c>
      <c r="ET71" s="4"/>
      <c r="EU71" s="4"/>
      <c r="EV71" s="4"/>
      <c r="EW71" s="4"/>
      <c r="EX71" s="4"/>
      <c r="EY71" s="4"/>
      <c r="EZ71" s="4"/>
      <c r="FA71" s="4"/>
      <c r="FB71" s="4"/>
      <c r="FC71" s="4"/>
      <c r="FD71" s="4"/>
      <c r="FE71" s="4"/>
      <c r="FF71" s="4"/>
      <c r="FG71" s="4"/>
      <c r="FH71" s="4"/>
      <c r="FI71" s="4"/>
      <c r="FJ71" s="4"/>
      <c r="FK71" s="6"/>
      <c r="FL71" s="6"/>
      <c r="FM71" s="6"/>
      <c r="FN71" s="6"/>
      <c r="FO71" s="6"/>
      <c r="FP71" s="6"/>
      <c r="FQ71" s="6"/>
      <c r="FR71" s="3"/>
      <c r="FS71" s="5"/>
      <c r="FT71" s="5"/>
      <c r="FU71" s="5"/>
      <c r="FV71" s="5"/>
      <c r="FW71" s="7"/>
      <c r="FX71" s="7"/>
      <c r="FY71" s="3"/>
      <c r="FZ71" s="4"/>
      <c r="GA71" s="4"/>
      <c r="GB71" s="7"/>
      <c r="GC71" s="7"/>
      <c r="GD71" s="7"/>
      <c r="GE71" s="7"/>
      <c r="GF71" s="2"/>
      <c r="GG71" s="2"/>
      <c r="GH71" s="6"/>
      <c r="GI71" s="6"/>
      <c r="GJ71" s="6"/>
      <c r="GK71" s="6"/>
      <c r="GL71" s="6"/>
      <c r="GM71" s="5"/>
      <c r="GN71" s="5"/>
      <c r="GO71" s="5"/>
      <c r="GP71" s="5"/>
      <c r="GQ71" s="5"/>
      <c r="GR71" s="3"/>
      <c r="GS71" s="3"/>
      <c r="GT71" s="3"/>
      <c r="GU71" s="3"/>
      <c r="GV71" s="3"/>
      <c r="GW71" s="3"/>
      <c r="GX71" s="3"/>
      <c r="GY71" s="3"/>
      <c r="GZ71" s="3"/>
      <c r="HA71" s="3"/>
      <c r="HB71" s="3"/>
      <c r="HC71" s="3"/>
      <c r="HD71" s="3"/>
      <c r="HE71" s="3"/>
      <c r="HF71" s="3"/>
      <c r="HG71" s="3"/>
      <c r="HH71" s="3"/>
      <c r="HI71" s="3"/>
      <c r="HJ71" s="3"/>
      <c r="HK71" s="4"/>
      <c r="HL71" s="4"/>
      <c r="HM71" s="4"/>
      <c r="HN71" s="4"/>
      <c r="HO71" s="4"/>
      <c r="HP71" s="4"/>
      <c r="HQ71" s="4"/>
      <c r="HR71" s="4"/>
      <c r="HS71" s="5"/>
      <c r="HT71" s="5"/>
      <c r="HU71" s="5"/>
      <c r="HV71" s="5"/>
      <c r="HW71" s="5"/>
      <c r="HX71" s="5"/>
      <c r="HY71" s="5"/>
      <c r="HZ71" s="5"/>
      <c r="IA71" s="5"/>
      <c r="IB71" s="5"/>
      <c r="IC71" s="5"/>
      <c r="ID71" s="5"/>
      <c r="IE71" s="5"/>
      <c r="IF71" s="5"/>
      <c r="IG71" s="5"/>
      <c r="IH71" s="5"/>
      <c r="II71" s="5"/>
      <c r="IJ71" s="5"/>
      <c r="IK71" s="5"/>
      <c r="IL71" s="5"/>
      <c r="IM71" s="5"/>
      <c r="IN71" s="6"/>
      <c r="IO71" s="6"/>
      <c r="IP71" s="6"/>
      <c r="IQ71" s="6"/>
      <c r="IR71" s="6"/>
      <c r="IS71" s="6"/>
      <c r="IT71" s="6"/>
      <c r="IU71" s="6"/>
      <c r="IV71" s="6"/>
      <c r="IW71" s="6"/>
      <c r="IX71" s="6"/>
      <c r="IY71" s="4"/>
      <c r="IZ71" s="4"/>
      <c r="JA71" s="4"/>
      <c r="JB71" s="4"/>
      <c r="JC71" s="4"/>
      <c r="JD71" s="4"/>
      <c r="JE71" s="4"/>
      <c r="JF71" s="4"/>
      <c r="JG71" s="4"/>
      <c r="JH71" s="4"/>
      <c r="JI71" s="4"/>
      <c r="JJ71" s="4"/>
      <c r="JK71" s="4"/>
      <c r="JL71" s="4"/>
      <c r="JM71" s="4"/>
      <c r="JN71" s="4"/>
      <c r="JO71" s="4"/>
      <c r="JP71" s="4"/>
      <c r="JQ71" s="4"/>
      <c r="JR71" s="4"/>
      <c r="JS71" s="4"/>
      <c r="JT71" s="4"/>
      <c r="JU71" s="4"/>
      <c r="JV71" s="4"/>
      <c r="JW71" s="4"/>
      <c r="JX71" s="4"/>
      <c r="JY71" s="4"/>
      <c r="JZ71" s="4"/>
      <c r="KA71" s="4"/>
      <c r="KB71" s="4"/>
      <c r="KC71" s="4"/>
      <c r="KD71" s="4"/>
      <c r="KE71" s="4"/>
      <c r="KF71" s="4"/>
      <c r="KG71" s="4"/>
      <c r="KH71" s="4"/>
      <c r="KI71" s="4"/>
      <c r="KJ71" s="4"/>
      <c r="KK71" s="4"/>
      <c r="KL71" s="4"/>
      <c r="KM71" s="4"/>
      <c r="KN71" s="4"/>
      <c r="KO71" s="4"/>
      <c r="KP71" s="4"/>
      <c r="KQ71" s="4"/>
      <c r="KR71" s="4"/>
      <c r="KS71" s="4"/>
      <c r="KT71" s="4"/>
      <c r="KU71" s="4"/>
      <c r="KV71" s="4"/>
      <c r="KW71" s="4"/>
      <c r="KX71" s="4"/>
      <c r="KY71" s="4"/>
      <c r="KZ71" s="4"/>
      <c r="LA71" s="4"/>
      <c r="LB71" s="5"/>
      <c r="LC71" s="5"/>
      <c r="LD71" s="5"/>
      <c r="LE71" s="5"/>
      <c r="LF71" s="5"/>
      <c r="LG71" s="5"/>
      <c r="LH71" s="5"/>
      <c r="LI71" s="5"/>
      <c r="LJ71" s="5"/>
      <c r="LK71" s="5"/>
      <c r="LL71" s="5"/>
      <c r="LM71" s="5"/>
      <c r="LN71" s="5"/>
      <c r="LO71" s="5"/>
      <c r="LP71" s="5"/>
      <c r="LQ71" s="5"/>
      <c r="LR71" s="5"/>
      <c r="LS71" s="5"/>
      <c r="LT71" s="5"/>
      <c r="LU71" s="5"/>
      <c r="LV71" s="5"/>
      <c r="LW71" s="5"/>
      <c r="LX71" s="5"/>
      <c r="LY71" s="5"/>
      <c r="LZ71" s="5"/>
      <c r="MA71" s="5"/>
      <c r="MB71" s="5"/>
      <c r="MC71" s="5"/>
      <c r="MD71" s="5"/>
      <c r="ME71" s="5"/>
      <c r="MF71" s="5"/>
      <c r="MG71" s="5"/>
      <c r="MH71" s="5"/>
      <c r="MI71" s="5"/>
      <c r="MJ71" s="5"/>
      <c r="MK71" s="5"/>
      <c r="ML71" s="5"/>
      <c r="MM71" s="5"/>
      <c r="MN71" s="5"/>
      <c r="MO71" s="5"/>
      <c r="MP71" s="5"/>
      <c r="MQ71" s="5"/>
      <c r="MR71" s="5"/>
      <c r="MS71" s="11"/>
      <c r="MT71" s="5"/>
      <c r="MU71" s="5"/>
      <c r="MV71" s="5"/>
      <c r="MW71" s="5"/>
      <c r="MX71" s="5"/>
      <c r="MY71" s="5"/>
      <c r="MZ71" s="5"/>
      <c r="NA71" s="5"/>
      <c r="NB71" s="5"/>
      <c r="NC71" s="5"/>
      <c r="ND71" s="5"/>
      <c r="NE71" s="5"/>
      <c r="NF71" s="5"/>
      <c r="NG71" s="5"/>
      <c r="NH71" s="5"/>
      <c r="NI71" s="5"/>
      <c r="NJ71" s="5"/>
      <c r="NK71" s="5"/>
      <c r="NL71" s="11"/>
      <c r="NM71" s="5"/>
      <c r="NN71" s="5"/>
      <c r="NO71" s="5"/>
      <c r="NP71" s="5"/>
      <c r="NQ71" s="5"/>
      <c r="NR71" s="5"/>
      <c r="NS71" s="5"/>
      <c r="NT71" s="5"/>
      <c r="NU71" s="5"/>
      <c r="NV71" s="5"/>
      <c r="NW71" s="5"/>
      <c r="NX71" s="11"/>
      <c r="NY71" s="5"/>
      <c r="NZ71" s="5"/>
      <c r="OA71" s="5"/>
      <c r="OB71" s="5"/>
      <c r="OC71" s="5"/>
      <c r="OD71" s="5"/>
      <c r="OE71" s="5"/>
      <c r="OF71" s="5"/>
      <c r="OG71" s="5"/>
      <c r="OH71" s="5"/>
      <c r="OI71" s="5"/>
      <c r="OJ71" s="11"/>
      <c r="OK71" s="5"/>
      <c r="OL71" s="5"/>
      <c r="OM71" s="5"/>
      <c r="ON71" s="5"/>
      <c r="OO71" s="5"/>
      <c r="OP71" s="5"/>
      <c r="OQ71" s="5"/>
      <c r="OR71" s="5"/>
      <c r="OS71" s="5"/>
      <c r="OT71" s="5"/>
      <c r="OU71" s="11"/>
      <c r="OV71" s="5"/>
      <c r="OW71" s="5"/>
      <c r="OX71" s="5"/>
      <c r="OY71" s="5"/>
      <c r="OZ71" s="5"/>
      <c r="PA71" s="5"/>
      <c r="PB71" s="5"/>
      <c r="PC71" s="5"/>
      <c r="PD71" s="5"/>
      <c r="PE71" s="5"/>
      <c r="PF71" s="11"/>
      <c r="PG71" s="5"/>
      <c r="PH71" s="5"/>
      <c r="PI71" s="5"/>
      <c r="PJ71" s="5"/>
      <c r="PK71" s="5"/>
      <c r="PL71" s="5"/>
      <c r="PM71" s="5"/>
      <c r="PN71" s="5"/>
      <c r="PO71" s="5"/>
      <c r="PP71" s="5"/>
      <c r="PQ71" s="11"/>
      <c r="PR71" s="5"/>
      <c r="PS71" s="5"/>
      <c r="PT71" s="5"/>
      <c r="PU71" s="5"/>
      <c r="PV71" s="5"/>
      <c r="PW71" s="5"/>
      <c r="PX71" s="5"/>
      <c r="PY71" s="5"/>
      <c r="PZ71" s="5"/>
      <c r="QA71" s="5"/>
      <c r="QB71" s="4"/>
      <c r="QC71" s="4"/>
      <c r="QD71" s="4"/>
      <c r="QE71" s="4"/>
      <c r="QF71" s="4"/>
      <c r="QG71" s="4"/>
      <c r="QH71" s="4"/>
      <c r="QI71" s="4"/>
      <c r="QJ71" s="4"/>
      <c r="QK71" s="4"/>
      <c r="QL71" s="4"/>
      <c r="QM71" s="4"/>
      <c r="QN71" s="4"/>
      <c r="QO71" s="4"/>
      <c r="QP71" s="4"/>
      <c r="QQ71" s="4"/>
      <c r="QR71" s="4"/>
      <c r="QS71" s="4"/>
      <c r="QT71" s="4"/>
      <c r="QU71" s="4"/>
      <c r="QV71" s="4"/>
      <c r="QW71" s="4"/>
      <c r="QX71" s="6"/>
      <c r="QY71" s="6"/>
      <c r="QZ71" s="6"/>
      <c r="RA71" s="6"/>
      <c r="RB71" s="6"/>
      <c r="RC71" s="6"/>
      <c r="RD71" s="6"/>
      <c r="RE71" s="6"/>
      <c r="RF71" s="6"/>
      <c r="RG71" s="2"/>
      <c r="RH71" s="2"/>
      <c r="RI71" s="7"/>
      <c r="RJ71" s="7"/>
      <c r="RK71" s="7"/>
      <c r="RL71" s="7"/>
      <c r="RM71" s="7"/>
      <c r="RN71" s="7"/>
      <c r="RO71" s="7"/>
      <c r="RP71" s="7"/>
      <c r="RQ71" s="7"/>
      <c r="RR71" s="7"/>
      <c r="RS71" s="7"/>
      <c r="RT71" s="7"/>
      <c r="RU71" s="7"/>
      <c r="RV71" s="7"/>
      <c r="RW71" s="7"/>
      <c r="RX71" s="7"/>
      <c r="RY71" s="7"/>
      <c r="RZ71" s="7"/>
      <c r="SA71" s="7"/>
      <c r="SB71" s="7"/>
      <c r="SC71" s="7"/>
      <c r="SD71" s="7"/>
      <c r="SE71" s="7"/>
      <c r="SF71" s="7"/>
      <c r="SG71" s="7"/>
      <c r="SH71" s="7"/>
      <c r="SI71" s="7"/>
      <c r="SJ71" s="7"/>
      <c r="SK71" s="7"/>
      <c r="SL71" s="7"/>
      <c r="SM71" s="7"/>
      <c r="SN71" s="7"/>
      <c r="SO71" s="7"/>
      <c r="SP71" s="7"/>
      <c r="SQ71" s="7"/>
      <c r="SR71" s="7"/>
      <c r="SS71" s="2" t="s">
        <v>1880</v>
      </c>
      <c r="ST71" s="2"/>
      <c r="SU71" s="2"/>
      <c r="SV71" s="2"/>
      <c r="SW71" s="2" t="s">
        <v>529</v>
      </c>
      <c r="SX71" s="2"/>
      <c r="SY71" s="2" t="s">
        <v>2002</v>
      </c>
      <c r="SZ71" s="2"/>
      <c r="TA71" s="2"/>
      <c r="TB71" s="2"/>
      <c r="TC71" s="2"/>
      <c r="TD71" s="2"/>
      <c r="TE71" s="2"/>
      <c r="TF71" s="2"/>
      <c r="TG71" s="2"/>
      <c r="TH71" s="2"/>
      <c r="TI71" s="2"/>
      <c r="TJ71" s="2"/>
      <c r="TK71" s="14" t="s">
        <v>8839</v>
      </c>
      <c r="TL71" s="2"/>
      <c r="TM71" s="2">
        <v>-1</v>
      </c>
      <c r="TN71" s="2"/>
      <c r="TO71" s="2" t="s">
        <v>8722</v>
      </c>
      <c r="TP71" s="2"/>
      <c r="TQ71" s="2" t="b">
        <v>1</v>
      </c>
      <c r="TR71" s="2" t="s">
        <v>5293</v>
      </c>
      <c r="TS71" s="2"/>
      <c r="TT71" s="2"/>
      <c r="TU71" s="2"/>
      <c r="TV71" s="2"/>
      <c r="TW71" s="2"/>
      <c r="TX71" s="2"/>
      <c r="TY71" s="2"/>
      <c r="TZ71" s="2"/>
      <c r="UA71" s="2"/>
      <c r="UB71" s="2"/>
      <c r="UC71" s="2"/>
      <c r="UD71" s="2"/>
      <c r="UE71" s="2"/>
      <c r="UF71" s="2"/>
      <c r="UG71" s="2"/>
      <c r="UH71" s="2"/>
      <c r="UI71" s="2"/>
      <c r="UJ71" s="2"/>
      <c r="UK71" s="2"/>
      <c r="UL71" s="2"/>
      <c r="UM71" s="2"/>
      <c r="UN71" s="2"/>
      <c r="UO71" s="2"/>
      <c r="UP71" s="2"/>
      <c r="UQ71" s="2"/>
      <c r="UR71" s="2"/>
      <c r="US71" s="2"/>
      <c r="UT71" s="2"/>
      <c r="UU71" s="2"/>
      <c r="UV71" s="2"/>
      <c r="UW71" s="2"/>
      <c r="UX71" s="2"/>
      <c r="UY71" s="2"/>
      <c r="UZ71" s="2"/>
      <c r="VA71" s="2"/>
      <c r="VB71" s="2"/>
      <c r="VC71" s="2"/>
      <c r="VD71" s="2"/>
      <c r="VE71" s="2"/>
      <c r="VF71" s="2"/>
      <c r="VG71" s="2"/>
      <c r="VH71" s="2"/>
      <c r="VI71" s="2"/>
      <c r="VJ71" s="2"/>
      <c r="VK71" s="2"/>
      <c r="VL71" s="2"/>
      <c r="VM71" s="2"/>
      <c r="VN71" s="2"/>
      <c r="VO71" s="2"/>
      <c r="VP71" s="2"/>
      <c r="VQ71" s="2"/>
      <c r="VR71" s="2"/>
      <c r="VS71" s="2"/>
      <c r="VT71" s="2"/>
      <c r="VU71" s="2"/>
      <c r="VV71" s="2"/>
      <c r="VW71" s="2"/>
      <c r="VX71" s="2"/>
      <c r="VY71" s="2"/>
      <c r="VZ71" s="2"/>
      <c r="WA71" s="2"/>
      <c r="WB71" s="2"/>
      <c r="WC71" s="2"/>
      <c r="WD71" s="2"/>
      <c r="WE71" s="2"/>
      <c r="WF71" s="2"/>
      <c r="WG71" s="2"/>
      <c r="WH71" s="2"/>
      <c r="WI71" s="2"/>
      <c r="WJ71" s="2"/>
      <c r="WK71" s="2"/>
      <c r="WL71" s="2"/>
      <c r="WM71" s="2"/>
      <c r="WN71" s="2"/>
      <c r="WO71" s="2"/>
      <c r="WP71" s="2"/>
      <c r="WQ71" s="2"/>
      <c r="WR71" s="2"/>
      <c r="WS71" s="2"/>
      <c r="WT71" s="2"/>
      <c r="WU71" s="2"/>
      <c r="WV71" s="2"/>
      <c r="WW71" s="2"/>
      <c r="WX71" s="2"/>
      <c r="WY71" s="2"/>
      <c r="WZ71" s="2"/>
      <c r="XA71" s="2"/>
      <c r="XB71" s="2"/>
      <c r="XC71" s="2"/>
      <c r="XD71" s="2"/>
      <c r="XE71" s="2"/>
      <c r="XF71" s="2"/>
      <c r="XG71" s="2"/>
      <c r="XH71" s="2"/>
      <c r="XI71" s="2"/>
      <c r="XJ71" s="2"/>
      <c r="XK71" s="2"/>
      <c r="XL71" s="2"/>
      <c r="XM71" s="2"/>
      <c r="XN71" s="2"/>
      <c r="XO71" s="2"/>
      <c r="XP71" s="2"/>
      <c r="XQ71" s="2"/>
      <c r="XR71" s="2"/>
      <c r="XS71" s="2"/>
      <c r="XT71" s="2"/>
      <c r="XU71" s="2"/>
      <c r="XV71" s="2"/>
      <c r="XW71" s="2"/>
      <c r="XX71" s="2"/>
      <c r="XY71" s="2"/>
      <c r="XZ71" s="2"/>
      <c r="YA71" s="2"/>
      <c r="YB71" s="2"/>
      <c r="YC71" s="2"/>
      <c r="YD71" s="2"/>
      <c r="YE71" s="2"/>
      <c r="YF71" s="2"/>
      <c r="YG71" s="2"/>
      <c r="YH71" s="2"/>
      <c r="YI71" s="2"/>
      <c r="YJ71" s="2"/>
      <c r="YK71" s="2"/>
      <c r="YL71" s="2"/>
      <c r="YM71" s="2"/>
      <c r="YN71" s="2"/>
      <c r="YO71" s="2"/>
      <c r="YP71" s="2"/>
      <c r="YQ71" s="2"/>
      <c r="YR71" s="2"/>
      <c r="YS71" s="2"/>
      <c r="YT71" s="2"/>
      <c r="YU71" s="2"/>
      <c r="YV71" s="2"/>
      <c r="YW71" s="2"/>
      <c r="YX71" s="2"/>
      <c r="YY71" s="2"/>
      <c r="YZ71" s="2"/>
      <c r="ZA71" s="2"/>
      <c r="ZB71" s="2"/>
      <c r="ZC71" s="2"/>
      <c r="ZD71" s="2"/>
      <c r="ZE71" s="2"/>
      <c r="ZF71" s="2"/>
      <c r="ZG71" s="2"/>
      <c r="ZH71" s="2"/>
      <c r="ZI71" s="2"/>
      <c r="ZJ71" s="2"/>
      <c r="ZK71" s="2"/>
      <c r="ZL71" s="2"/>
      <c r="ZM71" s="2"/>
      <c r="ZN71" s="2"/>
      <c r="ZO71" s="2"/>
      <c r="ZP71" s="2"/>
      <c r="ZQ71" s="2"/>
      <c r="ZR71" s="2"/>
      <c r="ZS71" s="2"/>
      <c r="ZT71" s="2"/>
      <c r="ZU71" s="2"/>
      <c r="ZV71" s="2"/>
      <c r="ZW71" s="2"/>
      <c r="ZX71" s="2"/>
      <c r="ZY71" s="2"/>
      <c r="ZZ71" s="2"/>
      <c r="AAA71" s="2"/>
      <c r="AAB71" s="2"/>
      <c r="AAC71" s="2"/>
      <c r="AAD71" s="2"/>
      <c r="AAE71" s="2"/>
      <c r="AAF71" s="2"/>
      <c r="AAG71" s="2"/>
      <c r="AAH71" s="2"/>
      <c r="AAI71" s="2"/>
      <c r="AAJ71" s="2"/>
      <c r="AAK71" s="2"/>
      <c r="AAL71" s="2"/>
      <c r="AAM71" s="2"/>
      <c r="AAN71" s="2"/>
      <c r="AAO71" s="2"/>
      <c r="AAP71" s="2"/>
      <c r="AAQ71" s="2"/>
      <c r="AAR71" s="2"/>
      <c r="AAS71" s="2"/>
      <c r="AAT71" s="2"/>
      <c r="AAU71" s="2"/>
      <c r="AAV71" s="2"/>
      <c r="AAW71" s="2"/>
      <c r="AAX71" s="2"/>
      <c r="AAY71" s="2"/>
      <c r="AAZ71" s="2"/>
      <c r="ABA71" s="2"/>
      <c r="ABB71" s="2"/>
      <c r="ABC71" s="2"/>
      <c r="ABD71" s="2"/>
      <c r="ABE71" s="2"/>
      <c r="ABF71" s="2"/>
      <c r="ABG71" s="2"/>
      <c r="ABH71" s="2"/>
      <c r="ABI71" s="2"/>
      <c r="ABJ71" s="2"/>
      <c r="ABK71" s="2"/>
      <c r="ABL71" s="2"/>
      <c r="ABM71" s="2"/>
      <c r="ABN71" s="2"/>
      <c r="ABO71" s="2"/>
      <c r="ABP71" s="2"/>
      <c r="ABQ71" s="2"/>
      <c r="ABR71" s="2"/>
      <c r="ABS71" s="2"/>
      <c r="ABT71" s="2"/>
      <c r="ABU71" s="2"/>
      <c r="ABV71" s="2"/>
      <c r="ABW71" s="2"/>
      <c r="ABX71" s="2"/>
      <c r="ABY71" s="2"/>
      <c r="ABZ71" s="2"/>
      <c r="ACA71" s="2"/>
      <c r="ACB71" s="2"/>
      <c r="ACC71" s="2"/>
      <c r="ACD71" s="2"/>
      <c r="ACE71" s="2"/>
      <c r="ACF71" s="2"/>
      <c r="ACG71" s="2"/>
      <c r="ACH71" s="2"/>
      <c r="ACI71" s="2"/>
      <c r="ACJ71" s="2"/>
      <c r="ACK71" s="2"/>
      <c r="ACL71" s="2"/>
      <c r="ACM71" s="2"/>
      <c r="ACN71" s="2"/>
      <c r="ACO71" s="2"/>
      <c r="ACP71" s="2"/>
      <c r="ACQ71" s="2"/>
      <c r="ACR71" s="2"/>
      <c r="ACS71" s="2"/>
      <c r="ACT71" s="2"/>
      <c r="ACU71" s="2"/>
      <c r="ACV71" s="2"/>
      <c r="ACW71" s="2"/>
      <c r="ACX71" s="2"/>
      <c r="ACY71" s="2"/>
      <c r="ACZ71" s="2"/>
      <c r="ADA71" s="2"/>
      <c r="ADB71" s="2"/>
      <c r="ADC71" s="2"/>
      <c r="ADD71" s="2"/>
      <c r="ADE71" s="2"/>
      <c r="ADF71" s="2"/>
      <c r="ADG71" s="2"/>
      <c r="ADH71" s="2"/>
      <c r="ADI71" s="2"/>
      <c r="ADJ71" s="2"/>
      <c r="ADK71" s="2"/>
      <c r="ADL71" s="2"/>
      <c r="ADM71" s="2"/>
      <c r="ADN71" s="2"/>
      <c r="ADO71" s="2"/>
      <c r="ADP71" s="2"/>
      <c r="ADQ71" s="2"/>
      <c r="ADR71" s="2"/>
      <c r="ADS71" s="2"/>
      <c r="ADT71" s="2"/>
      <c r="ADU71" s="2"/>
      <c r="ADV71" s="2"/>
      <c r="ADW71" s="2"/>
      <c r="ADX71" s="2"/>
      <c r="ADY71" s="2"/>
      <c r="ADZ71" s="2"/>
      <c r="AEA71" s="2"/>
      <c r="AEB71" s="2"/>
      <c r="AEC71" s="2"/>
      <c r="AED71" s="2"/>
      <c r="AEE71" s="2"/>
      <c r="AEF71" s="2"/>
      <c r="AEG71" s="2"/>
      <c r="AEH71" s="2"/>
      <c r="AEI71" s="2"/>
      <c r="AEJ71" s="2"/>
      <c r="AEK71" s="2"/>
      <c r="AEL71" s="2"/>
      <c r="AEM71" s="2"/>
      <c r="AEN71" s="2"/>
      <c r="AEO71" s="2"/>
      <c r="AEP71" s="2"/>
      <c r="AEQ71" s="2"/>
      <c r="AER71" s="2"/>
      <c r="AES71" s="2"/>
      <c r="AET71" s="2"/>
      <c r="AEU71" s="2"/>
      <c r="AEV71" s="2"/>
      <c r="AEW71" s="2"/>
      <c r="AEX71" s="2"/>
      <c r="AEY71" s="2"/>
      <c r="AEZ71" s="2"/>
      <c r="AFA71" s="2"/>
      <c r="AFB71" s="2"/>
      <c r="AFC71" s="2"/>
      <c r="AFD71" s="2"/>
      <c r="AFE71" s="2"/>
      <c r="AFF71" s="2"/>
      <c r="AFG71" s="2"/>
      <c r="AFH71" s="2"/>
      <c r="AFI71" s="2"/>
      <c r="AFJ71" s="2"/>
      <c r="AFK71" s="2"/>
      <c r="AFL71" s="2"/>
      <c r="AFM71" s="2"/>
      <c r="AFN71" s="2"/>
      <c r="AFO71" s="2"/>
      <c r="AFP71" s="2"/>
      <c r="AFQ71" s="2"/>
      <c r="AFR71" s="2"/>
      <c r="AFS71" s="2"/>
      <c r="AFT71" s="2"/>
      <c r="AFU71" s="2"/>
      <c r="AFV71" s="2"/>
      <c r="AFW71" s="2"/>
      <c r="AFX71" s="2"/>
      <c r="AFY71" s="2"/>
      <c r="AFZ71" s="2"/>
      <c r="AGA71" s="2"/>
      <c r="AGB71" s="2"/>
      <c r="AGC71" s="2"/>
      <c r="AGD71" s="2"/>
      <c r="AGE71" s="2"/>
      <c r="AGF71" s="2"/>
      <c r="AGG71" s="2"/>
      <c r="AGH71" s="2"/>
      <c r="AGI71" s="2"/>
      <c r="AGJ71" s="2"/>
      <c r="AGK71" s="2"/>
      <c r="AGL71" s="2"/>
      <c r="AGM71" s="2"/>
      <c r="AGN71" s="2"/>
      <c r="AGO71" s="2"/>
      <c r="AGP71" s="2"/>
      <c r="AGQ71" s="2"/>
      <c r="AGR71" s="2"/>
      <c r="AGS71" s="2"/>
      <c r="AGT71" s="2"/>
      <c r="AGU71" s="2"/>
      <c r="AGV71" s="2"/>
      <c r="AGW71" s="2"/>
      <c r="AGX71" s="2"/>
      <c r="AGY71" s="2"/>
      <c r="AGZ71" s="2"/>
      <c r="AHA71" s="2"/>
      <c r="AHB71" s="2"/>
      <c r="AHC71" s="2"/>
      <c r="AHD71" s="2"/>
      <c r="AHE71" s="2"/>
      <c r="AHF71" s="2"/>
      <c r="AHG71" s="2"/>
      <c r="AHH71" s="2"/>
      <c r="AHI71" s="2"/>
      <c r="AHJ71" s="2"/>
      <c r="AHK71" s="2"/>
      <c r="AHL71" s="2"/>
      <c r="AHM71" s="2"/>
      <c r="AHN71" s="2"/>
      <c r="AHO71" s="2"/>
      <c r="AHP71" s="2"/>
      <c r="AHQ71" s="2"/>
      <c r="AHR71" s="2"/>
      <c r="AHS71" s="2"/>
      <c r="AHT71" s="2"/>
      <c r="AHU71" s="2"/>
      <c r="AHV71" s="2"/>
      <c r="AHW71" s="2"/>
      <c r="AHX71" s="2"/>
      <c r="AHY71" s="2"/>
      <c r="AHZ71" s="2"/>
      <c r="AIA71" s="2"/>
      <c r="AIB71" s="2"/>
      <c r="AIC71" s="2"/>
      <c r="AID71" s="2"/>
      <c r="AIE71" s="2"/>
      <c r="AIF71" s="2"/>
      <c r="AIG71" s="2"/>
      <c r="AIH71" s="2"/>
      <c r="AII71" s="2"/>
      <c r="AIJ71" s="2"/>
      <c r="AIK71" s="2"/>
      <c r="AIL71" s="2"/>
      <c r="AIM71" s="2"/>
      <c r="AIN71" s="2"/>
      <c r="AIO71" s="2"/>
      <c r="AIP71" s="2"/>
      <c r="AIQ71" s="2"/>
      <c r="AIR71" s="2"/>
      <c r="AIS71" s="2"/>
      <c r="AIT71" s="2"/>
      <c r="AIU71" s="2"/>
      <c r="AIV71" s="2"/>
      <c r="AIW71" s="2"/>
      <c r="AIX71" s="2"/>
      <c r="AIY71" s="2"/>
      <c r="AIZ71" s="2"/>
      <c r="AJA71" s="2"/>
      <c r="AJB71" s="2"/>
      <c r="AJC71" s="2"/>
      <c r="AJD71" s="2"/>
      <c r="AJE71" s="2"/>
      <c r="AJF71" s="2"/>
      <c r="AJG71" s="2"/>
      <c r="AJH71" s="2"/>
      <c r="AJI71" s="2"/>
      <c r="AJJ71" s="2"/>
      <c r="AJK71" s="2"/>
      <c r="AJL71" s="2"/>
      <c r="AJM71" s="2"/>
      <c r="AJN71" s="2"/>
      <c r="AJO71" s="2"/>
      <c r="AJP71" s="2"/>
      <c r="AJQ71" s="2"/>
      <c r="AJR71" s="2"/>
      <c r="AJS71" s="2"/>
      <c r="AJT71" s="2"/>
      <c r="AJU71" s="2"/>
      <c r="AJV71" s="2"/>
      <c r="AJW71" s="2"/>
      <c r="AJX71" s="2"/>
      <c r="AJY71" s="2"/>
      <c r="AJZ71" s="2"/>
      <c r="AKA71" s="2"/>
      <c r="AKB71" s="2"/>
      <c r="AKC71" s="2"/>
      <c r="AKD71" s="2"/>
      <c r="AKE71" s="2"/>
      <c r="AKF71" s="2"/>
      <c r="AKG71" s="2"/>
      <c r="AKH71" s="2"/>
      <c r="AKI71" s="2"/>
      <c r="AKJ71" s="2"/>
      <c r="AKK71" s="2"/>
      <c r="AKL71" s="2"/>
      <c r="AKM71" s="2"/>
      <c r="AKN71" s="2"/>
      <c r="AKO71" s="2"/>
      <c r="AKP71" s="2"/>
      <c r="AKQ71" s="2"/>
      <c r="AKR71" s="2"/>
      <c r="AKS71" s="2"/>
      <c r="AKT71" s="2"/>
      <c r="AKU71" s="2"/>
      <c r="AKV71" s="2"/>
      <c r="AKW71" s="2"/>
      <c r="AKX71" s="2"/>
      <c r="AKY71" s="2"/>
      <c r="AKZ71" s="2"/>
      <c r="ALA71" s="2"/>
      <c r="ALB71" s="2"/>
      <c r="ALC71" s="2"/>
      <c r="ALD71" s="2"/>
      <c r="ALE71" s="2"/>
      <c r="ALF71" s="2"/>
      <c r="ALG71" s="2"/>
      <c r="ALH71" s="2"/>
      <c r="ALI71" s="2"/>
      <c r="ALJ71" s="2"/>
      <c r="ALK71" s="2"/>
      <c r="ALL71" s="2"/>
      <c r="ALM71" s="2"/>
      <c r="ALN71" s="2"/>
      <c r="ALO71" s="2"/>
      <c r="ALP71" s="2"/>
      <c r="ALQ71" s="2"/>
      <c r="ALR71" s="2"/>
      <c r="ALS71" s="2"/>
      <c r="ALT71" s="2"/>
      <c r="ALU71" s="2"/>
      <c r="ALV71" s="2"/>
      <c r="ALW71" s="2"/>
      <c r="ALX71" s="2"/>
      <c r="ALY71" s="2"/>
      <c r="ALZ71" s="2"/>
      <c r="AMA71" s="2"/>
      <c r="AMB71" s="2"/>
      <c r="AMC71" s="2"/>
      <c r="AMD71" s="2"/>
      <c r="AME71" s="2"/>
      <c r="AMF71" s="2"/>
      <c r="AMG71" s="2"/>
      <c r="AMH71" s="2"/>
      <c r="AMI71" s="2"/>
      <c r="AMJ71" s="2"/>
      <c r="AMK71" s="2"/>
      <c r="AML71" s="2"/>
      <c r="AMM71" s="2"/>
      <c r="AMN71" s="2"/>
      <c r="AMO71" s="2"/>
      <c r="AMP71" s="2"/>
      <c r="AMQ71" s="2"/>
      <c r="AMR71" s="2"/>
      <c r="AMS71" s="2"/>
      <c r="AMT71" s="2"/>
      <c r="AMU71" s="2"/>
      <c r="AMV71" s="2"/>
      <c r="AMW71" s="2"/>
      <c r="AMX71" s="2"/>
      <c r="AMY71" s="2"/>
      <c r="AMZ71" s="2"/>
      <c r="ANA71" s="2"/>
      <c r="ANB71" s="2"/>
      <c r="ANC71" s="2"/>
      <c r="AND71" s="2"/>
      <c r="ANE71" s="2"/>
      <c r="ANF71" s="2"/>
      <c r="ANG71" s="2"/>
      <c r="ANH71" s="2"/>
      <c r="ANI71" s="2"/>
      <c r="ANJ71" s="2"/>
      <c r="ANK71" s="2"/>
      <c r="ANL71" s="2"/>
      <c r="ANM71" s="2"/>
      <c r="ANN71" s="2"/>
      <c r="ANO71" s="2"/>
      <c r="ANP71" s="2"/>
      <c r="ANQ71" s="2"/>
      <c r="ANR71" s="2"/>
      <c r="ANS71" s="2"/>
      <c r="ANT71" s="2"/>
      <c r="ANU71" s="2"/>
      <c r="ANV71" s="2"/>
      <c r="ANW71" s="2"/>
      <c r="ANX71" s="2"/>
      <c r="ANY71" s="2"/>
      <c r="ANZ71" s="2"/>
      <c r="AOA71" s="2"/>
      <c r="AOB71" s="2"/>
      <c r="AOC71" s="2"/>
      <c r="AOD71" s="2"/>
      <c r="AOE71" s="2"/>
      <c r="AOF71" s="2"/>
      <c r="AOG71" s="2"/>
      <c r="AOH71" s="2"/>
      <c r="AOI71" s="2"/>
      <c r="AOJ71" s="2"/>
      <c r="AOK71" s="2"/>
      <c r="AOL71" s="2"/>
      <c r="AOM71" s="2"/>
      <c r="AON71" s="2"/>
      <c r="AOO71" s="2"/>
      <c r="AOP71" s="2"/>
      <c r="AOQ71" s="2"/>
      <c r="AOR71" s="2"/>
      <c r="AOS71" s="2"/>
      <c r="AOT71" s="2"/>
      <c r="AOU71" s="2"/>
      <c r="AOV71" s="2"/>
      <c r="AOW71" s="2"/>
      <c r="AOX71" s="2"/>
      <c r="AOY71" s="2"/>
      <c r="AOZ71" s="2"/>
      <c r="APA71" s="2"/>
      <c r="APB71" s="2"/>
      <c r="APC71" s="2"/>
      <c r="APD71" s="2"/>
      <c r="APE71" s="2"/>
      <c r="APF71" s="2"/>
      <c r="APG71" s="2"/>
      <c r="APH71" s="2"/>
      <c r="API71" s="2"/>
      <c r="APJ71" s="2"/>
      <c r="APK71" s="2"/>
      <c r="APL71" s="2"/>
      <c r="APM71" s="2"/>
      <c r="APN71" s="2"/>
      <c r="APO71" s="2"/>
      <c r="APP71" s="2"/>
      <c r="APQ71" s="2"/>
      <c r="APR71" s="2"/>
      <c r="APS71" s="2"/>
      <c r="APT71" s="2"/>
      <c r="APU71" s="2"/>
      <c r="APV71" s="2"/>
      <c r="APW71" s="2"/>
      <c r="APX71" s="2"/>
      <c r="APY71" s="2"/>
      <c r="APZ71" s="2"/>
      <c r="AQA71" s="2"/>
      <c r="AQB71" s="2"/>
      <c r="AQC71" s="2"/>
      <c r="AQD71" s="2"/>
      <c r="AQE71" s="2"/>
      <c r="AQF71" s="2"/>
      <c r="AQG71" s="2"/>
      <c r="AQH71" s="2"/>
      <c r="AQI71" s="2"/>
      <c r="AQJ71" s="2"/>
    </row>
    <row r="72" spans="1:1128" x14ac:dyDescent="0.25">
      <c r="A72" s="1" t="s">
        <v>8665</v>
      </c>
      <c r="B72" s="1" t="s">
        <v>7963</v>
      </c>
      <c r="C72" s="1" t="s">
        <v>8606</v>
      </c>
      <c r="E72" s="11"/>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11"/>
      <c r="BP72" s="5"/>
      <c r="BQ72" s="5"/>
      <c r="BR72" s="5"/>
      <c r="BS72" s="5"/>
      <c r="BT72" s="5"/>
      <c r="BU72" s="5"/>
      <c r="BV72" s="11"/>
      <c r="BW72" s="5"/>
      <c r="BX72" s="5"/>
      <c r="BY72" s="5"/>
      <c r="BZ72" s="5"/>
      <c r="CA72" s="5"/>
      <c r="CB72" s="11"/>
      <c r="CC72" s="5"/>
      <c r="CD72" s="5"/>
      <c r="CE72" s="5"/>
      <c r="CF72" s="5"/>
      <c r="CG72" s="5"/>
      <c r="CJ72" s="1" t="s">
        <v>5294</v>
      </c>
      <c r="CL72" s="1" t="s">
        <v>8662</v>
      </c>
      <c r="CP72" s="1" t="s">
        <v>8779</v>
      </c>
      <c r="CX72" s="5" t="s">
        <v>2002</v>
      </c>
      <c r="CY72" s="5"/>
      <c r="CZ72" s="5"/>
      <c r="DA72" s="5"/>
      <c r="DB72" s="5"/>
      <c r="DC72" s="5"/>
      <c r="DD72" s="5"/>
      <c r="DE72" s="6">
        <v>1</v>
      </c>
      <c r="DF72" s="2"/>
      <c r="DG72" s="2"/>
      <c r="DH72" s="2"/>
      <c r="DI72" s="2"/>
      <c r="DJ72" s="3" t="s">
        <v>8896</v>
      </c>
      <c r="DK72" s="3"/>
      <c r="DL72" s="7"/>
      <c r="DM72" s="4"/>
      <c r="DN72" s="4"/>
      <c r="DO72" s="4"/>
      <c r="DP72" s="4"/>
      <c r="DQ72" s="4"/>
      <c r="DR72" s="4"/>
      <c r="DS72" s="4"/>
      <c r="DT72" s="4"/>
      <c r="DU72" s="4"/>
      <c r="DV72" s="4"/>
      <c r="DW72" s="4"/>
      <c r="DX72" s="4"/>
      <c r="DY72" s="4"/>
      <c r="DZ72" s="4"/>
      <c r="EA72" s="4"/>
      <c r="EB72" s="4"/>
      <c r="EC72" s="7" t="s">
        <v>9097</v>
      </c>
      <c r="ED72" s="7" t="s">
        <v>8782</v>
      </c>
      <c r="EE72" s="6"/>
      <c r="EF72" s="2"/>
      <c r="EG72" s="2"/>
      <c r="EH72" s="2"/>
      <c r="EI72" s="2"/>
      <c r="EJ72" s="2"/>
      <c r="EK72" s="2"/>
      <c r="EL72" s="2"/>
      <c r="EM72" s="2"/>
      <c r="EN72" s="3"/>
      <c r="EO72" s="3"/>
      <c r="EP72" s="6"/>
      <c r="EQ72" s="6"/>
      <c r="ER72" s="6"/>
      <c r="ES72" s="6" t="str">
        <f t="shared" si="0"/>
        <v>Ambition</v>
      </c>
      <c r="ET72" s="4"/>
      <c r="EU72" s="4"/>
      <c r="EV72" s="4"/>
      <c r="EW72" s="4"/>
      <c r="EX72" s="4"/>
      <c r="EY72" s="4"/>
      <c r="EZ72" s="4"/>
      <c r="FA72" s="4"/>
      <c r="FB72" s="4"/>
      <c r="FC72" s="4"/>
      <c r="FD72" s="4"/>
      <c r="FE72" s="4"/>
      <c r="FF72" s="4"/>
      <c r="FG72" s="4"/>
      <c r="FH72" s="4"/>
      <c r="FI72" s="4"/>
      <c r="FJ72" s="4"/>
      <c r="FK72" s="6"/>
      <c r="FL72" s="6"/>
      <c r="FM72" s="6"/>
      <c r="FN72" s="6"/>
      <c r="FO72" s="6"/>
      <c r="FP72" s="6"/>
      <c r="FQ72" s="6"/>
      <c r="FR72" s="3"/>
      <c r="FS72" s="5"/>
      <c r="FT72" s="5"/>
      <c r="FU72" s="5"/>
      <c r="FV72" s="5"/>
      <c r="FW72" s="7"/>
      <c r="FX72" s="7"/>
      <c r="FY72" s="3"/>
      <c r="FZ72" s="4"/>
      <c r="GA72" s="4"/>
      <c r="GB72" s="7"/>
      <c r="GC72" s="7"/>
      <c r="GD72" s="7"/>
      <c r="GE72" s="7"/>
      <c r="GF72" s="2"/>
      <c r="GG72" s="2"/>
      <c r="GH72" s="6"/>
      <c r="GI72" s="6"/>
      <c r="GJ72" s="6"/>
      <c r="GK72" s="6"/>
      <c r="GL72" s="6"/>
      <c r="GM72" s="5"/>
      <c r="GN72" s="5"/>
      <c r="GO72" s="5"/>
      <c r="GP72" s="5"/>
      <c r="GQ72" s="5"/>
      <c r="GR72" s="3"/>
      <c r="GS72" s="3"/>
      <c r="GT72" s="3"/>
      <c r="GU72" s="3"/>
      <c r="GV72" s="3"/>
      <c r="GW72" s="3"/>
      <c r="GX72" s="3"/>
      <c r="GY72" s="3"/>
      <c r="GZ72" s="3"/>
      <c r="HA72" s="3"/>
      <c r="HB72" s="3"/>
      <c r="HC72" s="3"/>
      <c r="HD72" s="3"/>
      <c r="HE72" s="3"/>
      <c r="HF72" s="3"/>
      <c r="HG72" s="3"/>
      <c r="HH72" s="3"/>
      <c r="HI72" s="3"/>
      <c r="HJ72" s="3"/>
      <c r="HK72" s="4"/>
      <c r="HL72" s="4"/>
      <c r="HM72" s="4"/>
      <c r="HN72" s="4"/>
      <c r="HO72" s="4"/>
      <c r="HP72" s="4"/>
      <c r="HQ72" s="4"/>
      <c r="HR72" s="4"/>
      <c r="HS72" s="5"/>
      <c r="HT72" s="5"/>
      <c r="HU72" s="5"/>
      <c r="HV72" s="5"/>
      <c r="HW72" s="5"/>
      <c r="HX72" s="5"/>
      <c r="HY72" s="5"/>
      <c r="HZ72" s="5"/>
      <c r="IA72" s="5"/>
      <c r="IB72" s="5"/>
      <c r="IC72" s="5"/>
      <c r="ID72" s="5"/>
      <c r="IE72" s="5"/>
      <c r="IF72" s="5"/>
      <c r="IG72" s="5"/>
      <c r="IH72" s="5"/>
      <c r="II72" s="5"/>
      <c r="IJ72" s="5"/>
      <c r="IK72" s="5"/>
      <c r="IL72" s="5"/>
      <c r="IM72" s="5"/>
      <c r="IN72" s="6"/>
      <c r="IO72" s="6"/>
      <c r="IP72" s="6"/>
      <c r="IQ72" s="6"/>
      <c r="IR72" s="6"/>
      <c r="IS72" s="6"/>
      <c r="IT72" s="6"/>
      <c r="IU72" s="6"/>
      <c r="IV72" s="6"/>
      <c r="IW72" s="6"/>
      <c r="IX72" s="6"/>
      <c r="IY72" s="4"/>
      <c r="IZ72" s="4"/>
      <c r="JA72" s="4"/>
      <c r="JB72" s="4"/>
      <c r="JC72" s="4"/>
      <c r="JD72" s="4"/>
      <c r="JE72" s="4"/>
      <c r="JF72" s="4"/>
      <c r="JG72" s="4"/>
      <c r="JH72" s="4"/>
      <c r="JI72" s="4"/>
      <c r="JJ72" s="4"/>
      <c r="JK72" s="4"/>
      <c r="JL72" s="4"/>
      <c r="JM72" s="4"/>
      <c r="JN72" s="4"/>
      <c r="JO72" s="4"/>
      <c r="JP72" s="4"/>
      <c r="JQ72" s="4"/>
      <c r="JR72" s="4"/>
      <c r="JS72" s="4"/>
      <c r="JT72" s="4"/>
      <c r="JU72" s="4"/>
      <c r="JV72" s="4"/>
      <c r="JW72" s="4"/>
      <c r="JX72" s="4"/>
      <c r="JY72" s="4"/>
      <c r="JZ72" s="4"/>
      <c r="KA72" s="4"/>
      <c r="KB72" s="4"/>
      <c r="KC72" s="4"/>
      <c r="KD72" s="4"/>
      <c r="KE72" s="4"/>
      <c r="KF72" s="4"/>
      <c r="KG72" s="4"/>
      <c r="KH72" s="4"/>
      <c r="KI72" s="4"/>
      <c r="KJ72" s="4"/>
      <c r="KK72" s="4"/>
      <c r="KL72" s="4"/>
      <c r="KM72" s="4"/>
      <c r="KN72" s="4"/>
      <c r="KO72" s="4"/>
      <c r="KP72" s="4"/>
      <c r="KQ72" s="4"/>
      <c r="KR72" s="4"/>
      <c r="KS72" s="4"/>
      <c r="KT72" s="4"/>
      <c r="KU72" s="4"/>
      <c r="KV72" s="4"/>
      <c r="KW72" s="4"/>
      <c r="KX72" s="4"/>
      <c r="KY72" s="4"/>
      <c r="KZ72" s="4"/>
      <c r="LA72" s="4"/>
      <c r="LB72" s="5"/>
      <c r="LC72" s="5"/>
      <c r="LD72" s="5"/>
      <c r="LE72" s="5"/>
      <c r="LF72" s="5"/>
      <c r="LG72" s="5"/>
      <c r="LH72" s="5"/>
      <c r="LI72" s="5"/>
      <c r="LJ72" s="5"/>
      <c r="LK72" s="5"/>
      <c r="LL72" s="5"/>
      <c r="LM72" s="5"/>
      <c r="LN72" s="5"/>
      <c r="LO72" s="5"/>
      <c r="LP72" s="5"/>
      <c r="LQ72" s="5"/>
      <c r="LR72" s="5"/>
      <c r="LS72" s="5"/>
      <c r="LT72" s="5"/>
      <c r="LU72" s="5"/>
      <c r="LV72" s="5"/>
      <c r="LW72" s="5"/>
      <c r="LX72" s="5"/>
      <c r="LY72" s="5"/>
      <c r="LZ72" s="5"/>
      <c r="MA72" s="5"/>
      <c r="MB72" s="5"/>
      <c r="MC72" s="5"/>
      <c r="MD72" s="5"/>
      <c r="ME72" s="5"/>
      <c r="MF72" s="5"/>
      <c r="MG72" s="5"/>
      <c r="MH72" s="5"/>
      <c r="MI72" s="5"/>
      <c r="MJ72" s="5"/>
      <c r="MK72" s="5"/>
      <c r="ML72" s="5"/>
      <c r="MM72" s="5"/>
      <c r="MN72" s="5"/>
      <c r="MO72" s="5"/>
      <c r="MP72" s="5"/>
      <c r="MQ72" s="5"/>
      <c r="MR72" s="5"/>
      <c r="MS72" s="11"/>
      <c r="MT72" s="5"/>
      <c r="MU72" s="5"/>
      <c r="MV72" s="5"/>
      <c r="MW72" s="5"/>
      <c r="MX72" s="5"/>
      <c r="MY72" s="5"/>
      <c r="MZ72" s="5"/>
      <c r="NA72" s="5"/>
      <c r="NB72" s="5"/>
      <c r="NC72" s="5"/>
      <c r="ND72" s="5"/>
      <c r="NE72" s="5"/>
      <c r="NF72" s="5"/>
      <c r="NG72" s="5"/>
      <c r="NH72" s="5"/>
      <c r="NI72" s="5"/>
      <c r="NJ72" s="5"/>
      <c r="NK72" s="5"/>
      <c r="NL72" s="11"/>
      <c r="NM72" s="5"/>
      <c r="NN72" s="5"/>
      <c r="NO72" s="5"/>
      <c r="NP72" s="5"/>
      <c r="NQ72" s="5"/>
      <c r="NR72" s="5"/>
      <c r="NS72" s="5"/>
      <c r="NT72" s="5"/>
      <c r="NU72" s="5"/>
      <c r="NV72" s="5"/>
      <c r="NW72" s="5"/>
      <c r="NX72" s="11"/>
      <c r="NY72" s="5"/>
      <c r="NZ72" s="5"/>
      <c r="OA72" s="5"/>
      <c r="OB72" s="5"/>
      <c r="OC72" s="5"/>
      <c r="OD72" s="5"/>
      <c r="OE72" s="5"/>
      <c r="OF72" s="5"/>
      <c r="OG72" s="5"/>
      <c r="OH72" s="5"/>
      <c r="OI72" s="5"/>
      <c r="OJ72" s="11"/>
      <c r="OK72" s="5"/>
      <c r="OL72" s="5"/>
      <c r="OM72" s="5"/>
      <c r="ON72" s="5"/>
      <c r="OO72" s="5"/>
      <c r="OP72" s="5"/>
      <c r="OQ72" s="5"/>
      <c r="OR72" s="5"/>
      <c r="OS72" s="5"/>
      <c r="OT72" s="5"/>
      <c r="OU72" s="11"/>
      <c r="OV72" s="5"/>
      <c r="OW72" s="5"/>
      <c r="OX72" s="5"/>
      <c r="OY72" s="5"/>
      <c r="OZ72" s="5"/>
      <c r="PA72" s="5"/>
      <c r="PB72" s="5"/>
      <c r="PC72" s="5"/>
      <c r="PD72" s="5"/>
      <c r="PE72" s="5"/>
      <c r="PF72" s="11"/>
      <c r="PG72" s="5"/>
      <c r="PH72" s="5"/>
      <c r="PI72" s="5"/>
      <c r="PJ72" s="5"/>
      <c r="PK72" s="5"/>
      <c r="PL72" s="5"/>
      <c r="PM72" s="5"/>
      <c r="PN72" s="5"/>
      <c r="PO72" s="5"/>
      <c r="PP72" s="5"/>
      <c r="PQ72" s="11"/>
      <c r="PR72" s="5"/>
      <c r="PS72" s="5"/>
      <c r="PT72" s="5"/>
      <c r="PU72" s="5"/>
      <c r="PV72" s="5"/>
      <c r="PW72" s="5"/>
      <c r="PX72" s="5"/>
      <c r="PY72" s="5"/>
      <c r="PZ72" s="5"/>
      <c r="QA72" s="5"/>
      <c r="QB72" s="4"/>
      <c r="QC72" s="4"/>
      <c r="QD72" s="4"/>
      <c r="QE72" s="4"/>
      <c r="QF72" s="4"/>
      <c r="QG72" s="4"/>
      <c r="QH72" s="4"/>
      <c r="QI72" s="4"/>
      <c r="QJ72" s="4"/>
      <c r="QK72" s="4"/>
      <c r="QL72" s="4"/>
      <c r="QM72" s="4"/>
      <c r="QN72" s="4"/>
      <c r="QO72" s="4"/>
      <c r="QP72" s="4"/>
      <c r="QQ72" s="4"/>
      <c r="QR72" s="4"/>
      <c r="QS72" s="4"/>
      <c r="QT72" s="4"/>
      <c r="QU72" s="4"/>
      <c r="QV72" s="4"/>
      <c r="QW72" s="4"/>
      <c r="QX72" s="6"/>
      <c r="QY72" s="6"/>
      <c r="QZ72" s="6"/>
      <c r="RA72" s="6"/>
      <c r="RB72" s="6"/>
      <c r="RC72" s="6"/>
      <c r="RD72" s="6"/>
      <c r="RE72" s="6"/>
      <c r="RF72" s="6"/>
      <c r="RG72" s="2"/>
      <c r="RH72" s="2"/>
      <c r="RI72" s="7"/>
      <c r="RJ72" s="7"/>
      <c r="RK72" s="7"/>
      <c r="RL72" s="7"/>
      <c r="RM72" s="7"/>
      <c r="RN72" s="7"/>
      <c r="RO72" s="7"/>
      <c r="RP72" s="7"/>
      <c r="RQ72" s="7"/>
      <c r="RR72" s="7"/>
      <c r="RS72" s="7"/>
      <c r="RT72" s="7"/>
      <c r="RU72" s="7"/>
      <c r="RV72" s="7"/>
      <c r="RW72" s="7"/>
      <c r="RX72" s="7"/>
      <c r="RY72" s="7"/>
      <c r="RZ72" s="7"/>
      <c r="SA72" s="7"/>
      <c r="SB72" s="7"/>
      <c r="SC72" s="7"/>
      <c r="SD72" s="7"/>
      <c r="SE72" s="7"/>
      <c r="SF72" s="7"/>
      <c r="SG72" s="7"/>
      <c r="SH72" s="7"/>
      <c r="SI72" s="7"/>
      <c r="SJ72" s="7"/>
      <c r="SK72" s="7"/>
      <c r="SL72" s="7"/>
      <c r="SM72" s="7"/>
      <c r="SN72" s="7"/>
      <c r="SO72" s="7"/>
      <c r="SP72" s="7"/>
      <c r="SQ72" s="7"/>
      <c r="SR72" s="7"/>
      <c r="SS72" s="2" t="s">
        <v>1880</v>
      </c>
      <c r="ST72" s="2"/>
      <c r="SU72" s="2"/>
      <c r="SV72" s="2"/>
      <c r="SW72" s="2" t="s">
        <v>529</v>
      </c>
      <c r="SX72" s="2"/>
      <c r="SY72" s="2" t="s">
        <v>2002</v>
      </c>
      <c r="SZ72" s="2"/>
      <c r="TA72" s="2"/>
      <c r="TB72" s="2"/>
      <c r="TC72" s="2"/>
      <c r="TD72" s="2"/>
      <c r="TE72" s="2"/>
      <c r="TF72" s="2"/>
      <c r="TG72" s="2"/>
      <c r="TH72" s="2"/>
      <c r="TI72" s="2"/>
      <c r="TJ72" s="2"/>
      <c r="TK72" s="14" t="s">
        <v>8840</v>
      </c>
      <c r="TL72" s="2"/>
      <c r="TM72" s="2">
        <v>-1</v>
      </c>
      <c r="TN72" s="2"/>
      <c r="TO72" s="2" t="s">
        <v>8723</v>
      </c>
      <c r="TP72" s="2"/>
      <c r="TQ72" s="2" t="b">
        <v>1</v>
      </c>
      <c r="TR72" s="2" t="s">
        <v>5295</v>
      </c>
      <c r="TS72" s="2"/>
      <c r="TT72" s="2"/>
      <c r="TU72" s="2"/>
      <c r="TV72" s="2"/>
      <c r="TW72" s="2"/>
      <c r="TX72" s="2"/>
      <c r="TY72" s="2"/>
      <c r="TZ72" s="2"/>
      <c r="UA72" s="2"/>
      <c r="UB72" s="2"/>
      <c r="UC72" s="2"/>
      <c r="UD72" s="2"/>
      <c r="UE72" s="2"/>
      <c r="UF72" s="2"/>
      <c r="UG72" s="2"/>
      <c r="UH72" s="2"/>
      <c r="UI72" s="2"/>
      <c r="UJ72" s="2"/>
      <c r="UK72" s="2"/>
      <c r="UL72" s="2"/>
      <c r="UM72" s="2"/>
      <c r="UN72" s="2"/>
      <c r="UO72" s="2"/>
      <c r="UP72" s="2"/>
      <c r="UQ72" s="2"/>
      <c r="UR72" s="2"/>
      <c r="US72" s="2"/>
      <c r="UT72" s="2"/>
      <c r="UU72" s="2"/>
      <c r="UV72" s="2"/>
      <c r="UW72" s="2"/>
      <c r="UX72" s="2"/>
      <c r="UY72" s="2"/>
      <c r="UZ72" s="2"/>
      <c r="VA72" s="2"/>
      <c r="VB72" s="2"/>
      <c r="VC72" s="2"/>
      <c r="VD72" s="2"/>
      <c r="VE72" s="2"/>
      <c r="VF72" s="2"/>
      <c r="VG72" s="2"/>
      <c r="VH72" s="2"/>
      <c r="VI72" s="2"/>
      <c r="VJ72" s="2"/>
      <c r="VK72" s="2"/>
      <c r="VL72" s="2"/>
      <c r="VM72" s="2"/>
      <c r="VN72" s="2"/>
      <c r="VO72" s="2"/>
      <c r="VP72" s="2"/>
      <c r="VQ72" s="2"/>
      <c r="VR72" s="2"/>
      <c r="VS72" s="2"/>
      <c r="VT72" s="2"/>
      <c r="VU72" s="2"/>
      <c r="VV72" s="2"/>
      <c r="VW72" s="2"/>
      <c r="VX72" s="2"/>
      <c r="VY72" s="2"/>
      <c r="VZ72" s="2"/>
      <c r="WA72" s="2"/>
      <c r="WB72" s="2"/>
      <c r="WC72" s="2"/>
      <c r="WD72" s="2"/>
      <c r="WE72" s="2"/>
      <c r="WF72" s="2"/>
      <c r="WG72" s="2"/>
      <c r="WH72" s="2"/>
      <c r="WI72" s="2"/>
      <c r="WJ72" s="2"/>
      <c r="WK72" s="2"/>
      <c r="WL72" s="2"/>
      <c r="WM72" s="2"/>
      <c r="WN72" s="2"/>
      <c r="WO72" s="2"/>
      <c r="WP72" s="2"/>
      <c r="WQ72" s="2"/>
      <c r="WR72" s="2"/>
      <c r="WS72" s="2"/>
      <c r="WT72" s="2"/>
      <c r="WU72" s="2"/>
      <c r="WV72" s="2"/>
      <c r="WW72" s="2"/>
      <c r="WX72" s="2"/>
      <c r="WY72" s="2"/>
      <c r="WZ72" s="2"/>
      <c r="XA72" s="2"/>
      <c r="XB72" s="2"/>
      <c r="XC72" s="2"/>
      <c r="XD72" s="2"/>
      <c r="XE72" s="2"/>
      <c r="XF72" s="2"/>
      <c r="XG72" s="2"/>
      <c r="XH72" s="2"/>
      <c r="XI72" s="2"/>
      <c r="XJ72" s="2"/>
      <c r="XK72" s="2"/>
      <c r="XL72" s="2"/>
      <c r="XM72" s="2"/>
      <c r="XN72" s="2"/>
      <c r="XO72" s="2"/>
      <c r="XP72" s="2"/>
      <c r="XQ72" s="2"/>
      <c r="XR72" s="2"/>
      <c r="XS72" s="2"/>
      <c r="XT72" s="2"/>
      <c r="XU72" s="2"/>
      <c r="XV72" s="2"/>
      <c r="XW72" s="2"/>
      <c r="XX72" s="2"/>
      <c r="XY72" s="2"/>
      <c r="XZ72" s="2"/>
      <c r="YA72" s="2"/>
      <c r="YB72" s="2"/>
      <c r="YC72" s="2"/>
      <c r="YD72" s="2"/>
      <c r="YE72" s="2"/>
      <c r="YF72" s="2"/>
      <c r="YG72" s="2"/>
      <c r="YH72" s="2"/>
      <c r="YI72" s="2"/>
      <c r="YJ72" s="2"/>
      <c r="YK72" s="2"/>
      <c r="YL72" s="2"/>
      <c r="YM72" s="2"/>
      <c r="YN72" s="2"/>
      <c r="YO72" s="2"/>
      <c r="YP72" s="2"/>
      <c r="YQ72" s="2"/>
      <c r="YR72" s="2"/>
      <c r="YS72" s="2"/>
      <c r="YT72" s="2"/>
      <c r="YU72" s="2"/>
      <c r="YV72" s="2"/>
      <c r="YW72" s="2"/>
      <c r="YX72" s="2"/>
      <c r="YY72" s="2"/>
      <c r="YZ72" s="2"/>
      <c r="ZA72" s="2"/>
      <c r="ZB72" s="2"/>
      <c r="ZC72" s="2"/>
      <c r="ZD72" s="2"/>
      <c r="ZE72" s="2"/>
      <c r="ZF72" s="2"/>
      <c r="ZG72" s="2"/>
      <c r="ZH72" s="2"/>
      <c r="ZI72" s="2"/>
      <c r="ZJ72" s="2"/>
      <c r="ZK72" s="2"/>
      <c r="ZL72" s="2"/>
      <c r="ZM72" s="2"/>
      <c r="ZN72" s="2"/>
      <c r="ZO72" s="2"/>
      <c r="ZP72" s="2"/>
      <c r="ZQ72" s="2"/>
      <c r="ZR72" s="2"/>
      <c r="ZS72" s="2"/>
      <c r="ZT72" s="2"/>
      <c r="ZU72" s="2"/>
      <c r="ZV72" s="2"/>
      <c r="ZW72" s="2"/>
      <c r="ZX72" s="2"/>
      <c r="ZY72" s="2"/>
      <c r="ZZ72" s="2"/>
      <c r="AAA72" s="2"/>
      <c r="AAB72" s="2"/>
      <c r="AAC72" s="2"/>
      <c r="AAD72" s="2"/>
      <c r="AAE72" s="2"/>
      <c r="AAF72" s="2"/>
      <c r="AAG72" s="2"/>
      <c r="AAH72" s="2"/>
      <c r="AAI72" s="2"/>
      <c r="AAJ72" s="2"/>
      <c r="AAK72" s="2"/>
      <c r="AAL72" s="2"/>
      <c r="AAM72" s="2"/>
      <c r="AAN72" s="2"/>
      <c r="AAO72" s="2"/>
      <c r="AAP72" s="2"/>
      <c r="AAQ72" s="2"/>
      <c r="AAR72" s="2"/>
      <c r="AAS72" s="2"/>
      <c r="AAT72" s="2"/>
      <c r="AAU72" s="2"/>
      <c r="AAV72" s="2"/>
      <c r="AAW72" s="2"/>
      <c r="AAX72" s="2"/>
      <c r="AAY72" s="2"/>
      <c r="AAZ72" s="2"/>
      <c r="ABA72" s="2"/>
      <c r="ABB72" s="2"/>
      <c r="ABC72" s="2"/>
      <c r="ABD72" s="2"/>
      <c r="ABE72" s="2"/>
      <c r="ABF72" s="2"/>
      <c r="ABG72" s="2"/>
      <c r="ABH72" s="2"/>
      <c r="ABI72" s="2"/>
      <c r="ABJ72" s="2"/>
      <c r="ABK72" s="2"/>
      <c r="ABL72" s="2"/>
      <c r="ABM72" s="2"/>
      <c r="ABN72" s="2"/>
      <c r="ABO72" s="2"/>
      <c r="ABP72" s="2"/>
      <c r="ABQ72" s="2"/>
      <c r="ABR72" s="2"/>
      <c r="ABS72" s="2"/>
      <c r="ABT72" s="2"/>
      <c r="ABU72" s="2"/>
      <c r="ABV72" s="2"/>
      <c r="ABW72" s="2"/>
      <c r="ABX72" s="2"/>
      <c r="ABY72" s="2"/>
      <c r="ABZ72" s="2"/>
      <c r="ACA72" s="2"/>
      <c r="ACB72" s="2"/>
      <c r="ACC72" s="2"/>
      <c r="ACD72" s="2"/>
      <c r="ACE72" s="2"/>
      <c r="ACF72" s="2"/>
      <c r="ACG72" s="2"/>
      <c r="ACH72" s="2"/>
      <c r="ACI72" s="2"/>
      <c r="ACJ72" s="2"/>
      <c r="ACK72" s="2"/>
      <c r="ACL72" s="2"/>
      <c r="ACM72" s="2"/>
      <c r="ACN72" s="2"/>
      <c r="ACO72" s="2"/>
      <c r="ACP72" s="2"/>
      <c r="ACQ72" s="2"/>
      <c r="ACR72" s="2"/>
      <c r="ACS72" s="2"/>
      <c r="ACT72" s="2"/>
      <c r="ACU72" s="2"/>
      <c r="ACV72" s="2"/>
      <c r="ACW72" s="2"/>
      <c r="ACX72" s="2"/>
      <c r="ACY72" s="2"/>
      <c r="ACZ72" s="2"/>
      <c r="ADA72" s="2"/>
      <c r="ADB72" s="2"/>
      <c r="ADC72" s="2"/>
      <c r="ADD72" s="2"/>
      <c r="ADE72" s="2"/>
      <c r="ADF72" s="2"/>
      <c r="ADG72" s="2"/>
      <c r="ADH72" s="2"/>
      <c r="ADI72" s="2"/>
      <c r="ADJ72" s="2"/>
      <c r="ADK72" s="2"/>
      <c r="ADL72" s="2"/>
      <c r="ADM72" s="2"/>
      <c r="ADN72" s="2"/>
      <c r="ADO72" s="2"/>
      <c r="ADP72" s="2"/>
      <c r="ADQ72" s="2"/>
      <c r="ADR72" s="2"/>
      <c r="ADS72" s="2"/>
      <c r="ADT72" s="2"/>
      <c r="ADU72" s="2"/>
      <c r="ADV72" s="2"/>
      <c r="ADW72" s="2"/>
      <c r="ADX72" s="2"/>
      <c r="ADY72" s="2"/>
      <c r="ADZ72" s="2"/>
      <c r="AEA72" s="2"/>
      <c r="AEB72" s="2"/>
      <c r="AEC72" s="2"/>
      <c r="AED72" s="2"/>
      <c r="AEE72" s="2"/>
      <c r="AEF72" s="2"/>
      <c r="AEG72" s="2"/>
      <c r="AEH72" s="2"/>
      <c r="AEI72" s="2"/>
      <c r="AEJ72" s="2"/>
      <c r="AEK72" s="2"/>
      <c r="AEL72" s="2"/>
      <c r="AEM72" s="2"/>
      <c r="AEN72" s="2"/>
      <c r="AEO72" s="2"/>
      <c r="AEP72" s="2"/>
      <c r="AEQ72" s="2"/>
      <c r="AER72" s="2"/>
      <c r="AES72" s="2"/>
      <c r="AET72" s="2"/>
      <c r="AEU72" s="2"/>
      <c r="AEV72" s="2"/>
      <c r="AEW72" s="2"/>
      <c r="AEX72" s="2"/>
      <c r="AEY72" s="2"/>
      <c r="AEZ72" s="2"/>
      <c r="AFA72" s="2"/>
      <c r="AFB72" s="2"/>
      <c r="AFC72" s="2"/>
      <c r="AFD72" s="2"/>
      <c r="AFE72" s="2"/>
      <c r="AFF72" s="2"/>
      <c r="AFG72" s="2"/>
      <c r="AFH72" s="2"/>
      <c r="AFI72" s="2"/>
      <c r="AFJ72" s="2"/>
      <c r="AFK72" s="2"/>
      <c r="AFL72" s="2"/>
      <c r="AFM72" s="2"/>
      <c r="AFN72" s="2"/>
      <c r="AFO72" s="2"/>
      <c r="AFP72" s="2"/>
      <c r="AFQ72" s="2"/>
      <c r="AFR72" s="2"/>
      <c r="AFS72" s="2"/>
      <c r="AFT72" s="2"/>
      <c r="AFU72" s="2"/>
      <c r="AFV72" s="2"/>
      <c r="AFW72" s="2"/>
      <c r="AFX72" s="2"/>
      <c r="AFY72" s="2"/>
      <c r="AFZ72" s="2"/>
      <c r="AGA72" s="2"/>
      <c r="AGB72" s="2"/>
      <c r="AGC72" s="2"/>
      <c r="AGD72" s="2"/>
      <c r="AGE72" s="2"/>
      <c r="AGF72" s="2"/>
      <c r="AGG72" s="2"/>
      <c r="AGH72" s="2"/>
      <c r="AGI72" s="2"/>
      <c r="AGJ72" s="2"/>
      <c r="AGK72" s="2"/>
      <c r="AGL72" s="2"/>
      <c r="AGM72" s="2"/>
      <c r="AGN72" s="2"/>
      <c r="AGO72" s="2"/>
      <c r="AGP72" s="2"/>
      <c r="AGQ72" s="2"/>
      <c r="AGR72" s="2"/>
      <c r="AGS72" s="2"/>
      <c r="AGT72" s="2"/>
      <c r="AGU72" s="2"/>
      <c r="AGV72" s="2"/>
      <c r="AGW72" s="2"/>
      <c r="AGX72" s="2"/>
      <c r="AGY72" s="2"/>
      <c r="AGZ72" s="2"/>
      <c r="AHA72" s="2"/>
      <c r="AHB72" s="2"/>
      <c r="AHC72" s="2"/>
      <c r="AHD72" s="2"/>
      <c r="AHE72" s="2"/>
      <c r="AHF72" s="2"/>
      <c r="AHG72" s="2"/>
      <c r="AHH72" s="2"/>
      <c r="AHI72" s="2"/>
      <c r="AHJ72" s="2"/>
      <c r="AHK72" s="2"/>
      <c r="AHL72" s="2"/>
      <c r="AHM72" s="2"/>
      <c r="AHN72" s="2"/>
      <c r="AHO72" s="2"/>
      <c r="AHP72" s="2"/>
      <c r="AHQ72" s="2"/>
      <c r="AHR72" s="2"/>
      <c r="AHS72" s="2"/>
      <c r="AHT72" s="2"/>
      <c r="AHU72" s="2"/>
      <c r="AHV72" s="2"/>
      <c r="AHW72" s="2"/>
      <c r="AHX72" s="2"/>
      <c r="AHY72" s="2"/>
      <c r="AHZ72" s="2"/>
      <c r="AIA72" s="2"/>
      <c r="AIB72" s="2"/>
      <c r="AIC72" s="2"/>
      <c r="AID72" s="2"/>
      <c r="AIE72" s="2"/>
      <c r="AIF72" s="2"/>
      <c r="AIG72" s="2"/>
      <c r="AIH72" s="2"/>
      <c r="AII72" s="2"/>
      <c r="AIJ72" s="2"/>
      <c r="AIK72" s="2"/>
      <c r="AIL72" s="2"/>
      <c r="AIM72" s="2"/>
      <c r="AIN72" s="2"/>
      <c r="AIO72" s="2"/>
      <c r="AIP72" s="2"/>
      <c r="AIQ72" s="2"/>
      <c r="AIR72" s="2"/>
      <c r="AIS72" s="2"/>
      <c r="AIT72" s="2"/>
      <c r="AIU72" s="2"/>
      <c r="AIV72" s="2"/>
      <c r="AIW72" s="2"/>
      <c r="AIX72" s="2"/>
      <c r="AIY72" s="2"/>
      <c r="AIZ72" s="2"/>
      <c r="AJA72" s="2"/>
      <c r="AJB72" s="2"/>
      <c r="AJC72" s="2"/>
      <c r="AJD72" s="2"/>
      <c r="AJE72" s="2"/>
      <c r="AJF72" s="2"/>
      <c r="AJG72" s="2"/>
      <c r="AJH72" s="2"/>
      <c r="AJI72" s="2"/>
      <c r="AJJ72" s="2"/>
      <c r="AJK72" s="2"/>
      <c r="AJL72" s="2"/>
      <c r="AJM72" s="2"/>
      <c r="AJN72" s="2"/>
      <c r="AJO72" s="2"/>
      <c r="AJP72" s="2"/>
      <c r="AJQ72" s="2"/>
      <c r="AJR72" s="2"/>
      <c r="AJS72" s="2"/>
      <c r="AJT72" s="2"/>
      <c r="AJU72" s="2"/>
      <c r="AJV72" s="2"/>
      <c r="AJW72" s="2"/>
      <c r="AJX72" s="2"/>
      <c r="AJY72" s="2"/>
      <c r="AJZ72" s="2"/>
      <c r="AKA72" s="2"/>
      <c r="AKB72" s="2"/>
      <c r="AKC72" s="2"/>
      <c r="AKD72" s="2"/>
      <c r="AKE72" s="2"/>
      <c r="AKF72" s="2"/>
      <c r="AKG72" s="2"/>
      <c r="AKH72" s="2"/>
      <c r="AKI72" s="2"/>
      <c r="AKJ72" s="2"/>
      <c r="AKK72" s="2"/>
      <c r="AKL72" s="2"/>
      <c r="AKM72" s="2"/>
      <c r="AKN72" s="2"/>
      <c r="AKO72" s="2"/>
      <c r="AKP72" s="2"/>
      <c r="AKQ72" s="2"/>
      <c r="AKR72" s="2"/>
      <c r="AKS72" s="2"/>
      <c r="AKT72" s="2"/>
      <c r="AKU72" s="2"/>
      <c r="AKV72" s="2"/>
      <c r="AKW72" s="2"/>
      <c r="AKX72" s="2"/>
      <c r="AKY72" s="2"/>
      <c r="AKZ72" s="2"/>
      <c r="ALA72" s="2"/>
      <c r="ALB72" s="2"/>
      <c r="ALC72" s="2"/>
      <c r="ALD72" s="2"/>
      <c r="ALE72" s="2"/>
      <c r="ALF72" s="2"/>
      <c r="ALG72" s="2"/>
      <c r="ALH72" s="2"/>
      <c r="ALI72" s="2"/>
      <c r="ALJ72" s="2"/>
      <c r="ALK72" s="2"/>
      <c r="ALL72" s="2"/>
      <c r="ALM72" s="2"/>
      <c r="ALN72" s="2"/>
      <c r="ALO72" s="2"/>
      <c r="ALP72" s="2"/>
      <c r="ALQ72" s="2"/>
      <c r="ALR72" s="2"/>
      <c r="ALS72" s="2"/>
      <c r="ALT72" s="2"/>
      <c r="ALU72" s="2"/>
      <c r="ALV72" s="2"/>
      <c r="ALW72" s="2"/>
      <c r="ALX72" s="2"/>
      <c r="ALY72" s="2"/>
      <c r="ALZ72" s="2"/>
      <c r="AMA72" s="2"/>
      <c r="AMB72" s="2"/>
      <c r="AMC72" s="2"/>
      <c r="AMD72" s="2"/>
      <c r="AME72" s="2"/>
      <c r="AMF72" s="2"/>
      <c r="AMG72" s="2"/>
      <c r="AMH72" s="2"/>
      <c r="AMI72" s="2"/>
      <c r="AMJ72" s="2"/>
      <c r="AMK72" s="2"/>
      <c r="AML72" s="2"/>
      <c r="AMM72" s="2"/>
      <c r="AMN72" s="2"/>
      <c r="AMO72" s="2"/>
      <c r="AMP72" s="2"/>
      <c r="AMQ72" s="2"/>
      <c r="AMR72" s="2"/>
      <c r="AMS72" s="2"/>
      <c r="AMT72" s="2"/>
      <c r="AMU72" s="2"/>
      <c r="AMV72" s="2"/>
      <c r="AMW72" s="2"/>
      <c r="AMX72" s="2"/>
      <c r="AMY72" s="2"/>
      <c r="AMZ72" s="2"/>
      <c r="ANA72" s="2"/>
      <c r="ANB72" s="2"/>
      <c r="ANC72" s="2"/>
      <c r="AND72" s="2"/>
      <c r="ANE72" s="2"/>
      <c r="ANF72" s="2"/>
      <c r="ANG72" s="2"/>
      <c r="ANH72" s="2"/>
      <c r="ANI72" s="2"/>
      <c r="ANJ72" s="2"/>
      <c r="ANK72" s="2"/>
      <c r="ANL72" s="2"/>
      <c r="ANM72" s="2"/>
      <c r="ANN72" s="2"/>
      <c r="ANO72" s="2"/>
      <c r="ANP72" s="2"/>
      <c r="ANQ72" s="2"/>
      <c r="ANR72" s="2"/>
      <c r="ANS72" s="2"/>
      <c r="ANT72" s="2"/>
      <c r="ANU72" s="2"/>
      <c r="ANV72" s="2"/>
      <c r="ANW72" s="2"/>
      <c r="ANX72" s="2"/>
      <c r="ANY72" s="2"/>
      <c r="ANZ72" s="2"/>
      <c r="AOA72" s="2"/>
      <c r="AOB72" s="2"/>
      <c r="AOC72" s="2"/>
      <c r="AOD72" s="2"/>
      <c r="AOE72" s="2"/>
      <c r="AOF72" s="2"/>
      <c r="AOG72" s="2"/>
      <c r="AOH72" s="2"/>
      <c r="AOI72" s="2"/>
      <c r="AOJ72" s="2"/>
      <c r="AOK72" s="2"/>
      <c r="AOL72" s="2"/>
      <c r="AOM72" s="2"/>
      <c r="AON72" s="2"/>
      <c r="AOO72" s="2"/>
      <c r="AOP72" s="2"/>
      <c r="AOQ72" s="2"/>
      <c r="AOR72" s="2"/>
      <c r="AOS72" s="2"/>
      <c r="AOT72" s="2"/>
      <c r="AOU72" s="2"/>
      <c r="AOV72" s="2"/>
      <c r="AOW72" s="2"/>
      <c r="AOX72" s="2"/>
      <c r="AOY72" s="2"/>
      <c r="AOZ72" s="2"/>
      <c r="APA72" s="2"/>
      <c r="APB72" s="2"/>
      <c r="APC72" s="2"/>
      <c r="APD72" s="2"/>
      <c r="APE72" s="2"/>
      <c r="APF72" s="2"/>
      <c r="APG72" s="2"/>
      <c r="APH72" s="2"/>
      <c r="API72" s="2"/>
      <c r="APJ72" s="2"/>
      <c r="APK72" s="2"/>
      <c r="APL72" s="2"/>
      <c r="APM72" s="2"/>
      <c r="APN72" s="2"/>
      <c r="APO72" s="2"/>
      <c r="APP72" s="2"/>
      <c r="APQ72" s="2"/>
      <c r="APR72" s="2"/>
      <c r="APS72" s="2"/>
      <c r="APT72" s="2"/>
      <c r="APU72" s="2"/>
      <c r="APV72" s="2"/>
      <c r="APW72" s="2"/>
      <c r="APX72" s="2"/>
      <c r="APY72" s="2"/>
      <c r="APZ72" s="2"/>
      <c r="AQA72" s="2"/>
      <c r="AQB72" s="2"/>
      <c r="AQC72" s="2"/>
      <c r="AQD72" s="2"/>
      <c r="AQE72" s="2"/>
      <c r="AQF72" s="2"/>
      <c r="AQG72" s="2"/>
      <c r="AQH72" s="2"/>
      <c r="AQI72" s="2"/>
      <c r="AQJ72" s="2"/>
    </row>
    <row r="73" spans="1:1128" x14ac:dyDescent="0.25">
      <c r="A73" s="1" t="s">
        <v>8666</v>
      </c>
      <c r="B73" s="1" t="s">
        <v>7964</v>
      </c>
      <c r="C73" s="1" t="s">
        <v>8607</v>
      </c>
      <c r="E73" s="11"/>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11"/>
      <c r="BP73" s="5"/>
      <c r="BQ73" s="5"/>
      <c r="BR73" s="5"/>
      <c r="BS73" s="5"/>
      <c r="BT73" s="5"/>
      <c r="BU73" s="5"/>
      <c r="BV73" s="11"/>
      <c r="BW73" s="5"/>
      <c r="BX73" s="5"/>
      <c r="BY73" s="5"/>
      <c r="BZ73" s="5"/>
      <c r="CA73" s="5"/>
      <c r="CB73" s="11"/>
      <c r="CC73" s="5"/>
      <c r="CD73" s="5"/>
      <c r="CE73" s="5"/>
      <c r="CF73" s="5"/>
      <c r="CG73" s="5"/>
      <c r="CJ73" s="1" t="s">
        <v>5296</v>
      </c>
      <c r="CL73" s="1" t="s">
        <v>8662</v>
      </c>
      <c r="CP73" s="1" t="s">
        <v>8779</v>
      </c>
      <c r="CX73" s="5" t="s">
        <v>2002</v>
      </c>
      <c r="CY73" s="5"/>
      <c r="CZ73" s="5"/>
      <c r="DA73" s="5"/>
      <c r="DB73" s="5"/>
      <c r="DC73" s="5"/>
      <c r="DD73" s="5"/>
      <c r="DE73" s="6">
        <v>1</v>
      </c>
      <c r="DF73" s="2"/>
      <c r="DG73" s="2"/>
      <c r="DH73" s="2"/>
      <c r="DI73" s="2"/>
      <c r="DJ73" s="3" t="s">
        <v>8896</v>
      </c>
      <c r="DK73" s="3"/>
      <c r="DL73" s="7"/>
      <c r="DM73" s="4"/>
      <c r="DN73" s="4"/>
      <c r="DO73" s="4"/>
      <c r="DP73" s="4"/>
      <c r="DQ73" s="4"/>
      <c r="DR73" s="4"/>
      <c r="DS73" s="4"/>
      <c r="DT73" s="4"/>
      <c r="DU73" s="4"/>
      <c r="DV73" s="4"/>
      <c r="DW73" s="4"/>
      <c r="DX73" s="4"/>
      <c r="DY73" s="4"/>
      <c r="DZ73" s="4"/>
      <c r="EA73" s="4"/>
      <c r="EB73" s="4"/>
      <c r="EC73" s="7" t="s">
        <v>9097</v>
      </c>
      <c r="ED73" s="7" t="s">
        <v>8783</v>
      </c>
      <c r="EE73" s="6"/>
      <c r="EF73" s="2"/>
      <c r="EG73" s="2"/>
      <c r="EH73" s="2"/>
      <c r="EI73" s="2"/>
      <c r="EJ73" s="2"/>
      <c r="EK73" s="2"/>
      <c r="EL73" s="2"/>
      <c r="EM73" s="2"/>
      <c r="EN73" s="3"/>
      <c r="EO73" s="3"/>
      <c r="EP73" s="6"/>
      <c r="EQ73" s="6"/>
      <c r="ER73" s="6"/>
      <c r="ES73" s="6" t="str">
        <f t="shared" si="0"/>
        <v>Change</v>
      </c>
      <c r="ET73" s="4"/>
      <c r="EU73" s="4"/>
      <c r="EV73" s="4"/>
      <c r="EW73" s="4"/>
      <c r="EX73" s="4"/>
      <c r="EY73" s="4"/>
      <c r="EZ73" s="4"/>
      <c r="FA73" s="4"/>
      <c r="FB73" s="4"/>
      <c r="FC73" s="4"/>
      <c r="FD73" s="4"/>
      <c r="FE73" s="4"/>
      <c r="FF73" s="4"/>
      <c r="FG73" s="4"/>
      <c r="FH73" s="4"/>
      <c r="FI73" s="4"/>
      <c r="FJ73" s="4"/>
      <c r="FK73" s="6"/>
      <c r="FL73" s="6"/>
      <c r="FM73" s="6"/>
      <c r="FN73" s="6"/>
      <c r="FO73" s="6"/>
      <c r="FP73" s="6"/>
      <c r="FQ73" s="6"/>
      <c r="FR73" s="3"/>
      <c r="FS73" s="5"/>
      <c r="FT73" s="5"/>
      <c r="FU73" s="5"/>
      <c r="FV73" s="5"/>
      <c r="FW73" s="7"/>
      <c r="FX73" s="7"/>
      <c r="FY73" s="3"/>
      <c r="FZ73" s="4"/>
      <c r="GA73" s="4"/>
      <c r="GB73" s="7"/>
      <c r="GC73" s="7"/>
      <c r="GD73" s="7"/>
      <c r="GE73" s="7"/>
      <c r="GF73" s="2"/>
      <c r="GG73" s="2"/>
      <c r="GH73" s="6"/>
      <c r="GI73" s="6"/>
      <c r="GJ73" s="6"/>
      <c r="GK73" s="6"/>
      <c r="GL73" s="6"/>
      <c r="GM73" s="5"/>
      <c r="GN73" s="5"/>
      <c r="GO73" s="5"/>
      <c r="GP73" s="5"/>
      <c r="GQ73" s="5"/>
      <c r="GR73" s="3"/>
      <c r="GS73" s="3"/>
      <c r="GT73" s="3"/>
      <c r="GU73" s="3"/>
      <c r="GV73" s="3"/>
      <c r="GW73" s="3"/>
      <c r="GX73" s="3"/>
      <c r="GY73" s="3"/>
      <c r="GZ73" s="3"/>
      <c r="HA73" s="3"/>
      <c r="HB73" s="3"/>
      <c r="HC73" s="3"/>
      <c r="HD73" s="3"/>
      <c r="HE73" s="3"/>
      <c r="HF73" s="3"/>
      <c r="HG73" s="3"/>
      <c r="HH73" s="3"/>
      <c r="HI73" s="3"/>
      <c r="HJ73" s="3"/>
      <c r="HK73" s="4"/>
      <c r="HL73" s="4"/>
      <c r="HM73" s="4"/>
      <c r="HN73" s="4"/>
      <c r="HO73" s="4"/>
      <c r="HP73" s="4"/>
      <c r="HQ73" s="4"/>
      <c r="HR73" s="4"/>
      <c r="HS73" s="5"/>
      <c r="HT73" s="5"/>
      <c r="HU73" s="5"/>
      <c r="HV73" s="5"/>
      <c r="HW73" s="5"/>
      <c r="HX73" s="5"/>
      <c r="HY73" s="5"/>
      <c r="HZ73" s="5"/>
      <c r="IA73" s="5"/>
      <c r="IB73" s="5"/>
      <c r="IC73" s="5"/>
      <c r="ID73" s="5"/>
      <c r="IE73" s="5"/>
      <c r="IF73" s="5"/>
      <c r="IG73" s="5"/>
      <c r="IH73" s="5"/>
      <c r="II73" s="5"/>
      <c r="IJ73" s="5"/>
      <c r="IK73" s="5"/>
      <c r="IL73" s="5"/>
      <c r="IM73" s="5"/>
      <c r="IN73" s="6"/>
      <c r="IO73" s="6"/>
      <c r="IP73" s="6"/>
      <c r="IQ73" s="6"/>
      <c r="IR73" s="6"/>
      <c r="IS73" s="6"/>
      <c r="IT73" s="6"/>
      <c r="IU73" s="6"/>
      <c r="IV73" s="6"/>
      <c r="IW73" s="6"/>
      <c r="IX73" s="6"/>
      <c r="IY73" s="4"/>
      <c r="IZ73" s="4"/>
      <c r="JA73" s="4"/>
      <c r="JB73" s="4"/>
      <c r="JC73" s="4"/>
      <c r="JD73" s="4"/>
      <c r="JE73" s="4"/>
      <c r="JF73" s="4"/>
      <c r="JG73" s="4"/>
      <c r="JH73" s="4"/>
      <c r="JI73" s="4"/>
      <c r="JJ73" s="4"/>
      <c r="JK73" s="4"/>
      <c r="JL73" s="4"/>
      <c r="JM73" s="4"/>
      <c r="JN73" s="4"/>
      <c r="JO73" s="4"/>
      <c r="JP73" s="4"/>
      <c r="JQ73" s="4"/>
      <c r="JR73" s="4"/>
      <c r="JS73" s="4"/>
      <c r="JT73" s="4"/>
      <c r="JU73" s="4"/>
      <c r="JV73" s="4"/>
      <c r="JW73" s="4"/>
      <c r="JX73" s="4"/>
      <c r="JY73" s="4"/>
      <c r="JZ73" s="4"/>
      <c r="KA73" s="4"/>
      <c r="KB73" s="4"/>
      <c r="KC73" s="4"/>
      <c r="KD73" s="4"/>
      <c r="KE73" s="4"/>
      <c r="KF73" s="4"/>
      <c r="KG73" s="4"/>
      <c r="KH73" s="4"/>
      <c r="KI73" s="4"/>
      <c r="KJ73" s="4"/>
      <c r="KK73" s="4"/>
      <c r="KL73" s="4"/>
      <c r="KM73" s="4"/>
      <c r="KN73" s="4"/>
      <c r="KO73" s="4"/>
      <c r="KP73" s="4"/>
      <c r="KQ73" s="4"/>
      <c r="KR73" s="4"/>
      <c r="KS73" s="4"/>
      <c r="KT73" s="4"/>
      <c r="KU73" s="4"/>
      <c r="KV73" s="4"/>
      <c r="KW73" s="4"/>
      <c r="KX73" s="4"/>
      <c r="KY73" s="4"/>
      <c r="KZ73" s="4"/>
      <c r="LA73" s="4"/>
      <c r="LB73" s="5"/>
      <c r="LC73" s="5"/>
      <c r="LD73" s="5"/>
      <c r="LE73" s="5"/>
      <c r="LF73" s="5"/>
      <c r="LG73" s="5"/>
      <c r="LH73" s="5"/>
      <c r="LI73" s="5"/>
      <c r="LJ73" s="5"/>
      <c r="LK73" s="5"/>
      <c r="LL73" s="5"/>
      <c r="LM73" s="5"/>
      <c r="LN73" s="5"/>
      <c r="LO73" s="5"/>
      <c r="LP73" s="5"/>
      <c r="LQ73" s="5"/>
      <c r="LR73" s="5"/>
      <c r="LS73" s="5"/>
      <c r="LT73" s="5"/>
      <c r="LU73" s="5"/>
      <c r="LV73" s="5"/>
      <c r="LW73" s="5"/>
      <c r="LX73" s="5"/>
      <c r="LY73" s="5"/>
      <c r="LZ73" s="5"/>
      <c r="MA73" s="5"/>
      <c r="MB73" s="5"/>
      <c r="MC73" s="5"/>
      <c r="MD73" s="5"/>
      <c r="ME73" s="5"/>
      <c r="MF73" s="5"/>
      <c r="MG73" s="5"/>
      <c r="MH73" s="5"/>
      <c r="MI73" s="5"/>
      <c r="MJ73" s="5"/>
      <c r="MK73" s="5"/>
      <c r="ML73" s="5"/>
      <c r="MM73" s="5"/>
      <c r="MN73" s="5"/>
      <c r="MO73" s="5"/>
      <c r="MP73" s="5"/>
      <c r="MQ73" s="5"/>
      <c r="MR73" s="5"/>
      <c r="MS73" s="11"/>
      <c r="MT73" s="5"/>
      <c r="MU73" s="5"/>
      <c r="MV73" s="5"/>
      <c r="MW73" s="5"/>
      <c r="MX73" s="5"/>
      <c r="MY73" s="5"/>
      <c r="MZ73" s="5"/>
      <c r="NA73" s="5"/>
      <c r="NB73" s="5"/>
      <c r="NC73" s="5"/>
      <c r="ND73" s="5"/>
      <c r="NE73" s="5"/>
      <c r="NF73" s="5"/>
      <c r="NG73" s="5"/>
      <c r="NH73" s="5"/>
      <c r="NI73" s="5"/>
      <c r="NJ73" s="5"/>
      <c r="NK73" s="5"/>
      <c r="NL73" s="11"/>
      <c r="NM73" s="5"/>
      <c r="NN73" s="5"/>
      <c r="NO73" s="5"/>
      <c r="NP73" s="5"/>
      <c r="NQ73" s="5"/>
      <c r="NR73" s="5"/>
      <c r="NS73" s="5"/>
      <c r="NT73" s="5"/>
      <c r="NU73" s="5"/>
      <c r="NV73" s="5"/>
      <c r="NW73" s="5"/>
      <c r="NX73" s="11"/>
      <c r="NY73" s="5"/>
      <c r="NZ73" s="5"/>
      <c r="OA73" s="5"/>
      <c r="OB73" s="5"/>
      <c r="OC73" s="5"/>
      <c r="OD73" s="5"/>
      <c r="OE73" s="5"/>
      <c r="OF73" s="5"/>
      <c r="OG73" s="5"/>
      <c r="OH73" s="5"/>
      <c r="OI73" s="5"/>
      <c r="OJ73" s="11"/>
      <c r="OK73" s="5"/>
      <c r="OL73" s="5"/>
      <c r="OM73" s="5"/>
      <c r="ON73" s="5"/>
      <c r="OO73" s="5"/>
      <c r="OP73" s="5"/>
      <c r="OQ73" s="5"/>
      <c r="OR73" s="5"/>
      <c r="OS73" s="5"/>
      <c r="OT73" s="5"/>
      <c r="OU73" s="11"/>
      <c r="OV73" s="5"/>
      <c r="OW73" s="5"/>
      <c r="OX73" s="5"/>
      <c r="OY73" s="5"/>
      <c r="OZ73" s="5"/>
      <c r="PA73" s="5"/>
      <c r="PB73" s="5"/>
      <c r="PC73" s="5"/>
      <c r="PD73" s="5"/>
      <c r="PE73" s="5"/>
      <c r="PF73" s="11"/>
      <c r="PG73" s="5"/>
      <c r="PH73" s="5"/>
      <c r="PI73" s="5"/>
      <c r="PJ73" s="5"/>
      <c r="PK73" s="5"/>
      <c r="PL73" s="5"/>
      <c r="PM73" s="5"/>
      <c r="PN73" s="5"/>
      <c r="PO73" s="5"/>
      <c r="PP73" s="5"/>
      <c r="PQ73" s="11"/>
      <c r="PR73" s="5"/>
      <c r="PS73" s="5"/>
      <c r="PT73" s="5"/>
      <c r="PU73" s="5"/>
      <c r="PV73" s="5"/>
      <c r="PW73" s="5"/>
      <c r="PX73" s="5"/>
      <c r="PY73" s="5"/>
      <c r="PZ73" s="5"/>
      <c r="QA73" s="5"/>
      <c r="QB73" s="4"/>
      <c r="QC73" s="4"/>
      <c r="QD73" s="4"/>
      <c r="QE73" s="4"/>
      <c r="QF73" s="4"/>
      <c r="QG73" s="4"/>
      <c r="QH73" s="4"/>
      <c r="QI73" s="4"/>
      <c r="QJ73" s="4"/>
      <c r="QK73" s="4"/>
      <c r="QL73" s="4"/>
      <c r="QM73" s="4"/>
      <c r="QN73" s="4"/>
      <c r="QO73" s="4"/>
      <c r="QP73" s="4"/>
      <c r="QQ73" s="4"/>
      <c r="QR73" s="4"/>
      <c r="QS73" s="4"/>
      <c r="QT73" s="4"/>
      <c r="QU73" s="4"/>
      <c r="QV73" s="4"/>
      <c r="QW73" s="4"/>
      <c r="QX73" s="6"/>
      <c r="QY73" s="6"/>
      <c r="QZ73" s="6"/>
      <c r="RA73" s="6"/>
      <c r="RB73" s="6"/>
      <c r="RC73" s="6"/>
      <c r="RD73" s="6"/>
      <c r="RE73" s="6"/>
      <c r="RF73" s="6"/>
      <c r="RG73" s="2"/>
      <c r="RH73" s="2"/>
      <c r="RI73" s="7"/>
      <c r="RJ73" s="7"/>
      <c r="RK73" s="7"/>
      <c r="RL73" s="7"/>
      <c r="RM73" s="7"/>
      <c r="RN73" s="7"/>
      <c r="RO73" s="7"/>
      <c r="RP73" s="7"/>
      <c r="RQ73" s="7"/>
      <c r="RR73" s="7"/>
      <c r="RS73" s="7"/>
      <c r="RT73" s="7"/>
      <c r="RU73" s="7"/>
      <c r="RV73" s="7"/>
      <c r="RW73" s="7"/>
      <c r="RX73" s="7"/>
      <c r="RY73" s="7"/>
      <c r="RZ73" s="7"/>
      <c r="SA73" s="7"/>
      <c r="SB73" s="7"/>
      <c r="SC73" s="7"/>
      <c r="SD73" s="7"/>
      <c r="SE73" s="7"/>
      <c r="SF73" s="7"/>
      <c r="SG73" s="7"/>
      <c r="SH73" s="7"/>
      <c r="SI73" s="7"/>
      <c r="SJ73" s="7"/>
      <c r="SK73" s="7"/>
      <c r="SL73" s="7"/>
      <c r="SM73" s="7"/>
      <c r="SN73" s="7"/>
      <c r="SO73" s="7"/>
      <c r="SP73" s="7"/>
      <c r="SQ73" s="7"/>
      <c r="SR73" s="7"/>
      <c r="SS73" s="2" t="s">
        <v>1880</v>
      </c>
      <c r="ST73" s="2"/>
      <c r="SU73" s="2"/>
      <c r="SV73" s="2"/>
      <c r="SW73" s="2" t="s">
        <v>529</v>
      </c>
      <c r="SX73" s="2"/>
      <c r="SY73" s="2" t="s">
        <v>2002</v>
      </c>
      <c r="SZ73" s="2"/>
      <c r="TA73" s="2"/>
      <c r="TB73" s="2"/>
      <c r="TC73" s="2"/>
      <c r="TD73" s="2"/>
      <c r="TE73" s="2"/>
      <c r="TF73" s="2"/>
      <c r="TG73" s="2"/>
      <c r="TH73" s="2"/>
      <c r="TI73" s="2"/>
      <c r="TJ73" s="2"/>
      <c r="TK73" s="14" t="s">
        <v>8841</v>
      </c>
      <c r="TL73" s="2"/>
      <c r="TM73" s="2">
        <v>-1</v>
      </c>
      <c r="TN73" s="2"/>
      <c r="TO73" s="2" t="s">
        <v>8724</v>
      </c>
      <c r="TP73" s="2"/>
      <c r="TQ73" s="2" t="b">
        <v>1</v>
      </c>
      <c r="TR73" s="2" t="s">
        <v>5297</v>
      </c>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row>
    <row r="74" spans="1:1128" x14ac:dyDescent="0.25">
      <c r="A74" s="1" t="s">
        <v>8667</v>
      </c>
      <c r="B74" s="1" t="s">
        <v>7965</v>
      </c>
      <c r="C74" s="1" t="s">
        <v>8608</v>
      </c>
      <c r="E74" s="11"/>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11"/>
      <c r="BP74" s="5"/>
      <c r="BQ74" s="5"/>
      <c r="BR74" s="5"/>
      <c r="BS74" s="5"/>
      <c r="BT74" s="5"/>
      <c r="BU74" s="5"/>
      <c r="BV74" s="11"/>
      <c r="BW74" s="5"/>
      <c r="BX74" s="5"/>
      <c r="BY74" s="5"/>
      <c r="BZ74" s="5"/>
      <c r="CA74" s="5"/>
      <c r="CB74" s="11"/>
      <c r="CC74" s="5"/>
      <c r="CD74" s="5"/>
      <c r="CE74" s="5"/>
      <c r="CF74" s="5"/>
      <c r="CG74" s="5"/>
      <c r="CJ74" s="1" t="s">
        <v>5298</v>
      </c>
      <c r="CL74" s="1" t="s">
        <v>8662</v>
      </c>
      <c r="CP74" s="1" t="s">
        <v>8779</v>
      </c>
      <c r="CX74" s="5" t="s">
        <v>2002</v>
      </c>
      <c r="CY74" s="5"/>
      <c r="CZ74" s="5"/>
      <c r="DA74" s="5"/>
      <c r="DB74" s="5"/>
      <c r="DC74" s="5"/>
      <c r="DD74" s="5"/>
      <c r="DE74" s="6">
        <v>1</v>
      </c>
      <c r="DF74" s="2"/>
      <c r="DG74" s="2"/>
      <c r="DH74" s="2"/>
      <c r="DI74" s="2"/>
      <c r="DJ74" s="3" t="s">
        <v>8896</v>
      </c>
      <c r="DK74" s="3"/>
      <c r="DL74" s="7"/>
      <c r="DM74" s="4"/>
      <c r="DN74" s="4"/>
      <c r="DO74" s="4"/>
      <c r="DP74" s="4"/>
      <c r="DQ74" s="4"/>
      <c r="DR74" s="4"/>
      <c r="DS74" s="4"/>
      <c r="DT74" s="4"/>
      <c r="DU74" s="4"/>
      <c r="DV74" s="4"/>
      <c r="DW74" s="4"/>
      <c r="DX74" s="4"/>
      <c r="DY74" s="4"/>
      <c r="DZ74" s="4"/>
      <c r="EA74" s="4"/>
      <c r="EB74" s="4"/>
      <c r="EC74" s="7" t="s">
        <v>9097</v>
      </c>
      <c r="ED74" s="7" t="s">
        <v>8784</v>
      </c>
      <c r="EE74" s="6"/>
      <c r="EF74" s="2"/>
      <c r="EG74" s="2"/>
      <c r="EH74" s="2"/>
      <c r="EI74" s="2"/>
      <c r="EJ74" s="2"/>
      <c r="EK74" s="2"/>
      <c r="EL74" s="2"/>
      <c r="EM74" s="2"/>
      <c r="EN74" s="3"/>
      <c r="EO74" s="3"/>
      <c r="EP74" s="6"/>
      <c r="EQ74" s="6"/>
      <c r="ER74" s="6"/>
      <c r="ES74" s="6" t="str">
        <f t="shared" si="0"/>
        <v>Cities</v>
      </c>
      <c r="ET74" s="4"/>
      <c r="EU74" s="4"/>
      <c r="EV74" s="4"/>
      <c r="EW74" s="4"/>
      <c r="EX74" s="4"/>
      <c r="EY74" s="4"/>
      <c r="EZ74" s="4"/>
      <c r="FA74" s="4"/>
      <c r="FB74" s="4"/>
      <c r="FC74" s="4"/>
      <c r="FD74" s="4"/>
      <c r="FE74" s="4"/>
      <c r="FF74" s="4"/>
      <c r="FG74" s="4"/>
      <c r="FH74" s="4"/>
      <c r="FI74" s="4"/>
      <c r="FJ74" s="4"/>
      <c r="FK74" s="6"/>
      <c r="FL74" s="6"/>
      <c r="FM74" s="6"/>
      <c r="FN74" s="6"/>
      <c r="FO74" s="6"/>
      <c r="FP74" s="6"/>
      <c r="FQ74" s="6"/>
      <c r="FR74" s="3"/>
      <c r="FS74" s="5"/>
      <c r="FT74" s="5"/>
      <c r="FU74" s="5"/>
      <c r="FV74" s="5"/>
      <c r="FW74" s="7"/>
      <c r="FX74" s="7"/>
      <c r="FY74" s="3"/>
      <c r="FZ74" s="4"/>
      <c r="GA74" s="4"/>
      <c r="GB74" s="7"/>
      <c r="GC74" s="7"/>
      <c r="GD74" s="7"/>
      <c r="GE74" s="7"/>
      <c r="GF74" s="2"/>
      <c r="GG74" s="2"/>
      <c r="GH74" s="6"/>
      <c r="GI74" s="6"/>
      <c r="GJ74" s="6"/>
      <c r="GK74" s="6"/>
      <c r="GL74" s="6"/>
      <c r="GM74" s="5"/>
      <c r="GN74" s="5"/>
      <c r="GO74" s="5"/>
      <c r="GP74" s="5"/>
      <c r="GQ74" s="5"/>
      <c r="GR74" s="3"/>
      <c r="GS74" s="3"/>
      <c r="GT74" s="3"/>
      <c r="GU74" s="3"/>
      <c r="GV74" s="3"/>
      <c r="GW74" s="3"/>
      <c r="GX74" s="3"/>
      <c r="GY74" s="3"/>
      <c r="GZ74" s="3"/>
      <c r="HA74" s="3"/>
      <c r="HB74" s="3"/>
      <c r="HC74" s="3"/>
      <c r="HD74" s="3"/>
      <c r="HE74" s="3"/>
      <c r="HF74" s="3"/>
      <c r="HG74" s="3"/>
      <c r="HH74" s="3"/>
      <c r="HI74" s="3"/>
      <c r="HJ74" s="3"/>
      <c r="HK74" s="4"/>
      <c r="HL74" s="4"/>
      <c r="HM74" s="4"/>
      <c r="HN74" s="4"/>
      <c r="HO74" s="4"/>
      <c r="HP74" s="4"/>
      <c r="HQ74" s="4"/>
      <c r="HR74" s="4"/>
      <c r="HS74" s="5"/>
      <c r="HT74" s="5"/>
      <c r="HU74" s="5"/>
      <c r="HV74" s="5"/>
      <c r="HW74" s="5"/>
      <c r="HX74" s="5"/>
      <c r="HY74" s="5"/>
      <c r="HZ74" s="5"/>
      <c r="IA74" s="5"/>
      <c r="IB74" s="5"/>
      <c r="IC74" s="5"/>
      <c r="ID74" s="5"/>
      <c r="IE74" s="5"/>
      <c r="IF74" s="5"/>
      <c r="IG74" s="5"/>
      <c r="IH74" s="5"/>
      <c r="II74" s="5"/>
      <c r="IJ74" s="5"/>
      <c r="IK74" s="5"/>
      <c r="IL74" s="5"/>
      <c r="IM74" s="5"/>
      <c r="IN74" s="6"/>
      <c r="IO74" s="6"/>
      <c r="IP74" s="6"/>
      <c r="IQ74" s="6"/>
      <c r="IR74" s="6"/>
      <c r="IS74" s="6"/>
      <c r="IT74" s="6"/>
      <c r="IU74" s="6"/>
      <c r="IV74" s="6"/>
      <c r="IW74" s="6"/>
      <c r="IX74" s="6"/>
      <c r="IY74" s="4"/>
      <c r="IZ74" s="4"/>
      <c r="JA74" s="4"/>
      <c r="JB74" s="4"/>
      <c r="JC74" s="4"/>
      <c r="JD74" s="4"/>
      <c r="JE74" s="4"/>
      <c r="JF74" s="4"/>
      <c r="JG74" s="4"/>
      <c r="JH74" s="4"/>
      <c r="JI74" s="4"/>
      <c r="JJ74" s="4"/>
      <c r="JK74" s="4"/>
      <c r="JL74" s="4"/>
      <c r="JM74" s="4"/>
      <c r="JN74" s="4"/>
      <c r="JO74" s="4"/>
      <c r="JP74" s="4"/>
      <c r="JQ74" s="4"/>
      <c r="JR74" s="4"/>
      <c r="JS74" s="4"/>
      <c r="JT74" s="4"/>
      <c r="JU74" s="4"/>
      <c r="JV74" s="4"/>
      <c r="JW74" s="4"/>
      <c r="JX74" s="4"/>
      <c r="JY74" s="4"/>
      <c r="JZ74" s="4"/>
      <c r="KA74" s="4"/>
      <c r="KB74" s="4"/>
      <c r="KC74" s="4"/>
      <c r="KD74" s="4"/>
      <c r="KE74" s="4"/>
      <c r="KF74" s="4"/>
      <c r="KG74" s="4"/>
      <c r="KH74" s="4"/>
      <c r="KI74" s="4"/>
      <c r="KJ74" s="4"/>
      <c r="KK74" s="4"/>
      <c r="KL74" s="4"/>
      <c r="KM74" s="4"/>
      <c r="KN74" s="4"/>
      <c r="KO74" s="4"/>
      <c r="KP74" s="4"/>
      <c r="KQ74" s="4"/>
      <c r="KR74" s="4"/>
      <c r="KS74" s="4"/>
      <c r="KT74" s="4"/>
      <c r="KU74" s="4"/>
      <c r="KV74" s="4"/>
      <c r="KW74" s="4"/>
      <c r="KX74" s="4"/>
      <c r="KY74" s="4"/>
      <c r="KZ74" s="4"/>
      <c r="LA74" s="4"/>
      <c r="LB74" s="5"/>
      <c r="LC74" s="5"/>
      <c r="LD74" s="5"/>
      <c r="LE74" s="5"/>
      <c r="LF74" s="5"/>
      <c r="LG74" s="5"/>
      <c r="LH74" s="5"/>
      <c r="LI74" s="5"/>
      <c r="LJ74" s="5"/>
      <c r="LK74" s="5"/>
      <c r="LL74" s="5"/>
      <c r="LM74" s="5"/>
      <c r="LN74" s="5"/>
      <c r="LO74" s="5"/>
      <c r="LP74" s="5"/>
      <c r="LQ74" s="5"/>
      <c r="LR74" s="5"/>
      <c r="LS74" s="5"/>
      <c r="LT74" s="5"/>
      <c r="LU74" s="5"/>
      <c r="LV74" s="5"/>
      <c r="LW74" s="5"/>
      <c r="LX74" s="5"/>
      <c r="LY74" s="5"/>
      <c r="LZ74" s="5"/>
      <c r="MA74" s="5"/>
      <c r="MB74" s="5"/>
      <c r="MC74" s="5"/>
      <c r="MD74" s="5"/>
      <c r="ME74" s="5"/>
      <c r="MF74" s="5"/>
      <c r="MG74" s="5"/>
      <c r="MH74" s="5"/>
      <c r="MI74" s="5"/>
      <c r="MJ74" s="5"/>
      <c r="MK74" s="5"/>
      <c r="ML74" s="5"/>
      <c r="MM74" s="5"/>
      <c r="MN74" s="5"/>
      <c r="MO74" s="5"/>
      <c r="MP74" s="5"/>
      <c r="MQ74" s="5"/>
      <c r="MR74" s="5"/>
      <c r="MS74" s="11"/>
      <c r="MT74" s="5"/>
      <c r="MU74" s="5"/>
      <c r="MV74" s="5"/>
      <c r="MW74" s="5"/>
      <c r="MX74" s="5"/>
      <c r="MY74" s="5"/>
      <c r="MZ74" s="5"/>
      <c r="NA74" s="5"/>
      <c r="NB74" s="5"/>
      <c r="NC74" s="5"/>
      <c r="ND74" s="5"/>
      <c r="NE74" s="5"/>
      <c r="NF74" s="5"/>
      <c r="NG74" s="5"/>
      <c r="NH74" s="5"/>
      <c r="NI74" s="5"/>
      <c r="NJ74" s="5"/>
      <c r="NK74" s="5"/>
      <c r="NL74" s="11"/>
      <c r="NM74" s="5"/>
      <c r="NN74" s="5"/>
      <c r="NO74" s="5"/>
      <c r="NP74" s="5"/>
      <c r="NQ74" s="5"/>
      <c r="NR74" s="5"/>
      <c r="NS74" s="5"/>
      <c r="NT74" s="5"/>
      <c r="NU74" s="5"/>
      <c r="NV74" s="5"/>
      <c r="NW74" s="5"/>
      <c r="NX74" s="11"/>
      <c r="NY74" s="5"/>
      <c r="NZ74" s="5"/>
      <c r="OA74" s="5"/>
      <c r="OB74" s="5"/>
      <c r="OC74" s="5"/>
      <c r="OD74" s="5"/>
      <c r="OE74" s="5"/>
      <c r="OF74" s="5"/>
      <c r="OG74" s="5"/>
      <c r="OH74" s="5"/>
      <c r="OI74" s="5"/>
      <c r="OJ74" s="11"/>
      <c r="OK74" s="5"/>
      <c r="OL74" s="5"/>
      <c r="OM74" s="5"/>
      <c r="ON74" s="5"/>
      <c r="OO74" s="5"/>
      <c r="OP74" s="5"/>
      <c r="OQ74" s="5"/>
      <c r="OR74" s="5"/>
      <c r="OS74" s="5"/>
      <c r="OT74" s="5"/>
      <c r="OU74" s="11"/>
      <c r="OV74" s="5"/>
      <c r="OW74" s="5"/>
      <c r="OX74" s="5"/>
      <c r="OY74" s="5"/>
      <c r="OZ74" s="5"/>
      <c r="PA74" s="5"/>
      <c r="PB74" s="5"/>
      <c r="PC74" s="5"/>
      <c r="PD74" s="5"/>
      <c r="PE74" s="5"/>
      <c r="PF74" s="11"/>
      <c r="PG74" s="5"/>
      <c r="PH74" s="5"/>
      <c r="PI74" s="5"/>
      <c r="PJ74" s="5"/>
      <c r="PK74" s="5"/>
      <c r="PL74" s="5"/>
      <c r="PM74" s="5"/>
      <c r="PN74" s="5"/>
      <c r="PO74" s="5"/>
      <c r="PP74" s="5"/>
      <c r="PQ74" s="11"/>
      <c r="PR74" s="5"/>
      <c r="PS74" s="5"/>
      <c r="PT74" s="5"/>
      <c r="PU74" s="5"/>
      <c r="PV74" s="5"/>
      <c r="PW74" s="5"/>
      <c r="PX74" s="5"/>
      <c r="PY74" s="5"/>
      <c r="PZ74" s="5"/>
      <c r="QA74" s="5"/>
      <c r="QB74" s="4"/>
      <c r="QC74" s="4"/>
      <c r="QD74" s="4"/>
      <c r="QE74" s="4"/>
      <c r="QF74" s="4"/>
      <c r="QG74" s="4"/>
      <c r="QH74" s="4"/>
      <c r="QI74" s="4"/>
      <c r="QJ74" s="4"/>
      <c r="QK74" s="4"/>
      <c r="QL74" s="4"/>
      <c r="QM74" s="4"/>
      <c r="QN74" s="4"/>
      <c r="QO74" s="4"/>
      <c r="QP74" s="4"/>
      <c r="QQ74" s="4"/>
      <c r="QR74" s="4"/>
      <c r="QS74" s="4"/>
      <c r="QT74" s="4"/>
      <c r="QU74" s="4"/>
      <c r="QV74" s="4"/>
      <c r="QW74" s="4"/>
      <c r="QX74" s="6"/>
      <c r="QY74" s="6"/>
      <c r="QZ74" s="6"/>
      <c r="RA74" s="6"/>
      <c r="RB74" s="6"/>
      <c r="RC74" s="6"/>
      <c r="RD74" s="6"/>
      <c r="RE74" s="6"/>
      <c r="RF74" s="6"/>
      <c r="RG74" s="2"/>
      <c r="RH74" s="2"/>
      <c r="RI74" s="7"/>
      <c r="RJ74" s="7"/>
      <c r="RK74" s="7"/>
      <c r="RL74" s="7"/>
      <c r="RM74" s="7"/>
      <c r="RN74" s="7"/>
      <c r="RO74" s="7"/>
      <c r="RP74" s="7"/>
      <c r="RQ74" s="7"/>
      <c r="RR74" s="7"/>
      <c r="RS74" s="7"/>
      <c r="RT74" s="7"/>
      <c r="RU74" s="7"/>
      <c r="RV74" s="7"/>
      <c r="RW74" s="7"/>
      <c r="RX74" s="7"/>
      <c r="RY74" s="7"/>
      <c r="RZ74" s="7"/>
      <c r="SA74" s="7"/>
      <c r="SB74" s="7"/>
      <c r="SC74" s="7"/>
      <c r="SD74" s="7"/>
      <c r="SE74" s="7"/>
      <c r="SF74" s="7"/>
      <c r="SG74" s="7"/>
      <c r="SH74" s="7"/>
      <c r="SI74" s="7"/>
      <c r="SJ74" s="7"/>
      <c r="SK74" s="7"/>
      <c r="SL74" s="7"/>
      <c r="SM74" s="7"/>
      <c r="SN74" s="7"/>
      <c r="SO74" s="7"/>
      <c r="SP74" s="7"/>
      <c r="SQ74" s="7"/>
      <c r="SR74" s="7"/>
      <c r="SS74" s="2" t="s">
        <v>1880</v>
      </c>
      <c r="ST74" s="2"/>
      <c r="SU74" s="2"/>
      <c r="SV74" s="2"/>
      <c r="SW74" s="2" t="s">
        <v>529</v>
      </c>
      <c r="SX74" s="2"/>
      <c r="SY74" s="2" t="s">
        <v>2002</v>
      </c>
      <c r="SZ74" s="2"/>
      <c r="TA74" s="2"/>
      <c r="TB74" s="2"/>
      <c r="TC74" s="2"/>
      <c r="TD74" s="2"/>
      <c r="TE74" s="2"/>
      <c r="TF74" s="2"/>
      <c r="TG74" s="2"/>
      <c r="TH74" s="2"/>
      <c r="TI74" s="2"/>
      <c r="TJ74" s="2"/>
      <c r="TK74" s="14" t="s">
        <v>8842</v>
      </c>
      <c r="TL74" s="2"/>
      <c r="TM74" s="2">
        <v>-1</v>
      </c>
      <c r="TN74" s="2"/>
      <c r="TO74" s="2" t="s">
        <v>8725</v>
      </c>
      <c r="TP74" s="2"/>
      <c r="TQ74" s="2" t="b">
        <v>1</v>
      </c>
      <c r="TR74" s="2" t="s">
        <v>5299</v>
      </c>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c r="WG74" s="2"/>
      <c r="WH74" s="2"/>
      <c r="WI74" s="2"/>
      <c r="WJ74" s="2"/>
      <c r="WK74" s="2"/>
      <c r="WL74" s="2"/>
      <c r="WM74" s="2"/>
      <c r="WN74" s="2"/>
      <c r="WO74" s="2"/>
      <c r="WP74" s="2"/>
      <c r="WQ74" s="2"/>
      <c r="WR74" s="2"/>
      <c r="WS74" s="2"/>
      <c r="WT74" s="2"/>
      <c r="WU74" s="2"/>
      <c r="WV74" s="2"/>
      <c r="WW74" s="2"/>
      <c r="WX74" s="2"/>
      <c r="WY74" s="2"/>
      <c r="WZ74" s="2"/>
      <c r="XA74" s="2"/>
      <c r="XB74" s="2"/>
      <c r="XC74" s="2"/>
      <c r="XD74" s="2"/>
      <c r="XE74" s="2"/>
      <c r="XF74" s="2"/>
      <c r="XG74" s="2"/>
      <c r="XH74" s="2"/>
      <c r="XI74" s="2"/>
      <c r="XJ74" s="2"/>
      <c r="XK74" s="2"/>
      <c r="XL74" s="2"/>
      <c r="XM74" s="2"/>
      <c r="XN74" s="2"/>
      <c r="XO74" s="2"/>
      <c r="XP74" s="2"/>
      <c r="XQ74" s="2"/>
      <c r="XR74" s="2"/>
      <c r="XS74" s="2"/>
      <c r="XT74" s="2"/>
      <c r="XU74" s="2"/>
      <c r="XV74" s="2"/>
      <c r="XW74" s="2"/>
      <c r="XX74" s="2"/>
      <c r="XY74" s="2"/>
      <c r="XZ74" s="2"/>
      <c r="YA74" s="2"/>
      <c r="YB74" s="2"/>
      <c r="YC74" s="2"/>
      <c r="YD74" s="2"/>
      <c r="YE74" s="2"/>
      <c r="YF74" s="2"/>
      <c r="YG74" s="2"/>
      <c r="YH74" s="2"/>
      <c r="YI74" s="2"/>
      <c r="YJ74" s="2"/>
      <c r="YK74" s="2"/>
      <c r="YL74" s="2"/>
      <c r="YM74" s="2"/>
      <c r="YN74" s="2"/>
      <c r="YO74" s="2"/>
      <c r="YP74" s="2"/>
      <c r="YQ74" s="2"/>
      <c r="YR74" s="2"/>
      <c r="YS74" s="2"/>
      <c r="YT74" s="2"/>
      <c r="YU74" s="2"/>
      <c r="YV74" s="2"/>
      <c r="YW74" s="2"/>
      <c r="YX74" s="2"/>
      <c r="YY74" s="2"/>
      <c r="YZ74" s="2"/>
      <c r="ZA74" s="2"/>
      <c r="ZB74" s="2"/>
      <c r="ZC74" s="2"/>
      <c r="ZD74" s="2"/>
      <c r="ZE74" s="2"/>
      <c r="ZF74" s="2"/>
      <c r="ZG74" s="2"/>
      <c r="ZH74" s="2"/>
      <c r="ZI74" s="2"/>
      <c r="ZJ74" s="2"/>
      <c r="ZK74" s="2"/>
      <c r="ZL74" s="2"/>
      <c r="ZM74" s="2"/>
      <c r="ZN74" s="2"/>
      <c r="ZO74" s="2"/>
      <c r="ZP74" s="2"/>
      <c r="ZQ74" s="2"/>
      <c r="ZR74" s="2"/>
      <c r="ZS74" s="2"/>
      <c r="ZT74" s="2"/>
      <c r="ZU74" s="2"/>
      <c r="ZV74" s="2"/>
      <c r="ZW74" s="2"/>
      <c r="ZX74" s="2"/>
      <c r="ZY74" s="2"/>
      <c r="ZZ74" s="2"/>
      <c r="AAA74" s="2"/>
      <c r="AAB74" s="2"/>
      <c r="AAC74" s="2"/>
      <c r="AAD74" s="2"/>
      <c r="AAE74" s="2"/>
      <c r="AAF74" s="2"/>
      <c r="AAG74" s="2"/>
      <c r="AAH74" s="2"/>
      <c r="AAI74" s="2"/>
      <c r="AAJ74" s="2"/>
      <c r="AAK74" s="2"/>
      <c r="AAL74" s="2"/>
      <c r="AAM74" s="2"/>
      <c r="AAN74" s="2"/>
      <c r="AAO74" s="2"/>
      <c r="AAP74" s="2"/>
      <c r="AAQ74" s="2"/>
      <c r="AAR74" s="2"/>
      <c r="AAS74" s="2"/>
      <c r="AAT74" s="2"/>
      <c r="AAU74" s="2"/>
      <c r="AAV74" s="2"/>
      <c r="AAW74" s="2"/>
      <c r="AAX74" s="2"/>
      <c r="AAY74" s="2"/>
      <c r="AAZ74" s="2"/>
      <c r="ABA74" s="2"/>
      <c r="ABB74" s="2"/>
      <c r="ABC74" s="2"/>
      <c r="ABD74" s="2"/>
      <c r="ABE74" s="2"/>
      <c r="ABF74" s="2"/>
      <c r="ABG74" s="2"/>
      <c r="ABH74" s="2"/>
      <c r="ABI74" s="2"/>
      <c r="ABJ74" s="2"/>
      <c r="ABK74" s="2"/>
      <c r="ABL74" s="2"/>
      <c r="ABM74" s="2"/>
      <c r="ABN74" s="2"/>
      <c r="ABO74" s="2"/>
      <c r="ABP74" s="2"/>
      <c r="ABQ74" s="2"/>
      <c r="ABR74" s="2"/>
      <c r="ABS74" s="2"/>
      <c r="ABT74" s="2"/>
      <c r="ABU74" s="2"/>
      <c r="ABV74" s="2"/>
      <c r="ABW74" s="2"/>
      <c r="ABX74" s="2"/>
      <c r="ABY74" s="2"/>
      <c r="ABZ74" s="2"/>
      <c r="ACA74" s="2"/>
      <c r="ACB74" s="2"/>
      <c r="ACC74" s="2"/>
      <c r="ACD74" s="2"/>
      <c r="ACE74" s="2"/>
      <c r="ACF74" s="2"/>
      <c r="ACG74" s="2"/>
      <c r="ACH74" s="2"/>
      <c r="ACI74" s="2"/>
      <c r="ACJ74" s="2"/>
      <c r="ACK74" s="2"/>
      <c r="ACL74" s="2"/>
      <c r="ACM74" s="2"/>
      <c r="ACN74" s="2"/>
      <c r="ACO74" s="2"/>
      <c r="ACP74" s="2"/>
      <c r="ACQ74" s="2"/>
      <c r="ACR74" s="2"/>
      <c r="ACS74" s="2"/>
      <c r="ACT74" s="2"/>
      <c r="ACU74" s="2"/>
      <c r="ACV74" s="2"/>
      <c r="ACW74" s="2"/>
      <c r="ACX74" s="2"/>
      <c r="ACY74" s="2"/>
      <c r="ACZ74" s="2"/>
      <c r="ADA74" s="2"/>
      <c r="ADB74" s="2"/>
      <c r="ADC74" s="2"/>
      <c r="ADD74" s="2"/>
      <c r="ADE74" s="2"/>
      <c r="ADF74" s="2"/>
      <c r="ADG74" s="2"/>
      <c r="ADH74" s="2"/>
      <c r="ADI74" s="2"/>
      <c r="ADJ74" s="2"/>
      <c r="ADK74" s="2"/>
      <c r="ADL74" s="2"/>
      <c r="ADM74" s="2"/>
      <c r="ADN74" s="2"/>
      <c r="ADO74" s="2"/>
      <c r="ADP74" s="2"/>
      <c r="ADQ74" s="2"/>
      <c r="ADR74" s="2"/>
      <c r="ADS74" s="2"/>
      <c r="ADT74" s="2"/>
      <c r="ADU74" s="2"/>
      <c r="ADV74" s="2"/>
      <c r="ADW74" s="2"/>
      <c r="ADX74" s="2"/>
      <c r="ADY74" s="2"/>
      <c r="ADZ74" s="2"/>
      <c r="AEA74" s="2"/>
      <c r="AEB74" s="2"/>
      <c r="AEC74" s="2"/>
      <c r="AED74" s="2"/>
      <c r="AEE74" s="2"/>
      <c r="AEF74" s="2"/>
      <c r="AEG74" s="2"/>
      <c r="AEH74" s="2"/>
      <c r="AEI74" s="2"/>
      <c r="AEJ74" s="2"/>
      <c r="AEK74" s="2"/>
      <c r="AEL74" s="2"/>
      <c r="AEM74" s="2"/>
      <c r="AEN74" s="2"/>
      <c r="AEO74" s="2"/>
      <c r="AEP74" s="2"/>
      <c r="AEQ74" s="2"/>
      <c r="AER74" s="2"/>
      <c r="AES74" s="2"/>
      <c r="AET74" s="2"/>
      <c r="AEU74" s="2"/>
      <c r="AEV74" s="2"/>
      <c r="AEW74" s="2"/>
      <c r="AEX74" s="2"/>
      <c r="AEY74" s="2"/>
      <c r="AEZ74" s="2"/>
      <c r="AFA74" s="2"/>
      <c r="AFB74" s="2"/>
      <c r="AFC74" s="2"/>
      <c r="AFD74" s="2"/>
      <c r="AFE74" s="2"/>
      <c r="AFF74" s="2"/>
      <c r="AFG74" s="2"/>
      <c r="AFH74" s="2"/>
      <c r="AFI74" s="2"/>
      <c r="AFJ74" s="2"/>
      <c r="AFK74" s="2"/>
      <c r="AFL74" s="2"/>
      <c r="AFM74" s="2"/>
      <c r="AFN74" s="2"/>
      <c r="AFO74" s="2"/>
      <c r="AFP74" s="2"/>
      <c r="AFQ74" s="2"/>
      <c r="AFR74" s="2"/>
      <c r="AFS74" s="2"/>
      <c r="AFT74" s="2"/>
      <c r="AFU74" s="2"/>
      <c r="AFV74" s="2"/>
      <c r="AFW74" s="2"/>
      <c r="AFX74" s="2"/>
      <c r="AFY74" s="2"/>
      <c r="AFZ74" s="2"/>
      <c r="AGA74" s="2"/>
      <c r="AGB74" s="2"/>
      <c r="AGC74" s="2"/>
      <c r="AGD74" s="2"/>
      <c r="AGE74" s="2"/>
      <c r="AGF74" s="2"/>
      <c r="AGG74" s="2"/>
      <c r="AGH74" s="2"/>
      <c r="AGI74" s="2"/>
      <c r="AGJ74" s="2"/>
      <c r="AGK74" s="2"/>
      <c r="AGL74" s="2"/>
      <c r="AGM74" s="2"/>
      <c r="AGN74" s="2"/>
      <c r="AGO74" s="2"/>
      <c r="AGP74" s="2"/>
      <c r="AGQ74" s="2"/>
      <c r="AGR74" s="2"/>
      <c r="AGS74" s="2"/>
      <c r="AGT74" s="2"/>
      <c r="AGU74" s="2"/>
      <c r="AGV74" s="2"/>
      <c r="AGW74" s="2"/>
      <c r="AGX74" s="2"/>
      <c r="AGY74" s="2"/>
      <c r="AGZ74" s="2"/>
      <c r="AHA74" s="2"/>
      <c r="AHB74" s="2"/>
      <c r="AHC74" s="2"/>
      <c r="AHD74" s="2"/>
      <c r="AHE74" s="2"/>
      <c r="AHF74" s="2"/>
      <c r="AHG74" s="2"/>
      <c r="AHH74" s="2"/>
      <c r="AHI74" s="2"/>
      <c r="AHJ74" s="2"/>
      <c r="AHK74" s="2"/>
      <c r="AHL74" s="2"/>
      <c r="AHM74" s="2"/>
      <c r="AHN74" s="2"/>
      <c r="AHO74" s="2"/>
      <c r="AHP74" s="2"/>
      <c r="AHQ74" s="2"/>
      <c r="AHR74" s="2"/>
      <c r="AHS74" s="2"/>
      <c r="AHT74" s="2"/>
      <c r="AHU74" s="2"/>
      <c r="AHV74" s="2"/>
      <c r="AHW74" s="2"/>
      <c r="AHX74" s="2"/>
      <c r="AHY74" s="2"/>
      <c r="AHZ74" s="2"/>
      <c r="AIA74" s="2"/>
      <c r="AIB74" s="2"/>
      <c r="AIC74" s="2"/>
      <c r="AID74" s="2"/>
      <c r="AIE74" s="2"/>
      <c r="AIF74" s="2"/>
      <c r="AIG74" s="2"/>
      <c r="AIH74" s="2"/>
      <c r="AII74" s="2"/>
      <c r="AIJ74" s="2"/>
      <c r="AIK74" s="2"/>
      <c r="AIL74" s="2"/>
      <c r="AIM74" s="2"/>
      <c r="AIN74" s="2"/>
      <c r="AIO74" s="2"/>
      <c r="AIP74" s="2"/>
      <c r="AIQ74" s="2"/>
      <c r="AIR74" s="2"/>
      <c r="AIS74" s="2"/>
      <c r="AIT74" s="2"/>
      <c r="AIU74" s="2"/>
      <c r="AIV74" s="2"/>
      <c r="AIW74" s="2"/>
      <c r="AIX74" s="2"/>
      <c r="AIY74" s="2"/>
      <c r="AIZ74" s="2"/>
      <c r="AJA74" s="2"/>
      <c r="AJB74" s="2"/>
      <c r="AJC74" s="2"/>
      <c r="AJD74" s="2"/>
      <c r="AJE74" s="2"/>
      <c r="AJF74" s="2"/>
      <c r="AJG74" s="2"/>
      <c r="AJH74" s="2"/>
      <c r="AJI74" s="2"/>
      <c r="AJJ74" s="2"/>
      <c r="AJK74" s="2"/>
      <c r="AJL74" s="2"/>
      <c r="AJM74" s="2"/>
      <c r="AJN74" s="2"/>
      <c r="AJO74" s="2"/>
      <c r="AJP74" s="2"/>
      <c r="AJQ74" s="2"/>
      <c r="AJR74" s="2"/>
      <c r="AJS74" s="2"/>
      <c r="AJT74" s="2"/>
      <c r="AJU74" s="2"/>
      <c r="AJV74" s="2"/>
      <c r="AJW74" s="2"/>
      <c r="AJX74" s="2"/>
      <c r="AJY74" s="2"/>
      <c r="AJZ74" s="2"/>
      <c r="AKA74" s="2"/>
      <c r="AKB74" s="2"/>
      <c r="AKC74" s="2"/>
      <c r="AKD74" s="2"/>
      <c r="AKE74" s="2"/>
      <c r="AKF74" s="2"/>
      <c r="AKG74" s="2"/>
      <c r="AKH74" s="2"/>
      <c r="AKI74" s="2"/>
      <c r="AKJ74" s="2"/>
      <c r="AKK74" s="2"/>
      <c r="AKL74" s="2"/>
      <c r="AKM74" s="2"/>
      <c r="AKN74" s="2"/>
      <c r="AKO74" s="2"/>
      <c r="AKP74" s="2"/>
      <c r="AKQ74" s="2"/>
      <c r="AKR74" s="2"/>
      <c r="AKS74" s="2"/>
      <c r="AKT74" s="2"/>
      <c r="AKU74" s="2"/>
      <c r="AKV74" s="2"/>
      <c r="AKW74" s="2"/>
      <c r="AKX74" s="2"/>
      <c r="AKY74" s="2"/>
      <c r="AKZ74" s="2"/>
      <c r="ALA74" s="2"/>
      <c r="ALB74" s="2"/>
      <c r="ALC74" s="2"/>
      <c r="ALD74" s="2"/>
      <c r="ALE74" s="2"/>
      <c r="ALF74" s="2"/>
      <c r="ALG74" s="2"/>
      <c r="ALH74" s="2"/>
      <c r="ALI74" s="2"/>
      <c r="ALJ74" s="2"/>
      <c r="ALK74" s="2"/>
      <c r="ALL74" s="2"/>
      <c r="ALM74" s="2"/>
      <c r="ALN74" s="2"/>
      <c r="ALO74" s="2"/>
      <c r="ALP74" s="2"/>
      <c r="ALQ74" s="2"/>
      <c r="ALR74" s="2"/>
      <c r="ALS74" s="2"/>
      <c r="ALT74" s="2"/>
      <c r="ALU74" s="2"/>
      <c r="ALV74" s="2"/>
      <c r="ALW74" s="2"/>
      <c r="ALX74" s="2"/>
      <c r="ALY74" s="2"/>
      <c r="ALZ74" s="2"/>
      <c r="AMA74" s="2"/>
      <c r="AMB74" s="2"/>
      <c r="AMC74" s="2"/>
      <c r="AMD74" s="2"/>
      <c r="AME74" s="2"/>
      <c r="AMF74" s="2"/>
      <c r="AMG74" s="2"/>
      <c r="AMH74" s="2"/>
      <c r="AMI74" s="2"/>
      <c r="AMJ74" s="2"/>
      <c r="AMK74" s="2"/>
      <c r="AML74" s="2"/>
      <c r="AMM74" s="2"/>
      <c r="AMN74" s="2"/>
      <c r="AMO74" s="2"/>
      <c r="AMP74" s="2"/>
      <c r="AMQ74" s="2"/>
      <c r="AMR74" s="2"/>
      <c r="AMS74" s="2"/>
      <c r="AMT74" s="2"/>
      <c r="AMU74" s="2"/>
      <c r="AMV74" s="2"/>
      <c r="AMW74" s="2"/>
      <c r="AMX74" s="2"/>
      <c r="AMY74" s="2"/>
      <c r="AMZ74" s="2"/>
      <c r="ANA74" s="2"/>
      <c r="ANB74" s="2"/>
      <c r="ANC74" s="2"/>
      <c r="AND74" s="2"/>
      <c r="ANE74" s="2"/>
      <c r="ANF74" s="2"/>
      <c r="ANG74" s="2"/>
      <c r="ANH74" s="2"/>
      <c r="ANI74" s="2"/>
      <c r="ANJ74" s="2"/>
      <c r="ANK74" s="2"/>
      <c r="ANL74" s="2"/>
      <c r="ANM74" s="2"/>
      <c r="ANN74" s="2"/>
      <c r="ANO74" s="2"/>
      <c r="ANP74" s="2"/>
      <c r="ANQ74" s="2"/>
      <c r="ANR74" s="2"/>
      <c r="ANS74" s="2"/>
      <c r="ANT74" s="2"/>
      <c r="ANU74" s="2"/>
      <c r="ANV74" s="2"/>
      <c r="ANW74" s="2"/>
      <c r="ANX74" s="2"/>
      <c r="ANY74" s="2"/>
      <c r="ANZ74" s="2"/>
      <c r="AOA74" s="2"/>
      <c r="AOB74" s="2"/>
      <c r="AOC74" s="2"/>
      <c r="AOD74" s="2"/>
      <c r="AOE74" s="2"/>
      <c r="AOF74" s="2"/>
      <c r="AOG74" s="2"/>
      <c r="AOH74" s="2"/>
      <c r="AOI74" s="2"/>
      <c r="AOJ74" s="2"/>
      <c r="AOK74" s="2"/>
      <c r="AOL74" s="2"/>
      <c r="AOM74" s="2"/>
      <c r="AON74" s="2"/>
      <c r="AOO74" s="2"/>
      <c r="AOP74" s="2"/>
      <c r="AOQ74" s="2"/>
      <c r="AOR74" s="2"/>
      <c r="AOS74" s="2"/>
      <c r="AOT74" s="2"/>
      <c r="AOU74" s="2"/>
      <c r="AOV74" s="2"/>
      <c r="AOW74" s="2"/>
      <c r="AOX74" s="2"/>
      <c r="AOY74" s="2"/>
      <c r="AOZ74" s="2"/>
      <c r="APA74" s="2"/>
      <c r="APB74" s="2"/>
      <c r="APC74" s="2"/>
      <c r="APD74" s="2"/>
      <c r="APE74" s="2"/>
      <c r="APF74" s="2"/>
      <c r="APG74" s="2"/>
      <c r="APH74" s="2"/>
      <c r="API74" s="2"/>
      <c r="APJ74" s="2"/>
      <c r="APK74" s="2"/>
      <c r="APL74" s="2"/>
      <c r="APM74" s="2"/>
      <c r="APN74" s="2"/>
      <c r="APO74" s="2"/>
      <c r="APP74" s="2"/>
      <c r="APQ74" s="2"/>
      <c r="APR74" s="2"/>
      <c r="APS74" s="2"/>
      <c r="APT74" s="2"/>
      <c r="APU74" s="2"/>
      <c r="APV74" s="2"/>
      <c r="APW74" s="2"/>
      <c r="APX74" s="2"/>
      <c r="APY74" s="2"/>
      <c r="APZ74" s="2"/>
      <c r="AQA74" s="2"/>
      <c r="AQB74" s="2"/>
      <c r="AQC74" s="2"/>
      <c r="AQD74" s="2"/>
      <c r="AQE74" s="2"/>
      <c r="AQF74" s="2"/>
      <c r="AQG74" s="2"/>
      <c r="AQH74" s="2"/>
      <c r="AQI74" s="2"/>
      <c r="AQJ74" s="2"/>
    </row>
    <row r="75" spans="1:1128" x14ac:dyDescent="0.25">
      <c r="A75" s="1" t="s">
        <v>8668</v>
      </c>
      <c r="B75" s="1" t="s">
        <v>7966</v>
      </c>
      <c r="C75" s="1" t="s">
        <v>8609</v>
      </c>
      <c r="E75" s="11"/>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11"/>
      <c r="BP75" s="5"/>
      <c r="BQ75" s="5"/>
      <c r="BR75" s="5"/>
      <c r="BS75" s="5"/>
      <c r="BT75" s="5"/>
      <c r="BU75" s="5"/>
      <c r="BV75" s="11"/>
      <c r="BW75" s="5"/>
      <c r="BX75" s="5"/>
      <c r="BY75" s="5"/>
      <c r="BZ75" s="5"/>
      <c r="CA75" s="5"/>
      <c r="CB75" s="11"/>
      <c r="CC75" s="5"/>
      <c r="CD75" s="5"/>
      <c r="CE75" s="5"/>
      <c r="CF75" s="5"/>
      <c r="CG75" s="5"/>
      <c r="CJ75" s="1" t="s">
        <v>4307</v>
      </c>
      <c r="CL75" s="1" t="s">
        <v>8662</v>
      </c>
      <c r="CP75" s="1" t="s">
        <v>8779</v>
      </c>
      <c r="CX75" s="5" t="s">
        <v>2002</v>
      </c>
      <c r="CY75" s="5"/>
      <c r="CZ75" s="5"/>
      <c r="DA75" s="5"/>
      <c r="DB75" s="5"/>
      <c r="DC75" s="5"/>
      <c r="DD75" s="5"/>
      <c r="DE75" s="6">
        <v>1</v>
      </c>
      <c r="DF75" s="2"/>
      <c r="DG75" s="2"/>
      <c r="DH75" s="2"/>
      <c r="DI75" s="2"/>
      <c r="DJ75" s="3" t="s">
        <v>8896</v>
      </c>
      <c r="DK75" s="3"/>
      <c r="DL75" s="7"/>
      <c r="DM75" s="4"/>
      <c r="DN75" s="4"/>
      <c r="DO75" s="4"/>
      <c r="DP75" s="4"/>
      <c r="DQ75" s="4"/>
      <c r="DR75" s="4"/>
      <c r="DS75" s="4"/>
      <c r="DT75" s="4"/>
      <c r="DU75" s="4"/>
      <c r="DV75" s="4"/>
      <c r="DW75" s="4"/>
      <c r="DX75" s="4"/>
      <c r="DY75" s="4"/>
      <c r="DZ75" s="4"/>
      <c r="EA75" s="4"/>
      <c r="EB75" s="4"/>
      <c r="EC75" s="7" t="s">
        <v>9097</v>
      </c>
      <c r="ED75" s="7" t="s">
        <v>8785</v>
      </c>
      <c r="EE75" s="6"/>
      <c r="EF75" s="2"/>
      <c r="EG75" s="2"/>
      <c r="EH75" s="2"/>
      <c r="EI75" s="2"/>
      <c r="EJ75" s="2"/>
      <c r="EK75" s="2"/>
      <c r="EL75" s="2"/>
      <c r="EM75" s="2"/>
      <c r="EN75" s="3"/>
      <c r="EO75" s="3"/>
      <c r="EP75" s="6"/>
      <c r="EQ75" s="6"/>
      <c r="ER75" s="6"/>
      <c r="ES75" s="6" t="str">
        <f t="shared" si="0"/>
        <v>Cold</v>
      </c>
      <c r="ET75" s="4"/>
      <c r="EU75" s="4"/>
      <c r="EV75" s="4"/>
      <c r="EW75" s="4"/>
      <c r="EX75" s="4"/>
      <c r="EY75" s="4"/>
      <c r="EZ75" s="4"/>
      <c r="FA75" s="4"/>
      <c r="FB75" s="4"/>
      <c r="FC75" s="4"/>
      <c r="FD75" s="4"/>
      <c r="FE75" s="4"/>
      <c r="FF75" s="4"/>
      <c r="FG75" s="4"/>
      <c r="FH75" s="4"/>
      <c r="FI75" s="4"/>
      <c r="FJ75" s="4"/>
      <c r="FK75" s="6"/>
      <c r="FL75" s="6"/>
      <c r="FM75" s="6"/>
      <c r="FN75" s="6"/>
      <c r="FO75" s="6"/>
      <c r="FP75" s="6"/>
      <c r="FQ75" s="6"/>
      <c r="FR75" s="3"/>
      <c r="FS75" s="5"/>
      <c r="FT75" s="5"/>
      <c r="FU75" s="5"/>
      <c r="FV75" s="5"/>
      <c r="FW75" s="7"/>
      <c r="FX75" s="7"/>
      <c r="FY75" s="3"/>
      <c r="FZ75" s="4"/>
      <c r="GA75" s="4"/>
      <c r="GB75" s="7"/>
      <c r="GC75" s="7"/>
      <c r="GD75" s="7"/>
      <c r="GE75" s="7"/>
      <c r="GF75" s="2"/>
      <c r="GG75" s="2"/>
      <c r="GH75" s="6"/>
      <c r="GI75" s="6"/>
      <c r="GJ75" s="6"/>
      <c r="GK75" s="6"/>
      <c r="GL75" s="6"/>
      <c r="GM75" s="5"/>
      <c r="GN75" s="5"/>
      <c r="GO75" s="5"/>
      <c r="GP75" s="5"/>
      <c r="GQ75" s="5"/>
      <c r="GR75" s="3"/>
      <c r="GS75" s="3"/>
      <c r="GT75" s="3"/>
      <c r="GU75" s="3"/>
      <c r="GV75" s="3"/>
      <c r="GW75" s="3"/>
      <c r="GX75" s="3"/>
      <c r="GY75" s="3"/>
      <c r="GZ75" s="3"/>
      <c r="HA75" s="3"/>
      <c r="HB75" s="3"/>
      <c r="HC75" s="3"/>
      <c r="HD75" s="3"/>
      <c r="HE75" s="3"/>
      <c r="HF75" s="3"/>
      <c r="HG75" s="3"/>
      <c r="HH75" s="3"/>
      <c r="HI75" s="3"/>
      <c r="HJ75" s="3"/>
      <c r="HK75" s="4"/>
      <c r="HL75" s="4"/>
      <c r="HM75" s="4"/>
      <c r="HN75" s="4"/>
      <c r="HO75" s="4"/>
      <c r="HP75" s="4"/>
      <c r="HQ75" s="4"/>
      <c r="HR75" s="4"/>
      <c r="HS75" s="5"/>
      <c r="HT75" s="5"/>
      <c r="HU75" s="5"/>
      <c r="HV75" s="5"/>
      <c r="HW75" s="5"/>
      <c r="HX75" s="5"/>
      <c r="HY75" s="5"/>
      <c r="HZ75" s="5"/>
      <c r="IA75" s="5"/>
      <c r="IB75" s="5"/>
      <c r="IC75" s="5"/>
      <c r="ID75" s="5"/>
      <c r="IE75" s="5"/>
      <c r="IF75" s="5"/>
      <c r="IG75" s="5"/>
      <c r="IH75" s="5"/>
      <c r="II75" s="5"/>
      <c r="IJ75" s="5"/>
      <c r="IK75" s="5"/>
      <c r="IL75" s="5"/>
      <c r="IM75" s="5"/>
      <c r="IN75" s="6"/>
      <c r="IO75" s="6"/>
      <c r="IP75" s="6"/>
      <c r="IQ75" s="6"/>
      <c r="IR75" s="6"/>
      <c r="IS75" s="6"/>
      <c r="IT75" s="6"/>
      <c r="IU75" s="6"/>
      <c r="IV75" s="6"/>
      <c r="IW75" s="6"/>
      <c r="IX75" s="6"/>
      <c r="IY75" s="4"/>
      <c r="IZ75" s="4"/>
      <c r="JA75" s="4"/>
      <c r="JB75" s="4"/>
      <c r="JC75" s="4"/>
      <c r="JD75" s="4"/>
      <c r="JE75" s="4"/>
      <c r="JF75" s="4"/>
      <c r="JG75" s="4"/>
      <c r="JH75" s="4"/>
      <c r="JI75" s="4"/>
      <c r="JJ75" s="4"/>
      <c r="JK75" s="4"/>
      <c r="JL75" s="4"/>
      <c r="JM75" s="4"/>
      <c r="JN75" s="4"/>
      <c r="JO75" s="4"/>
      <c r="JP75" s="4"/>
      <c r="JQ75" s="4"/>
      <c r="JR75" s="4"/>
      <c r="JS75" s="4"/>
      <c r="JT75" s="4"/>
      <c r="JU75" s="4"/>
      <c r="JV75" s="4"/>
      <c r="JW75" s="4"/>
      <c r="JX75" s="4"/>
      <c r="JY75" s="4"/>
      <c r="JZ75" s="4"/>
      <c r="KA75" s="4"/>
      <c r="KB75" s="4"/>
      <c r="KC75" s="4"/>
      <c r="KD75" s="4"/>
      <c r="KE75" s="4"/>
      <c r="KF75" s="4"/>
      <c r="KG75" s="4"/>
      <c r="KH75" s="4"/>
      <c r="KI75" s="4"/>
      <c r="KJ75" s="4"/>
      <c r="KK75" s="4"/>
      <c r="KL75" s="4"/>
      <c r="KM75" s="4"/>
      <c r="KN75" s="4"/>
      <c r="KO75" s="4"/>
      <c r="KP75" s="4"/>
      <c r="KQ75" s="4"/>
      <c r="KR75" s="4"/>
      <c r="KS75" s="4"/>
      <c r="KT75" s="4"/>
      <c r="KU75" s="4"/>
      <c r="KV75" s="4"/>
      <c r="KW75" s="4"/>
      <c r="KX75" s="4"/>
      <c r="KY75" s="4"/>
      <c r="KZ75" s="4"/>
      <c r="LA75" s="4"/>
      <c r="LB75" s="5"/>
      <c r="LC75" s="5"/>
      <c r="LD75" s="5"/>
      <c r="LE75" s="5"/>
      <c r="LF75" s="5"/>
      <c r="LG75" s="5"/>
      <c r="LH75" s="5"/>
      <c r="LI75" s="5"/>
      <c r="LJ75" s="5"/>
      <c r="LK75" s="5"/>
      <c r="LL75" s="5"/>
      <c r="LM75" s="5"/>
      <c r="LN75" s="5"/>
      <c r="LO75" s="5"/>
      <c r="LP75" s="5"/>
      <c r="LQ75" s="5"/>
      <c r="LR75" s="5"/>
      <c r="LS75" s="5"/>
      <c r="LT75" s="5"/>
      <c r="LU75" s="5"/>
      <c r="LV75" s="5"/>
      <c r="LW75" s="5"/>
      <c r="LX75" s="5"/>
      <c r="LY75" s="5"/>
      <c r="LZ75" s="5"/>
      <c r="MA75" s="5"/>
      <c r="MB75" s="5"/>
      <c r="MC75" s="5"/>
      <c r="MD75" s="5"/>
      <c r="ME75" s="5"/>
      <c r="MF75" s="5"/>
      <c r="MG75" s="5"/>
      <c r="MH75" s="5"/>
      <c r="MI75" s="5"/>
      <c r="MJ75" s="5"/>
      <c r="MK75" s="5"/>
      <c r="ML75" s="5"/>
      <c r="MM75" s="5"/>
      <c r="MN75" s="5"/>
      <c r="MO75" s="5"/>
      <c r="MP75" s="5"/>
      <c r="MQ75" s="5"/>
      <c r="MR75" s="5"/>
      <c r="MS75" s="11"/>
      <c r="MT75" s="5"/>
      <c r="MU75" s="5"/>
      <c r="MV75" s="5"/>
      <c r="MW75" s="5"/>
      <c r="MX75" s="5"/>
      <c r="MY75" s="5"/>
      <c r="MZ75" s="5"/>
      <c r="NA75" s="5"/>
      <c r="NB75" s="5"/>
      <c r="NC75" s="5"/>
      <c r="ND75" s="5"/>
      <c r="NE75" s="5"/>
      <c r="NF75" s="5"/>
      <c r="NG75" s="5"/>
      <c r="NH75" s="5"/>
      <c r="NI75" s="5"/>
      <c r="NJ75" s="5"/>
      <c r="NK75" s="5"/>
      <c r="NL75" s="11"/>
      <c r="NM75" s="5"/>
      <c r="NN75" s="5"/>
      <c r="NO75" s="5"/>
      <c r="NP75" s="5"/>
      <c r="NQ75" s="5"/>
      <c r="NR75" s="5"/>
      <c r="NS75" s="5"/>
      <c r="NT75" s="5"/>
      <c r="NU75" s="5"/>
      <c r="NV75" s="5"/>
      <c r="NW75" s="5"/>
      <c r="NX75" s="11"/>
      <c r="NY75" s="5"/>
      <c r="NZ75" s="5"/>
      <c r="OA75" s="5"/>
      <c r="OB75" s="5"/>
      <c r="OC75" s="5"/>
      <c r="OD75" s="5"/>
      <c r="OE75" s="5"/>
      <c r="OF75" s="5"/>
      <c r="OG75" s="5"/>
      <c r="OH75" s="5"/>
      <c r="OI75" s="5"/>
      <c r="OJ75" s="11"/>
      <c r="OK75" s="5"/>
      <c r="OL75" s="5"/>
      <c r="OM75" s="5"/>
      <c r="ON75" s="5"/>
      <c r="OO75" s="5"/>
      <c r="OP75" s="5"/>
      <c r="OQ75" s="5"/>
      <c r="OR75" s="5"/>
      <c r="OS75" s="5"/>
      <c r="OT75" s="5"/>
      <c r="OU75" s="11"/>
      <c r="OV75" s="5"/>
      <c r="OW75" s="5"/>
      <c r="OX75" s="5"/>
      <c r="OY75" s="5"/>
      <c r="OZ75" s="5"/>
      <c r="PA75" s="5"/>
      <c r="PB75" s="5"/>
      <c r="PC75" s="5"/>
      <c r="PD75" s="5"/>
      <c r="PE75" s="5"/>
      <c r="PF75" s="11"/>
      <c r="PG75" s="5"/>
      <c r="PH75" s="5"/>
      <c r="PI75" s="5"/>
      <c r="PJ75" s="5"/>
      <c r="PK75" s="5"/>
      <c r="PL75" s="5"/>
      <c r="PM75" s="5"/>
      <c r="PN75" s="5"/>
      <c r="PO75" s="5"/>
      <c r="PP75" s="5"/>
      <c r="PQ75" s="11"/>
      <c r="PR75" s="5"/>
      <c r="PS75" s="5"/>
      <c r="PT75" s="5"/>
      <c r="PU75" s="5"/>
      <c r="PV75" s="5"/>
      <c r="PW75" s="5"/>
      <c r="PX75" s="5"/>
      <c r="PY75" s="5"/>
      <c r="PZ75" s="5"/>
      <c r="QA75" s="5"/>
      <c r="QB75" s="4"/>
      <c r="QC75" s="4"/>
      <c r="QD75" s="4"/>
      <c r="QE75" s="4"/>
      <c r="QF75" s="4"/>
      <c r="QG75" s="4"/>
      <c r="QH75" s="4"/>
      <c r="QI75" s="4"/>
      <c r="QJ75" s="4"/>
      <c r="QK75" s="4"/>
      <c r="QL75" s="4"/>
      <c r="QM75" s="4"/>
      <c r="QN75" s="4"/>
      <c r="QO75" s="4"/>
      <c r="QP75" s="4"/>
      <c r="QQ75" s="4"/>
      <c r="QR75" s="4"/>
      <c r="QS75" s="4"/>
      <c r="QT75" s="4"/>
      <c r="QU75" s="4"/>
      <c r="QV75" s="4"/>
      <c r="QW75" s="4"/>
      <c r="QX75" s="6"/>
      <c r="QY75" s="6"/>
      <c r="QZ75" s="6"/>
      <c r="RA75" s="6"/>
      <c r="RB75" s="6"/>
      <c r="RC75" s="6"/>
      <c r="RD75" s="6"/>
      <c r="RE75" s="6"/>
      <c r="RF75" s="6"/>
      <c r="RG75" s="2"/>
      <c r="RH75" s="2"/>
      <c r="RI75" s="7"/>
      <c r="RJ75" s="7"/>
      <c r="RK75" s="7"/>
      <c r="RL75" s="7"/>
      <c r="RM75" s="7"/>
      <c r="RN75" s="7"/>
      <c r="RO75" s="7"/>
      <c r="RP75" s="7"/>
      <c r="RQ75" s="7"/>
      <c r="RR75" s="7"/>
      <c r="RS75" s="7"/>
      <c r="RT75" s="7"/>
      <c r="RU75" s="7"/>
      <c r="RV75" s="7"/>
      <c r="RW75" s="7"/>
      <c r="RX75" s="7"/>
      <c r="RY75" s="7"/>
      <c r="RZ75" s="7"/>
      <c r="SA75" s="7"/>
      <c r="SB75" s="7"/>
      <c r="SC75" s="7"/>
      <c r="SD75" s="7"/>
      <c r="SE75" s="7"/>
      <c r="SF75" s="7"/>
      <c r="SG75" s="7"/>
      <c r="SH75" s="7"/>
      <c r="SI75" s="7"/>
      <c r="SJ75" s="7"/>
      <c r="SK75" s="7"/>
      <c r="SL75" s="7"/>
      <c r="SM75" s="7"/>
      <c r="SN75" s="7"/>
      <c r="SO75" s="7"/>
      <c r="SP75" s="7"/>
      <c r="SQ75" s="7"/>
      <c r="SR75" s="7"/>
      <c r="SS75" s="2" t="s">
        <v>1880</v>
      </c>
      <c r="ST75" s="2"/>
      <c r="SU75" s="2"/>
      <c r="SV75" s="2"/>
      <c r="SW75" s="2" t="s">
        <v>529</v>
      </c>
      <c r="SX75" s="2"/>
      <c r="SY75" s="2" t="s">
        <v>2002</v>
      </c>
      <c r="SZ75" s="2"/>
      <c r="TA75" s="2"/>
      <c r="TB75" s="2"/>
      <c r="TC75" s="2"/>
      <c r="TD75" s="2"/>
      <c r="TE75" s="2"/>
      <c r="TF75" s="2"/>
      <c r="TG75" s="2"/>
      <c r="TH75" s="2"/>
      <c r="TI75" s="2"/>
      <c r="TJ75" s="2"/>
      <c r="TK75" s="14" t="s">
        <v>8843</v>
      </c>
      <c r="TL75" s="2"/>
      <c r="TM75" s="2">
        <v>-1</v>
      </c>
      <c r="TN75" s="2"/>
      <c r="TO75" s="2" t="s">
        <v>8726</v>
      </c>
      <c r="TP75" s="2"/>
      <c r="TQ75" s="2" t="b">
        <v>1</v>
      </c>
      <c r="TR75" s="2" t="s">
        <v>5300</v>
      </c>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c r="WE75" s="2"/>
      <c r="WF75" s="2"/>
      <c r="WG75" s="2"/>
      <c r="WH75" s="2"/>
      <c r="WI75" s="2"/>
      <c r="WJ75" s="2"/>
      <c r="WK75" s="2"/>
      <c r="WL75" s="2"/>
      <c r="WM75" s="2"/>
      <c r="WN75" s="2"/>
      <c r="WO75" s="2"/>
      <c r="WP75" s="2"/>
      <c r="WQ75" s="2"/>
      <c r="WR75" s="2"/>
      <c r="WS75" s="2"/>
      <c r="WT75" s="2"/>
      <c r="WU75" s="2"/>
      <c r="WV75" s="2"/>
      <c r="WW75" s="2"/>
      <c r="WX75" s="2"/>
      <c r="WY75" s="2"/>
      <c r="WZ75" s="2"/>
      <c r="XA75" s="2"/>
      <c r="XB75" s="2"/>
      <c r="XC75" s="2"/>
      <c r="XD75" s="2"/>
      <c r="XE75" s="2"/>
      <c r="XF75" s="2"/>
      <c r="XG75" s="2"/>
      <c r="XH75" s="2"/>
      <c r="XI75" s="2"/>
      <c r="XJ75" s="2"/>
      <c r="XK75" s="2"/>
      <c r="XL75" s="2"/>
      <c r="XM75" s="2"/>
      <c r="XN75" s="2"/>
      <c r="XO75" s="2"/>
      <c r="XP75" s="2"/>
      <c r="XQ75" s="2"/>
      <c r="XR75" s="2"/>
      <c r="XS75" s="2"/>
      <c r="XT75" s="2"/>
      <c r="XU75" s="2"/>
      <c r="XV75" s="2"/>
      <c r="XW75" s="2"/>
      <c r="XX75" s="2"/>
      <c r="XY75" s="2"/>
      <c r="XZ75" s="2"/>
      <c r="YA75" s="2"/>
      <c r="YB75" s="2"/>
      <c r="YC75" s="2"/>
      <c r="YD75" s="2"/>
      <c r="YE75" s="2"/>
      <c r="YF75" s="2"/>
      <c r="YG75" s="2"/>
      <c r="YH75" s="2"/>
      <c r="YI75" s="2"/>
      <c r="YJ75" s="2"/>
      <c r="YK75" s="2"/>
      <c r="YL75" s="2"/>
      <c r="YM75" s="2"/>
      <c r="YN75" s="2"/>
      <c r="YO75" s="2"/>
      <c r="YP75" s="2"/>
      <c r="YQ75" s="2"/>
      <c r="YR75" s="2"/>
      <c r="YS75" s="2"/>
      <c r="YT75" s="2"/>
      <c r="YU75" s="2"/>
      <c r="YV75" s="2"/>
      <c r="YW75" s="2"/>
      <c r="YX75" s="2"/>
      <c r="YY75" s="2"/>
      <c r="YZ75" s="2"/>
      <c r="ZA75" s="2"/>
      <c r="ZB75" s="2"/>
      <c r="ZC75" s="2"/>
      <c r="ZD75" s="2"/>
      <c r="ZE75" s="2"/>
      <c r="ZF75" s="2"/>
      <c r="ZG75" s="2"/>
      <c r="ZH75" s="2"/>
      <c r="ZI75" s="2"/>
      <c r="ZJ75" s="2"/>
      <c r="ZK75" s="2"/>
      <c r="ZL75" s="2"/>
      <c r="ZM75" s="2"/>
      <c r="ZN75" s="2"/>
      <c r="ZO75" s="2"/>
      <c r="ZP75" s="2"/>
      <c r="ZQ75" s="2"/>
      <c r="ZR75" s="2"/>
      <c r="ZS75" s="2"/>
      <c r="ZT75" s="2"/>
      <c r="ZU75" s="2"/>
      <c r="ZV75" s="2"/>
      <c r="ZW75" s="2"/>
      <c r="ZX75" s="2"/>
      <c r="ZY75" s="2"/>
      <c r="ZZ75" s="2"/>
      <c r="AAA75" s="2"/>
      <c r="AAB75" s="2"/>
      <c r="AAC75" s="2"/>
      <c r="AAD75" s="2"/>
      <c r="AAE75" s="2"/>
      <c r="AAF75" s="2"/>
      <c r="AAG75" s="2"/>
      <c r="AAH75" s="2"/>
      <c r="AAI75" s="2"/>
      <c r="AAJ75" s="2"/>
      <c r="AAK75" s="2"/>
      <c r="AAL75" s="2"/>
      <c r="AAM75" s="2"/>
      <c r="AAN75" s="2"/>
      <c r="AAO75" s="2"/>
      <c r="AAP75" s="2"/>
      <c r="AAQ75" s="2"/>
      <c r="AAR75" s="2"/>
      <c r="AAS75" s="2"/>
      <c r="AAT75" s="2"/>
      <c r="AAU75" s="2"/>
      <c r="AAV75" s="2"/>
      <c r="AAW75" s="2"/>
      <c r="AAX75" s="2"/>
      <c r="AAY75" s="2"/>
      <c r="AAZ75" s="2"/>
      <c r="ABA75" s="2"/>
      <c r="ABB75" s="2"/>
      <c r="ABC75" s="2"/>
      <c r="ABD75" s="2"/>
      <c r="ABE75" s="2"/>
      <c r="ABF75" s="2"/>
      <c r="ABG75" s="2"/>
      <c r="ABH75" s="2"/>
      <c r="ABI75" s="2"/>
      <c r="ABJ75" s="2"/>
      <c r="ABK75" s="2"/>
      <c r="ABL75" s="2"/>
      <c r="ABM75" s="2"/>
      <c r="ABN75" s="2"/>
      <c r="ABO75" s="2"/>
      <c r="ABP75" s="2"/>
      <c r="ABQ75" s="2"/>
      <c r="ABR75" s="2"/>
      <c r="ABS75" s="2"/>
      <c r="ABT75" s="2"/>
      <c r="ABU75" s="2"/>
      <c r="ABV75" s="2"/>
      <c r="ABW75" s="2"/>
      <c r="ABX75" s="2"/>
      <c r="ABY75" s="2"/>
      <c r="ABZ75" s="2"/>
      <c r="ACA75" s="2"/>
      <c r="ACB75" s="2"/>
      <c r="ACC75" s="2"/>
      <c r="ACD75" s="2"/>
      <c r="ACE75" s="2"/>
      <c r="ACF75" s="2"/>
      <c r="ACG75" s="2"/>
      <c r="ACH75" s="2"/>
      <c r="ACI75" s="2"/>
      <c r="ACJ75" s="2"/>
      <c r="ACK75" s="2"/>
      <c r="ACL75" s="2"/>
      <c r="ACM75" s="2"/>
      <c r="ACN75" s="2"/>
      <c r="ACO75" s="2"/>
      <c r="ACP75" s="2"/>
      <c r="ACQ75" s="2"/>
      <c r="ACR75" s="2"/>
      <c r="ACS75" s="2"/>
      <c r="ACT75" s="2"/>
      <c r="ACU75" s="2"/>
      <c r="ACV75" s="2"/>
      <c r="ACW75" s="2"/>
      <c r="ACX75" s="2"/>
      <c r="ACY75" s="2"/>
      <c r="ACZ75" s="2"/>
      <c r="ADA75" s="2"/>
      <c r="ADB75" s="2"/>
      <c r="ADC75" s="2"/>
      <c r="ADD75" s="2"/>
      <c r="ADE75" s="2"/>
      <c r="ADF75" s="2"/>
      <c r="ADG75" s="2"/>
      <c r="ADH75" s="2"/>
      <c r="ADI75" s="2"/>
      <c r="ADJ75" s="2"/>
      <c r="ADK75" s="2"/>
      <c r="ADL75" s="2"/>
      <c r="ADM75" s="2"/>
      <c r="ADN75" s="2"/>
      <c r="ADO75" s="2"/>
      <c r="ADP75" s="2"/>
      <c r="ADQ75" s="2"/>
      <c r="ADR75" s="2"/>
      <c r="ADS75" s="2"/>
      <c r="ADT75" s="2"/>
      <c r="ADU75" s="2"/>
      <c r="ADV75" s="2"/>
      <c r="ADW75" s="2"/>
      <c r="ADX75" s="2"/>
      <c r="ADY75" s="2"/>
      <c r="ADZ75" s="2"/>
      <c r="AEA75" s="2"/>
      <c r="AEB75" s="2"/>
      <c r="AEC75" s="2"/>
      <c r="AED75" s="2"/>
      <c r="AEE75" s="2"/>
      <c r="AEF75" s="2"/>
      <c r="AEG75" s="2"/>
      <c r="AEH75" s="2"/>
      <c r="AEI75" s="2"/>
      <c r="AEJ75" s="2"/>
      <c r="AEK75" s="2"/>
      <c r="AEL75" s="2"/>
      <c r="AEM75" s="2"/>
      <c r="AEN75" s="2"/>
      <c r="AEO75" s="2"/>
      <c r="AEP75" s="2"/>
      <c r="AEQ75" s="2"/>
      <c r="AER75" s="2"/>
      <c r="AES75" s="2"/>
      <c r="AET75" s="2"/>
      <c r="AEU75" s="2"/>
      <c r="AEV75" s="2"/>
      <c r="AEW75" s="2"/>
      <c r="AEX75" s="2"/>
      <c r="AEY75" s="2"/>
      <c r="AEZ75" s="2"/>
      <c r="AFA75" s="2"/>
      <c r="AFB75" s="2"/>
      <c r="AFC75" s="2"/>
      <c r="AFD75" s="2"/>
      <c r="AFE75" s="2"/>
      <c r="AFF75" s="2"/>
      <c r="AFG75" s="2"/>
      <c r="AFH75" s="2"/>
      <c r="AFI75" s="2"/>
      <c r="AFJ75" s="2"/>
      <c r="AFK75" s="2"/>
      <c r="AFL75" s="2"/>
      <c r="AFM75" s="2"/>
      <c r="AFN75" s="2"/>
      <c r="AFO75" s="2"/>
      <c r="AFP75" s="2"/>
      <c r="AFQ75" s="2"/>
      <c r="AFR75" s="2"/>
      <c r="AFS75" s="2"/>
      <c r="AFT75" s="2"/>
      <c r="AFU75" s="2"/>
      <c r="AFV75" s="2"/>
      <c r="AFW75" s="2"/>
      <c r="AFX75" s="2"/>
      <c r="AFY75" s="2"/>
      <c r="AFZ75" s="2"/>
      <c r="AGA75" s="2"/>
      <c r="AGB75" s="2"/>
      <c r="AGC75" s="2"/>
      <c r="AGD75" s="2"/>
      <c r="AGE75" s="2"/>
      <c r="AGF75" s="2"/>
      <c r="AGG75" s="2"/>
      <c r="AGH75" s="2"/>
      <c r="AGI75" s="2"/>
      <c r="AGJ75" s="2"/>
      <c r="AGK75" s="2"/>
      <c r="AGL75" s="2"/>
      <c r="AGM75" s="2"/>
      <c r="AGN75" s="2"/>
      <c r="AGO75" s="2"/>
      <c r="AGP75" s="2"/>
      <c r="AGQ75" s="2"/>
      <c r="AGR75" s="2"/>
      <c r="AGS75" s="2"/>
      <c r="AGT75" s="2"/>
      <c r="AGU75" s="2"/>
      <c r="AGV75" s="2"/>
      <c r="AGW75" s="2"/>
      <c r="AGX75" s="2"/>
      <c r="AGY75" s="2"/>
      <c r="AGZ75" s="2"/>
      <c r="AHA75" s="2"/>
      <c r="AHB75" s="2"/>
      <c r="AHC75" s="2"/>
      <c r="AHD75" s="2"/>
      <c r="AHE75" s="2"/>
      <c r="AHF75" s="2"/>
      <c r="AHG75" s="2"/>
      <c r="AHH75" s="2"/>
      <c r="AHI75" s="2"/>
      <c r="AHJ75" s="2"/>
      <c r="AHK75" s="2"/>
      <c r="AHL75" s="2"/>
      <c r="AHM75" s="2"/>
      <c r="AHN75" s="2"/>
      <c r="AHO75" s="2"/>
      <c r="AHP75" s="2"/>
      <c r="AHQ75" s="2"/>
      <c r="AHR75" s="2"/>
      <c r="AHS75" s="2"/>
      <c r="AHT75" s="2"/>
      <c r="AHU75" s="2"/>
      <c r="AHV75" s="2"/>
      <c r="AHW75" s="2"/>
      <c r="AHX75" s="2"/>
      <c r="AHY75" s="2"/>
      <c r="AHZ75" s="2"/>
      <c r="AIA75" s="2"/>
      <c r="AIB75" s="2"/>
      <c r="AIC75" s="2"/>
      <c r="AID75" s="2"/>
      <c r="AIE75" s="2"/>
      <c r="AIF75" s="2"/>
      <c r="AIG75" s="2"/>
      <c r="AIH75" s="2"/>
      <c r="AII75" s="2"/>
      <c r="AIJ75" s="2"/>
      <c r="AIK75" s="2"/>
      <c r="AIL75" s="2"/>
      <c r="AIM75" s="2"/>
      <c r="AIN75" s="2"/>
      <c r="AIO75" s="2"/>
      <c r="AIP75" s="2"/>
      <c r="AIQ75" s="2"/>
      <c r="AIR75" s="2"/>
      <c r="AIS75" s="2"/>
      <c r="AIT75" s="2"/>
      <c r="AIU75" s="2"/>
      <c r="AIV75" s="2"/>
      <c r="AIW75" s="2"/>
      <c r="AIX75" s="2"/>
      <c r="AIY75" s="2"/>
      <c r="AIZ75" s="2"/>
      <c r="AJA75" s="2"/>
      <c r="AJB75" s="2"/>
      <c r="AJC75" s="2"/>
      <c r="AJD75" s="2"/>
      <c r="AJE75" s="2"/>
      <c r="AJF75" s="2"/>
      <c r="AJG75" s="2"/>
      <c r="AJH75" s="2"/>
      <c r="AJI75" s="2"/>
      <c r="AJJ75" s="2"/>
      <c r="AJK75" s="2"/>
      <c r="AJL75" s="2"/>
      <c r="AJM75" s="2"/>
      <c r="AJN75" s="2"/>
      <c r="AJO75" s="2"/>
      <c r="AJP75" s="2"/>
      <c r="AJQ75" s="2"/>
      <c r="AJR75" s="2"/>
      <c r="AJS75" s="2"/>
      <c r="AJT75" s="2"/>
      <c r="AJU75" s="2"/>
      <c r="AJV75" s="2"/>
      <c r="AJW75" s="2"/>
      <c r="AJX75" s="2"/>
      <c r="AJY75" s="2"/>
      <c r="AJZ75" s="2"/>
      <c r="AKA75" s="2"/>
      <c r="AKB75" s="2"/>
      <c r="AKC75" s="2"/>
      <c r="AKD75" s="2"/>
      <c r="AKE75" s="2"/>
      <c r="AKF75" s="2"/>
      <c r="AKG75" s="2"/>
      <c r="AKH75" s="2"/>
      <c r="AKI75" s="2"/>
      <c r="AKJ75" s="2"/>
      <c r="AKK75" s="2"/>
      <c r="AKL75" s="2"/>
      <c r="AKM75" s="2"/>
      <c r="AKN75" s="2"/>
      <c r="AKO75" s="2"/>
      <c r="AKP75" s="2"/>
      <c r="AKQ75" s="2"/>
      <c r="AKR75" s="2"/>
      <c r="AKS75" s="2"/>
      <c r="AKT75" s="2"/>
      <c r="AKU75" s="2"/>
      <c r="AKV75" s="2"/>
      <c r="AKW75" s="2"/>
      <c r="AKX75" s="2"/>
      <c r="AKY75" s="2"/>
      <c r="AKZ75" s="2"/>
      <c r="ALA75" s="2"/>
      <c r="ALB75" s="2"/>
      <c r="ALC75" s="2"/>
      <c r="ALD75" s="2"/>
      <c r="ALE75" s="2"/>
      <c r="ALF75" s="2"/>
      <c r="ALG75" s="2"/>
      <c r="ALH75" s="2"/>
      <c r="ALI75" s="2"/>
      <c r="ALJ75" s="2"/>
      <c r="ALK75" s="2"/>
      <c r="ALL75" s="2"/>
      <c r="ALM75" s="2"/>
      <c r="ALN75" s="2"/>
      <c r="ALO75" s="2"/>
      <c r="ALP75" s="2"/>
      <c r="ALQ75" s="2"/>
      <c r="ALR75" s="2"/>
      <c r="ALS75" s="2"/>
      <c r="ALT75" s="2"/>
      <c r="ALU75" s="2"/>
      <c r="ALV75" s="2"/>
      <c r="ALW75" s="2"/>
      <c r="ALX75" s="2"/>
      <c r="ALY75" s="2"/>
      <c r="ALZ75" s="2"/>
      <c r="AMA75" s="2"/>
      <c r="AMB75" s="2"/>
      <c r="AMC75" s="2"/>
      <c r="AMD75" s="2"/>
      <c r="AME75" s="2"/>
      <c r="AMF75" s="2"/>
      <c r="AMG75" s="2"/>
      <c r="AMH75" s="2"/>
      <c r="AMI75" s="2"/>
      <c r="AMJ75" s="2"/>
      <c r="AMK75" s="2"/>
      <c r="AML75" s="2"/>
      <c r="AMM75" s="2"/>
      <c r="AMN75" s="2"/>
      <c r="AMO75" s="2"/>
      <c r="AMP75" s="2"/>
      <c r="AMQ75" s="2"/>
      <c r="AMR75" s="2"/>
      <c r="AMS75" s="2"/>
      <c r="AMT75" s="2"/>
      <c r="AMU75" s="2"/>
      <c r="AMV75" s="2"/>
      <c r="AMW75" s="2"/>
      <c r="AMX75" s="2"/>
      <c r="AMY75" s="2"/>
      <c r="AMZ75" s="2"/>
      <c r="ANA75" s="2"/>
      <c r="ANB75" s="2"/>
      <c r="ANC75" s="2"/>
      <c r="AND75" s="2"/>
      <c r="ANE75" s="2"/>
      <c r="ANF75" s="2"/>
      <c r="ANG75" s="2"/>
      <c r="ANH75" s="2"/>
      <c r="ANI75" s="2"/>
      <c r="ANJ75" s="2"/>
      <c r="ANK75" s="2"/>
      <c r="ANL75" s="2"/>
      <c r="ANM75" s="2"/>
      <c r="ANN75" s="2"/>
      <c r="ANO75" s="2"/>
      <c r="ANP75" s="2"/>
      <c r="ANQ75" s="2"/>
      <c r="ANR75" s="2"/>
      <c r="ANS75" s="2"/>
      <c r="ANT75" s="2"/>
      <c r="ANU75" s="2"/>
      <c r="ANV75" s="2"/>
      <c r="ANW75" s="2"/>
      <c r="ANX75" s="2"/>
      <c r="ANY75" s="2"/>
      <c r="ANZ75" s="2"/>
      <c r="AOA75" s="2"/>
      <c r="AOB75" s="2"/>
      <c r="AOC75" s="2"/>
      <c r="AOD75" s="2"/>
      <c r="AOE75" s="2"/>
      <c r="AOF75" s="2"/>
      <c r="AOG75" s="2"/>
      <c r="AOH75" s="2"/>
      <c r="AOI75" s="2"/>
      <c r="AOJ75" s="2"/>
      <c r="AOK75" s="2"/>
      <c r="AOL75" s="2"/>
      <c r="AOM75" s="2"/>
      <c r="AON75" s="2"/>
      <c r="AOO75" s="2"/>
      <c r="AOP75" s="2"/>
      <c r="AOQ75" s="2"/>
      <c r="AOR75" s="2"/>
      <c r="AOS75" s="2"/>
      <c r="AOT75" s="2"/>
      <c r="AOU75" s="2"/>
      <c r="AOV75" s="2"/>
      <c r="AOW75" s="2"/>
      <c r="AOX75" s="2"/>
      <c r="AOY75" s="2"/>
      <c r="AOZ75" s="2"/>
      <c r="APA75" s="2"/>
      <c r="APB75" s="2"/>
      <c r="APC75" s="2"/>
      <c r="APD75" s="2"/>
      <c r="APE75" s="2"/>
      <c r="APF75" s="2"/>
      <c r="APG75" s="2"/>
      <c r="APH75" s="2"/>
      <c r="API75" s="2"/>
      <c r="APJ75" s="2"/>
      <c r="APK75" s="2"/>
      <c r="APL75" s="2"/>
      <c r="APM75" s="2"/>
      <c r="APN75" s="2"/>
      <c r="APO75" s="2"/>
      <c r="APP75" s="2"/>
      <c r="APQ75" s="2"/>
      <c r="APR75" s="2"/>
      <c r="APS75" s="2"/>
      <c r="APT75" s="2"/>
      <c r="APU75" s="2"/>
      <c r="APV75" s="2"/>
      <c r="APW75" s="2"/>
      <c r="APX75" s="2"/>
      <c r="APY75" s="2"/>
      <c r="APZ75" s="2"/>
      <c r="AQA75" s="2"/>
      <c r="AQB75" s="2"/>
      <c r="AQC75" s="2"/>
      <c r="AQD75" s="2"/>
      <c r="AQE75" s="2"/>
      <c r="AQF75" s="2"/>
      <c r="AQG75" s="2"/>
      <c r="AQH75" s="2"/>
      <c r="AQI75" s="2"/>
      <c r="AQJ75" s="2"/>
    </row>
    <row r="76" spans="1:1128" x14ac:dyDescent="0.25">
      <c r="A76" s="1" t="s">
        <v>8669</v>
      </c>
      <c r="B76" s="1" t="s">
        <v>7967</v>
      </c>
      <c r="C76" s="1" t="s">
        <v>8610</v>
      </c>
      <c r="E76" s="11"/>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11"/>
      <c r="BP76" s="5"/>
      <c r="BQ76" s="5"/>
      <c r="BR76" s="5"/>
      <c r="BS76" s="5"/>
      <c r="BT76" s="5"/>
      <c r="BU76" s="5"/>
      <c r="BV76" s="11"/>
      <c r="BW76" s="5"/>
      <c r="BX76" s="5"/>
      <c r="BY76" s="5"/>
      <c r="BZ76" s="5"/>
      <c r="CA76" s="5"/>
      <c r="CB76" s="11"/>
      <c r="CC76" s="5"/>
      <c r="CD76" s="5"/>
      <c r="CE76" s="5"/>
      <c r="CF76" s="5"/>
      <c r="CG76" s="5"/>
      <c r="CJ76" s="1" t="s">
        <v>5301</v>
      </c>
      <c r="CL76" s="1" t="s">
        <v>8662</v>
      </c>
      <c r="CP76" s="1" t="s">
        <v>8779</v>
      </c>
      <c r="CX76" s="5" t="s">
        <v>2002</v>
      </c>
      <c r="CY76" s="5"/>
      <c r="CZ76" s="5"/>
      <c r="DA76" s="5"/>
      <c r="DB76" s="5"/>
      <c r="DC76" s="5"/>
      <c r="DD76" s="5"/>
      <c r="DE76" s="6">
        <v>1</v>
      </c>
      <c r="DF76" s="2"/>
      <c r="DG76" s="2"/>
      <c r="DH76" s="2"/>
      <c r="DI76" s="2"/>
      <c r="DJ76" s="3" t="s">
        <v>8896</v>
      </c>
      <c r="DK76" s="3"/>
      <c r="DL76" s="7"/>
      <c r="DM76" s="4"/>
      <c r="DN76" s="4"/>
      <c r="DO76" s="4"/>
      <c r="DP76" s="4"/>
      <c r="DQ76" s="4"/>
      <c r="DR76" s="4"/>
      <c r="DS76" s="4"/>
      <c r="DT76" s="4"/>
      <c r="DU76" s="4"/>
      <c r="DV76" s="4"/>
      <c r="DW76" s="4"/>
      <c r="DX76" s="4"/>
      <c r="DY76" s="4"/>
      <c r="DZ76" s="4"/>
      <c r="EA76" s="4"/>
      <c r="EB76" s="4"/>
      <c r="EC76" s="7" t="s">
        <v>9097</v>
      </c>
      <c r="ED76" s="7" t="s">
        <v>8786</v>
      </c>
      <c r="EE76" s="6"/>
      <c r="EF76" s="2"/>
      <c r="EG76" s="2"/>
      <c r="EH76" s="2"/>
      <c r="EI76" s="2"/>
      <c r="EJ76" s="2"/>
      <c r="EK76" s="2"/>
      <c r="EL76" s="2"/>
      <c r="EM76" s="2"/>
      <c r="EN76" s="3"/>
      <c r="EO76" s="3"/>
      <c r="EP76" s="6"/>
      <c r="EQ76" s="6"/>
      <c r="ER76" s="6"/>
      <c r="ES76" s="6" t="str">
        <f t="shared" si="0"/>
        <v>Confidence</v>
      </c>
      <c r="ET76" s="4"/>
      <c r="EU76" s="4"/>
      <c r="EV76" s="4"/>
      <c r="EW76" s="4"/>
      <c r="EX76" s="4"/>
      <c r="EY76" s="4"/>
      <c r="EZ76" s="4"/>
      <c r="FA76" s="4"/>
      <c r="FB76" s="4"/>
      <c r="FC76" s="4"/>
      <c r="FD76" s="4"/>
      <c r="FE76" s="4"/>
      <c r="FF76" s="4"/>
      <c r="FG76" s="4"/>
      <c r="FH76" s="4"/>
      <c r="FI76" s="4"/>
      <c r="FJ76" s="4"/>
      <c r="FK76" s="6"/>
      <c r="FL76" s="6"/>
      <c r="FM76" s="6"/>
      <c r="FN76" s="6"/>
      <c r="FO76" s="6"/>
      <c r="FP76" s="6"/>
      <c r="FQ76" s="6"/>
      <c r="FR76" s="3"/>
      <c r="FS76" s="5"/>
      <c r="FT76" s="5"/>
      <c r="FU76" s="5"/>
      <c r="FV76" s="5"/>
      <c r="FW76" s="7"/>
      <c r="FX76" s="7"/>
      <c r="FY76" s="3"/>
      <c r="FZ76" s="4"/>
      <c r="GA76" s="4"/>
      <c r="GB76" s="7"/>
      <c r="GC76" s="7"/>
      <c r="GD76" s="7"/>
      <c r="GE76" s="7"/>
      <c r="GF76" s="2"/>
      <c r="GG76" s="2"/>
      <c r="GH76" s="6"/>
      <c r="GI76" s="6"/>
      <c r="GJ76" s="6"/>
      <c r="GK76" s="6"/>
      <c r="GL76" s="6"/>
      <c r="GM76" s="5"/>
      <c r="GN76" s="5"/>
      <c r="GO76" s="5"/>
      <c r="GP76" s="5"/>
      <c r="GQ76" s="5"/>
      <c r="GR76" s="3"/>
      <c r="GS76" s="3"/>
      <c r="GT76" s="3"/>
      <c r="GU76" s="3"/>
      <c r="GV76" s="3"/>
      <c r="GW76" s="3"/>
      <c r="GX76" s="3"/>
      <c r="GY76" s="3"/>
      <c r="GZ76" s="3"/>
      <c r="HA76" s="3"/>
      <c r="HB76" s="3"/>
      <c r="HC76" s="3"/>
      <c r="HD76" s="3"/>
      <c r="HE76" s="3"/>
      <c r="HF76" s="3"/>
      <c r="HG76" s="3"/>
      <c r="HH76" s="3"/>
      <c r="HI76" s="3"/>
      <c r="HJ76" s="3"/>
      <c r="HK76" s="4"/>
      <c r="HL76" s="4"/>
      <c r="HM76" s="4"/>
      <c r="HN76" s="4"/>
      <c r="HO76" s="4"/>
      <c r="HP76" s="4"/>
      <c r="HQ76" s="4"/>
      <c r="HR76" s="4"/>
      <c r="HS76" s="5"/>
      <c r="HT76" s="5"/>
      <c r="HU76" s="5"/>
      <c r="HV76" s="5"/>
      <c r="HW76" s="5"/>
      <c r="HX76" s="5"/>
      <c r="HY76" s="5"/>
      <c r="HZ76" s="5"/>
      <c r="IA76" s="5"/>
      <c r="IB76" s="5"/>
      <c r="IC76" s="5"/>
      <c r="ID76" s="5"/>
      <c r="IE76" s="5"/>
      <c r="IF76" s="5"/>
      <c r="IG76" s="5"/>
      <c r="IH76" s="5"/>
      <c r="II76" s="5"/>
      <c r="IJ76" s="5"/>
      <c r="IK76" s="5"/>
      <c r="IL76" s="5"/>
      <c r="IM76" s="5"/>
      <c r="IN76" s="6"/>
      <c r="IO76" s="6"/>
      <c r="IP76" s="6"/>
      <c r="IQ76" s="6"/>
      <c r="IR76" s="6"/>
      <c r="IS76" s="6"/>
      <c r="IT76" s="6"/>
      <c r="IU76" s="6"/>
      <c r="IV76" s="6"/>
      <c r="IW76" s="6"/>
      <c r="IX76" s="6"/>
      <c r="IY76" s="4"/>
      <c r="IZ76" s="4"/>
      <c r="JA76" s="4"/>
      <c r="JB76" s="4"/>
      <c r="JC76" s="4"/>
      <c r="JD76" s="4"/>
      <c r="JE76" s="4"/>
      <c r="JF76" s="4"/>
      <c r="JG76" s="4"/>
      <c r="JH76" s="4"/>
      <c r="JI76" s="4"/>
      <c r="JJ76" s="4"/>
      <c r="JK76" s="4"/>
      <c r="JL76" s="4"/>
      <c r="JM76" s="4"/>
      <c r="JN76" s="4"/>
      <c r="JO76" s="4"/>
      <c r="JP76" s="4"/>
      <c r="JQ76" s="4"/>
      <c r="JR76" s="4"/>
      <c r="JS76" s="4"/>
      <c r="JT76" s="4"/>
      <c r="JU76" s="4"/>
      <c r="JV76" s="4"/>
      <c r="JW76" s="4"/>
      <c r="JX76" s="4"/>
      <c r="JY76" s="4"/>
      <c r="JZ76" s="4"/>
      <c r="KA76" s="4"/>
      <c r="KB76" s="4"/>
      <c r="KC76" s="4"/>
      <c r="KD76" s="4"/>
      <c r="KE76" s="4"/>
      <c r="KF76" s="4"/>
      <c r="KG76" s="4"/>
      <c r="KH76" s="4"/>
      <c r="KI76" s="4"/>
      <c r="KJ76" s="4"/>
      <c r="KK76" s="4"/>
      <c r="KL76" s="4"/>
      <c r="KM76" s="4"/>
      <c r="KN76" s="4"/>
      <c r="KO76" s="4"/>
      <c r="KP76" s="4"/>
      <c r="KQ76" s="4"/>
      <c r="KR76" s="4"/>
      <c r="KS76" s="4"/>
      <c r="KT76" s="4"/>
      <c r="KU76" s="4"/>
      <c r="KV76" s="4"/>
      <c r="KW76" s="4"/>
      <c r="KX76" s="4"/>
      <c r="KY76" s="4"/>
      <c r="KZ76" s="4"/>
      <c r="LA76" s="4"/>
      <c r="LB76" s="5"/>
      <c r="LC76" s="5"/>
      <c r="LD76" s="5"/>
      <c r="LE76" s="5"/>
      <c r="LF76" s="5"/>
      <c r="LG76" s="5"/>
      <c r="LH76" s="5"/>
      <c r="LI76" s="5"/>
      <c r="LJ76" s="5"/>
      <c r="LK76" s="5"/>
      <c r="LL76" s="5"/>
      <c r="LM76" s="5"/>
      <c r="LN76" s="5"/>
      <c r="LO76" s="5"/>
      <c r="LP76" s="5"/>
      <c r="LQ76" s="5"/>
      <c r="LR76" s="5"/>
      <c r="LS76" s="5"/>
      <c r="LT76" s="5"/>
      <c r="LU76" s="5"/>
      <c r="LV76" s="5"/>
      <c r="LW76" s="5"/>
      <c r="LX76" s="5"/>
      <c r="LY76" s="5"/>
      <c r="LZ76" s="5"/>
      <c r="MA76" s="5"/>
      <c r="MB76" s="5"/>
      <c r="MC76" s="5"/>
      <c r="MD76" s="5"/>
      <c r="ME76" s="5"/>
      <c r="MF76" s="5"/>
      <c r="MG76" s="5"/>
      <c r="MH76" s="5"/>
      <c r="MI76" s="5"/>
      <c r="MJ76" s="5"/>
      <c r="MK76" s="5"/>
      <c r="ML76" s="5"/>
      <c r="MM76" s="5"/>
      <c r="MN76" s="5"/>
      <c r="MO76" s="5"/>
      <c r="MP76" s="5"/>
      <c r="MQ76" s="5"/>
      <c r="MR76" s="5"/>
      <c r="MS76" s="11"/>
      <c r="MT76" s="5"/>
      <c r="MU76" s="5"/>
      <c r="MV76" s="5"/>
      <c r="MW76" s="5"/>
      <c r="MX76" s="5"/>
      <c r="MY76" s="5"/>
      <c r="MZ76" s="5"/>
      <c r="NA76" s="5"/>
      <c r="NB76" s="5"/>
      <c r="NC76" s="5"/>
      <c r="ND76" s="5"/>
      <c r="NE76" s="5"/>
      <c r="NF76" s="5"/>
      <c r="NG76" s="5"/>
      <c r="NH76" s="5"/>
      <c r="NI76" s="5"/>
      <c r="NJ76" s="5"/>
      <c r="NK76" s="5"/>
      <c r="NL76" s="11"/>
      <c r="NM76" s="5"/>
      <c r="NN76" s="5"/>
      <c r="NO76" s="5"/>
      <c r="NP76" s="5"/>
      <c r="NQ76" s="5"/>
      <c r="NR76" s="5"/>
      <c r="NS76" s="5"/>
      <c r="NT76" s="5"/>
      <c r="NU76" s="5"/>
      <c r="NV76" s="5"/>
      <c r="NW76" s="5"/>
      <c r="NX76" s="11"/>
      <c r="NY76" s="5"/>
      <c r="NZ76" s="5"/>
      <c r="OA76" s="5"/>
      <c r="OB76" s="5"/>
      <c r="OC76" s="5"/>
      <c r="OD76" s="5"/>
      <c r="OE76" s="5"/>
      <c r="OF76" s="5"/>
      <c r="OG76" s="5"/>
      <c r="OH76" s="5"/>
      <c r="OI76" s="5"/>
      <c r="OJ76" s="11"/>
      <c r="OK76" s="5"/>
      <c r="OL76" s="5"/>
      <c r="OM76" s="5"/>
      <c r="ON76" s="5"/>
      <c r="OO76" s="5"/>
      <c r="OP76" s="5"/>
      <c r="OQ76" s="5"/>
      <c r="OR76" s="5"/>
      <c r="OS76" s="5"/>
      <c r="OT76" s="5"/>
      <c r="OU76" s="11"/>
      <c r="OV76" s="5"/>
      <c r="OW76" s="5"/>
      <c r="OX76" s="5"/>
      <c r="OY76" s="5"/>
      <c r="OZ76" s="5"/>
      <c r="PA76" s="5"/>
      <c r="PB76" s="5"/>
      <c r="PC76" s="5"/>
      <c r="PD76" s="5"/>
      <c r="PE76" s="5"/>
      <c r="PF76" s="11"/>
      <c r="PG76" s="5"/>
      <c r="PH76" s="5"/>
      <c r="PI76" s="5"/>
      <c r="PJ76" s="5"/>
      <c r="PK76" s="5"/>
      <c r="PL76" s="5"/>
      <c r="PM76" s="5"/>
      <c r="PN76" s="5"/>
      <c r="PO76" s="5"/>
      <c r="PP76" s="5"/>
      <c r="PQ76" s="11"/>
      <c r="PR76" s="5"/>
      <c r="PS76" s="5"/>
      <c r="PT76" s="5"/>
      <c r="PU76" s="5"/>
      <c r="PV76" s="5"/>
      <c r="PW76" s="5"/>
      <c r="PX76" s="5"/>
      <c r="PY76" s="5"/>
      <c r="PZ76" s="5"/>
      <c r="QA76" s="5"/>
      <c r="QB76" s="4"/>
      <c r="QC76" s="4"/>
      <c r="QD76" s="4"/>
      <c r="QE76" s="4"/>
      <c r="QF76" s="4"/>
      <c r="QG76" s="4"/>
      <c r="QH76" s="4"/>
      <c r="QI76" s="4"/>
      <c r="QJ76" s="4"/>
      <c r="QK76" s="4"/>
      <c r="QL76" s="4"/>
      <c r="QM76" s="4"/>
      <c r="QN76" s="4"/>
      <c r="QO76" s="4"/>
      <c r="QP76" s="4"/>
      <c r="QQ76" s="4"/>
      <c r="QR76" s="4"/>
      <c r="QS76" s="4"/>
      <c r="QT76" s="4"/>
      <c r="QU76" s="4"/>
      <c r="QV76" s="4"/>
      <c r="QW76" s="4"/>
      <c r="QX76" s="6"/>
      <c r="QY76" s="6"/>
      <c r="QZ76" s="6"/>
      <c r="RA76" s="6"/>
      <c r="RB76" s="6"/>
      <c r="RC76" s="6"/>
      <c r="RD76" s="6"/>
      <c r="RE76" s="6"/>
      <c r="RF76" s="6"/>
      <c r="RG76" s="2"/>
      <c r="RH76" s="2"/>
      <c r="RI76" s="7"/>
      <c r="RJ76" s="7"/>
      <c r="RK76" s="7"/>
      <c r="RL76" s="7"/>
      <c r="RM76" s="7"/>
      <c r="RN76" s="7"/>
      <c r="RO76" s="7"/>
      <c r="RP76" s="7"/>
      <c r="RQ76" s="7"/>
      <c r="RR76" s="7"/>
      <c r="RS76" s="7"/>
      <c r="RT76" s="7"/>
      <c r="RU76" s="7"/>
      <c r="RV76" s="7"/>
      <c r="RW76" s="7"/>
      <c r="RX76" s="7"/>
      <c r="RY76" s="7"/>
      <c r="RZ76" s="7"/>
      <c r="SA76" s="7"/>
      <c r="SB76" s="7"/>
      <c r="SC76" s="7"/>
      <c r="SD76" s="7"/>
      <c r="SE76" s="7"/>
      <c r="SF76" s="7"/>
      <c r="SG76" s="7"/>
      <c r="SH76" s="7"/>
      <c r="SI76" s="7"/>
      <c r="SJ76" s="7"/>
      <c r="SK76" s="7"/>
      <c r="SL76" s="7"/>
      <c r="SM76" s="7"/>
      <c r="SN76" s="7"/>
      <c r="SO76" s="7"/>
      <c r="SP76" s="7"/>
      <c r="SQ76" s="7"/>
      <c r="SR76" s="7"/>
      <c r="SS76" s="2" t="s">
        <v>1880</v>
      </c>
      <c r="ST76" s="2"/>
      <c r="SU76" s="2"/>
      <c r="SV76" s="2"/>
      <c r="SW76" s="2" t="s">
        <v>529</v>
      </c>
      <c r="SX76" s="2"/>
      <c r="SY76" s="2" t="s">
        <v>2002</v>
      </c>
      <c r="SZ76" s="2"/>
      <c r="TA76" s="2"/>
      <c r="TB76" s="2"/>
      <c r="TC76" s="2"/>
      <c r="TD76" s="2"/>
      <c r="TE76" s="2"/>
      <c r="TF76" s="2"/>
      <c r="TG76" s="2"/>
      <c r="TH76" s="2"/>
      <c r="TI76" s="2"/>
      <c r="TJ76" s="2"/>
      <c r="TK76" s="14" t="s">
        <v>8844</v>
      </c>
      <c r="TL76" s="2"/>
      <c r="TM76" s="2">
        <v>-1</v>
      </c>
      <c r="TN76" s="2"/>
      <c r="TO76" s="2" t="s">
        <v>8727</v>
      </c>
      <c r="TP76" s="2"/>
      <c r="TQ76" s="2" t="b">
        <v>1</v>
      </c>
      <c r="TR76" s="2" t="s">
        <v>5302</v>
      </c>
      <c r="TS76" s="2"/>
      <c r="TT76" s="2"/>
      <c r="TU76" s="2"/>
      <c r="TV76" s="2"/>
      <c r="TW76" s="2"/>
      <c r="TX76" s="2"/>
      <c r="TY76" s="2"/>
      <c r="TZ76" s="2"/>
      <c r="UA76" s="2"/>
      <c r="UB76" s="2"/>
      <c r="UC76" s="2"/>
      <c r="UD76" s="2"/>
      <c r="UE76" s="2"/>
      <c r="UF76" s="2"/>
      <c r="UG76" s="2"/>
      <c r="UH76" s="2"/>
      <c r="UI76" s="2"/>
      <c r="UJ76" s="2"/>
      <c r="UK76" s="2"/>
      <c r="UL76" s="2"/>
      <c r="UM76" s="2"/>
      <c r="UN76" s="2"/>
      <c r="UO76" s="2"/>
      <c r="UP76" s="2"/>
      <c r="UQ76" s="2"/>
      <c r="UR76" s="2"/>
      <c r="US76" s="2"/>
      <c r="UT76" s="2"/>
      <c r="UU76" s="2"/>
      <c r="UV76" s="2"/>
      <c r="UW76" s="2"/>
      <c r="UX76" s="2"/>
      <c r="UY76" s="2"/>
      <c r="UZ76" s="2"/>
      <c r="VA76" s="2"/>
      <c r="VB76" s="2"/>
      <c r="VC76" s="2"/>
      <c r="VD76" s="2"/>
      <c r="VE76" s="2"/>
      <c r="VF76" s="2"/>
      <c r="VG76" s="2"/>
      <c r="VH76" s="2"/>
      <c r="VI76" s="2"/>
      <c r="VJ76" s="2"/>
      <c r="VK76" s="2"/>
      <c r="VL76" s="2"/>
      <c r="VM76" s="2"/>
      <c r="VN76" s="2"/>
      <c r="VO76" s="2"/>
      <c r="VP76" s="2"/>
      <c r="VQ76" s="2"/>
      <c r="VR76" s="2"/>
      <c r="VS76" s="2"/>
      <c r="VT76" s="2"/>
      <c r="VU76" s="2"/>
      <c r="VV76" s="2"/>
      <c r="VW76" s="2"/>
      <c r="VX76" s="2"/>
      <c r="VY76" s="2"/>
      <c r="VZ76" s="2"/>
      <c r="WA76" s="2"/>
      <c r="WB76" s="2"/>
      <c r="WC76" s="2"/>
      <c r="WD76" s="2"/>
      <c r="WE76" s="2"/>
      <c r="WF76" s="2"/>
      <c r="WG76" s="2"/>
      <c r="WH76" s="2"/>
      <c r="WI76" s="2"/>
      <c r="WJ76" s="2"/>
      <c r="WK76" s="2"/>
      <c r="WL76" s="2"/>
      <c r="WM76" s="2"/>
      <c r="WN76" s="2"/>
      <c r="WO76" s="2"/>
      <c r="WP76" s="2"/>
      <c r="WQ76" s="2"/>
      <c r="WR76" s="2"/>
      <c r="WS76" s="2"/>
      <c r="WT76" s="2"/>
      <c r="WU76" s="2"/>
      <c r="WV76" s="2"/>
      <c r="WW76" s="2"/>
      <c r="WX76" s="2"/>
      <c r="WY76" s="2"/>
      <c r="WZ76" s="2"/>
      <c r="XA76" s="2"/>
      <c r="XB76" s="2"/>
      <c r="XC76" s="2"/>
      <c r="XD76" s="2"/>
      <c r="XE76" s="2"/>
      <c r="XF76" s="2"/>
      <c r="XG76" s="2"/>
      <c r="XH76" s="2"/>
      <c r="XI76" s="2"/>
      <c r="XJ76" s="2"/>
      <c r="XK76" s="2"/>
      <c r="XL76" s="2"/>
      <c r="XM76" s="2"/>
      <c r="XN76" s="2"/>
      <c r="XO76" s="2"/>
      <c r="XP76" s="2"/>
      <c r="XQ76" s="2"/>
      <c r="XR76" s="2"/>
      <c r="XS76" s="2"/>
      <c r="XT76" s="2"/>
      <c r="XU76" s="2"/>
      <c r="XV76" s="2"/>
      <c r="XW76" s="2"/>
      <c r="XX76" s="2"/>
      <c r="XY76" s="2"/>
      <c r="XZ76" s="2"/>
      <c r="YA76" s="2"/>
      <c r="YB76" s="2"/>
      <c r="YC76" s="2"/>
      <c r="YD76" s="2"/>
      <c r="YE76" s="2"/>
      <c r="YF76" s="2"/>
      <c r="YG76" s="2"/>
      <c r="YH76" s="2"/>
      <c r="YI76" s="2"/>
      <c r="YJ76" s="2"/>
      <c r="YK76" s="2"/>
      <c r="YL76" s="2"/>
      <c r="YM76" s="2"/>
      <c r="YN76" s="2"/>
      <c r="YO76" s="2"/>
      <c r="YP76" s="2"/>
      <c r="YQ76" s="2"/>
      <c r="YR76" s="2"/>
      <c r="YS76" s="2"/>
      <c r="YT76" s="2"/>
      <c r="YU76" s="2"/>
      <c r="YV76" s="2"/>
      <c r="YW76" s="2"/>
      <c r="YX76" s="2"/>
      <c r="YY76" s="2"/>
      <c r="YZ76" s="2"/>
      <c r="ZA76" s="2"/>
      <c r="ZB76" s="2"/>
      <c r="ZC76" s="2"/>
      <c r="ZD76" s="2"/>
      <c r="ZE76" s="2"/>
      <c r="ZF76" s="2"/>
      <c r="ZG76" s="2"/>
      <c r="ZH76" s="2"/>
      <c r="ZI76" s="2"/>
      <c r="ZJ76" s="2"/>
      <c r="ZK76" s="2"/>
      <c r="ZL76" s="2"/>
      <c r="ZM76" s="2"/>
      <c r="ZN76" s="2"/>
      <c r="ZO76" s="2"/>
      <c r="ZP76" s="2"/>
      <c r="ZQ76" s="2"/>
      <c r="ZR76" s="2"/>
      <c r="ZS76" s="2"/>
      <c r="ZT76" s="2"/>
      <c r="ZU76" s="2"/>
      <c r="ZV76" s="2"/>
      <c r="ZW76" s="2"/>
      <c r="ZX76" s="2"/>
      <c r="ZY76" s="2"/>
      <c r="ZZ76" s="2"/>
      <c r="AAA76" s="2"/>
      <c r="AAB76" s="2"/>
      <c r="AAC76" s="2"/>
      <c r="AAD76" s="2"/>
      <c r="AAE76" s="2"/>
      <c r="AAF76" s="2"/>
      <c r="AAG76" s="2"/>
      <c r="AAH76" s="2"/>
      <c r="AAI76" s="2"/>
      <c r="AAJ76" s="2"/>
      <c r="AAK76" s="2"/>
      <c r="AAL76" s="2"/>
      <c r="AAM76" s="2"/>
      <c r="AAN76" s="2"/>
      <c r="AAO76" s="2"/>
      <c r="AAP76" s="2"/>
      <c r="AAQ76" s="2"/>
      <c r="AAR76" s="2"/>
      <c r="AAS76" s="2"/>
      <c r="AAT76" s="2"/>
      <c r="AAU76" s="2"/>
      <c r="AAV76" s="2"/>
      <c r="AAW76" s="2"/>
      <c r="AAX76" s="2"/>
      <c r="AAY76" s="2"/>
      <c r="AAZ76" s="2"/>
      <c r="ABA76" s="2"/>
      <c r="ABB76" s="2"/>
      <c r="ABC76" s="2"/>
      <c r="ABD76" s="2"/>
      <c r="ABE76" s="2"/>
      <c r="ABF76" s="2"/>
      <c r="ABG76" s="2"/>
      <c r="ABH76" s="2"/>
      <c r="ABI76" s="2"/>
      <c r="ABJ76" s="2"/>
      <c r="ABK76" s="2"/>
      <c r="ABL76" s="2"/>
      <c r="ABM76" s="2"/>
      <c r="ABN76" s="2"/>
      <c r="ABO76" s="2"/>
      <c r="ABP76" s="2"/>
      <c r="ABQ76" s="2"/>
      <c r="ABR76" s="2"/>
      <c r="ABS76" s="2"/>
      <c r="ABT76" s="2"/>
      <c r="ABU76" s="2"/>
      <c r="ABV76" s="2"/>
      <c r="ABW76" s="2"/>
      <c r="ABX76" s="2"/>
      <c r="ABY76" s="2"/>
      <c r="ABZ76" s="2"/>
      <c r="ACA76" s="2"/>
      <c r="ACB76" s="2"/>
      <c r="ACC76" s="2"/>
      <c r="ACD76" s="2"/>
      <c r="ACE76" s="2"/>
      <c r="ACF76" s="2"/>
      <c r="ACG76" s="2"/>
      <c r="ACH76" s="2"/>
      <c r="ACI76" s="2"/>
      <c r="ACJ76" s="2"/>
      <c r="ACK76" s="2"/>
      <c r="ACL76" s="2"/>
      <c r="ACM76" s="2"/>
      <c r="ACN76" s="2"/>
      <c r="ACO76" s="2"/>
      <c r="ACP76" s="2"/>
      <c r="ACQ76" s="2"/>
      <c r="ACR76" s="2"/>
      <c r="ACS76" s="2"/>
      <c r="ACT76" s="2"/>
      <c r="ACU76" s="2"/>
      <c r="ACV76" s="2"/>
      <c r="ACW76" s="2"/>
      <c r="ACX76" s="2"/>
      <c r="ACY76" s="2"/>
      <c r="ACZ76" s="2"/>
      <c r="ADA76" s="2"/>
      <c r="ADB76" s="2"/>
      <c r="ADC76" s="2"/>
      <c r="ADD76" s="2"/>
      <c r="ADE76" s="2"/>
      <c r="ADF76" s="2"/>
      <c r="ADG76" s="2"/>
      <c r="ADH76" s="2"/>
      <c r="ADI76" s="2"/>
      <c r="ADJ76" s="2"/>
      <c r="ADK76" s="2"/>
      <c r="ADL76" s="2"/>
      <c r="ADM76" s="2"/>
      <c r="ADN76" s="2"/>
      <c r="ADO76" s="2"/>
      <c r="ADP76" s="2"/>
      <c r="ADQ76" s="2"/>
      <c r="ADR76" s="2"/>
      <c r="ADS76" s="2"/>
      <c r="ADT76" s="2"/>
      <c r="ADU76" s="2"/>
      <c r="ADV76" s="2"/>
      <c r="ADW76" s="2"/>
      <c r="ADX76" s="2"/>
      <c r="ADY76" s="2"/>
      <c r="ADZ76" s="2"/>
      <c r="AEA76" s="2"/>
      <c r="AEB76" s="2"/>
      <c r="AEC76" s="2"/>
      <c r="AED76" s="2"/>
      <c r="AEE76" s="2"/>
      <c r="AEF76" s="2"/>
      <c r="AEG76" s="2"/>
      <c r="AEH76" s="2"/>
      <c r="AEI76" s="2"/>
      <c r="AEJ76" s="2"/>
      <c r="AEK76" s="2"/>
      <c r="AEL76" s="2"/>
      <c r="AEM76" s="2"/>
      <c r="AEN76" s="2"/>
      <c r="AEO76" s="2"/>
      <c r="AEP76" s="2"/>
      <c r="AEQ76" s="2"/>
      <c r="AER76" s="2"/>
      <c r="AES76" s="2"/>
      <c r="AET76" s="2"/>
      <c r="AEU76" s="2"/>
      <c r="AEV76" s="2"/>
      <c r="AEW76" s="2"/>
      <c r="AEX76" s="2"/>
      <c r="AEY76" s="2"/>
      <c r="AEZ76" s="2"/>
      <c r="AFA76" s="2"/>
      <c r="AFB76" s="2"/>
      <c r="AFC76" s="2"/>
      <c r="AFD76" s="2"/>
      <c r="AFE76" s="2"/>
      <c r="AFF76" s="2"/>
      <c r="AFG76" s="2"/>
      <c r="AFH76" s="2"/>
      <c r="AFI76" s="2"/>
      <c r="AFJ76" s="2"/>
      <c r="AFK76" s="2"/>
      <c r="AFL76" s="2"/>
      <c r="AFM76" s="2"/>
      <c r="AFN76" s="2"/>
      <c r="AFO76" s="2"/>
      <c r="AFP76" s="2"/>
      <c r="AFQ76" s="2"/>
      <c r="AFR76" s="2"/>
      <c r="AFS76" s="2"/>
      <c r="AFT76" s="2"/>
      <c r="AFU76" s="2"/>
      <c r="AFV76" s="2"/>
      <c r="AFW76" s="2"/>
      <c r="AFX76" s="2"/>
      <c r="AFY76" s="2"/>
      <c r="AFZ76" s="2"/>
      <c r="AGA76" s="2"/>
      <c r="AGB76" s="2"/>
      <c r="AGC76" s="2"/>
      <c r="AGD76" s="2"/>
      <c r="AGE76" s="2"/>
      <c r="AGF76" s="2"/>
      <c r="AGG76" s="2"/>
      <c r="AGH76" s="2"/>
      <c r="AGI76" s="2"/>
      <c r="AGJ76" s="2"/>
      <c r="AGK76" s="2"/>
      <c r="AGL76" s="2"/>
      <c r="AGM76" s="2"/>
      <c r="AGN76" s="2"/>
      <c r="AGO76" s="2"/>
      <c r="AGP76" s="2"/>
      <c r="AGQ76" s="2"/>
      <c r="AGR76" s="2"/>
      <c r="AGS76" s="2"/>
      <c r="AGT76" s="2"/>
      <c r="AGU76" s="2"/>
      <c r="AGV76" s="2"/>
      <c r="AGW76" s="2"/>
      <c r="AGX76" s="2"/>
      <c r="AGY76" s="2"/>
      <c r="AGZ76" s="2"/>
      <c r="AHA76" s="2"/>
      <c r="AHB76" s="2"/>
      <c r="AHC76" s="2"/>
      <c r="AHD76" s="2"/>
      <c r="AHE76" s="2"/>
      <c r="AHF76" s="2"/>
      <c r="AHG76" s="2"/>
      <c r="AHH76" s="2"/>
      <c r="AHI76" s="2"/>
      <c r="AHJ76" s="2"/>
      <c r="AHK76" s="2"/>
      <c r="AHL76" s="2"/>
      <c r="AHM76" s="2"/>
      <c r="AHN76" s="2"/>
      <c r="AHO76" s="2"/>
      <c r="AHP76" s="2"/>
      <c r="AHQ76" s="2"/>
      <c r="AHR76" s="2"/>
      <c r="AHS76" s="2"/>
      <c r="AHT76" s="2"/>
      <c r="AHU76" s="2"/>
      <c r="AHV76" s="2"/>
      <c r="AHW76" s="2"/>
      <c r="AHX76" s="2"/>
      <c r="AHY76" s="2"/>
      <c r="AHZ76" s="2"/>
      <c r="AIA76" s="2"/>
      <c r="AIB76" s="2"/>
      <c r="AIC76" s="2"/>
      <c r="AID76" s="2"/>
      <c r="AIE76" s="2"/>
      <c r="AIF76" s="2"/>
      <c r="AIG76" s="2"/>
      <c r="AIH76" s="2"/>
      <c r="AII76" s="2"/>
      <c r="AIJ76" s="2"/>
      <c r="AIK76" s="2"/>
      <c r="AIL76" s="2"/>
      <c r="AIM76" s="2"/>
      <c r="AIN76" s="2"/>
      <c r="AIO76" s="2"/>
      <c r="AIP76" s="2"/>
      <c r="AIQ76" s="2"/>
      <c r="AIR76" s="2"/>
      <c r="AIS76" s="2"/>
      <c r="AIT76" s="2"/>
      <c r="AIU76" s="2"/>
      <c r="AIV76" s="2"/>
      <c r="AIW76" s="2"/>
      <c r="AIX76" s="2"/>
      <c r="AIY76" s="2"/>
      <c r="AIZ76" s="2"/>
      <c r="AJA76" s="2"/>
      <c r="AJB76" s="2"/>
      <c r="AJC76" s="2"/>
      <c r="AJD76" s="2"/>
      <c r="AJE76" s="2"/>
      <c r="AJF76" s="2"/>
      <c r="AJG76" s="2"/>
      <c r="AJH76" s="2"/>
      <c r="AJI76" s="2"/>
      <c r="AJJ76" s="2"/>
      <c r="AJK76" s="2"/>
      <c r="AJL76" s="2"/>
      <c r="AJM76" s="2"/>
      <c r="AJN76" s="2"/>
      <c r="AJO76" s="2"/>
      <c r="AJP76" s="2"/>
      <c r="AJQ76" s="2"/>
      <c r="AJR76" s="2"/>
      <c r="AJS76" s="2"/>
      <c r="AJT76" s="2"/>
      <c r="AJU76" s="2"/>
      <c r="AJV76" s="2"/>
      <c r="AJW76" s="2"/>
      <c r="AJX76" s="2"/>
      <c r="AJY76" s="2"/>
      <c r="AJZ76" s="2"/>
      <c r="AKA76" s="2"/>
      <c r="AKB76" s="2"/>
      <c r="AKC76" s="2"/>
      <c r="AKD76" s="2"/>
      <c r="AKE76" s="2"/>
      <c r="AKF76" s="2"/>
      <c r="AKG76" s="2"/>
      <c r="AKH76" s="2"/>
      <c r="AKI76" s="2"/>
      <c r="AKJ76" s="2"/>
      <c r="AKK76" s="2"/>
      <c r="AKL76" s="2"/>
      <c r="AKM76" s="2"/>
      <c r="AKN76" s="2"/>
      <c r="AKO76" s="2"/>
      <c r="AKP76" s="2"/>
      <c r="AKQ76" s="2"/>
      <c r="AKR76" s="2"/>
      <c r="AKS76" s="2"/>
      <c r="AKT76" s="2"/>
      <c r="AKU76" s="2"/>
      <c r="AKV76" s="2"/>
      <c r="AKW76" s="2"/>
      <c r="AKX76" s="2"/>
      <c r="AKY76" s="2"/>
      <c r="AKZ76" s="2"/>
      <c r="ALA76" s="2"/>
      <c r="ALB76" s="2"/>
      <c r="ALC76" s="2"/>
      <c r="ALD76" s="2"/>
      <c r="ALE76" s="2"/>
      <c r="ALF76" s="2"/>
      <c r="ALG76" s="2"/>
      <c r="ALH76" s="2"/>
      <c r="ALI76" s="2"/>
      <c r="ALJ76" s="2"/>
      <c r="ALK76" s="2"/>
      <c r="ALL76" s="2"/>
      <c r="ALM76" s="2"/>
      <c r="ALN76" s="2"/>
      <c r="ALO76" s="2"/>
      <c r="ALP76" s="2"/>
      <c r="ALQ76" s="2"/>
      <c r="ALR76" s="2"/>
      <c r="ALS76" s="2"/>
      <c r="ALT76" s="2"/>
      <c r="ALU76" s="2"/>
      <c r="ALV76" s="2"/>
      <c r="ALW76" s="2"/>
      <c r="ALX76" s="2"/>
      <c r="ALY76" s="2"/>
      <c r="ALZ76" s="2"/>
      <c r="AMA76" s="2"/>
      <c r="AMB76" s="2"/>
      <c r="AMC76" s="2"/>
      <c r="AMD76" s="2"/>
      <c r="AME76" s="2"/>
      <c r="AMF76" s="2"/>
      <c r="AMG76" s="2"/>
      <c r="AMH76" s="2"/>
      <c r="AMI76" s="2"/>
      <c r="AMJ76" s="2"/>
      <c r="AMK76" s="2"/>
      <c r="AML76" s="2"/>
      <c r="AMM76" s="2"/>
      <c r="AMN76" s="2"/>
      <c r="AMO76" s="2"/>
      <c r="AMP76" s="2"/>
      <c r="AMQ76" s="2"/>
      <c r="AMR76" s="2"/>
      <c r="AMS76" s="2"/>
      <c r="AMT76" s="2"/>
      <c r="AMU76" s="2"/>
      <c r="AMV76" s="2"/>
      <c r="AMW76" s="2"/>
      <c r="AMX76" s="2"/>
      <c r="AMY76" s="2"/>
      <c r="AMZ76" s="2"/>
      <c r="ANA76" s="2"/>
      <c r="ANB76" s="2"/>
      <c r="ANC76" s="2"/>
      <c r="AND76" s="2"/>
      <c r="ANE76" s="2"/>
      <c r="ANF76" s="2"/>
      <c r="ANG76" s="2"/>
      <c r="ANH76" s="2"/>
      <c r="ANI76" s="2"/>
      <c r="ANJ76" s="2"/>
      <c r="ANK76" s="2"/>
      <c r="ANL76" s="2"/>
      <c r="ANM76" s="2"/>
      <c r="ANN76" s="2"/>
      <c r="ANO76" s="2"/>
      <c r="ANP76" s="2"/>
      <c r="ANQ76" s="2"/>
      <c r="ANR76" s="2"/>
      <c r="ANS76" s="2"/>
      <c r="ANT76" s="2"/>
      <c r="ANU76" s="2"/>
      <c r="ANV76" s="2"/>
      <c r="ANW76" s="2"/>
      <c r="ANX76" s="2"/>
      <c r="ANY76" s="2"/>
      <c r="ANZ76" s="2"/>
      <c r="AOA76" s="2"/>
      <c r="AOB76" s="2"/>
      <c r="AOC76" s="2"/>
      <c r="AOD76" s="2"/>
      <c r="AOE76" s="2"/>
      <c r="AOF76" s="2"/>
      <c r="AOG76" s="2"/>
      <c r="AOH76" s="2"/>
      <c r="AOI76" s="2"/>
      <c r="AOJ76" s="2"/>
      <c r="AOK76" s="2"/>
      <c r="AOL76" s="2"/>
      <c r="AOM76" s="2"/>
      <c r="AON76" s="2"/>
      <c r="AOO76" s="2"/>
      <c r="AOP76" s="2"/>
      <c r="AOQ76" s="2"/>
      <c r="AOR76" s="2"/>
      <c r="AOS76" s="2"/>
      <c r="AOT76" s="2"/>
      <c r="AOU76" s="2"/>
      <c r="AOV76" s="2"/>
      <c r="AOW76" s="2"/>
      <c r="AOX76" s="2"/>
      <c r="AOY76" s="2"/>
      <c r="AOZ76" s="2"/>
      <c r="APA76" s="2"/>
      <c r="APB76" s="2"/>
      <c r="APC76" s="2"/>
      <c r="APD76" s="2"/>
      <c r="APE76" s="2"/>
      <c r="APF76" s="2"/>
      <c r="APG76" s="2"/>
      <c r="APH76" s="2"/>
      <c r="API76" s="2"/>
      <c r="APJ76" s="2"/>
      <c r="APK76" s="2"/>
      <c r="APL76" s="2"/>
      <c r="APM76" s="2"/>
      <c r="APN76" s="2"/>
      <c r="APO76" s="2"/>
      <c r="APP76" s="2"/>
      <c r="APQ76" s="2"/>
      <c r="APR76" s="2"/>
      <c r="APS76" s="2"/>
      <c r="APT76" s="2"/>
      <c r="APU76" s="2"/>
      <c r="APV76" s="2"/>
      <c r="APW76" s="2"/>
      <c r="APX76" s="2"/>
      <c r="APY76" s="2"/>
      <c r="APZ76" s="2"/>
      <c r="AQA76" s="2"/>
      <c r="AQB76" s="2"/>
      <c r="AQC76" s="2"/>
      <c r="AQD76" s="2"/>
      <c r="AQE76" s="2"/>
      <c r="AQF76" s="2"/>
      <c r="AQG76" s="2"/>
      <c r="AQH76" s="2"/>
      <c r="AQI76" s="2"/>
      <c r="AQJ76" s="2"/>
    </row>
    <row r="77" spans="1:1128" x14ac:dyDescent="0.25">
      <c r="A77" s="1" t="s">
        <v>8670</v>
      </c>
      <c r="B77" s="1" t="s">
        <v>7968</v>
      </c>
      <c r="C77" s="1" t="s">
        <v>8611</v>
      </c>
      <c r="E77" s="11"/>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11"/>
      <c r="BP77" s="5"/>
      <c r="BQ77" s="5"/>
      <c r="BR77" s="5"/>
      <c r="BS77" s="5"/>
      <c r="BT77" s="5"/>
      <c r="BU77" s="5"/>
      <c r="BV77" s="11"/>
      <c r="BW77" s="5"/>
      <c r="BX77" s="5"/>
      <c r="BY77" s="5"/>
      <c r="BZ77" s="5"/>
      <c r="CA77" s="5"/>
      <c r="CB77" s="11"/>
      <c r="CC77" s="5"/>
      <c r="CD77" s="5"/>
      <c r="CE77" s="5"/>
      <c r="CF77" s="5"/>
      <c r="CG77" s="5"/>
      <c r="CJ77" s="1" t="s">
        <v>5182</v>
      </c>
      <c r="CL77" s="1" t="s">
        <v>8662</v>
      </c>
      <c r="CP77" s="1" t="s">
        <v>8779</v>
      </c>
      <c r="CX77" s="5" t="s">
        <v>2002</v>
      </c>
      <c r="CY77" s="5"/>
      <c r="CZ77" s="5"/>
      <c r="DA77" s="5"/>
      <c r="DB77" s="5"/>
      <c r="DC77" s="5"/>
      <c r="DD77" s="5"/>
      <c r="DE77" s="6">
        <v>1</v>
      </c>
      <c r="DF77" s="2"/>
      <c r="DG77" s="2"/>
      <c r="DH77" s="2"/>
      <c r="DI77" s="2"/>
      <c r="DJ77" s="3" t="s">
        <v>8896</v>
      </c>
      <c r="DK77" s="3"/>
      <c r="DL77" s="7"/>
      <c r="DM77" s="4"/>
      <c r="DN77" s="4"/>
      <c r="DO77" s="4"/>
      <c r="DP77" s="4"/>
      <c r="DQ77" s="4"/>
      <c r="DR77" s="4"/>
      <c r="DS77" s="4"/>
      <c r="DT77" s="4"/>
      <c r="DU77" s="4"/>
      <c r="DV77" s="4"/>
      <c r="DW77" s="4"/>
      <c r="DX77" s="4"/>
      <c r="DY77" s="4"/>
      <c r="DZ77" s="4"/>
      <c r="EA77" s="4"/>
      <c r="EB77" s="4"/>
      <c r="EC77" s="7" t="s">
        <v>9097</v>
      </c>
      <c r="ED77" s="7" t="s">
        <v>8787</v>
      </c>
      <c r="EE77" s="6"/>
      <c r="EF77" s="2"/>
      <c r="EG77" s="2"/>
      <c r="EH77" s="2"/>
      <c r="EI77" s="2"/>
      <c r="EJ77" s="2"/>
      <c r="EK77" s="2"/>
      <c r="EL77" s="2"/>
      <c r="EM77" s="2"/>
      <c r="EN77" s="3"/>
      <c r="EO77" s="3"/>
      <c r="EP77" s="6"/>
      <c r="EQ77" s="6"/>
      <c r="ER77" s="6"/>
      <c r="ES77" s="6" t="str">
        <f t="shared" si="0"/>
        <v>Creation</v>
      </c>
      <c r="ET77" s="4"/>
      <c r="EU77" s="4"/>
      <c r="EV77" s="4"/>
      <c r="EW77" s="4"/>
      <c r="EX77" s="4"/>
      <c r="EY77" s="4"/>
      <c r="EZ77" s="4"/>
      <c r="FA77" s="4"/>
      <c r="FB77" s="4"/>
      <c r="FC77" s="4"/>
      <c r="FD77" s="4"/>
      <c r="FE77" s="4"/>
      <c r="FF77" s="4"/>
      <c r="FG77" s="4"/>
      <c r="FH77" s="4"/>
      <c r="FI77" s="4"/>
      <c r="FJ77" s="4"/>
      <c r="FK77" s="6"/>
      <c r="FL77" s="6"/>
      <c r="FM77" s="6"/>
      <c r="FN77" s="6"/>
      <c r="FO77" s="6"/>
      <c r="FP77" s="6"/>
      <c r="FQ77" s="6"/>
      <c r="FR77" s="3"/>
      <c r="FS77" s="5"/>
      <c r="FT77" s="5"/>
      <c r="FU77" s="5"/>
      <c r="FV77" s="5"/>
      <c r="FW77" s="7"/>
      <c r="FX77" s="7"/>
      <c r="FY77" s="3"/>
      <c r="FZ77" s="4"/>
      <c r="GA77" s="4"/>
      <c r="GB77" s="7"/>
      <c r="GC77" s="7"/>
      <c r="GD77" s="7"/>
      <c r="GE77" s="7"/>
      <c r="GF77" s="2"/>
      <c r="GG77" s="2"/>
      <c r="GH77" s="6"/>
      <c r="GI77" s="6"/>
      <c r="GJ77" s="6"/>
      <c r="GK77" s="6"/>
      <c r="GL77" s="6"/>
      <c r="GM77" s="5"/>
      <c r="GN77" s="5"/>
      <c r="GO77" s="5"/>
      <c r="GP77" s="5"/>
      <c r="GQ77" s="5"/>
      <c r="GR77" s="3"/>
      <c r="GS77" s="3"/>
      <c r="GT77" s="3"/>
      <c r="GU77" s="3"/>
      <c r="GV77" s="3"/>
      <c r="GW77" s="3"/>
      <c r="GX77" s="3"/>
      <c r="GY77" s="3"/>
      <c r="GZ77" s="3"/>
      <c r="HA77" s="3"/>
      <c r="HB77" s="3"/>
      <c r="HC77" s="3"/>
      <c r="HD77" s="3"/>
      <c r="HE77" s="3"/>
      <c r="HF77" s="3"/>
      <c r="HG77" s="3"/>
      <c r="HH77" s="3"/>
      <c r="HI77" s="3"/>
      <c r="HJ77" s="3"/>
      <c r="HK77" s="4"/>
      <c r="HL77" s="4"/>
      <c r="HM77" s="4"/>
      <c r="HN77" s="4"/>
      <c r="HO77" s="4"/>
      <c r="HP77" s="4"/>
      <c r="HQ77" s="4"/>
      <c r="HR77" s="4"/>
      <c r="HS77" s="5"/>
      <c r="HT77" s="5"/>
      <c r="HU77" s="5"/>
      <c r="HV77" s="5"/>
      <c r="HW77" s="5"/>
      <c r="HX77" s="5"/>
      <c r="HY77" s="5"/>
      <c r="HZ77" s="5"/>
      <c r="IA77" s="5"/>
      <c r="IB77" s="5"/>
      <c r="IC77" s="5"/>
      <c r="ID77" s="5"/>
      <c r="IE77" s="5"/>
      <c r="IF77" s="5"/>
      <c r="IG77" s="5"/>
      <c r="IH77" s="5"/>
      <c r="II77" s="5"/>
      <c r="IJ77" s="5"/>
      <c r="IK77" s="5"/>
      <c r="IL77" s="5"/>
      <c r="IM77" s="5"/>
      <c r="IN77" s="6"/>
      <c r="IO77" s="6"/>
      <c r="IP77" s="6"/>
      <c r="IQ77" s="6"/>
      <c r="IR77" s="6"/>
      <c r="IS77" s="6"/>
      <c r="IT77" s="6"/>
      <c r="IU77" s="6"/>
      <c r="IV77" s="6"/>
      <c r="IW77" s="6"/>
      <c r="IX77" s="6"/>
      <c r="IY77" s="4"/>
      <c r="IZ77" s="4"/>
      <c r="JA77" s="4"/>
      <c r="JB77" s="4"/>
      <c r="JC77" s="4"/>
      <c r="JD77" s="4"/>
      <c r="JE77" s="4"/>
      <c r="JF77" s="4"/>
      <c r="JG77" s="4"/>
      <c r="JH77" s="4"/>
      <c r="JI77" s="4"/>
      <c r="JJ77" s="4"/>
      <c r="JK77" s="4"/>
      <c r="JL77" s="4"/>
      <c r="JM77" s="4"/>
      <c r="JN77" s="4"/>
      <c r="JO77" s="4"/>
      <c r="JP77" s="4"/>
      <c r="JQ77" s="4"/>
      <c r="JR77" s="4"/>
      <c r="JS77" s="4"/>
      <c r="JT77" s="4"/>
      <c r="JU77" s="4"/>
      <c r="JV77" s="4"/>
      <c r="JW77" s="4"/>
      <c r="JX77" s="4"/>
      <c r="JY77" s="4"/>
      <c r="JZ77" s="4"/>
      <c r="KA77" s="4"/>
      <c r="KB77" s="4"/>
      <c r="KC77" s="4"/>
      <c r="KD77" s="4"/>
      <c r="KE77" s="4"/>
      <c r="KF77" s="4"/>
      <c r="KG77" s="4"/>
      <c r="KH77" s="4"/>
      <c r="KI77" s="4"/>
      <c r="KJ77" s="4"/>
      <c r="KK77" s="4"/>
      <c r="KL77" s="4"/>
      <c r="KM77" s="4"/>
      <c r="KN77" s="4"/>
      <c r="KO77" s="4"/>
      <c r="KP77" s="4"/>
      <c r="KQ77" s="4"/>
      <c r="KR77" s="4"/>
      <c r="KS77" s="4"/>
      <c r="KT77" s="4"/>
      <c r="KU77" s="4"/>
      <c r="KV77" s="4"/>
      <c r="KW77" s="4"/>
      <c r="KX77" s="4"/>
      <c r="KY77" s="4"/>
      <c r="KZ77" s="4"/>
      <c r="LA77" s="4"/>
      <c r="LB77" s="5"/>
      <c r="LC77" s="5"/>
      <c r="LD77" s="5"/>
      <c r="LE77" s="5"/>
      <c r="LF77" s="5"/>
      <c r="LG77" s="5"/>
      <c r="LH77" s="5"/>
      <c r="LI77" s="5"/>
      <c r="LJ77" s="5"/>
      <c r="LK77" s="5"/>
      <c r="LL77" s="5"/>
      <c r="LM77" s="5"/>
      <c r="LN77" s="5"/>
      <c r="LO77" s="5"/>
      <c r="LP77" s="5"/>
      <c r="LQ77" s="5"/>
      <c r="LR77" s="5"/>
      <c r="LS77" s="5"/>
      <c r="LT77" s="5"/>
      <c r="LU77" s="5"/>
      <c r="LV77" s="5"/>
      <c r="LW77" s="5"/>
      <c r="LX77" s="5"/>
      <c r="LY77" s="5"/>
      <c r="LZ77" s="5"/>
      <c r="MA77" s="5"/>
      <c r="MB77" s="5"/>
      <c r="MC77" s="5"/>
      <c r="MD77" s="5"/>
      <c r="ME77" s="5"/>
      <c r="MF77" s="5"/>
      <c r="MG77" s="5"/>
      <c r="MH77" s="5"/>
      <c r="MI77" s="5"/>
      <c r="MJ77" s="5"/>
      <c r="MK77" s="5"/>
      <c r="ML77" s="5"/>
      <c r="MM77" s="5"/>
      <c r="MN77" s="5"/>
      <c r="MO77" s="5"/>
      <c r="MP77" s="5"/>
      <c r="MQ77" s="5"/>
      <c r="MR77" s="5"/>
      <c r="MS77" s="11"/>
      <c r="MT77" s="5"/>
      <c r="MU77" s="5"/>
      <c r="MV77" s="5"/>
      <c r="MW77" s="5"/>
      <c r="MX77" s="5"/>
      <c r="MY77" s="5"/>
      <c r="MZ77" s="5"/>
      <c r="NA77" s="5"/>
      <c r="NB77" s="5"/>
      <c r="NC77" s="5"/>
      <c r="ND77" s="5"/>
      <c r="NE77" s="5"/>
      <c r="NF77" s="5"/>
      <c r="NG77" s="5"/>
      <c r="NH77" s="5"/>
      <c r="NI77" s="5"/>
      <c r="NJ77" s="5"/>
      <c r="NK77" s="5"/>
      <c r="NL77" s="11"/>
      <c r="NM77" s="5"/>
      <c r="NN77" s="5"/>
      <c r="NO77" s="5"/>
      <c r="NP77" s="5"/>
      <c r="NQ77" s="5"/>
      <c r="NR77" s="5"/>
      <c r="NS77" s="5"/>
      <c r="NT77" s="5"/>
      <c r="NU77" s="5"/>
      <c r="NV77" s="5"/>
      <c r="NW77" s="5"/>
      <c r="NX77" s="11"/>
      <c r="NY77" s="5"/>
      <c r="NZ77" s="5"/>
      <c r="OA77" s="5"/>
      <c r="OB77" s="5"/>
      <c r="OC77" s="5"/>
      <c r="OD77" s="5"/>
      <c r="OE77" s="5"/>
      <c r="OF77" s="5"/>
      <c r="OG77" s="5"/>
      <c r="OH77" s="5"/>
      <c r="OI77" s="5"/>
      <c r="OJ77" s="11"/>
      <c r="OK77" s="5"/>
      <c r="OL77" s="5"/>
      <c r="OM77" s="5"/>
      <c r="ON77" s="5"/>
      <c r="OO77" s="5"/>
      <c r="OP77" s="5"/>
      <c r="OQ77" s="5"/>
      <c r="OR77" s="5"/>
      <c r="OS77" s="5"/>
      <c r="OT77" s="5"/>
      <c r="OU77" s="11"/>
      <c r="OV77" s="5"/>
      <c r="OW77" s="5"/>
      <c r="OX77" s="5"/>
      <c r="OY77" s="5"/>
      <c r="OZ77" s="5"/>
      <c r="PA77" s="5"/>
      <c r="PB77" s="5"/>
      <c r="PC77" s="5"/>
      <c r="PD77" s="5"/>
      <c r="PE77" s="5"/>
      <c r="PF77" s="11"/>
      <c r="PG77" s="5"/>
      <c r="PH77" s="5"/>
      <c r="PI77" s="5"/>
      <c r="PJ77" s="5"/>
      <c r="PK77" s="5"/>
      <c r="PL77" s="5"/>
      <c r="PM77" s="5"/>
      <c r="PN77" s="5"/>
      <c r="PO77" s="5"/>
      <c r="PP77" s="5"/>
      <c r="PQ77" s="11"/>
      <c r="PR77" s="5"/>
      <c r="PS77" s="5"/>
      <c r="PT77" s="5"/>
      <c r="PU77" s="5"/>
      <c r="PV77" s="5"/>
      <c r="PW77" s="5"/>
      <c r="PX77" s="5"/>
      <c r="PY77" s="5"/>
      <c r="PZ77" s="5"/>
      <c r="QA77" s="5"/>
      <c r="QB77" s="4"/>
      <c r="QC77" s="4"/>
      <c r="QD77" s="4"/>
      <c r="QE77" s="4"/>
      <c r="QF77" s="4"/>
      <c r="QG77" s="4"/>
      <c r="QH77" s="4"/>
      <c r="QI77" s="4"/>
      <c r="QJ77" s="4"/>
      <c r="QK77" s="4"/>
      <c r="QL77" s="4"/>
      <c r="QM77" s="4"/>
      <c r="QN77" s="4"/>
      <c r="QO77" s="4"/>
      <c r="QP77" s="4"/>
      <c r="QQ77" s="4"/>
      <c r="QR77" s="4"/>
      <c r="QS77" s="4"/>
      <c r="QT77" s="4"/>
      <c r="QU77" s="4"/>
      <c r="QV77" s="4"/>
      <c r="QW77" s="4"/>
      <c r="QX77" s="6"/>
      <c r="QY77" s="6"/>
      <c r="QZ77" s="6"/>
      <c r="RA77" s="6"/>
      <c r="RB77" s="6"/>
      <c r="RC77" s="6"/>
      <c r="RD77" s="6"/>
      <c r="RE77" s="6"/>
      <c r="RF77" s="6"/>
      <c r="RG77" s="2"/>
      <c r="RH77" s="2"/>
      <c r="RI77" s="7"/>
      <c r="RJ77" s="7"/>
      <c r="RK77" s="7"/>
      <c r="RL77" s="7"/>
      <c r="RM77" s="7"/>
      <c r="RN77" s="7"/>
      <c r="RO77" s="7"/>
      <c r="RP77" s="7"/>
      <c r="RQ77" s="7"/>
      <c r="RR77" s="7"/>
      <c r="RS77" s="7"/>
      <c r="RT77" s="7"/>
      <c r="RU77" s="7"/>
      <c r="RV77" s="7"/>
      <c r="RW77" s="7"/>
      <c r="RX77" s="7"/>
      <c r="RY77" s="7"/>
      <c r="RZ77" s="7"/>
      <c r="SA77" s="7"/>
      <c r="SB77" s="7"/>
      <c r="SC77" s="7"/>
      <c r="SD77" s="7"/>
      <c r="SE77" s="7"/>
      <c r="SF77" s="7"/>
      <c r="SG77" s="7"/>
      <c r="SH77" s="7"/>
      <c r="SI77" s="7"/>
      <c r="SJ77" s="7"/>
      <c r="SK77" s="7"/>
      <c r="SL77" s="7"/>
      <c r="SM77" s="7"/>
      <c r="SN77" s="7"/>
      <c r="SO77" s="7"/>
      <c r="SP77" s="7"/>
      <c r="SQ77" s="7"/>
      <c r="SR77" s="7"/>
      <c r="SS77" s="2" t="s">
        <v>1880</v>
      </c>
      <c r="ST77" s="2"/>
      <c r="SU77" s="2"/>
      <c r="SV77" s="2"/>
      <c r="SW77" s="2" t="s">
        <v>529</v>
      </c>
      <c r="SX77" s="2"/>
      <c r="SY77" s="2" t="s">
        <v>2002</v>
      </c>
      <c r="SZ77" s="2"/>
      <c r="TA77" s="2"/>
      <c r="TB77" s="2"/>
      <c r="TC77" s="2"/>
      <c r="TD77" s="2"/>
      <c r="TE77" s="2"/>
      <c r="TF77" s="2"/>
      <c r="TG77" s="2"/>
      <c r="TH77" s="2"/>
      <c r="TI77" s="2"/>
      <c r="TJ77" s="2"/>
      <c r="TK77" s="14" t="s">
        <v>8845</v>
      </c>
      <c r="TL77" s="2"/>
      <c r="TM77" s="2">
        <v>-1</v>
      </c>
      <c r="TN77" s="2"/>
      <c r="TO77" s="2" t="s">
        <v>8728</v>
      </c>
      <c r="TP77" s="2"/>
      <c r="TQ77" s="2" t="b">
        <v>1</v>
      </c>
      <c r="TR77" s="2" t="s">
        <v>5303</v>
      </c>
      <c r="TS77" s="2"/>
      <c r="TT77" s="2"/>
      <c r="TU77" s="2"/>
      <c r="TV77" s="2"/>
      <c r="TW77" s="2"/>
      <c r="TX77" s="2"/>
      <c r="TY77" s="2"/>
      <c r="TZ77" s="2"/>
      <c r="UA77" s="2"/>
      <c r="UB77" s="2"/>
      <c r="UC77" s="2"/>
      <c r="UD77" s="2"/>
      <c r="UE77" s="2"/>
      <c r="UF77" s="2"/>
      <c r="UG77" s="2"/>
      <c r="UH77" s="2"/>
      <c r="UI77" s="2"/>
      <c r="UJ77" s="2"/>
      <c r="UK77" s="2"/>
      <c r="UL77" s="2"/>
      <c r="UM77" s="2"/>
      <c r="UN77" s="2"/>
      <c r="UO77" s="2"/>
      <c r="UP77" s="2"/>
      <c r="UQ77" s="2"/>
      <c r="UR77" s="2"/>
      <c r="US77" s="2"/>
      <c r="UT77" s="2"/>
      <c r="UU77" s="2"/>
      <c r="UV77" s="2"/>
      <c r="UW77" s="2"/>
      <c r="UX77" s="2"/>
      <c r="UY77" s="2"/>
      <c r="UZ77" s="2"/>
      <c r="VA77" s="2"/>
      <c r="VB77" s="2"/>
      <c r="VC77" s="2"/>
      <c r="VD77" s="2"/>
      <c r="VE77" s="2"/>
      <c r="VF77" s="2"/>
      <c r="VG77" s="2"/>
      <c r="VH77" s="2"/>
      <c r="VI77" s="2"/>
      <c r="VJ77" s="2"/>
      <c r="VK77" s="2"/>
      <c r="VL77" s="2"/>
      <c r="VM77" s="2"/>
      <c r="VN77" s="2"/>
      <c r="VO77" s="2"/>
      <c r="VP77" s="2"/>
      <c r="VQ77" s="2"/>
      <c r="VR77" s="2"/>
      <c r="VS77" s="2"/>
      <c r="VT77" s="2"/>
      <c r="VU77" s="2"/>
      <c r="VV77" s="2"/>
      <c r="VW77" s="2"/>
      <c r="VX77" s="2"/>
      <c r="VY77" s="2"/>
      <c r="VZ77" s="2"/>
      <c r="WA77" s="2"/>
      <c r="WB77" s="2"/>
      <c r="WC77" s="2"/>
      <c r="WD77" s="2"/>
      <c r="WE77" s="2"/>
      <c r="WF77" s="2"/>
      <c r="WG77" s="2"/>
      <c r="WH77" s="2"/>
      <c r="WI77" s="2"/>
      <c r="WJ77" s="2"/>
      <c r="WK77" s="2"/>
      <c r="WL77" s="2"/>
      <c r="WM77" s="2"/>
      <c r="WN77" s="2"/>
      <c r="WO77" s="2"/>
      <c r="WP77" s="2"/>
      <c r="WQ77" s="2"/>
      <c r="WR77" s="2"/>
      <c r="WS77" s="2"/>
      <c r="WT77" s="2"/>
      <c r="WU77" s="2"/>
      <c r="WV77" s="2"/>
      <c r="WW77" s="2"/>
      <c r="WX77" s="2"/>
      <c r="WY77" s="2"/>
      <c r="WZ77" s="2"/>
      <c r="XA77" s="2"/>
      <c r="XB77" s="2"/>
      <c r="XC77" s="2"/>
      <c r="XD77" s="2"/>
      <c r="XE77" s="2"/>
      <c r="XF77" s="2"/>
      <c r="XG77" s="2"/>
      <c r="XH77" s="2"/>
      <c r="XI77" s="2"/>
      <c r="XJ77" s="2"/>
      <c r="XK77" s="2"/>
      <c r="XL77" s="2"/>
      <c r="XM77" s="2"/>
      <c r="XN77" s="2"/>
      <c r="XO77" s="2"/>
      <c r="XP77" s="2"/>
      <c r="XQ77" s="2"/>
      <c r="XR77" s="2"/>
      <c r="XS77" s="2"/>
      <c r="XT77" s="2"/>
      <c r="XU77" s="2"/>
      <c r="XV77" s="2"/>
      <c r="XW77" s="2"/>
      <c r="XX77" s="2"/>
      <c r="XY77" s="2"/>
      <c r="XZ77" s="2"/>
      <c r="YA77" s="2"/>
      <c r="YB77" s="2"/>
      <c r="YC77" s="2"/>
      <c r="YD77" s="2"/>
      <c r="YE77" s="2"/>
      <c r="YF77" s="2"/>
      <c r="YG77" s="2"/>
      <c r="YH77" s="2"/>
      <c r="YI77" s="2"/>
      <c r="YJ77" s="2"/>
      <c r="YK77" s="2"/>
      <c r="YL77" s="2"/>
      <c r="YM77" s="2"/>
      <c r="YN77" s="2"/>
      <c r="YO77" s="2"/>
      <c r="YP77" s="2"/>
      <c r="YQ77" s="2"/>
      <c r="YR77" s="2"/>
      <c r="YS77" s="2"/>
      <c r="YT77" s="2"/>
      <c r="YU77" s="2"/>
      <c r="YV77" s="2"/>
      <c r="YW77" s="2"/>
      <c r="YX77" s="2"/>
      <c r="YY77" s="2"/>
      <c r="YZ77" s="2"/>
      <c r="ZA77" s="2"/>
      <c r="ZB77" s="2"/>
      <c r="ZC77" s="2"/>
      <c r="ZD77" s="2"/>
      <c r="ZE77" s="2"/>
      <c r="ZF77" s="2"/>
      <c r="ZG77" s="2"/>
      <c r="ZH77" s="2"/>
      <c r="ZI77" s="2"/>
      <c r="ZJ77" s="2"/>
      <c r="ZK77" s="2"/>
      <c r="ZL77" s="2"/>
      <c r="ZM77" s="2"/>
      <c r="ZN77" s="2"/>
      <c r="ZO77" s="2"/>
      <c r="ZP77" s="2"/>
      <c r="ZQ77" s="2"/>
      <c r="ZR77" s="2"/>
      <c r="ZS77" s="2"/>
      <c r="ZT77" s="2"/>
      <c r="ZU77" s="2"/>
      <c r="ZV77" s="2"/>
      <c r="ZW77" s="2"/>
      <c r="ZX77" s="2"/>
      <c r="ZY77" s="2"/>
      <c r="ZZ77" s="2"/>
      <c r="AAA77" s="2"/>
      <c r="AAB77" s="2"/>
      <c r="AAC77" s="2"/>
      <c r="AAD77" s="2"/>
      <c r="AAE77" s="2"/>
      <c r="AAF77" s="2"/>
      <c r="AAG77" s="2"/>
      <c r="AAH77" s="2"/>
      <c r="AAI77" s="2"/>
      <c r="AAJ77" s="2"/>
      <c r="AAK77" s="2"/>
      <c r="AAL77" s="2"/>
      <c r="AAM77" s="2"/>
      <c r="AAN77" s="2"/>
      <c r="AAO77" s="2"/>
      <c r="AAP77" s="2"/>
      <c r="AAQ77" s="2"/>
      <c r="AAR77" s="2"/>
      <c r="AAS77" s="2"/>
      <c r="AAT77" s="2"/>
      <c r="AAU77" s="2"/>
      <c r="AAV77" s="2"/>
      <c r="AAW77" s="2"/>
      <c r="AAX77" s="2"/>
      <c r="AAY77" s="2"/>
      <c r="AAZ77" s="2"/>
      <c r="ABA77" s="2"/>
      <c r="ABB77" s="2"/>
      <c r="ABC77" s="2"/>
      <c r="ABD77" s="2"/>
      <c r="ABE77" s="2"/>
      <c r="ABF77" s="2"/>
      <c r="ABG77" s="2"/>
      <c r="ABH77" s="2"/>
      <c r="ABI77" s="2"/>
      <c r="ABJ77" s="2"/>
      <c r="ABK77" s="2"/>
      <c r="ABL77" s="2"/>
      <c r="ABM77" s="2"/>
      <c r="ABN77" s="2"/>
      <c r="ABO77" s="2"/>
      <c r="ABP77" s="2"/>
      <c r="ABQ77" s="2"/>
      <c r="ABR77" s="2"/>
      <c r="ABS77" s="2"/>
      <c r="ABT77" s="2"/>
      <c r="ABU77" s="2"/>
      <c r="ABV77" s="2"/>
      <c r="ABW77" s="2"/>
      <c r="ABX77" s="2"/>
      <c r="ABY77" s="2"/>
      <c r="ABZ77" s="2"/>
      <c r="ACA77" s="2"/>
      <c r="ACB77" s="2"/>
      <c r="ACC77" s="2"/>
      <c r="ACD77" s="2"/>
      <c r="ACE77" s="2"/>
      <c r="ACF77" s="2"/>
      <c r="ACG77" s="2"/>
      <c r="ACH77" s="2"/>
      <c r="ACI77" s="2"/>
      <c r="ACJ77" s="2"/>
      <c r="ACK77" s="2"/>
      <c r="ACL77" s="2"/>
      <c r="ACM77" s="2"/>
      <c r="ACN77" s="2"/>
      <c r="ACO77" s="2"/>
      <c r="ACP77" s="2"/>
      <c r="ACQ77" s="2"/>
      <c r="ACR77" s="2"/>
      <c r="ACS77" s="2"/>
      <c r="ACT77" s="2"/>
      <c r="ACU77" s="2"/>
      <c r="ACV77" s="2"/>
      <c r="ACW77" s="2"/>
      <c r="ACX77" s="2"/>
      <c r="ACY77" s="2"/>
      <c r="ACZ77" s="2"/>
      <c r="ADA77" s="2"/>
      <c r="ADB77" s="2"/>
      <c r="ADC77" s="2"/>
      <c r="ADD77" s="2"/>
      <c r="ADE77" s="2"/>
      <c r="ADF77" s="2"/>
      <c r="ADG77" s="2"/>
      <c r="ADH77" s="2"/>
      <c r="ADI77" s="2"/>
      <c r="ADJ77" s="2"/>
      <c r="ADK77" s="2"/>
      <c r="ADL77" s="2"/>
      <c r="ADM77" s="2"/>
      <c r="ADN77" s="2"/>
      <c r="ADO77" s="2"/>
      <c r="ADP77" s="2"/>
      <c r="ADQ77" s="2"/>
      <c r="ADR77" s="2"/>
      <c r="ADS77" s="2"/>
      <c r="ADT77" s="2"/>
      <c r="ADU77" s="2"/>
      <c r="ADV77" s="2"/>
      <c r="ADW77" s="2"/>
      <c r="ADX77" s="2"/>
      <c r="ADY77" s="2"/>
      <c r="ADZ77" s="2"/>
      <c r="AEA77" s="2"/>
      <c r="AEB77" s="2"/>
      <c r="AEC77" s="2"/>
      <c r="AED77" s="2"/>
      <c r="AEE77" s="2"/>
      <c r="AEF77" s="2"/>
      <c r="AEG77" s="2"/>
      <c r="AEH77" s="2"/>
      <c r="AEI77" s="2"/>
      <c r="AEJ77" s="2"/>
      <c r="AEK77" s="2"/>
      <c r="AEL77" s="2"/>
      <c r="AEM77" s="2"/>
      <c r="AEN77" s="2"/>
      <c r="AEO77" s="2"/>
      <c r="AEP77" s="2"/>
      <c r="AEQ77" s="2"/>
      <c r="AER77" s="2"/>
      <c r="AES77" s="2"/>
      <c r="AET77" s="2"/>
      <c r="AEU77" s="2"/>
      <c r="AEV77" s="2"/>
      <c r="AEW77" s="2"/>
      <c r="AEX77" s="2"/>
      <c r="AEY77" s="2"/>
      <c r="AEZ77" s="2"/>
      <c r="AFA77" s="2"/>
      <c r="AFB77" s="2"/>
      <c r="AFC77" s="2"/>
      <c r="AFD77" s="2"/>
      <c r="AFE77" s="2"/>
      <c r="AFF77" s="2"/>
      <c r="AFG77" s="2"/>
      <c r="AFH77" s="2"/>
      <c r="AFI77" s="2"/>
      <c r="AFJ77" s="2"/>
      <c r="AFK77" s="2"/>
      <c r="AFL77" s="2"/>
      <c r="AFM77" s="2"/>
      <c r="AFN77" s="2"/>
      <c r="AFO77" s="2"/>
      <c r="AFP77" s="2"/>
      <c r="AFQ77" s="2"/>
      <c r="AFR77" s="2"/>
      <c r="AFS77" s="2"/>
      <c r="AFT77" s="2"/>
      <c r="AFU77" s="2"/>
      <c r="AFV77" s="2"/>
      <c r="AFW77" s="2"/>
      <c r="AFX77" s="2"/>
      <c r="AFY77" s="2"/>
      <c r="AFZ77" s="2"/>
      <c r="AGA77" s="2"/>
      <c r="AGB77" s="2"/>
      <c r="AGC77" s="2"/>
      <c r="AGD77" s="2"/>
      <c r="AGE77" s="2"/>
      <c r="AGF77" s="2"/>
      <c r="AGG77" s="2"/>
      <c r="AGH77" s="2"/>
      <c r="AGI77" s="2"/>
      <c r="AGJ77" s="2"/>
      <c r="AGK77" s="2"/>
      <c r="AGL77" s="2"/>
      <c r="AGM77" s="2"/>
      <c r="AGN77" s="2"/>
      <c r="AGO77" s="2"/>
      <c r="AGP77" s="2"/>
      <c r="AGQ77" s="2"/>
      <c r="AGR77" s="2"/>
      <c r="AGS77" s="2"/>
      <c r="AGT77" s="2"/>
      <c r="AGU77" s="2"/>
      <c r="AGV77" s="2"/>
      <c r="AGW77" s="2"/>
      <c r="AGX77" s="2"/>
      <c r="AGY77" s="2"/>
      <c r="AGZ77" s="2"/>
      <c r="AHA77" s="2"/>
      <c r="AHB77" s="2"/>
      <c r="AHC77" s="2"/>
      <c r="AHD77" s="2"/>
      <c r="AHE77" s="2"/>
      <c r="AHF77" s="2"/>
      <c r="AHG77" s="2"/>
      <c r="AHH77" s="2"/>
      <c r="AHI77" s="2"/>
      <c r="AHJ77" s="2"/>
      <c r="AHK77" s="2"/>
      <c r="AHL77" s="2"/>
      <c r="AHM77" s="2"/>
      <c r="AHN77" s="2"/>
      <c r="AHO77" s="2"/>
      <c r="AHP77" s="2"/>
      <c r="AHQ77" s="2"/>
      <c r="AHR77" s="2"/>
      <c r="AHS77" s="2"/>
      <c r="AHT77" s="2"/>
      <c r="AHU77" s="2"/>
      <c r="AHV77" s="2"/>
      <c r="AHW77" s="2"/>
      <c r="AHX77" s="2"/>
      <c r="AHY77" s="2"/>
      <c r="AHZ77" s="2"/>
      <c r="AIA77" s="2"/>
      <c r="AIB77" s="2"/>
      <c r="AIC77" s="2"/>
      <c r="AID77" s="2"/>
      <c r="AIE77" s="2"/>
      <c r="AIF77" s="2"/>
      <c r="AIG77" s="2"/>
      <c r="AIH77" s="2"/>
      <c r="AII77" s="2"/>
      <c r="AIJ77" s="2"/>
      <c r="AIK77" s="2"/>
      <c r="AIL77" s="2"/>
      <c r="AIM77" s="2"/>
      <c r="AIN77" s="2"/>
      <c r="AIO77" s="2"/>
      <c r="AIP77" s="2"/>
      <c r="AIQ77" s="2"/>
      <c r="AIR77" s="2"/>
      <c r="AIS77" s="2"/>
      <c r="AIT77" s="2"/>
      <c r="AIU77" s="2"/>
      <c r="AIV77" s="2"/>
      <c r="AIW77" s="2"/>
      <c r="AIX77" s="2"/>
      <c r="AIY77" s="2"/>
      <c r="AIZ77" s="2"/>
      <c r="AJA77" s="2"/>
      <c r="AJB77" s="2"/>
      <c r="AJC77" s="2"/>
      <c r="AJD77" s="2"/>
      <c r="AJE77" s="2"/>
      <c r="AJF77" s="2"/>
      <c r="AJG77" s="2"/>
      <c r="AJH77" s="2"/>
      <c r="AJI77" s="2"/>
      <c r="AJJ77" s="2"/>
      <c r="AJK77" s="2"/>
      <c r="AJL77" s="2"/>
      <c r="AJM77" s="2"/>
      <c r="AJN77" s="2"/>
      <c r="AJO77" s="2"/>
      <c r="AJP77" s="2"/>
      <c r="AJQ77" s="2"/>
      <c r="AJR77" s="2"/>
      <c r="AJS77" s="2"/>
      <c r="AJT77" s="2"/>
      <c r="AJU77" s="2"/>
      <c r="AJV77" s="2"/>
      <c r="AJW77" s="2"/>
      <c r="AJX77" s="2"/>
      <c r="AJY77" s="2"/>
      <c r="AJZ77" s="2"/>
      <c r="AKA77" s="2"/>
      <c r="AKB77" s="2"/>
      <c r="AKC77" s="2"/>
      <c r="AKD77" s="2"/>
      <c r="AKE77" s="2"/>
      <c r="AKF77" s="2"/>
      <c r="AKG77" s="2"/>
      <c r="AKH77" s="2"/>
      <c r="AKI77" s="2"/>
      <c r="AKJ77" s="2"/>
      <c r="AKK77" s="2"/>
      <c r="AKL77" s="2"/>
      <c r="AKM77" s="2"/>
      <c r="AKN77" s="2"/>
      <c r="AKO77" s="2"/>
      <c r="AKP77" s="2"/>
      <c r="AKQ77" s="2"/>
      <c r="AKR77" s="2"/>
      <c r="AKS77" s="2"/>
      <c r="AKT77" s="2"/>
      <c r="AKU77" s="2"/>
      <c r="AKV77" s="2"/>
      <c r="AKW77" s="2"/>
      <c r="AKX77" s="2"/>
      <c r="AKY77" s="2"/>
      <c r="AKZ77" s="2"/>
      <c r="ALA77" s="2"/>
      <c r="ALB77" s="2"/>
      <c r="ALC77" s="2"/>
      <c r="ALD77" s="2"/>
      <c r="ALE77" s="2"/>
      <c r="ALF77" s="2"/>
      <c r="ALG77" s="2"/>
      <c r="ALH77" s="2"/>
      <c r="ALI77" s="2"/>
      <c r="ALJ77" s="2"/>
      <c r="ALK77" s="2"/>
      <c r="ALL77" s="2"/>
      <c r="ALM77" s="2"/>
      <c r="ALN77" s="2"/>
      <c r="ALO77" s="2"/>
      <c r="ALP77" s="2"/>
      <c r="ALQ77" s="2"/>
      <c r="ALR77" s="2"/>
      <c r="ALS77" s="2"/>
      <c r="ALT77" s="2"/>
      <c r="ALU77" s="2"/>
      <c r="ALV77" s="2"/>
      <c r="ALW77" s="2"/>
      <c r="ALX77" s="2"/>
      <c r="ALY77" s="2"/>
      <c r="ALZ77" s="2"/>
      <c r="AMA77" s="2"/>
      <c r="AMB77" s="2"/>
      <c r="AMC77" s="2"/>
      <c r="AMD77" s="2"/>
      <c r="AME77" s="2"/>
      <c r="AMF77" s="2"/>
      <c r="AMG77" s="2"/>
      <c r="AMH77" s="2"/>
      <c r="AMI77" s="2"/>
      <c r="AMJ77" s="2"/>
      <c r="AMK77" s="2"/>
      <c r="AML77" s="2"/>
      <c r="AMM77" s="2"/>
      <c r="AMN77" s="2"/>
      <c r="AMO77" s="2"/>
      <c r="AMP77" s="2"/>
      <c r="AMQ77" s="2"/>
      <c r="AMR77" s="2"/>
      <c r="AMS77" s="2"/>
      <c r="AMT77" s="2"/>
      <c r="AMU77" s="2"/>
      <c r="AMV77" s="2"/>
      <c r="AMW77" s="2"/>
      <c r="AMX77" s="2"/>
      <c r="AMY77" s="2"/>
      <c r="AMZ77" s="2"/>
      <c r="ANA77" s="2"/>
      <c r="ANB77" s="2"/>
      <c r="ANC77" s="2"/>
      <c r="AND77" s="2"/>
      <c r="ANE77" s="2"/>
      <c r="ANF77" s="2"/>
      <c r="ANG77" s="2"/>
      <c r="ANH77" s="2"/>
      <c r="ANI77" s="2"/>
      <c r="ANJ77" s="2"/>
      <c r="ANK77" s="2"/>
      <c r="ANL77" s="2"/>
      <c r="ANM77" s="2"/>
      <c r="ANN77" s="2"/>
      <c r="ANO77" s="2"/>
      <c r="ANP77" s="2"/>
      <c r="ANQ77" s="2"/>
      <c r="ANR77" s="2"/>
      <c r="ANS77" s="2"/>
      <c r="ANT77" s="2"/>
      <c r="ANU77" s="2"/>
      <c r="ANV77" s="2"/>
      <c r="ANW77" s="2"/>
      <c r="ANX77" s="2"/>
      <c r="ANY77" s="2"/>
      <c r="ANZ77" s="2"/>
      <c r="AOA77" s="2"/>
      <c r="AOB77" s="2"/>
      <c r="AOC77" s="2"/>
      <c r="AOD77" s="2"/>
      <c r="AOE77" s="2"/>
      <c r="AOF77" s="2"/>
      <c r="AOG77" s="2"/>
      <c r="AOH77" s="2"/>
      <c r="AOI77" s="2"/>
      <c r="AOJ77" s="2"/>
      <c r="AOK77" s="2"/>
      <c r="AOL77" s="2"/>
      <c r="AOM77" s="2"/>
      <c r="AON77" s="2"/>
      <c r="AOO77" s="2"/>
      <c r="AOP77" s="2"/>
      <c r="AOQ77" s="2"/>
      <c r="AOR77" s="2"/>
      <c r="AOS77" s="2"/>
      <c r="AOT77" s="2"/>
      <c r="AOU77" s="2"/>
      <c r="AOV77" s="2"/>
      <c r="AOW77" s="2"/>
      <c r="AOX77" s="2"/>
      <c r="AOY77" s="2"/>
      <c r="AOZ77" s="2"/>
      <c r="APA77" s="2"/>
      <c r="APB77" s="2"/>
      <c r="APC77" s="2"/>
      <c r="APD77" s="2"/>
      <c r="APE77" s="2"/>
      <c r="APF77" s="2"/>
      <c r="APG77" s="2"/>
      <c r="APH77" s="2"/>
      <c r="API77" s="2"/>
      <c r="APJ77" s="2"/>
      <c r="APK77" s="2"/>
      <c r="APL77" s="2"/>
      <c r="APM77" s="2"/>
      <c r="APN77" s="2"/>
      <c r="APO77" s="2"/>
      <c r="APP77" s="2"/>
      <c r="APQ77" s="2"/>
      <c r="APR77" s="2"/>
      <c r="APS77" s="2"/>
      <c r="APT77" s="2"/>
      <c r="APU77" s="2"/>
      <c r="APV77" s="2"/>
      <c r="APW77" s="2"/>
      <c r="APX77" s="2"/>
      <c r="APY77" s="2"/>
      <c r="APZ77" s="2"/>
      <c r="AQA77" s="2"/>
      <c r="AQB77" s="2"/>
      <c r="AQC77" s="2"/>
      <c r="AQD77" s="2"/>
      <c r="AQE77" s="2"/>
      <c r="AQF77" s="2"/>
      <c r="AQG77" s="2"/>
      <c r="AQH77" s="2"/>
      <c r="AQI77" s="2"/>
      <c r="AQJ77" s="2"/>
    </row>
    <row r="78" spans="1:1128" x14ac:dyDescent="0.25">
      <c r="A78" s="1" t="s">
        <v>8671</v>
      </c>
      <c r="B78" s="1" t="s">
        <v>7969</v>
      </c>
      <c r="C78" s="1" t="s">
        <v>8612</v>
      </c>
      <c r="E78" s="11"/>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11"/>
      <c r="BP78" s="5"/>
      <c r="BQ78" s="5"/>
      <c r="BR78" s="5"/>
      <c r="BS78" s="5"/>
      <c r="BT78" s="5"/>
      <c r="BU78" s="5"/>
      <c r="BV78" s="11"/>
      <c r="BW78" s="5"/>
      <c r="BX78" s="5"/>
      <c r="BY78" s="5"/>
      <c r="BZ78" s="5"/>
      <c r="CA78" s="5"/>
      <c r="CB78" s="11"/>
      <c r="CC78" s="5"/>
      <c r="CD78" s="5"/>
      <c r="CE78" s="5"/>
      <c r="CF78" s="5"/>
      <c r="CG78" s="5"/>
      <c r="CJ78" s="1" t="s">
        <v>5304</v>
      </c>
      <c r="CL78" s="1" t="s">
        <v>8662</v>
      </c>
      <c r="CP78" s="1" t="s">
        <v>8779</v>
      </c>
      <c r="CX78" s="5" t="s">
        <v>2002</v>
      </c>
      <c r="CY78" s="5"/>
      <c r="CZ78" s="5"/>
      <c r="DA78" s="5"/>
      <c r="DB78" s="5"/>
      <c r="DC78" s="5"/>
      <c r="DD78" s="5"/>
      <c r="DE78" s="6">
        <v>1</v>
      </c>
      <c r="DF78" s="2"/>
      <c r="DG78" s="2"/>
      <c r="DH78" s="2"/>
      <c r="DI78" s="2"/>
      <c r="DJ78" s="3" t="s">
        <v>8896</v>
      </c>
      <c r="DK78" s="3"/>
      <c r="DL78" s="7"/>
      <c r="DM78" s="4"/>
      <c r="DN78" s="4"/>
      <c r="DO78" s="4"/>
      <c r="DP78" s="4"/>
      <c r="DQ78" s="4"/>
      <c r="DR78" s="4"/>
      <c r="DS78" s="4"/>
      <c r="DT78" s="4"/>
      <c r="DU78" s="4"/>
      <c r="DV78" s="4"/>
      <c r="DW78" s="4"/>
      <c r="DX78" s="4"/>
      <c r="DY78" s="4"/>
      <c r="DZ78" s="4"/>
      <c r="EA78" s="4"/>
      <c r="EB78" s="4"/>
      <c r="EC78" s="7" t="s">
        <v>9097</v>
      </c>
      <c r="ED78" s="7" t="s">
        <v>8788</v>
      </c>
      <c r="EE78" s="6"/>
      <c r="EF78" s="2"/>
      <c r="EG78" s="2"/>
      <c r="EH78" s="2"/>
      <c r="EI78" s="2"/>
      <c r="EJ78" s="2"/>
      <c r="EK78" s="2"/>
      <c r="EL78" s="2"/>
      <c r="EM78" s="2"/>
      <c r="EN78" s="3"/>
      <c r="EO78" s="3"/>
      <c r="EP78" s="6"/>
      <c r="EQ78" s="6"/>
      <c r="ER78" s="6"/>
      <c r="ES78" s="6" t="str">
        <f t="shared" si="0"/>
        <v>Darkness</v>
      </c>
      <c r="ET78" s="4"/>
      <c r="EU78" s="4"/>
      <c r="EV78" s="4"/>
      <c r="EW78" s="4"/>
      <c r="EX78" s="4"/>
      <c r="EY78" s="4"/>
      <c r="EZ78" s="4"/>
      <c r="FA78" s="4"/>
      <c r="FB78" s="4"/>
      <c r="FC78" s="4"/>
      <c r="FD78" s="4"/>
      <c r="FE78" s="4"/>
      <c r="FF78" s="4"/>
      <c r="FG78" s="4"/>
      <c r="FH78" s="4"/>
      <c r="FI78" s="4"/>
      <c r="FJ78" s="4"/>
      <c r="FK78" s="6"/>
      <c r="FL78" s="6"/>
      <c r="FM78" s="6"/>
      <c r="FN78" s="6"/>
      <c r="FO78" s="6"/>
      <c r="FP78" s="6"/>
      <c r="FQ78" s="6"/>
      <c r="FR78" s="3"/>
      <c r="FS78" s="5"/>
      <c r="FT78" s="5"/>
      <c r="FU78" s="5"/>
      <c r="FV78" s="5"/>
      <c r="FW78" s="7"/>
      <c r="FX78" s="7"/>
      <c r="FY78" s="3"/>
      <c r="FZ78" s="4"/>
      <c r="GA78" s="4"/>
      <c r="GB78" s="7"/>
      <c r="GC78" s="7"/>
      <c r="GD78" s="7"/>
      <c r="GE78" s="7"/>
      <c r="GF78" s="2"/>
      <c r="GG78" s="2"/>
      <c r="GH78" s="6"/>
      <c r="GI78" s="6"/>
      <c r="GJ78" s="6"/>
      <c r="GK78" s="6"/>
      <c r="GL78" s="6"/>
      <c r="GM78" s="5"/>
      <c r="GN78" s="5"/>
      <c r="GO78" s="5"/>
      <c r="GP78" s="5"/>
      <c r="GQ78" s="5"/>
      <c r="GR78" s="3"/>
      <c r="GS78" s="3"/>
      <c r="GT78" s="3"/>
      <c r="GU78" s="3"/>
      <c r="GV78" s="3"/>
      <c r="GW78" s="3"/>
      <c r="GX78" s="3"/>
      <c r="GY78" s="3"/>
      <c r="GZ78" s="3"/>
      <c r="HA78" s="3"/>
      <c r="HB78" s="3"/>
      <c r="HC78" s="3"/>
      <c r="HD78" s="3"/>
      <c r="HE78" s="3"/>
      <c r="HF78" s="3"/>
      <c r="HG78" s="3"/>
      <c r="HH78" s="3"/>
      <c r="HI78" s="3"/>
      <c r="HJ78" s="3"/>
      <c r="HK78" s="4"/>
      <c r="HL78" s="4"/>
      <c r="HM78" s="4"/>
      <c r="HN78" s="4"/>
      <c r="HO78" s="4"/>
      <c r="HP78" s="4"/>
      <c r="HQ78" s="4"/>
      <c r="HR78" s="4"/>
      <c r="HS78" s="5"/>
      <c r="HT78" s="5"/>
      <c r="HU78" s="5"/>
      <c r="HV78" s="5"/>
      <c r="HW78" s="5"/>
      <c r="HX78" s="5"/>
      <c r="HY78" s="5"/>
      <c r="HZ78" s="5"/>
      <c r="IA78" s="5"/>
      <c r="IB78" s="5"/>
      <c r="IC78" s="5"/>
      <c r="ID78" s="5"/>
      <c r="IE78" s="5"/>
      <c r="IF78" s="5"/>
      <c r="IG78" s="5"/>
      <c r="IH78" s="5"/>
      <c r="II78" s="5"/>
      <c r="IJ78" s="5"/>
      <c r="IK78" s="5"/>
      <c r="IL78" s="5"/>
      <c r="IM78" s="5"/>
      <c r="IN78" s="6"/>
      <c r="IO78" s="6"/>
      <c r="IP78" s="6"/>
      <c r="IQ78" s="6"/>
      <c r="IR78" s="6"/>
      <c r="IS78" s="6"/>
      <c r="IT78" s="6"/>
      <c r="IU78" s="6"/>
      <c r="IV78" s="6"/>
      <c r="IW78" s="6"/>
      <c r="IX78" s="6"/>
      <c r="IY78" s="4"/>
      <c r="IZ78" s="4"/>
      <c r="JA78" s="4"/>
      <c r="JB78" s="4"/>
      <c r="JC78" s="4"/>
      <c r="JD78" s="4"/>
      <c r="JE78" s="4"/>
      <c r="JF78" s="4"/>
      <c r="JG78" s="4"/>
      <c r="JH78" s="4"/>
      <c r="JI78" s="4"/>
      <c r="JJ78" s="4"/>
      <c r="JK78" s="4"/>
      <c r="JL78" s="4"/>
      <c r="JM78" s="4"/>
      <c r="JN78" s="4"/>
      <c r="JO78" s="4"/>
      <c r="JP78" s="4"/>
      <c r="JQ78" s="4"/>
      <c r="JR78" s="4"/>
      <c r="JS78" s="4"/>
      <c r="JT78" s="4"/>
      <c r="JU78" s="4"/>
      <c r="JV78" s="4"/>
      <c r="JW78" s="4"/>
      <c r="JX78" s="4"/>
      <c r="JY78" s="4"/>
      <c r="JZ78" s="4"/>
      <c r="KA78" s="4"/>
      <c r="KB78" s="4"/>
      <c r="KC78" s="4"/>
      <c r="KD78" s="4"/>
      <c r="KE78" s="4"/>
      <c r="KF78" s="4"/>
      <c r="KG78" s="4"/>
      <c r="KH78" s="4"/>
      <c r="KI78" s="4"/>
      <c r="KJ78" s="4"/>
      <c r="KK78" s="4"/>
      <c r="KL78" s="4"/>
      <c r="KM78" s="4"/>
      <c r="KN78" s="4"/>
      <c r="KO78" s="4"/>
      <c r="KP78" s="4"/>
      <c r="KQ78" s="4"/>
      <c r="KR78" s="4"/>
      <c r="KS78" s="4"/>
      <c r="KT78" s="4"/>
      <c r="KU78" s="4"/>
      <c r="KV78" s="4"/>
      <c r="KW78" s="4"/>
      <c r="KX78" s="4"/>
      <c r="KY78" s="4"/>
      <c r="KZ78" s="4"/>
      <c r="LA78" s="4"/>
      <c r="LB78" s="5"/>
      <c r="LC78" s="5"/>
      <c r="LD78" s="5"/>
      <c r="LE78" s="5"/>
      <c r="LF78" s="5"/>
      <c r="LG78" s="5"/>
      <c r="LH78" s="5"/>
      <c r="LI78" s="5"/>
      <c r="LJ78" s="5"/>
      <c r="LK78" s="5"/>
      <c r="LL78" s="5"/>
      <c r="LM78" s="5"/>
      <c r="LN78" s="5"/>
      <c r="LO78" s="5"/>
      <c r="LP78" s="5"/>
      <c r="LQ78" s="5"/>
      <c r="LR78" s="5"/>
      <c r="LS78" s="5"/>
      <c r="LT78" s="5"/>
      <c r="LU78" s="5"/>
      <c r="LV78" s="5"/>
      <c r="LW78" s="5"/>
      <c r="LX78" s="5"/>
      <c r="LY78" s="5"/>
      <c r="LZ78" s="5"/>
      <c r="MA78" s="5"/>
      <c r="MB78" s="5"/>
      <c r="MC78" s="5"/>
      <c r="MD78" s="5"/>
      <c r="ME78" s="5"/>
      <c r="MF78" s="5"/>
      <c r="MG78" s="5"/>
      <c r="MH78" s="5"/>
      <c r="MI78" s="5"/>
      <c r="MJ78" s="5"/>
      <c r="MK78" s="5"/>
      <c r="ML78" s="5"/>
      <c r="MM78" s="5"/>
      <c r="MN78" s="5"/>
      <c r="MO78" s="5"/>
      <c r="MP78" s="5"/>
      <c r="MQ78" s="5"/>
      <c r="MR78" s="5"/>
      <c r="MS78" s="11"/>
      <c r="MT78" s="5"/>
      <c r="MU78" s="5"/>
      <c r="MV78" s="5"/>
      <c r="MW78" s="5"/>
      <c r="MX78" s="5"/>
      <c r="MY78" s="5"/>
      <c r="MZ78" s="5"/>
      <c r="NA78" s="5"/>
      <c r="NB78" s="5"/>
      <c r="NC78" s="5"/>
      <c r="ND78" s="5"/>
      <c r="NE78" s="5"/>
      <c r="NF78" s="5"/>
      <c r="NG78" s="5"/>
      <c r="NH78" s="5"/>
      <c r="NI78" s="5"/>
      <c r="NJ78" s="5"/>
      <c r="NK78" s="5"/>
      <c r="NL78" s="11"/>
      <c r="NM78" s="5"/>
      <c r="NN78" s="5"/>
      <c r="NO78" s="5"/>
      <c r="NP78" s="5"/>
      <c r="NQ78" s="5"/>
      <c r="NR78" s="5"/>
      <c r="NS78" s="5"/>
      <c r="NT78" s="5"/>
      <c r="NU78" s="5"/>
      <c r="NV78" s="5"/>
      <c r="NW78" s="5"/>
      <c r="NX78" s="11"/>
      <c r="NY78" s="5"/>
      <c r="NZ78" s="5"/>
      <c r="OA78" s="5"/>
      <c r="OB78" s="5"/>
      <c r="OC78" s="5"/>
      <c r="OD78" s="5"/>
      <c r="OE78" s="5"/>
      <c r="OF78" s="5"/>
      <c r="OG78" s="5"/>
      <c r="OH78" s="5"/>
      <c r="OI78" s="5"/>
      <c r="OJ78" s="11"/>
      <c r="OK78" s="5"/>
      <c r="OL78" s="5"/>
      <c r="OM78" s="5"/>
      <c r="ON78" s="5"/>
      <c r="OO78" s="5"/>
      <c r="OP78" s="5"/>
      <c r="OQ78" s="5"/>
      <c r="OR78" s="5"/>
      <c r="OS78" s="5"/>
      <c r="OT78" s="5"/>
      <c r="OU78" s="11"/>
      <c r="OV78" s="5"/>
      <c r="OW78" s="5"/>
      <c r="OX78" s="5"/>
      <c r="OY78" s="5"/>
      <c r="OZ78" s="5"/>
      <c r="PA78" s="5"/>
      <c r="PB78" s="5"/>
      <c r="PC78" s="5"/>
      <c r="PD78" s="5"/>
      <c r="PE78" s="5"/>
      <c r="PF78" s="11"/>
      <c r="PG78" s="5"/>
      <c r="PH78" s="5"/>
      <c r="PI78" s="5"/>
      <c r="PJ78" s="5"/>
      <c r="PK78" s="5"/>
      <c r="PL78" s="5"/>
      <c r="PM78" s="5"/>
      <c r="PN78" s="5"/>
      <c r="PO78" s="5"/>
      <c r="PP78" s="5"/>
      <c r="PQ78" s="11"/>
      <c r="PR78" s="5"/>
      <c r="PS78" s="5"/>
      <c r="PT78" s="5"/>
      <c r="PU78" s="5"/>
      <c r="PV78" s="5"/>
      <c r="PW78" s="5"/>
      <c r="PX78" s="5"/>
      <c r="PY78" s="5"/>
      <c r="PZ78" s="5"/>
      <c r="QA78" s="5"/>
      <c r="QB78" s="4"/>
      <c r="QC78" s="4"/>
      <c r="QD78" s="4"/>
      <c r="QE78" s="4"/>
      <c r="QF78" s="4"/>
      <c r="QG78" s="4"/>
      <c r="QH78" s="4"/>
      <c r="QI78" s="4"/>
      <c r="QJ78" s="4"/>
      <c r="QK78" s="4"/>
      <c r="QL78" s="4"/>
      <c r="QM78" s="4"/>
      <c r="QN78" s="4"/>
      <c r="QO78" s="4"/>
      <c r="QP78" s="4"/>
      <c r="QQ78" s="4"/>
      <c r="QR78" s="4"/>
      <c r="QS78" s="4"/>
      <c r="QT78" s="4"/>
      <c r="QU78" s="4"/>
      <c r="QV78" s="4"/>
      <c r="QW78" s="4"/>
      <c r="QX78" s="6"/>
      <c r="QY78" s="6"/>
      <c r="QZ78" s="6"/>
      <c r="RA78" s="6"/>
      <c r="RB78" s="6"/>
      <c r="RC78" s="6"/>
      <c r="RD78" s="6"/>
      <c r="RE78" s="6"/>
      <c r="RF78" s="6"/>
      <c r="RG78" s="2"/>
      <c r="RH78" s="2"/>
      <c r="RI78" s="7"/>
      <c r="RJ78" s="7"/>
      <c r="RK78" s="7"/>
      <c r="RL78" s="7"/>
      <c r="RM78" s="7"/>
      <c r="RN78" s="7"/>
      <c r="RO78" s="7"/>
      <c r="RP78" s="7"/>
      <c r="RQ78" s="7"/>
      <c r="RR78" s="7"/>
      <c r="RS78" s="7"/>
      <c r="RT78" s="7"/>
      <c r="RU78" s="7"/>
      <c r="RV78" s="7"/>
      <c r="RW78" s="7"/>
      <c r="RX78" s="7"/>
      <c r="RY78" s="7"/>
      <c r="RZ78" s="7"/>
      <c r="SA78" s="7"/>
      <c r="SB78" s="7"/>
      <c r="SC78" s="7"/>
      <c r="SD78" s="7"/>
      <c r="SE78" s="7"/>
      <c r="SF78" s="7"/>
      <c r="SG78" s="7"/>
      <c r="SH78" s="7"/>
      <c r="SI78" s="7"/>
      <c r="SJ78" s="7"/>
      <c r="SK78" s="7"/>
      <c r="SL78" s="7"/>
      <c r="SM78" s="7"/>
      <c r="SN78" s="7"/>
      <c r="SO78" s="7"/>
      <c r="SP78" s="7"/>
      <c r="SQ78" s="7"/>
      <c r="SR78" s="7"/>
      <c r="SS78" s="2" t="s">
        <v>1880</v>
      </c>
      <c r="ST78" s="2"/>
      <c r="SU78" s="2"/>
      <c r="SV78" s="2"/>
      <c r="SW78" s="2" t="s">
        <v>529</v>
      </c>
      <c r="SX78" s="2"/>
      <c r="SY78" s="2" t="s">
        <v>2002</v>
      </c>
      <c r="SZ78" s="2"/>
      <c r="TA78" s="2"/>
      <c r="TB78" s="2"/>
      <c r="TC78" s="2"/>
      <c r="TD78" s="2"/>
      <c r="TE78" s="2"/>
      <c r="TF78" s="2"/>
      <c r="TG78" s="2"/>
      <c r="TH78" s="2"/>
      <c r="TI78" s="2"/>
      <c r="TJ78" s="2"/>
      <c r="TK78" s="14" t="s">
        <v>8846</v>
      </c>
      <c r="TL78" s="2"/>
      <c r="TM78" s="2">
        <v>-1</v>
      </c>
      <c r="TN78" s="2"/>
      <c r="TO78" s="2" t="s">
        <v>8729</v>
      </c>
      <c r="TP78" s="2"/>
      <c r="TQ78" s="2" t="b">
        <v>1</v>
      </c>
      <c r="TR78" s="2" t="s">
        <v>5305</v>
      </c>
      <c r="TS78" s="2"/>
      <c r="TT78" s="2"/>
      <c r="TU78" s="2"/>
      <c r="TV78" s="2"/>
      <c r="TW78" s="2"/>
      <c r="TX78" s="2"/>
      <c r="TY78" s="2"/>
      <c r="TZ78" s="2"/>
      <c r="UA78" s="2"/>
      <c r="UB78" s="2"/>
      <c r="UC78" s="2"/>
      <c r="UD78" s="2"/>
      <c r="UE78" s="2"/>
      <c r="UF78" s="2"/>
      <c r="UG78" s="2"/>
      <c r="UH78" s="2"/>
      <c r="UI78" s="2"/>
      <c r="UJ78" s="2"/>
      <c r="UK78" s="2"/>
      <c r="UL78" s="2"/>
      <c r="UM78" s="2"/>
      <c r="UN78" s="2"/>
      <c r="UO78" s="2"/>
      <c r="UP78" s="2"/>
      <c r="UQ78" s="2"/>
      <c r="UR78" s="2"/>
      <c r="US78" s="2"/>
      <c r="UT78" s="2"/>
      <c r="UU78" s="2"/>
      <c r="UV78" s="2"/>
      <c r="UW78" s="2"/>
      <c r="UX78" s="2"/>
      <c r="UY78" s="2"/>
      <c r="UZ78" s="2"/>
      <c r="VA78" s="2"/>
      <c r="VB78" s="2"/>
      <c r="VC78" s="2"/>
      <c r="VD78" s="2"/>
      <c r="VE78" s="2"/>
      <c r="VF78" s="2"/>
      <c r="VG78" s="2"/>
      <c r="VH78" s="2"/>
      <c r="VI78" s="2"/>
      <c r="VJ78" s="2"/>
      <c r="VK78" s="2"/>
      <c r="VL78" s="2"/>
      <c r="VM78" s="2"/>
      <c r="VN78" s="2"/>
      <c r="VO78" s="2"/>
      <c r="VP78" s="2"/>
      <c r="VQ78" s="2"/>
      <c r="VR78" s="2"/>
      <c r="VS78" s="2"/>
      <c r="VT78" s="2"/>
      <c r="VU78" s="2"/>
      <c r="VV78" s="2"/>
      <c r="VW78" s="2"/>
      <c r="VX78" s="2"/>
      <c r="VY78" s="2"/>
      <c r="VZ78" s="2"/>
      <c r="WA78" s="2"/>
      <c r="WB78" s="2"/>
      <c r="WC78" s="2"/>
      <c r="WD78" s="2"/>
      <c r="WE78" s="2"/>
      <c r="WF78" s="2"/>
      <c r="WG78" s="2"/>
      <c r="WH78" s="2"/>
      <c r="WI78" s="2"/>
      <c r="WJ78" s="2"/>
      <c r="WK78" s="2"/>
      <c r="WL78" s="2"/>
      <c r="WM78" s="2"/>
      <c r="WN78" s="2"/>
      <c r="WO78" s="2"/>
      <c r="WP78" s="2"/>
      <c r="WQ78" s="2"/>
      <c r="WR78" s="2"/>
      <c r="WS78" s="2"/>
      <c r="WT78" s="2"/>
      <c r="WU78" s="2"/>
      <c r="WV78" s="2"/>
      <c r="WW78" s="2"/>
      <c r="WX78" s="2"/>
      <c r="WY78" s="2"/>
      <c r="WZ78" s="2"/>
      <c r="XA78" s="2"/>
      <c r="XB78" s="2"/>
      <c r="XC78" s="2"/>
      <c r="XD78" s="2"/>
      <c r="XE78" s="2"/>
      <c r="XF78" s="2"/>
      <c r="XG78" s="2"/>
      <c r="XH78" s="2"/>
      <c r="XI78" s="2"/>
      <c r="XJ78" s="2"/>
      <c r="XK78" s="2"/>
      <c r="XL78" s="2"/>
      <c r="XM78" s="2"/>
      <c r="XN78" s="2"/>
      <c r="XO78" s="2"/>
      <c r="XP78" s="2"/>
      <c r="XQ78" s="2"/>
      <c r="XR78" s="2"/>
      <c r="XS78" s="2"/>
      <c r="XT78" s="2"/>
      <c r="XU78" s="2"/>
      <c r="XV78" s="2"/>
      <c r="XW78" s="2"/>
      <c r="XX78" s="2"/>
      <c r="XY78" s="2"/>
      <c r="XZ78" s="2"/>
      <c r="YA78" s="2"/>
      <c r="YB78" s="2"/>
      <c r="YC78" s="2"/>
      <c r="YD78" s="2"/>
      <c r="YE78" s="2"/>
      <c r="YF78" s="2"/>
      <c r="YG78" s="2"/>
      <c r="YH78" s="2"/>
      <c r="YI78" s="2"/>
      <c r="YJ78" s="2"/>
      <c r="YK78" s="2"/>
      <c r="YL78" s="2"/>
      <c r="YM78" s="2"/>
      <c r="YN78" s="2"/>
      <c r="YO78" s="2"/>
      <c r="YP78" s="2"/>
      <c r="YQ78" s="2"/>
      <c r="YR78" s="2"/>
      <c r="YS78" s="2"/>
      <c r="YT78" s="2"/>
      <c r="YU78" s="2"/>
      <c r="YV78" s="2"/>
      <c r="YW78" s="2"/>
      <c r="YX78" s="2"/>
      <c r="YY78" s="2"/>
      <c r="YZ78" s="2"/>
      <c r="ZA78" s="2"/>
      <c r="ZB78" s="2"/>
      <c r="ZC78" s="2"/>
      <c r="ZD78" s="2"/>
      <c r="ZE78" s="2"/>
      <c r="ZF78" s="2"/>
      <c r="ZG78" s="2"/>
      <c r="ZH78" s="2"/>
      <c r="ZI78" s="2"/>
      <c r="ZJ78" s="2"/>
      <c r="ZK78" s="2"/>
      <c r="ZL78" s="2"/>
      <c r="ZM78" s="2"/>
      <c r="ZN78" s="2"/>
      <c r="ZO78" s="2"/>
      <c r="ZP78" s="2"/>
      <c r="ZQ78" s="2"/>
      <c r="ZR78" s="2"/>
      <c r="ZS78" s="2"/>
      <c r="ZT78" s="2"/>
      <c r="ZU78" s="2"/>
      <c r="ZV78" s="2"/>
      <c r="ZW78" s="2"/>
      <c r="ZX78" s="2"/>
      <c r="ZY78" s="2"/>
      <c r="ZZ78" s="2"/>
      <c r="AAA78" s="2"/>
      <c r="AAB78" s="2"/>
      <c r="AAC78" s="2"/>
      <c r="AAD78" s="2"/>
      <c r="AAE78" s="2"/>
      <c r="AAF78" s="2"/>
      <c r="AAG78" s="2"/>
      <c r="AAH78" s="2"/>
      <c r="AAI78" s="2"/>
      <c r="AAJ78" s="2"/>
      <c r="AAK78" s="2"/>
      <c r="AAL78" s="2"/>
      <c r="AAM78" s="2"/>
      <c r="AAN78" s="2"/>
      <c r="AAO78" s="2"/>
      <c r="AAP78" s="2"/>
      <c r="AAQ78" s="2"/>
      <c r="AAR78" s="2"/>
      <c r="AAS78" s="2"/>
      <c r="AAT78" s="2"/>
      <c r="AAU78" s="2"/>
      <c r="AAV78" s="2"/>
      <c r="AAW78" s="2"/>
      <c r="AAX78" s="2"/>
      <c r="AAY78" s="2"/>
      <c r="AAZ78" s="2"/>
      <c r="ABA78" s="2"/>
      <c r="ABB78" s="2"/>
      <c r="ABC78" s="2"/>
      <c r="ABD78" s="2"/>
      <c r="ABE78" s="2"/>
      <c r="ABF78" s="2"/>
      <c r="ABG78" s="2"/>
      <c r="ABH78" s="2"/>
      <c r="ABI78" s="2"/>
      <c r="ABJ78" s="2"/>
      <c r="ABK78" s="2"/>
      <c r="ABL78" s="2"/>
      <c r="ABM78" s="2"/>
      <c r="ABN78" s="2"/>
      <c r="ABO78" s="2"/>
      <c r="ABP78" s="2"/>
      <c r="ABQ78" s="2"/>
      <c r="ABR78" s="2"/>
      <c r="ABS78" s="2"/>
      <c r="ABT78" s="2"/>
      <c r="ABU78" s="2"/>
      <c r="ABV78" s="2"/>
      <c r="ABW78" s="2"/>
      <c r="ABX78" s="2"/>
      <c r="ABY78" s="2"/>
      <c r="ABZ78" s="2"/>
      <c r="ACA78" s="2"/>
      <c r="ACB78" s="2"/>
      <c r="ACC78" s="2"/>
      <c r="ACD78" s="2"/>
      <c r="ACE78" s="2"/>
      <c r="ACF78" s="2"/>
      <c r="ACG78" s="2"/>
      <c r="ACH78" s="2"/>
      <c r="ACI78" s="2"/>
      <c r="ACJ78" s="2"/>
      <c r="ACK78" s="2"/>
      <c r="ACL78" s="2"/>
      <c r="ACM78" s="2"/>
      <c r="ACN78" s="2"/>
      <c r="ACO78" s="2"/>
      <c r="ACP78" s="2"/>
      <c r="ACQ78" s="2"/>
      <c r="ACR78" s="2"/>
      <c r="ACS78" s="2"/>
      <c r="ACT78" s="2"/>
      <c r="ACU78" s="2"/>
      <c r="ACV78" s="2"/>
      <c r="ACW78" s="2"/>
      <c r="ACX78" s="2"/>
      <c r="ACY78" s="2"/>
      <c r="ACZ78" s="2"/>
      <c r="ADA78" s="2"/>
      <c r="ADB78" s="2"/>
      <c r="ADC78" s="2"/>
      <c r="ADD78" s="2"/>
      <c r="ADE78" s="2"/>
      <c r="ADF78" s="2"/>
      <c r="ADG78" s="2"/>
      <c r="ADH78" s="2"/>
      <c r="ADI78" s="2"/>
      <c r="ADJ78" s="2"/>
      <c r="ADK78" s="2"/>
      <c r="ADL78" s="2"/>
      <c r="ADM78" s="2"/>
      <c r="ADN78" s="2"/>
      <c r="ADO78" s="2"/>
      <c r="ADP78" s="2"/>
      <c r="ADQ78" s="2"/>
      <c r="ADR78" s="2"/>
      <c r="ADS78" s="2"/>
      <c r="ADT78" s="2"/>
      <c r="ADU78" s="2"/>
      <c r="ADV78" s="2"/>
      <c r="ADW78" s="2"/>
      <c r="ADX78" s="2"/>
      <c r="ADY78" s="2"/>
      <c r="ADZ78" s="2"/>
      <c r="AEA78" s="2"/>
      <c r="AEB78" s="2"/>
      <c r="AEC78" s="2"/>
      <c r="AED78" s="2"/>
      <c r="AEE78" s="2"/>
      <c r="AEF78" s="2"/>
      <c r="AEG78" s="2"/>
      <c r="AEH78" s="2"/>
      <c r="AEI78" s="2"/>
      <c r="AEJ78" s="2"/>
      <c r="AEK78" s="2"/>
      <c r="AEL78" s="2"/>
      <c r="AEM78" s="2"/>
      <c r="AEN78" s="2"/>
      <c r="AEO78" s="2"/>
      <c r="AEP78" s="2"/>
      <c r="AEQ78" s="2"/>
      <c r="AER78" s="2"/>
      <c r="AES78" s="2"/>
      <c r="AET78" s="2"/>
      <c r="AEU78" s="2"/>
      <c r="AEV78" s="2"/>
      <c r="AEW78" s="2"/>
      <c r="AEX78" s="2"/>
      <c r="AEY78" s="2"/>
      <c r="AEZ78" s="2"/>
      <c r="AFA78" s="2"/>
      <c r="AFB78" s="2"/>
      <c r="AFC78" s="2"/>
      <c r="AFD78" s="2"/>
      <c r="AFE78" s="2"/>
      <c r="AFF78" s="2"/>
      <c r="AFG78" s="2"/>
      <c r="AFH78" s="2"/>
      <c r="AFI78" s="2"/>
      <c r="AFJ78" s="2"/>
      <c r="AFK78" s="2"/>
      <c r="AFL78" s="2"/>
      <c r="AFM78" s="2"/>
      <c r="AFN78" s="2"/>
      <c r="AFO78" s="2"/>
      <c r="AFP78" s="2"/>
      <c r="AFQ78" s="2"/>
      <c r="AFR78" s="2"/>
      <c r="AFS78" s="2"/>
      <c r="AFT78" s="2"/>
      <c r="AFU78" s="2"/>
      <c r="AFV78" s="2"/>
      <c r="AFW78" s="2"/>
      <c r="AFX78" s="2"/>
      <c r="AFY78" s="2"/>
      <c r="AFZ78" s="2"/>
      <c r="AGA78" s="2"/>
      <c r="AGB78" s="2"/>
      <c r="AGC78" s="2"/>
      <c r="AGD78" s="2"/>
      <c r="AGE78" s="2"/>
      <c r="AGF78" s="2"/>
      <c r="AGG78" s="2"/>
      <c r="AGH78" s="2"/>
      <c r="AGI78" s="2"/>
      <c r="AGJ78" s="2"/>
      <c r="AGK78" s="2"/>
      <c r="AGL78" s="2"/>
      <c r="AGM78" s="2"/>
      <c r="AGN78" s="2"/>
      <c r="AGO78" s="2"/>
      <c r="AGP78" s="2"/>
      <c r="AGQ78" s="2"/>
      <c r="AGR78" s="2"/>
      <c r="AGS78" s="2"/>
      <c r="AGT78" s="2"/>
      <c r="AGU78" s="2"/>
      <c r="AGV78" s="2"/>
      <c r="AGW78" s="2"/>
      <c r="AGX78" s="2"/>
      <c r="AGY78" s="2"/>
      <c r="AGZ78" s="2"/>
      <c r="AHA78" s="2"/>
      <c r="AHB78" s="2"/>
      <c r="AHC78" s="2"/>
      <c r="AHD78" s="2"/>
      <c r="AHE78" s="2"/>
      <c r="AHF78" s="2"/>
      <c r="AHG78" s="2"/>
      <c r="AHH78" s="2"/>
      <c r="AHI78" s="2"/>
      <c r="AHJ78" s="2"/>
      <c r="AHK78" s="2"/>
      <c r="AHL78" s="2"/>
      <c r="AHM78" s="2"/>
      <c r="AHN78" s="2"/>
      <c r="AHO78" s="2"/>
      <c r="AHP78" s="2"/>
      <c r="AHQ78" s="2"/>
      <c r="AHR78" s="2"/>
      <c r="AHS78" s="2"/>
      <c r="AHT78" s="2"/>
      <c r="AHU78" s="2"/>
      <c r="AHV78" s="2"/>
      <c r="AHW78" s="2"/>
      <c r="AHX78" s="2"/>
      <c r="AHY78" s="2"/>
      <c r="AHZ78" s="2"/>
      <c r="AIA78" s="2"/>
      <c r="AIB78" s="2"/>
      <c r="AIC78" s="2"/>
      <c r="AID78" s="2"/>
      <c r="AIE78" s="2"/>
      <c r="AIF78" s="2"/>
      <c r="AIG78" s="2"/>
      <c r="AIH78" s="2"/>
      <c r="AII78" s="2"/>
      <c r="AIJ78" s="2"/>
      <c r="AIK78" s="2"/>
      <c r="AIL78" s="2"/>
      <c r="AIM78" s="2"/>
      <c r="AIN78" s="2"/>
      <c r="AIO78" s="2"/>
      <c r="AIP78" s="2"/>
      <c r="AIQ78" s="2"/>
      <c r="AIR78" s="2"/>
      <c r="AIS78" s="2"/>
      <c r="AIT78" s="2"/>
      <c r="AIU78" s="2"/>
      <c r="AIV78" s="2"/>
      <c r="AIW78" s="2"/>
      <c r="AIX78" s="2"/>
      <c r="AIY78" s="2"/>
      <c r="AIZ78" s="2"/>
      <c r="AJA78" s="2"/>
      <c r="AJB78" s="2"/>
      <c r="AJC78" s="2"/>
      <c r="AJD78" s="2"/>
      <c r="AJE78" s="2"/>
      <c r="AJF78" s="2"/>
      <c r="AJG78" s="2"/>
      <c r="AJH78" s="2"/>
      <c r="AJI78" s="2"/>
      <c r="AJJ78" s="2"/>
      <c r="AJK78" s="2"/>
      <c r="AJL78" s="2"/>
      <c r="AJM78" s="2"/>
      <c r="AJN78" s="2"/>
      <c r="AJO78" s="2"/>
      <c r="AJP78" s="2"/>
      <c r="AJQ78" s="2"/>
      <c r="AJR78" s="2"/>
      <c r="AJS78" s="2"/>
      <c r="AJT78" s="2"/>
      <c r="AJU78" s="2"/>
      <c r="AJV78" s="2"/>
      <c r="AJW78" s="2"/>
      <c r="AJX78" s="2"/>
      <c r="AJY78" s="2"/>
      <c r="AJZ78" s="2"/>
      <c r="AKA78" s="2"/>
      <c r="AKB78" s="2"/>
      <c r="AKC78" s="2"/>
      <c r="AKD78" s="2"/>
      <c r="AKE78" s="2"/>
      <c r="AKF78" s="2"/>
      <c r="AKG78" s="2"/>
      <c r="AKH78" s="2"/>
      <c r="AKI78" s="2"/>
      <c r="AKJ78" s="2"/>
      <c r="AKK78" s="2"/>
      <c r="AKL78" s="2"/>
      <c r="AKM78" s="2"/>
      <c r="AKN78" s="2"/>
      <c r="AKO78" s="2"/>
      <c r="AKP78" s="2"/>
      <c r="AKQ78" s="2"/>
      <c r="AKR78" s="2"/>
      <c r="AKS78" s="2"/>
      <c r="AKT78" s="2"/>
      <c r="AKU78" s="2"/>
      <c r="AKV78" s="2"/>
      <c r="AKW78" s="2"/>
      <c r="AKX78" s="2"/>
      <c r="AKY78" s="2"/>
      <c r="AKZ78" s="2"/>
      <c r="ALA78" s="2"/>
      <c r="ALB78" s="2"/>
      <c r="ALC78" s="2"/>
      <c r="ALD78" s="2"/>
      <c r="ALE78" s="2"/>
      <c r="ALF78" s="2"/>
      <c r="ALG78" s="2"/>
      <c r="ALH78" s="2"/>
      <c r="ALI78" s="2"/>
      <c r="ALJ78" s="2"/>
      <c r="ALK78" s="2"/>
      <c r="ALL78" s="2"/>
      <c r="ALM78" s="2"/>
      <c r="ALN78" s="2"/>
      <c r="ALO78" s="2"/>
      <c r="ALP78" s="2"/>
      <c r="ALQ78" s="2"/>
      <c r="ALR78" s="2"/>
      <c r="ALS78" s="2"/>
      <c r="ALT78" s="2"/>
      <c r="ALU78" s="2"/>
      <c r="ALV78" s="2"/>
      <c r="ALW78" s="2"/>
      <c r="ALX78" s="2"/>
      <c r="ALY78" s="2"/>
      <c r="ALZ78" s="2"/>
      <c r="AMA78" s="2"/>
      <c r="AMB78" s="2"/>
      <c r="AMC78" s="2"/>
      <c r="AMD78" s="2"/>
      <c r="AME78" s="2"/>
      <c r="AMF78" s="2"/>
      <c r="AMG78" s="2"/>
      <c r="AMH78" s="2"/>
      <c r="AMI78" s="2"/>
      <c r="AMJ78" s="2"/>
      <c r="AMK78" s="2"/>
      <c r="AML78" s="2"/>
      <c r="AMM78" s="2"/>
      <c r="AMN78" s="2"/>
      <c r="AMO78" s="2"/>
      <c r="AMP78" s="2"/>
      <c r="AMQ78" s="2"/>
      <c r="AMR78" s="2"/>
      <c r="AMS78" s="2"/>
      <c r="AMT78" s="2"/>
      <c r="AMU78" s="2"/>
      <c r="AMV78" s="2"/>
      <c r="AMW78" s="2"/>
      <c r="AMX78" s="2"/>
      <c r="AMY78" s="2"/>
      <c r="AMZ78" s="2"/>
      <c r="ANA78" s="2"/>
      <c r="ANB78" s="2"/>
      <c r="ANC78" s="2"/>
      <c r="AND78" s="2"/>
      <c r="ANE78" s="2"/>
      <c r="ANF78" s="2"/>
      <c r="ANG78" s="2"/>
      <c r="ANH78" s="2"/>
      <c r="ANI78" s="2"/>
      <c r="ANJ78" s="2"/>
      <c r="ANK78" s="2"/>
      <c r="ANL78" s="2"/>
      <c r="ANM78" s="2"/>
      <c r="ANN78" s="2"/>
      <c r="ANO78" s="2"/>
      <c r="ANP78" s="2"/>
      <c r="ANQ78" s="2"/>
      <c r="ANR78" s="2"/>
      <c r="ANS78" s="2"/>
      <c r="ANT78" s="2"/>
      <c r="ANU78" s="2"/>
      <c r="ANV78" s="2"/>
      <c r="ANW78" s="2"/>
      <c r="ANX78" s="2"/>
      <c r="ANY78" s="2"/>
      <c r="ANZ78" s="2"/>
      <c r="AOA78" s="2"/>
      <c r="AOB78" s="2"/>
      <c r="AOC78" s="2"/>
      <c r="AOD78" s="2"/>
      <c r="AOE78" s="2"/>
      <c r="AOF78" s="2"/>
      <c r="AOG78" s="2"/>
      <c r="AOH78" s="2"/>
      <c r="AOI78" s="2"/>
      <c r="AOJ78" s="2"/>
      <c r="AOK78" s="2"/>
      <c r="AOL78" s="2"/>
      <c r="AOM78" s="2"/>
      <c r="AON78" s="2"/>
      <c r="AOO78" s="2"/>
      <c r="AOP78" s="2"/>
      <c r="AOQ78" s="2"/>
      <c r="AOR78" s="2"/>
      <c r="AOS78" s="2"/>
      <c r="AOT78" s="2"/>
      <c r="AOU78" s="2"/>
      <c r="AOV78" s="2"/>
      <c r="AOW78" s="2"/>
      <c r="AOX78" s="2"/>
      <c r="AOY78" s="2"/>
      <c r="AOZ78" s="2"/>
      <c r="APA78" s="2"/>
      <c r="APB78" s="2"/>
      <c r="APC78" s="2"/>
      <c r="APD78" s="2"/>
      <c r="APE78" s="2"/>
      <c r="APF78" s="2"/>
      <c r="APG78" s="2"/>
      <c r="APH78" s="2"/>
      <c r="API78" s="2"/>
      <c r="APJ78" s="2"/>
      <c r="APK78" s="2"/>
      <c r="APL78" s="2"/>
      <c r="APM78" s="2"/>
      <c r="APN78" s="2"/>
      <c r="APO78" s="2"/>
      <c r="APP78" s="2"/>
      <c r="APQ78" s="2"/>
      <c r="APR78" s="2"/>
      <c r="APS78" s="2"/>
      <c r="APT78" s="2"/>
      <c r="APU78" s="2"/>
      <c r="APV78" s="2"/>
      <c r="APW78" s="2"/>
      <c r="APX78" s="2"/>
      <c r="APY78" s="2"/>
      <c r="APZ78" s="2"/>
      <c r="AQA78" s="2"/>
      <c r="AQB78" s="2"/>
      <c r="AQC78" s="2"/>
      <c r="AQD78" s="2"/>
      <c r="AQE78" s="2"/>
      <c r="AQF78" s="2"/>
      <c r="AQG78" s="2"/>
      <c r="AQH78" s="2"/>
      <c r="AQI78" s="2"/>
      <c r="AQJ78" s="2"/>
    </row>
    <row r="79" spans="1:1128" x14ac:dyDescent="0.25">
      <c r="A79" s="1" t="s">
        <v>8672</v>
      </c>
      <c r="B79" s="1" t="s">
        <v>7970</v>
      </c>
      <c r="C79" s="1" t="s">
        <v>8613</v>
      </c>
      <c r="E79" s="11"/>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11"/>
      <c r="BP79" s="5"/>
      <c r="BQ79" s="5"/>
      <c r="BR79" s="5"/>
      <c r="BS79" s="5"/>
      <c r="BT79" s="5"/>
      <c r="BU79" s="5"/>
      <c r="BV79" s="11"/>
      <c r="BW79" s="5"/>
      <c r="BX79" s="5"/>
      <c r="BY79" s="5"/>
      <c r="BZ79" s="5"/>
      <c r="CA79" s="5"/>
      <c r="CB79" s="11"/>
      <c r="CC79" s="5"/>
      <c r="CD79" s="5"/>
      <c r="CE79" s="5"/>
      <c r="CF79" s="5"/>
      <c r="CG79" s="5"/>
      <c r="CJ79" s="1" t="s">
        <v>1371</v>
      </c>
      <c r="CL79" s="1" t="s">
        <v>8662</v>
      </c>
      <c r="CP79" s="1" t="s">
        <v>8779</v>
      </c>
      <c r="CX79" s="5" t="s">
        <v>2002</v>
      </c>
      <c r="CY79" s="5"/>
      <c r="CZ79" s="5"/>
      <c r="DA79" s="5"/>
      <c r="DB79" s="5"/>
      <c r="DC79" s="5"/>
      <c r="DD79" s="5"/>
      <c r="DE79" s="6">
        <v>1</v>
      </c>
      <c r="DF79" s="2"/>
      <c r="DG79" s="2"/>
      <c r="DH79" s="2"/>
      <c r="DI79" s="2"/>
      <c r="DJ79" s="3" t="s">
        <v>8896</v>
      </c>
      <c r="DK79" s="3"/>
      <c r="DL79" s="7"/>
      <c r="DM79" s="4"/>
      <c r="DN79" s="4"/>
      <c r="DO79" s="4"/>
      <c r="DP79" s="4"/>
      <c r="DQ79" s="4"/>
      <c r="DR79" s="4"/>
      <c r="DS79" s="4"/>
      <c r="DT79" s="4"/>
      <c r="DU79" s="4"/>
      <c r="DV79" s="4"/>
      <c r="DW79" s="4"/>
      <c r="DX79" s="4"/>
      <c r="DY79" s="4"/>
      <c r="DZ79" s="4"/>
      <c r="EA79" s="4"/>
      <c r="EB79" s="4"/>
      <c r="EC79" s="7" t="s">
        <v>9097</v>
      </c>
      <c r="ED79" s="7" t="s">
        <v>8789</v>
      </c>
      <c r="EE79" s="6"/>
      <c r="EF79" s="2"/>
      <c r="EG79" s="2"/>
      <c r="EH79" s="2"/>
      <c r="EI79" s="2"/>
      <c r="EJ79" s="2"/>
      <c r="EK79" s="2"/>
      <c r="EL79" s="2"/>
      <c r="EM79" s="2"/>
      <c r="EN79" s="3"/>
      <c r="EO79" s="3"/>
      <c r="EP79" s="6"/>
      <c r="EQ79" s="6"/>
      <c r="ER79" s="6"/>
      <c r="ES79" s="6" t="str">
        <f t="shared" si="0"/>
        <v>Death</v>
      </c>
      <c r="ET79" s="4"/>
      <c r="EU79" s="4"/>
      <c r="EV79" s="4"/>
      <c r="EW79" s="4"/>
      <c r="EX79" s="4"/>
      <c r="EY79" s="4"/>
      <c r="EZ79" s="4"/>
      <c r="FA79" s="4"/>
      <c r="FB79" s="4"/>
      <c r="FC79" s="4"/>
      <c r="FD79" s="4"/>
      <c r="FE79" s="4"/>
      <c r="FF79" s="4"/>
      <c r="FG79" s="4"/>
      <c r="FH79" s="4"/>
      <c r="FI79" s="4"/>
      <c r="FJ79" s="4"/>
      <c r="FK79" s="6"/>
      <c r="FL79" s="6"/>
      <c r="FM79" s="6"/>
      <c r="FN79" s="6"/>
      <c r="FO79" s="6"/>
      <c r="FP79" s="6"/>
      <c r="FQ79" s="6"/>
      <c r="FR79" s="3"/>
      <c r="FS79" s="5"/>
      <c r="FT79" s="5"/>
      <c r="FU79" s="5"/>
      <c r="FV79" s="5"/>
      <c r="FW79" s="7"/>
      <c r="FX79" s="7"/>
      <c r="FY79" s="3"/>
      <c r="FZ79" s="4"/>
      <c r="GA79" s="4"/>
      <c r="GB79" s="7"/>
      <c r="GC79" s="7"/>
      <c r="GD79" s="7"/>
      <c r="GE79" s="7"/>
      <c r="GF79" s="2"/>
      <c r="GG79" s="2"/>
      <c r="GH79" s="6"/>
      <c r="GI79" s="6"/>
      <c r="GJ79" s="6"/>
      <c r="GK79" s="6"/>
      <c r="GL79" s="6"/>
      <c r="GM79" s="5"/>
      <c r="GN79" s="5"/>
      <c r="GO79" s="5"/>
      <c r="GP79" s="5"/>
      <c r="GQ79" s="5"/>
      <c r="GR79" s="3"/>
      <c r="GS79" s="3"/>
      <c r="GT79" s="3"/>
      <c r="GU79" s="3"/>
      <c r="GV79" s="3"/>
      <c r="GW79" s="3"/>
      <c r="GX79" s="3"/>
      <c r="GY79" s="3"/>
      <c r="GZ79" s="3"/>
      <c r="HA79" s="3"/>
      <c r="HB79" s="3"/>
      <c r="HC79" s="3"/>
      <c r="HD79" s="3"/>
      <c r="HE79" s="3"/>
      <c r="HF79" s="3"/>
      <c r="HG79" s="3"/>
      <c r="HH79" s="3"/>
      <c r="HI79" s="3"/>
      <c r="HJ79" s="3"/>
      <c r="HK79" s="4"/>
      <c r="HL79" s="4"/>
      <c r="HM79" s="4"/>
      <c r="HN79" s="4"/>
      <c r="HO79" s="4"/>
      <c r="HP79" s="4"/>
      <c r="HQ79" s="4"/>
      <c r="HR79" s="4"/>
      <c r="HS79" s="5"/>
      <c r="HT79" s="5"/>
      <c r="HU79" s="5"/>
      <c r="HV79" s="5"/>
      <c r="HW79" s="5"/>
      <c r="HX79" s="5"/>
      <c r="HY79" s="5"/>
      <c r="HZ79" s="5"/>
      <c r="IA79" s="5"/>
      <c r="IB79" s="5"/>
      <c r="IC79" s="5"/>
      <c r="ID79" s="5"/>
      <c r="IE79" s="5"/>
      <c r="IF79" s="5"/>
      <c r="IG79" s="5"/>
      <c r="IH79" s="5"/>
      <c r="II79" s="5"/>
      <c r="IJ79" s="5"/>
      <c r="IK79" s="5"/>
      <c r="IL79" s="5"/>
      <c r="IM79" s="5"/>
      <c r="IN79" s="6"/>
      <c r="IO79" s="6"/>
      <c r="IP79" s="6"/>
      <c r="IQ79" s="6"/>
      <c r="IR79" s="6"/>
      <c r="IS79" s="6"/>
      <c r="IT79" s="6"/>
      <c r="IU79" s="6"/>
      <c r="IV79" s="6"/>
      <c r="IW79" s="6"/>
      <c r="IX79" s="6"/>
      <c r="IY79" s="4"/>
      <c r="IZ79" s="4"/>
      <c r="JA79" s="4"/>
      <c r="JB79" s="4"/>
      <c r="JC79" s="4"/>
      <c r="JD79" s="4"/>
      <c r="JE79" s="4"/>
      <c r="JF79" s="4"/>
      <c r="JG79" s="4"/>
      <c r="JH79" s="4"/>
      <c r="JI79" s="4"/>
      <c r="JJ79" s="4"/>
      <c r="JK79" s="4"/>
      <c r="JL79" s="4"/>
      <c r="JM79" s="4"/>
      <c r="JN79" s="4"/>
      <c r="JO79" s="4"/>
      <c r="JP79" s="4"/>
      <c r="JQ79" s="4"/>
      <c r="JR79" s="4"/>
      <c r="JS79" s="4"/>
      <c r="JT79" s="4"/>
      <c r="JU79" s="4"/>
      <c r="JV79" s="4"/>
      <c r="JW79" s="4"/>
      <c r="JX79" s="4"/>
      <c r="JY79" s="4"/>
      <c r="JZ79" s="4"/>
      <c r="KA79" s="4"/>
      <c r="KB79" s="4"/>
      <c r="KC79" s="4"/>
      <c r="KD79" s="4"/>
      <c r="KE79" s="4"/>
      <c r="KF79" s="4"/>
      <c r="KG79" s="4"/>
      <c r="KH79" s="4"/>
      <c r="KI79" s="4"/>
      <c r="KJ79" s="4"/>
      <c r="KK79" s="4"/>
      <c r="KL79" s="4"/>
      <c r="KM79" s="4"/>
      <c r="KN79" s="4"/>
      <c r="KO79" s="4"/>
      <c r="KP79" s="4"/>
      <c r="KQ79" s="4"/>
      <c r="KR79" s="4"/>
      <c r="KS79" s="4"/>
      <c r="KT79" s="4"/>
      <c r="KU79" s="4"/>
      <c r="KV79" s="4"/>
      <c r="KW79" s="4"/>
      <c r="KX79" s="4"/>
      <c r="KY79" s="4"/>
      <c r="KZ79" s="4"/>
      <c r="LA79" s="4"/>
      <c r="LB79" s="5"/>
      <c r="LC79" s="5"/>
      <c r="LD79" s="5"/>
      <c r="LE79" s="5"/>
      <c r="LF79" s="5"/>
      <c r="LG79" s="5"/>
      <c r="LH79" s="5"/>
      <c r="LI79" s="5"/>
      <c r="LJ79" s="5"/>
      <c r="LK79" s="5"/>
      <c r="LL79" s="5"/>
      <c r="LM79" s="5"/>
      <c r="LN79" s="5"/>
      <c r="LO79" s="5"/>
      <c r="LP79" s="5"/>
      <c r="LQ79" s="5"/>
      <c r="LR79" s="5"/>
      <c r="LS79" s="5"/>
      <c r="LT79" s="5"/>
      <c r="LU79" s="5"/>
      <c r="LV79" s="5"/>
      <c r="LW79" s="5"/>
      <c r="LX79" s="5"/>
      <c r="LY79" s="5"/>
      <c r="LZ79" s="5"/>
      <c r="MA79" s="5"/>
      <c r="MB79" s="5"/>
      <c r="MC79" s="5"/>
      <c r="MD79" s="5"/>
      <c r="ME79" s="5"/>
      <c r="MF79" s="5"/>
      <c r="MG79" s="5"/>
      <c r="MH79" s="5"/>
      <c r="MI79" s="5"/>
      <c r="MJ79" s="5"/>
      <c r="MK79" s="5"/>
      <c r="ML79" s="5"/>
      <c r="MM79" s="5"/>
      <c r="MN79" s="5"/>
      <c r="MO79" s="5"/>
      <c r="MP79" s="5"/>
      <c r="MQ79" s="5"/>
      <c r="MR79" s="5"/>
      <c r="MS79" s="11"/>
      <c r="MT79" s="5"/>
      <c r="MU79" s="5"/>
      <c r="MV79" s="5"/>
      <c r="MW79" s="5"/>
      <c r="MX79" s="5"/>
      <c r="MY79" s="5"/>
      <c r="MZ79" s="5"/>
      <c r="NA79" s="5"/>
      <c r="NB79" s="5"/>
      <c r="NC79" s="5"/>
      <c r="ND79" s="5"/>
      <c r="NE79" s="5"/>
      <c r="NF79" s="5"/>
      <c r="NG79" s="5"/>
      <c r="NH79" s="5"/>
      <c r="NI79" s="5"/>
      <c r="NJ79" s="5"/>
      <c r="NK79" s="5"/>
      <c r="NL79" s="11"/>
      <c r="NM79" s="5"/>
      <c r="NN79" s="5"/>
      <c r="NO79" s="5"/>
      <c r="NP79" s="5"/>
      <c r="NQ79" s="5"/>
      <c r="NR79" s="5"/>
      <c r="NS79" s="5"/>
      <c r="NT79" s="5"/>
      <c r="NU79" s="5"/>
      <c r="NV79" s="5"/>
      <c r="NW79" s="5"/>
      <c r="NX79" s="11"/>
      <c r="NY79" s="5"/>
      <c r="NZ79" s="5"/>
      <c r="OA79" s="5"/>
      <c r="OB79" s="5"/>
      <c r="OC79" s="5"/>
      <c r="OD79" s="5"/>
      <c r="OE79" s="5"/>
      <c r="OF79" s="5"/>
      <c r="OG79" s="5"/>
      <c r="OH79" s="5"/>
      <c r="OI79" s="5"/>
      <c r="OJ79" s="11"/>
      <c r="OK79" s="5"/>
      <c r="OL79" s="5"/>
      <c r="OM79" s="5"/>
      <c r="ON79" s="5"/>
      <c r="OO79" s="5"/>
      <c r="OP79" s="5"/>
      <c r="OQ79" s="5"/>
      <c r="OR79" s="5"/>
      <c r="OS79" s="5"/>
      <c r="OT79" s="5"/>
      <c r="OU79" s="11"/>
      <c r="OV79" s="5"/>
      <c r="OW79" s="5"/>
      <c r="OX79" s="5"/>
      <c r="OY79" s="5"/>
      <c r="OZ79" s="5"/>
      <c r="PA79" s="5"/>
      <c r="PB79" s="5"/>
      <c r="PC79" s="5"/>
      <c r="PD79" s="5"/>
      <c r="PE79" s="5"/>
      <c r="PF79" s="11"/>
      <c r="PG79" s="5"/>
      <c r="PH79" s="5"/>
      <c r="PI79" s="5"/>
      <c r="PJ79" s="5"/>
      <c r="PK79" s="5"/>
      <c r="PL79" s="5"/>
      <c r="PM79" s="5"/>
      <c r="PN79" s="5"/>
      <c r="PO79" s="5"/>
      <c r="PP79" s="5"/>
      <c r="PQ79" s="11"/>
      <c r="PR79" s="5"/>
      <c r="PS79" s="5"/>
      <c r="PT79" s="5"/>
      <c r="PU79" s="5"/>
      <c r="PV79" s="5"/>
      <c r="PW79" s="5"/>
      <c r="PX79" s="5"/>
      <c r="PY79" s="5"/>
      <c r="PZ79" s="5"/>
      <c r="QA79" s="5"/>
      <c r="QB79" s="4"/>
      <c r="QC79" s="4"/>
      <c r="QD79" s="4"/>
      <c r="QE79" s="4"/>
      <c r="QF79" s="4"/>
      <c r="QG79" s="4"/>
      <c r="QH79" s="4"/>
      <c r="QI79" s="4"/>
      <c r="QJ79" s="4"/>
      <c r="QK79" s="4"/>
      <c r="QL79" s="4"/>
      <c r="QM79" s="4"/>
      <c r="QN79" s="4"/>
      <c r="QO79" s="4"/>
      <c r="QP79" s="4"/>
      <c r="QQ79" s="4"/>
      <c r="QR79" s="4"/>
      <c r="QS79" s="4"/>
      <c r="QT79" s="4"/>
      <c r="QU79" s="4"/>
      <c r="QV79" s="4"/>
      <c r="QW79" s="4"/>
      <c r="QX79" s="6"/>
      <c r="QY79" s="6"/>
      <c r="QZ79" s="6"/>
      <c r="RA79" s="6"/>
      <c r="RB79" s="6"/>
      <c r="RC79" s="6"/>
      <c r="RD79" s="6"/>
      <c r="RE79" s="6"/>
      <c r="RF79" s="6"/>
      <c r="RG79" s="2"/>
      <c r="RH79" s="2"/>
      <c r="RI79" s="7"/>
      <c r="RJ79" s="7"/>
      <c r="RK79" s="7"/>
      <c r="RL79" s="7"/>
      <c r="RM79" s="7"/>
      <c r="RN79" s="7"/>
      <c r="RO79" s="7"/>
      <c r="RP79" s="7"/>
      <c r="RQ79" s="7"/>
      <c r="RR79" s="7"/>
      <c r="RS79" s="7"/>
      <c r="RT79" s="7"/>
      <c r="RU79" s="7"/>
      <c r="RV79" s="7"/>
      <c r="RW79" s="7"/>
      <c r="RX79" s="7"/>
      <c r="RY79" s="7"/>
      <c r="RZ79" s="7"/>
      <c r="SA79" s="7"/>
      <c r="SB79" s="7"/>
      <c r="SC79" s="7"/>
      <c r="SD79" s="7"/>
      <c r="SE79" s="7"/>
      <c r="SF79" s="7"/>
      <c r="SG79" s="7"/>
      <c r="SH79" s="7"/>
      <c r="SI79" s="7"/>
      <c r="SJ79" s="7"/>
      <c r="SK79" s="7"/>
      <c r="SL79" s="7"/>
      <c r="SM79" s="7"/>
      <c r="SN79" s="7"/>
      <c r="SO79" s="7"/>
      <c r="SP79" s="7"/>
      <c r="SQ79" s="7"/>
      <c r="SR79" s="7"/>
      <c r="SS79" s="2" t="s">
        <v>1880</v>
      </c>
      <c r="ST79" s="2"/>
      <c r="SU79" s="2"/>
      <c r="SV79" s="2"/>
      <c r="SW79" s="2" t="s">
        <v>529</v>
      </c>
      <c r="SX79" s="2"/>
      <c r="SY79" s="2" t="s">
        <v>2002</v>
      </c>
      <c r="SZ79" s="2"/>
      <c r="TA79" s="2"/>
      <c r="TB79" s="2"/>
      <c r="TC79" s="2"/>
      <c r="TD79" s="2"/>
      <c r="TE79" s="2"/>
      <c r="TF79" s="2"/>
      <c r="TG79" s="2"/>
      <c r="TH79" s="2"/>
      <c r="TI79" s="2"/>
      <c r="TJ79" s="2"/>
      <c r="TK79" s="14" t="s">
        <v>8847</v>
      </c>
      <c r="TL79" s="2"/>
      <c r="TM79" s="2">
        <v>-1</v>
      </c>
      <c r="TN79" s="2"/>
      <c r="TO79" s="2" t="s">
        <v>8730</v>
      </c>
      <c r="TP79" s="2"/>
      <c r="TQ79" s="2" t="b">
        <v>1</v>
      </c>
      <c r="TR79" s="2" t="s">
        <v>5306</v>
      </c>
      <c r="TS79" s="2"/>
      <c r="TT79" s="2"/>
      <c r="TU79" s="2"/>
      <c r="TV79" s="2"/>
      <c r="TW79" s="2"/>
      <c r="TX79" s="2"/>
      <c r="TY79" s="2"/>
      <c r="TZ79" s="2"/>
      <c r="UA79" s="2"/>
      <c r="UB79" s="2"/>
      <c r="UC79" s="2"/>
      <c r="UD79" s="2"/>
      <c r="UE79" s="2"/>
      <c r="UF79" s="2"/>
      <c r="UG79" s="2"/>
      <c r="UH79" s="2"/>
      <c r="UI79" s="2"/>
      <c r="UJ79" s="2"/>
      <c r="UK79" s="2"/>
      <c r="UL79" s="2"/>
      <c r="UM79" s="2"/>
      <c r="UN79" s="2"/>
      <c r="UO79" s="2"/>
      <c r="UP79" s="2"/>
      <c r="UQ79" s="2"/>
      <c r="UR79" s="2"/>
      <c r="US79" s="2"/>
      <c r="UT79" s="2"/>
      <c r="UU79" s="2"/>
      <c r="UV79" s="2"/>
      <c r="UW79" s="2"/>
      <c r="UX79" s="2"/>
      <c r="UY79" s="2"/>
      <c r="UZ79" s="2"/>
      <c r="VA79" s="2"/>
      <c r="VB79" s="2"/>
      <c r="VC79" s="2"/>
      <c r="VD79" s="2"/>
      <c r="VE79" s="2"/>
      <c r="VF79" s="2"/>
      <c r="VG79" s="2"/>
      <c r="VH79" s="2"/>
      <c r="VI79" s="2"/>
      <c r="VJ79" s="2"/>
      <c r="VK79" s="2"/>
      <c r="VL79" s="2"/>
      <c r="VM79" s="2"/>
      <c r="VN79" s="2"/>
      <c r="VO79" s="2"/>
      <c r="VP79" s="2"/>
      <c r="VQ79" s="2"/>
      <c r="VR79" s="2"/>
      <c r="VS79" s="2"/>
      <c r="VT79" s="2"/>
      <c r="VU79" s="2"/>
      <c r="VV79" s="2"/>
      <c r="VW79" s="2"/>
      <c r="VX79" s="2"/>
      <c r="VY79" s="2"/>
      <c r="VZ79" s="2"/>
      <c r="WA79" s="2"/>
      <c r="WB79" s="2"/>
      <c r="WC79" s="2"/>
      <c r="WD79" s="2"/>
      <c r="WE79" s="2"/>
      <c r="WF79" s="2"/>
      <c r="WG79" s="2"/>
      <c r="WH79" s="2"/>
      <c r="WI79" s="2"/>
      <c r="WJ79" s="2"/>
      <c r="WK79" s="2"/>
      <c r="WL79" s="2"/>
      <c r="WM79" s="2"/>
      <c r="WN79" s="2"/>
      <c r="WO79" s="2"/>
      <c r="WP79" s="2"/>
      <c r="WQ79" s="2"/>
      <c r="WR79" s="2"/>
      <c r="WS79" s="2"/>
      <c r="WT79" s="2"/>
      <c r="WU79" s="2"/>
      <c r="WV79" s="2"/>
      <c r="WW79" s="2"/>
      <c r="WX79" s="2"/>
      <c r="WY79" s="2"/>
      <c r="WZ79" s="2"/>
      <c r="XA79" s="2"/>
      <c r="XB79" s="2"/>
      <c r="XC79" s="2"/>
      <c r="XD79" s="2"/>
      <c r="XE79" s="2"/>
      <c r="XF79" s="2"/>
      <c r="XG79" s="2"/>
      <c r="XH79" s="2"/>
      <c r="XI79" s="2"/>
      <c r="XJ79" s="2"/>
      <c r="XK79" s="2"/>
      <c r="XL79" s="2"/>
      <c r="XM79" s="2"/>
      <c r="XN79" s="2"/>
      <c r="XO79" s="2"/>
      <c r="XP79" s="2"/>
      <c r="XQ79" s="2"/>
      <c r="XR79" s="2"/>
      <c r="XS79" s="2"/>
      <c r="XT79" s="2"/>
      <c r="XU79" s="2"/>
      <c r="XV79" s="2"/>
      <c r="XW79" s="2"/>
      <c r="XX79" s="2"/>
      <c r="XY79" s="2"/>
      <c r="XZ79" s="2"/>
      <c r="YA79" s="2"/>
      <c r="YB79" s="2"/>
      <c r="YC79" s="2"/>
      <c r="YD79" s="2"/>
      <c r="YE79" s="2"/>
      <c r="YF79" s="2"/>
      <c r="YG79" s="2"/>
      <c r="YH79" s="2"/>
      <c r="YI79" s="2"/>
      <c r="YJ79" s="2"/>
      <c r="YK79" s="2"/>
      <c r="YL79" s="2"/>
      <c r="YM79" s="2"/>
      <c r="YN79" s="2"/>
      <c r="YO79" s="2"/>
      <c r="YP79" s="2"/>
      <c r="YQ79" s="2"/>
      <c r="YR79" s="2"/>
      <c r="YS79" s="2"/>
      <c r="YT79" s="2"/>
      <c r="YU79" s="2"/>
      <c r="YV79" s="2"/>
      <c r="YW79" s="2"/>
      <c r="YX79" s="2"/>
      <c r="YY79" s="2"/>
      <c r="YZ79" s="2"/>
      <c r="ZA79" s="2"/>
      <c r="ZB79" s="2"/>
      <c r="ZC79" s="2"/>
      <c r="ZD79" s="2"/>
      <c r="ZE79" s="2"/>
      <c r="ZF79" s="2"/>
      <c r="ZG79" s="2"/>
      <c r="ZH79" s="2"/>
      <c r="ZI79" s="2"/>
      <c r="ZJ79" s="2"/>
      <c r="ZK79" s="2"/>
      <c r="ZL79" s="2"/>
      <c r="ZM79" s="2"/>
      <c r="ZN79" s="2"/>
      <c r="ZO79" s="2"/>
      <c r="ZP79" s="2"/>
      <c r="ZQ79" s="2"/>
      <c r="ZR79" s="2"/>
      <c r="ZS79" s="2"/>
      <c r="ZT79" s="2"/>
      <c r="ZU79" s="2"/>
      <c r="ZV79" s="2"/>
      <c r="ZW79" s="2"/>
      <c r="ZX79" s="2"/>
      <c r="ZY79" s="2"/>
      <c r="ZZ79" s="2"/>
      <c r="AAA79" s="2"/>
      <c r="AAB79" s="2"/>
      <c r="AAC79" s="2"/>
      <c r="AAD79" s="2"/>
      <c r="AAE79" s="2"/>
      <c r="AAF79" s="2"/>
      <c r="AAG79" s="2"/>
      <c r="AAH79" s="2"/>
      <c r="AAI79" s="2"/>
      <c r="AAJ79" s="2"/>
      <c r="AAK79" s="2"/>
      <c r="AAL79" s="2"/>
      <c r="AAM79" s="2"/>
      <c r="AAN79" s="2"/>
      <c r="AAO79" s="2"/>
      <c r="AAP79" s="2"/>
      <c r="AAQ79" s="2"/>
      <c r="AAR79" s="2"/>
      <c r="AAS79" s="2"/>
      <c r="AAT79" s="2"/>
      <c r="AAU79" s="2"/>
      <c r="AAV79" s="2"/>
      <c r="AAW79" s="2"/>
      <c r="AAX79" s="2"/>
      <c r="AAY79" s="2"/>
      <c r="AAZ79" s="2"/>
      <c r="ABA79" s="2"/>
      <c r="ABB79" s="2"/>
      <c r="ABC79" s="2"/>
      <c r="ABD79" s="2"/>
      <c r="ABE79" s="2"/>
      <c r="ABF79" s="2"/>
      <c r="ABG79" s="2"/>
      <c r="ABH79" s="2"/>
      <c r="ABI79" s="2"/>
      <c r="ABJ79" s="2"/>
      <c r="ABK79" s="2"/>
      <c r="ABL79" s="2"/>
      <c r="ABM79" s="2"/>
      <c r="ABN79" s="2"/>
      <c r="ABO79" s="2"/>
      <c r="ABP79" s="2"/>
      <c r="ABQ79" s="2"/>
      <c r="ABR79" s="2"/>
      <c r="ABS79" s="2"/>
      <c r="ABT79" s="2"/>
      <c r="ABU79" s="2"/>
      <c r="ABV79" s="2"/>
      <c r="ABW79" s="2"/>
      <c r="ABX79" s="2"/>
      <c r="ABY79" s="2"/>
      <c r="ABZ79" s="2"/>
      <c r="ACA79" s="2"/>
      <c r="ACB79" s="2"/>
      <c r="ACC79" s="2"/>
      <c r="ACD79" s="2"/>
      <c r="ACE79" s="2"/>
      <c r="ACF79" s="2"/>
      <c r="ACG79" s="2"/>
      <c r="ACH79" s="2"/>
      <c r="ACI79" s="2"/>
      <c r="ACJ79" s="2"/>
      <c r="ACK79" s="2"/>
      <c r="ACL79" s="2"/>
      <c r="ACM79" s="2"/>
      <c r="ACN79" s="2"/>
      <c r="ACO79" s="2"/>
      <c r="ACP79" s="2"/>
      <c r="ACQ79" s="2"/>
      <c r="ACR79" s="2"/>
      <c r="ACS79" s="2"/>
      <c r="ACT79" s="2"/>
      <c r="ACU79" s="2"/>
      <c r="ACV79" s="2"/>
      <c r="ACW79" s="2"/>
      <c r="ACX79" s="2"/>
      <c r="ACY79" s="2"/>
      <c r="ACZ79" s="2"/>
      <c r="ADA79" s="2"/>
      <c r="ADB79" s="2"/>
      <c r="ADC79" s="2"/>
      <c r="ADD79" s="2"/>
      <c r="ADE79" s="2"/>
      <c r="ADF79" s="2"/>
      <c r="ADG79" s="2"/>
      <c r="ADH79" s="2"/>
      <c r="ADI79" s="2"/>
      <c r="ADJ79" s="2"/>
      <c r="ADK79" s="2"/>
      <c r="ADL79" s="2"/>
      <c r="ADM79" s="2"/>
      <c r="ADN79" s="2"/>
      <c r="ADO79" s="2"/>
      <c r="ADP79" s="2"/>
      <c r="ADQ79" s="2"/>
      <c r="ADR79" s="2"/>
      <c r="ADS79" s="2"/>
      <c r="ADT79" s="2"/>
      <c r="ADU79" s="2"/>
      <c r="ADV79" s="2"/>
      <c r="ADW79" s="2"/>
      <c r="ADX79" s="2"/>
      <c r="ADY79" s="2"/>
      <c r="ADZ79" s="2"/>
      <c r="AEA79" s="2"/>
      <c r="AEB79" s="2"/>
      <c r="AEC79" s="2"/>
      <c r="AED79" s="2"/>
      <c r="AEE79" s="2"/>
      <c r="AEF79" s="2"/>
      <c r="AEG79" s="2"/>
      <c r="AEH79" s="2"/>
      <c r="AEI79" s="2"/>
      <c r="AEJ79" s="2"/>
      <c r="AEK79" s="2"/>
      <c r="AEL79" s="2"/>
      <c r="AEM79" s="2"/>
      <c r="AEN79" s="2"/>
      <c r="AEO79" s="2"/>
      <c r="AEP79" s="2"/>
      <c r="AEQ79" s="2"/>
      <c r="AER79" s="2"/>
      <c r="AES79" s="2"/>
      <c r="AET79" s="2"/>
      <c r="AEU79" s="2"/>
      <c r="AEV79" s="2"/>
      <c r="AEW79" s="2"/>
      <c r="AEX79" s="2"/>
      <c r="AEY79" s="2"/>
      <c r="AEZ79" s="2"/>
      <c r="AFA79" s="2"/>
      <c r="AFB79" s="2"/>
      <c r="AFC79" s="2"/>
      <c r="AFD79" s="2"/>
      <c r="AFE79" s="2"/>
      <c r="AFF79" s="2"/>
      <c r="AFG79" s="2"/>
      <c r="AFH79" s="2"/>
      <c r="AFI79" s="2"/>
      <c r="AFJ79" s="2"/>
      <c r="AFK79" s="2"/>
      <c r="AFL79" s="2"/>
      <c r="AFM79" s="2"/>
      <c r="AFN79" s="2"/>
      <c r="AFO79" s="2"/>
      <c r="AFP79" s="2"/>
      <c r="AFQ79" s="2"/>
      <c r="AFR79" s="2"/>
      <c r="AFS79" s="2"/>
      <c r="AFT79" s="2"/>
      <c r="AFU79" s="2"/>
      <c r="AFV79" s="2"/>
      <c r="AFW79" s="2"/>
      <c r="AFX79" s="2"/>
      <c r="AFY79" s="2"/>
      <c r="AFZ79" s="2"/>
      <c r="AGA79" s="2"/>
      <c r="AGB79" s="2"/>
      <c r="AGC79" s="2"/>
      <c r="AGD79" s="2"/>
      <c r="AGE79" s="2"/>
      <c r="AGF79" s="2"/>
      <c r="AGG79" s="2"/>
      <c r="AGH79" s="2"/>
      <c r="AGI79" s="2"/>
      <c r="AGJ79" s="2"/>
      <c r="AGK79" s="2"/>
      <c r="AGL79" s="2"/>
      <c r="AGM79" s="2"/>
      <c r="AGN79" s="2"/>
      <c r="AGO79" s="2"/>
      <c r="AGP79" s="2"/>
      <c r="AGQ79" s="2"/>
      <c r="AGR79" s="2"/>
      <c r="AGS79" s="2"/>
      <c r="AGT79" s="2"/>
      <c r="AGU79" s="2"/>
      <c r="AGV79" s="2"/>
      <c r="AGW79" s="2"/>
      <c r="AGX79" s="2"/>
      <c r="AGY79" s="2"/>
      <c r="AGZ79" s="2"/>
      <c r="AHA79" s="2"/>
      <c r="AHB79" s="2"/>
      <c r="AHC79" s="2"/>
      <c r="AHD79" s="2"/>
      <c r="AHE79" s="2"/>
      <c r="AHF79" s="2"/>
      <c r="AHG79" s="2"/>
      <c r="AHH79" s="2"/>
      <c r="AHI79" s="2"/>
      <c r="AHJ79" s="2"/>
      <c r="AHK79" s="2"/>
      <c r="AHL79" s="2"/>
      <c r="AHM79" s="2"/>
      <c r="AHN79" s="2"/>
      <c r="AHO79" s="2"/>
      <c r="AHP79" s="2"/>
      <c r="AHQ79" s="2"/>
      <c r="AHR79" s="2"/>
      <c r="AHS79" s="2"/>
      <c r="AHT79" s="2"/>
      <c r="AHU79" s="2"/>
      <c r="AHV79" s="2"/>
      <c r="AHW79" s="2"/>
      <c r="AHX79" s="2"/>
      <c r="AHY79" s="2"/>
      <c r="AHZ79" s="2"/>
      <c r="AIA79" s="2"/>
      <c r="AIB79" s="2"/>
      <c r="AIC79" s="2"/>
      <c r="AID79" s="2"/>
      <c r="AIE79" s="2"/>
      <c r="AIF79" s="2"/>
      <c r="AIG79" s="2"/>
      <c r="AIH79" s="2"/>
      <c r="AII79" s="2"/>
      <c r="AIJ79" s="2"/>
      <c r="AIK79" s="2"/>
      <c r="AIL79" s="2"/>
      <c r="AIM79" s="2"/>
      <c r="AIN79" s="2"/>
      <c r="AIO79" s="2"/>
      <c r="AIP79" s="2"/>
      <c r="AIQ79" s="2"/>
      <c r="AIR79" s="2"/>
      <c r="AIS79" s="2"/>
      <c r="AIT79" s="2"/>
      <c r="AIU79" s="2"/>
      <c r="AIV79" s="2"/>
      <c r="AIW79" s="2"/>
      <c r="AIX79" s="2"/>
      <c r="AIY79" s="2"/>
      <c r="AIZ79" s="2"/>
      <c r="AJA79" s="2"/>
      <c r="AJB79" s="2"/>
      <c r="AJC79" s="2"/>
      <c r="AJD79" s="2"/>
      <c r="AJE79" s="2"/>
      <c r="AJF79" s="2"/>
      <c r="AJG79" s="2"/>
      <c r="AJH79" s="2"/>
      <c r="AJI79" s="2"/>
      <c r="AJJ79" s="2"/>
      <c r="AJK79" s="2"/>
      <c r="AJL79" s="2"/>
      <c r="AJM79" s="2"/>
      <c r="AJN79" s="2"/>
      <c r="AJO79" s="2"/>
      <c r="AJP79" s="2"/>
      <c r="AJQ79" s="2"/>
      <c r="AJR79" s="2"/>
      <c r="AJS79" s="2"/>
      <c r="AJT79" s="2"/>
      <c r="AJU79" s="2"/>
      <c r="AJV79" s="2"/>
      <c r="AJW79" s="2"/>
      <c r="AJX79" s="2"/>
      <c r="AJY79" s="2"/>
      <c r="AJZ79" s="2"/>
      <c r="AKA79" s="2"/>
      <c r="AKB79" s="2"/>
      <c r="AKC79" s="2"/>
      <c r="AKD79" s="2"/>
      <c r="AKE79" s="2"/>
      <c r="AKF79" s="2"/>
      <c r="AKG79" s="2"/>
      <c r="AKH79" s="2"/>
      <c r="AKI79" s="2"/>
      <c r="AKJ79" s="2"/>
      <c r="AKK79" s="2"/>
      <c r="AKL79" s="2"/>
      <c r="AKM79" s="2"/>
      <c r="AKN79" s="2"/>
      <c r="AKO79" s="2"/>
      <c r="AKP79" s="2"/>
      <c r="AKQ79" s="2"/>
      <c r="AKR79" s="2"/>
      <c r="AKS79" s="2"/>
      <c r="AKT79" s="2"/>
      <c r="AKU79" s="2"/>
      <c r="AKV79" s="2"/>
      <c r="AKW79" s="2"/>
      <c r="AKX79" s="2"/>
      <c r="AKY79" s="2"/>
      <c r="AKZ79" s="2"/>
      <c r="ALA79" s="2"/>
      <c r="ALB79" s="2"/>
      <c r="ALC79" s="2"/>
      <c r="ALD79" s="2"/>
      <c r="ALE79" s="2"/>
      <c r="ALF79" s="2"/>
      <c r="ALG79" s="2"/>
      <c r="ALH79" s="2"/>
      <c r="ALI79" s="2"/>
      <c r="ALJ79" s="2"/>
      <c r="ALK79" s="2"/>
      <c r="ALL79" s="2"/>
      <c r="ALM79" s="2"/>
      <c r="ALN79" s="2"/>
      <c r="ALO79" s="2"/>
      <c r="ALP79" s="2"/>
      <c r="ALQ79" s="2"/>
      <c r="ALR79" s="2"/>
      <c r="ALS79" s="2"/>
      <c r="ALT79" s="2"/>
      <c r="ALU79" s="2"/>
      <c r="ALV79" s="2"/>
      <c r="ALW79" s="2"/>
      <c r="ALX79" s="2"/>
      <c r="ALY79" s="2"/>
      <c r="ALZ79" s="2"/>
      <c r="AMA79" s="2"/>
      <c r="AMB79" s="2"/>
      <c r="AMC79" s="2"/>
      <c r="AMD79" s="2"/>
      <c r="AME79" s="2"/>
      <c r="AMF79" s="2"/>
      <c r="AMG79" s="2"/>
      <c r="AMH79" s="2"/>
      <c r="AMI79" s="2"/>
      <c r="AMJ79" s="2"/>
      <c r="AMK79" s="2"/>
      <c r="AML79" s="2"/>
      <c r="AMM79" s="2"/>
      <c r="AMN79" s="2"/>
      <c r="AMO79" s="2"/>
      <c r="AMP79" s="2"/>
      <c r="AMQ79" s="2"/>
      <c r="AMR79" s="2"/>
      <c r="AMS79" s="2"/>
      <c r="AMT79" s="2"/>
      <c r="AMU79" s="2"/>
      <c r="AMV79" s="2"/>
      <c r="AMW79" s="2"/>
      <c r="AMX79" s="2"/>
      <c r="AMY79" s="2"/>
      <c r="AMZ79" s="2"/>
      <c r="ANA79" s="2"/>
      <c r="ANB79" s="2"/>
      <c r="ANC79" s="2"/>
      <c r="AND79" s="2"/>
      <c r="ANE79" s="2"/>
      <c r="ANF79" s="2"/>
      <c r="ANG79" s="2"/>
      <c r="ANH79" s="2"/>
      <c r="ANI79" s="2"/>
      <c r="ANJ79" s="2"/>
      <c r="ANK79" s="2"/>
      <c r="ANL79" s="2"/>
      <c r="ANM79" s="2"/>
      <c r="ANN79" s="2"/>
      <c r="ANO79" s="2"/>
      <c r="ANP79" s="2"/>
      <c r="ANQ79" s="2"/>
      <c r="ANR79" s="2"/>
      <c r="ANS79" s="2"/>
      <c r="ANT79" s="2"/>
      <c r="ANU79" s="2"/>
      <c r="ANV79" s="2"/>
      <c r="ANW79" s="2"/>
      <c r="ANX79" s="2"/>
      <c r="ANY79" s="2"/>
      <c r="ANZ79" s="2"/>
      <c r="AOA79" s="2"/>
      <c r="AOB79" s="2"/>
      <c r="AOC79" s="2"/>
      <c r="AOD79" s="2"/>
      <c r="AOE79" s="2"/>
      <c r="AOF79" s="2"/>
      <c r="AOG79" s="2"/>
      <c r="AOH79" s="2"/>
      <c r="AOI79" s="2"/>
      <c r="AOJ79" s="2"/>
      <c r="AOK79" s="2"/>
      <c r="AOL79" s="2"/>
      <c r="AOM79" s="2"/>
      <c r="AON79" s="2"/>
      <c r="AOO79" s="2"/>
      <c r="AOP79" s="2"/>
      <c r="AOQ79" s="2"/>
      <c r="AOR79" s="2"/>
      <c r="AOS79" s="2"/>
      <c r="AOT79" s="2"/>
      <c r="AOU79" s="2"/>
      <c r="AOV79" s="2"/>
      <c r="AOW79" s="2"/>
      <c r="AOX79" s="2"/>
      <c r="AOY79" s="2"/>
      <c r="AOZ79" s="2"/>
      <c r="APA79" s="2"/>
      <c r="APB79" s="2"/>
      <c r="APC79" s="2"/>
      <c r="APD79" s="2"/>
      <c r="APE79" s="2"/>
      <c r="APF79" s="2"/>
      <c r="APG79" s="2"/>
      <c r="APH79" s="2"/>
      <c r="API79" s="2"/>
      <c r="APJ79" s="2"/>
      <c r="APK79" s="2"/>
      <c r="APL79" s="2"/>
      <c r="APM79" s="2"/>
      <c r="APN79" s="2"/>
      <c r="APO79" s="2"/>
      <c r="APP79" s="2"/>
      <c r="APQ79" s="2"/>
      <c r="APR79" s="2"/>
      <c r="APS79" s="2"/>
      <c r="APT79" s="2"/>
      <c r="APU79" s="2"/>
      <c r="APV79" s="2"/>
      <c r="APW79" s="2"/>
      <c r="APX79" s="2"/>
      <c r="APY79" s="2"/>
      <c r="APZ79" s="2"/>
      <c r="AQA79" s="2"/>
      <c r="AQB79" s="2"/>
      <c r="AQC79" s="2"/>
      <c r="AQD79" s="2"/>
      <c r="AQE79" s="2"/>
      <c r="AQF79" s="2"/>
      <c r="AQG79" s="2"/>
      <c r="AQH79" s="2"/>
      <c r="AQI79" s="2"/>
      <c r="AQJ79" s="2"/>
    </row>
    <row r="80" spans="1:1128" x14ac:dyDescent="0.25">
      <c r="A80" s="1" t="s">
        <v>8673</v>
      </c>
      <c r="B80" s="1" t="s">
        <v>7971</v>
      </c>
      <c r="C80" s="1" t="s">
        <v>8614</v>
      </c>
      <c r="E80" s="11"/>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11"/>
      <c r="BP80" s="5"/>
      <c r="BQ80" s="5"/>
      <c r="BR80" s="5"/>
      <c r="BS80" s="5"/>
      <c r="BT80" s="5"/>
      <c r="BU80" s="5"/>
      <c r="BV80" s="11"/>
      <c r="BW80" s="5"/>
      <c r="BX80" s="5"/>
      <c r="BY80" s="5"/>
      <c r="BZ80" s="5"/>
      <c r="CA80" s="5"/>
      <c r="CB80" s="11"/>
      <c r="CC80" s="5"/>
      <c r="CD80" s="5"/>
      <c r="CE80" s="5"/>
      <c r="CF80" s="5"/>
      <c r="CG80" s="5"/>
      <c r="CJ80" s="1" t="s">
        <v>5307</v>
      </c>
      <c r="CL80" s="1" t="s">
        <v>8662</v>
      </c>
      <c r="CP80" s="1" t="s">
        <v>8779</v>
      </c>
      <c r="CX80" s="5" t="s">
        <v>2002</v>
      </c>
      <c r="CY80" s="5"/>
      <c r="CZ80" s="5"/>
      <c r="DA80" s="5"/>
      <c r="DB80" s="5"/>
      <c r="DC80" s="5"/>
      <c r="DD80" s="5"/>
      <c r="DE80" s="6">
        <v>1</v>
      </c>
      <c r="DF80" s="2"/>
      <c r="DG80" s="2"/>
      <c r="DH80" s="2"/>
      <c r="DI80" s="2"/>
      <c r="DJ80" s="3" t="s">
        <v>8896</v>
      </c>
      <c r="DK80" s="3"/>
      <c r="DL80" s="7"/>
      <c r="DM80" s="4"/>
      <c r="DN80" s="4"/>
      <c r="DO80" s="4"/>
      <c r="DP80" s="4"/>
      <c r="DQ80" s="4"/>
      <c r="DR80" s="4"/>
      <c r="DS80" s="4"/>
      <c r="DT80" s="4"/>
      <c r="DU80" s="4"/>
      <c r="DV80" s="4"/>
      <c r="DW80" s="4"/>
      <c r="DX80" s="4"/>
      <c r="DY80" s="4"/>
      <c r="DZ80" s="4"/>
      <c r="EA80" s="4"/>
      <c r="EB80" s="4"/>
      <c r="EC80" s="7" t="s">
        <v>9097</v>
      </c>
      <c r="ED80" s="7" t="s">
        <v>8790</v>
      </c>
      <c r="EE80" s="6"/>
      <c r="EF80" s="2"/>
      <c r="EG80" s="2"/>
      <c r="EH80" s="2"/>
      <c r="EI80" s="2"/>
      <c r="EJ80" s="2"/>
      <c r="EK80" s="2"/>
      <c r="EL80" s="2"/>
      <c r="EM80" s="2"/>
      <c r="EN80" s="3"/>
      <c r="EO80" s="3"/>
      <c r="EP80" s="6"/>
      <c r="EQ80" s="6"/>
      <c r="ER80" s="6"/>
      <c r="ES80" s="6" t="str">
        <f t="shared" si="0"/>
        <v>Decay</v>
      </c>
      <c r="ET80" s="4"/>
      <c r="EU80" s="4"/>
      <c r="EV80" s="4"/>
      <c r="EW80" s="4"/>
      <c r="EX80" s="4"/>
      <c r="EY80" s="4"/>
      <c r="EZ80" s="4"/>
      <c r="FA80" s="4"/>
      <c r="FB80" s="4"/>
      <c r="FC80" s="4"/>
      <c r="FD80" s="4"/>
      <c r="FE80" s="4"/>
      <c r="FF80" s="4"/>
      <c r="FG80" s="4"/>
      <c r="FH80" s="4"/>
      <c r="FI80" s="4"/>
      <c r="FJ80" s="4"/>
      <c r="FK80" s="6"/>
      <c r="FL80" s="6"/>
      <c r="FM80" s="6"/>
      <c r="FN80" s="6"/>
      <c r="FO80" s="6"/>
      <c r="FP80" s="6"/>
      <c r="FQ80" s="6"/>
      <c r="FR80" s="3"/>
      <c r="FS80" s="5"/>
      <c r="FT80" s="5"/>
      <c r="FU80" s="5"/>
      <c r="FV80" s="5"/>
      <c r="FW80" s="7"/>
      <c r="FX80" s="7"/>
      <c r="FY80" s="3"/>
      <c r="FZ80" s="4"/>
      <c r="GA80" s="4"/>
      <c r="GB80" s="7"/>
      <c r="GC80" s="7"/>
      <c r="GD80" s="7"/>
      <c r="GE80" s="7"/>
      <c r="GF80" s="2"/>
      <c r="GG80" s="2"/>
      <c r="GH80" s="6"/>
      <c r="GI80" s="6"/>
      <c r="GJ80" s="6"/>
      <c r="GK80" s="6"/>
      <c r="GL80" s="6"/>
      <c r="GM80" s="5"/>
      <c r="GN80" s="5"/>
      <c r="GO80" s="5"/>
      <c r="GP80" s="5"/>
      <c r="GQ80" s="5"/>
      <c r="GR80" s="3"/>
      <c r="GS80" s="3"/>
      <c r="GT80" s="3"/>
      <c r="GU80" s="3"/>
      <c r="GV80" s="3"/>
      <c r="GW80" s="3"/>
      <c r="GX80" s="3"/>
      <c r="GY80" s="3"/>
      <c r="GZ80" s="3"/>
      <c r="HA80" s="3"/>
      <c r="HB80" s="3"/>
      <c r="HC80" s="3"/>
      <c r="HD80" s="3"/>
      <c r="HE80" s="3"/>
      <c r="HF80" s="3"/>
      <c r="HG80" s="3"/>
      <c r="HH80" s="3"/>
      <c r="HI80" s="3"/>
      <c r="HJ80" s="3"/>
      <c r="HK80" s="4"/>
      <c r="HL80" s="4"/>
      <c r="HM80" s="4"/>
      <c r="HN80" s="4"/>
      <c r="HO80" s="4"/>
      <c r="HP80" s="4"/>
      <c r="HQ80" s="4"/>
      <c r="HR80" s="4"/>
      <c r="HS80" s="5"/>
      <c r="HT80" s="5"/>
      <c r="HU80" s="5"/>
      <c r="HV80" s="5"/>
      <c r="HW80" s="5"/>
      <c r="HX80" s="5"/>
      <c r="HY80" s="5"/>
      <c r="HZ80" s="5"/>
      <c r="IA80" s="5"/>
      <c r="IB80" s="5"/>
      <c r="IC80" s="5"/>
      <c r="ID80" s="5"/>
      <c r="IE80" s="5"/>
      <c r="IF80" s="5"/>
      <c r="IG80" s="5"/>
      <c r="IH80" s="5"/>
      <c r="II80" s="5"/>
      <c r="IJ80" s="5"/>
      <c r="IK80" s="5"/>
      <c r="IL80" s="5"/>
      <c r="IM80" s="5"/>
      <c r="IN80" s="6"/>
      <c r="IO80" s="6"/>
      <c r="IP80" s="6"/>
      <c r="IQ80" s="6"/>
      <c r="IR80" s="6"/>
      <c r="IS80" s="6"/>
      <c r="IT80" s="6"/>
      <c r="IU80" s="6"/>
      <c r="IV80" s="6"/>
      <c r="IW80" s="6"/>
      <c r="IX80" s="6"/>
      <c r="IY80" s="4"/>
      <c r="IZ80" s="4"/>
      <c r="JA80" s="4"/>
      <c r="JB80" s="4"/>
      <c r="JC80" s="4"/>
      <c r="JD80" s="4"/>
      <c r="JE80" s="4"/>
      <c r="JF80" s="4"/>
      <c r="JG80" s="4"/>
      <c r="JH80" s="4"/>
      <c r="JI80" s="4"/>
      <c r="JJ80" s="4"/>
      <c r="JK80" s="4"/>
      <c r="JL80" s="4"/>
      <c r="JM80" s="4"/>
      <c r="JN80" s="4"/>
      <c r="JO80" s="4"/>
      <c r="JP80" s="4"/>
      <c r="JQ80" s="4"/>
      <c r="JR80" s="4"/>
      <c r="JS80" s="4"/>
      <c r="JT80" s="4"/>
      <c r="JU80" s="4"/>
      <c r="JV80" s="4"/>
      <c r="JW80" s="4"/>
      <c r="JX80" s="4"/>
      <c r="JY80" s="4"/>
      <c r="JZ80" s="4"/>
      <c r="KA80" s="4"/>
      <c r="KB80" s="4"/>
      <c r="KC80" s="4"/>
      <c r="KD80" s="4"/>
      <c r="KE80" s="4"/>
      <c r="KF80" s="4"/>
      <c r="KG80" s="4"/>
      <c r="KH80" s="4"/>
      <c r="KI80" s="4"/>
      <c r="KJ80" s="4"/>
      <c r="KK80" s="4"/>
      <c r="KL80" s="4"/>
      <c r="KM80" s="4"/>
      <c r="KN80" s="4"/>
      <c r="KO80" s="4"/>
      <c r="KP80" s="4"/>
      <c r="KQ80" s="4"/>
      <c r="KR80" s="4"/>
      <c r="KS80" s="4"/>
      <c r="KT80" s="4"/>
      <c r="KU80" s="4"/>
      <c r="KV80" s="4"/>
      <c r="KW80" s="4"/>
      <c r="KX80" s="4"/>
      <c r="KY80" s="4"/>
      <c r="KZ80" s="4"/>
      <c r="LA80" s="4"/>
      <c r="LB80" s="5"/>
      <c r="LC80" s="5"/>
      <c r="LD80" s="5"/>
      <c r="LE80" s="5"/>
      <c r="LF80" s="5"/>
      <c r="LG80" s="5"/>
      <c r="LH80" s="5"/>
      <c r="LI80" s="5"/>
      <c r="LJ80" s="5"/>
      <c r="LK80" s="5"/>
      <c r="LL80" s="5"/>
      <c r="LM80" s="5"/>
      <c r="LN80" s="5"/>
      <c r="LO80" s="5"/>
      <c r="LP80" s="5"/>
      <c r="LQ80" s="5"/>
      <c r="LR80" s="5"/>
      <c r="LS80" s="5"/>
      <c r="LT80" s="5"/>
      <c r="LU80" s="5"/>
      <c r="LV80" s="5"/>
      <c r="LW80" s="5"/>
      <c r="LX80" s="5"/>
      <c r="LY80" s="5"/>
      <c r="LZ80" s="5"/>
      <c r="MA80" s="5"/>
      <c r="MB80" s="5"/>
      <c r="MC80" s="5"/>
      <c r="MD80" s="5"/>
      <c r="ME80" s="5"/>
      <c r="MF80" s="5"/>
      <c r="MG80" s="5"/>
      <c r="MH80" s="5"/>
      <c r="MI80" s="5"/>
      <c r="MJ80" s="5"/>
      <c r="MK80" s="5"/>
      <c r="ML80" s="5"/>
      <c r="MM80" s="5"/>
      <c r="MN80" s="5"/>
      <c r="MO80" s="5"/>
      <c r="MP80" s="5"/>
      <c r="MQ80" s="5"/>
      <c r="MR80" s="5"/>
      <c r="MS80" s="11"/>
      <c r="MT80" s="5"/>
      <c r="MU80" s="5"/>
      <c r="MV80" s="5"/>
      <c r="MW80" s="5"/>
      <c r="MX80" s="5"/>
      <c r="MY80" s="5"/>
      <c r="MZ80" s="5"/>
      <c r="NA80" s="5"/>
      <c r="NB80" s="5"/>
      <c r="NC80" s="5"/>
      <c r="ND80" s="5"/>
      <c r="NE80" s="5"/>
      <c r="NF80" s="5"/>
      <c r="NG80" s="5"/>
      <c r="NH80" s="5"/>
      <c r="NI80" s="5"/>
      <c r="NJ80" s="5"/>
      <c r="NK80" s="5"/>
      <c r="NL80" s="11"/>
      <c r="NM80" s="5"/>
      <c r="NN80" s="5"/>
      <c r="NO80" s="5"/>
      <c r="NP80" s="5"/>
      <c r="NQ80" s="5"/>
      <c r="NR80" s="5"/>
      <c r="NS80" s="5"/>
      <c r="NT80" s="5"/>
      <c r="NU80" s="5"/>
      <c r="NV80" s="5"/>
      <c r="NW80" s="5"/>
      <c r="NX80" s="11"/>
      <c r="NY80" s="5"/>
      <c r="NZ80" s="5"/>
      <c r="OA80" s="5"/>
      <c r="OB80" s="5"/>
      <c r="OC80" s="5"/>
      <c r="OD80" s="5"/>
      <c r="OE80" s="5"/>
      <c r="OF80" s="5"/>
      <c r="OG80" s="5"/>
      <c r="OH80" s="5"/>
      <c r="OI80" s="5"/>
      <c r="OJ80" s="11"/>
      <c r="OK80" s="5"/>
      <c r="OL80" s="5"/>
      <c r="OM80" s="5"/>
      <c r="ON80" s="5"/>
      <c r="OO80" s="5"/>
      <c r="OP80" s="5"/>
      <c r="OQ80" s="5"/>
      <c r="OR80" s="5"/>
      <c r="OS80" s="5"/>
      <c r="OT80" s="5"/>
      <c r="OU80" s="11"/>
      <c r="OV80" s="5"/>
      <c r="OW80" s="5"/>
      <c r="OX80" s="5"/>
      <c r="OY80" s="5"/>
      <c r="OZ80" s="5"/>
      <c r="PA80" s="5"/>
      <c r="PB80" s="5"/>
      <c r="PC80" s="5"/>
      <c r="PD80" s="5"/>
      <c r="PE80" s="5"/>
      <c r="PF80" s="11"/>
      <c r="PG80" s="5"/>
      <c r="PH80" s="5"/>
      <c r="PI80" s="5"/>
      <c r="PJ80" s="5"/>
      <c r="PK80" s="5"/>
      <c r="PL80" s="5"/>
      <c r="PM80" s="5"/>
      <c r="PN80" s="5"/>
      <c r="PO80" s="5"/>
      <c r="PP80" s="5"/>
      <c r="PQ80" s="11"/>
      <c r="PR80" s="5"/>
      <c r="PS80" s="5"/>
      <c r="PT80" s="5"/>
      <c r="PU80" s="5"/>
      <c r="PV80" s="5"/>
      <c r="PW80" s="5"/>
      <c r="PX80" s="5"/>
      <c r="PY80" s="5"/>
      <c r="PZ80" s="5"/>
      <c r="QA80" s="5"/>
      <c r="QB80" s="4"/>
      <c r="QC80" s="4"/>
      <c r="QD80" s="4"/>
      <c r="QE80" s="4"/>
      <c r="QF80" s="4"/>
      <c r="QG80" s="4"/>
      <c r="QH80" s="4"/>
      <c r="QI80" s="4"/>
      <c r="QJ80" s="4"/>
      <c r="QK80" s="4"/>
      <c r="QL80" s="4"/>
      <c r="QM80" s="4"/>
      <c r="QN80" s="4"/>
      <c r="QO80" s="4"/>
      <c r="QP80" s="4"/>
      <c r="QQ80" s="4"/>
      <c r="QR80" s="4"/>
      <c r="QS80" s="4"/>
      <c r="QT80" s="4"/>
      <c r="QU80" s="4"/>
      <c r="QV80" s="4"/>
      <c r="QW80" s="4"/>
      <c r="QX80" s="6"/>
      <c r="QY80" s="6"/>
      <c r="QZ80" s="6"/>
      <c r="RA80" s="6"/>
      <c r="RB80" s="6"/>
      <c r="RC80" s="6"/>
      <c r="RD80" s="6"/>
      <c r="RE80" s="6"/>
      <c r="RF80" s="6"/>
      <c r="RG80" s="2"/>
      <c r="RH80" s="2"/>
      <c r="RI80" s="7"/>
      <c r="RJ80" s="7"/>
      <c r="RK80" s="7"/>
      <c r="RL80" s="7"/>
      <c r="RM80" s="7"/>
      <c r="RN80" s="7"/>
      <c r="RO80" s="7"/>
      <c r="RP80" s="7"/>
      <c r="RQ80" s="7"/>
      <c r="RR80" s="7"/>
      <c r="RS80" s="7"/>
      <c r="RT80" s="7"/>
      <c r="RU80" s="7"/>
      <c r="RV80" s="7"/>
      <c r="RW80" s="7"/>
      <c r="RX80" s="7"/>
      <c r="RY80" s="7"/>
      <c r="RZ80" s="7"/>
      <c r="SA80" s="7"/>
      <c r="SB80" s="7"/>
      <c r="SC80" s="7"/>
      <c r="SD80" s="7"/>
      <c r="SE80" s="7"/>
      <c r="SF80" s="7"/>
      <c r="SG80" s="7"/>
      <c r="SH80" s="7"/>
      <c r="SI80" s="7"/>
      <c r="SJ80" s="7"/>
      <c r="SK80" s="7"/>
      <c r="SL80" s="7"/>
      <c r="SM80" s="7"/>
      <c r="SN80" s="7"/>
      <c r="SO80" s="7"/>
      <c r="SP80" s="7"/>
      <c r="SQ80" s="7"/>
      <c r="SR80" s="7"/>
      <c r="SS80" s="2" t="s">
        <v>1880</v>
      </c>
      <c r="ST80" s="2"/>
      <c r="SU80" s="2"/>
      <c r="SV80" s="2"/>
      <c r="SW80" s="2" t="s">
        <v>529</v>
      </c>
      <c r="SX80" s="2"/>
      <c r="SY80" s="2" t="s">
        <v>2002</v>
      </c>
      <c r="SZ80" s="2"/>
      <c r="TA80" s="2"/>
      <c r="TB80" s="2"/>
      <c r="TC80" s="2"/>
      <c r="TD80" s="2"/>
      <c r="TE80" s="2"/>
      <c r="TF80" s="2"/>
      <c r="TG80" s="2"/>
      <c r="TH80" s="2"/>
      <c r="TI80" s="2"/>
      <c r="TJ80" s="2"/>
      <c r="TK80" s="14" t="s">
        <v>8848</v>
      </c>
      <c r="TL80" s="2"/>
      <c r="TM80" s="2">
        <v>-1</v>
      </c>
      <c r="TN80" s="2"/>
      <c r="TO80" s="2" t="s">
        <v>8731</v>
      </c>
      <c r="TP80" s="2"/>
      <c r="TQ80" s="2" t="b">
        <v>1</v>
      </c>
      <c r="TR80" s="2" t="s">
        <v>5308</v>
      </c>
      <c r="TS80" s="2"/>
      <c r="TT80" s="2"/>
      <c r="TU80" s="2"/>
      <c r="TV80" s="2"/>
      <c r="TW80" s="2"/>
      <c r="TX80" s="2"/>
      <c r="TY80" s="2"/>
      <c r="TZ80" s="2"/>
      <c r="UA80" s="2"/>
      <c r="UB80" s="2"/>
      <c r="UC80" s="2"/>
      <c r="UD80" s="2"/>
      <c r="UE80" s="2"/>
      <c r="UF80" s="2"/>
      <c r="UG80" s="2"/>
      <c r="UH80" s="2"/>
      <c r="UI80" s="2"/>
      <c r="UJ80" s="2"/>
      <c r="UK80" s="2"/>
      <c r="UL80" s="2"/>
      <c r="UM80" s="2"/>
      <c r="UN80" s="2"/>
      <c r="UO80" s="2"/>
      <c r="UP80" s="2"/>
      <c r="UQ80" s="2"/>
      <c r="UR80" s="2"/>
      <c r="US80" s="2"/>
      <c r="UT80" s="2"/>
      <c r="UU80" s="2"/>
      <c r="UV80" s="2"/>
      <c r="UW80" s="2"/>
      <c r="UX80" s="2"/>
      <c r="UY80" s="2"/>
      <c r="UZ80" s="2"/>
      <c r="VA80" s="2"/>
      <c r="VB80" s="2"/>
      <c r="VC80" s="2"/>
      <c r="VD80" s="2"/>
      <c r="VE80" s="2"/>
      <c r="VF80" s="2"/>
      <c r="VG80" s="2"/>
      <c r="VH80" s="2"/>
      <c r="VI80" s="2"/>
      <c r="VJ80" s="2"/>
      <c r="VK80" s="2"/>
      <c r="VL80" s="2"/>
      <c r="VM80" s="2"/>
      <c r="VN80" s="2"/>
      <c r="VO80" s="2"/>
      <c r="VP80" s="2"/>
      <c r="VQ80" s="2"/>
      <c r="VR80" s="2"/>
      <c r="VS80" s="2"/>
      <c r="VT80" s="2"/>
      <c r="VU80" s="2"/>
      <c r="VV80" s="2"/>
      <c r="VW80" s="2"/>
      <c r="VX80" s="2"/>
      <c r="VY80" s="2"/>
      <c r="VZ80" s="2"/>
      <c r="WA80" s="2"/>
      <c r="WB80" s="2"/>
      <c r="WC80" s="2"/>
      <c r="WD80" s="2"/>
      <c r="WE80" s="2"/>
      <c r="WF80" s="2"/>
      <c r="WG80" s="2"/>
      <c r="WH80" s="2"/>
      <c r="WI80" s="2"/>
      <c r="WJ80" s="2"/>
      <c r="WK80" s="2"/>
      <c r="WL80" s="2"/>
      <c r="WM80" s="2"/>
      <c r="WN80" s="2"/>
      <c r="WO80" s="2"/>
      <c r="WP80" s="2"/>
      <c r="WQ80" s="2"/>
      <c r="WR80" s="2"/>
      <c r="WS80" s="2"/>
      <c r="WT80" s="2"/>
      <c r="WU80" s="2"/>
      <c r="WV80" s="2"/>
      <c r="WW80" s="2"/>
      <c r="WX80" s="2"/>
      <c r="WY80" s="2"/>
      <c r="WZ80" s="2"/>
      <c r="XA80" s="2"/>
      <c r="XB80" s="2"/>
      <c r="XC80" s="2"/>
      <c r="XD80" s="2"/>
      <c r="XE80" s="2"/>
      <c r="XF80" s="2"/>
      <c r="XG80" s="2"/>
      <c r="XH80" s="2"/>
      <c r="XI80" s="2"/>
      <c r="XJ80" s="2"/>
      <c r="XK80" s="2"/>
      <c r="XL80" s="2"/>
      <c r="XM80" s="2"/>
      <c r="XN80" s="2"/>
      <c r="XO80" s="2"/>
      <c r="XP80" s="2"/>
      <c r="XQ80" s="2"/>
      <c r="XR80" s="2"/>
      <c r="XS80" s="2"/>
      <c r="XT80" s="2"/>
      <c r="XU80" s="2"/>
      <c r="XV80" s="2"/>
      <c r="XW80" s="2"/>
      <c r="XX80" s="2"/>
      <c r="XY80" s="2"/>
      <c r="XZ80" s="2"/>
      <c r="YA80" s="2"/>
      <c r="YB80" s="2"/>
      <c r="YC80" s="2"/>
      <c r="YD80" s="2"/>
      <c r="YE80" s="2"/>
      <c r="YF80" s="2"/>
      <c r="YG80" s="2"/>
      <c r="YH80" s="2"/>
      <c r="YI80" s="2"/>
      <c r="YJ80" s="2"/>
      <c r="YK80" s="2"/>
      <c r="YL80" s="2"/>
      <c r="YM80" s="2"/>
      <c r="YN80" s="2"/>
      <c r="YO80" s="2"/>
      <c r="YP80" s="2"/>
      <c r="YQ80" s="2"/>
      <c r="YR80" s="2"/>
      <c r="YS80" s="2"/>
      <c r="YT80" s="2"/>
      <c r="YU80" s="2"/>
      <c r="YV80" s="2"/>
      <c r="YW80" s="2"/>
      <c r="YX80" s="2"/>
      <c r="YY80" s="2"/>
      <c r="YZ80" s="2"/>
      <c r="ZA80" s="2"/>
      <c r="ZB80" s="2"/>
      <c r="ZC80" s="2"/>
      <c r="ZD80" s="2"/>
      <c r="ZE80" s="2"/>
      <c r="ZF80" s="2"/>
      <c r="ZG80" s="2"/>
      <c r="ZH80" s="2"/>
      <c r="ZI80" s="2"/>
      <c r="ZJ80" s="2"/>
      <c r="ZK80" s="2"/>
      <c r="ZL80" s="2"/>
      <c r="ZM80" s="2"/>
      <c r="ZN80" s="2"/>
      <c r="ZO80" s="2"/>
      <c r="ZP80" s="2"/>
      <c r="ZQ80" s="2"/>
      <c r="ZR80" s="2"/>
      <c r="ZS80" s="2"/>
      <c r="ZT80" s="2"/>
      <c r="ZU80" s="2"/>
      <c r="ZV80" s="2"/>
      <c r="ZW80" s="2"/>
      <c r="ZX80" s="2"/>
      <c r="ZY80" s="2"/>
      <c r="ZZ80" s="2"/>
      <c r="AAA80" s="2"/>
      <c r="AAB80" s="2"/>
      <c r="AAC80" s="2"/>
      <c r="AAD80" s="2"/>
      <c r="AAE80" s="2"/>
      <c r="AAF80" s="2"/>
      <c r="AAG80" s="2"/>
      <c r="AAH80" s="2"/>
      <c r="AAI80" s="2"/>
      <c r="AAJ80" s="2"/>
      <c r="AAK80" s="2"/>
      <c r="AAL80" s="2"/>
      <c r="AAM80" s="2"/>
      <c r="AAN80" s="2"/>
      <c r="AAO80" s="2"/>
      <c r="AAP80" s="2"/>
      <c r="AAQ80" s="2"/>
      <c r="AAR80" s="2"/>
      <c r="AAS80" s="2"/>
      <c r="AAT80" s="2"/>
      <c r="AAU80" s="2"/>
      <c r="AAV80" s="2"/>
      <c r="AAW80" s="2"/>
      <c r="AAX80" s="2"/>
      <c r="AAY80" s="2"/>
      <c r="AAZ80" s="2"/>
      <c r="ABA80" s="2"/>
      <c r="ABB80" s="2"/>
      <c r="ABC80" s="2"/>
      <c r="ABD80" s="2"/>
      <c r="ABE80" s="2"/>
      <c r="ABF80" s="2"/>
      <c r="ABG80" s="2"/>
      <c r="ABH80" s="2"/>
      <c r="ABI80" s="2"/>
      <c r="ABJ80" s="2"/>
      <c r="ABK80" s="2"/>
      <c r="ABL80" s="2"/>
      <c r="ABM80" s="2"/>
      <c r="ABN80" s="2"/>
      <c r="ABO80" s="2"/>
      <c r="ABP80" s="2"/>
      <c r="ABQ80" s="2"/>
      <c r="ABR80" s="2"/>
      <c r="ABS80" s="2"/>
      <c r="ABT80" s="2"/>
      <c r="ABU80" s="2"/>
      <c r="ABV80" s="2"/>
      <c r="ABW80" s="2"/>
      <c r="ABX80" s="2"/>
      <c r="ABY80" s="2"/>
      <c r="ABZ80" s="2"/>
      <c r="ACA80" s="2"/>
      <c r="ACB80" s="2"/>
      <c r="ACC80" s="2"/>
      <c r="ACD80" s="2"/>
      <c r="ACE80" s="2"/>
      <c r="ACF80" s="2"/>
      <c r="ACG80" s="2"/>
      <c r="ACH80" s="2"/>
      <c r="ACI80" s="2"/>
      <c r="ACJ80" s="2"/>
      <c r="ACK80" s="2"/>
      <c r="ACL80" s="2"/>
      <c r="ACM80" s="2"/>
      <c r="ACN80" s="2"/>
      <c r="ACO80" s="2"/>
      <c r="ACP80" s="2"/>
      <c r="ACQ80" s="2"/>
      <c r="ACR80" s="2"/>
      <c r="ACS80" s="2"/>
      <c r="ACT80" s="2"/>
      <c r="ACU80" s="2"/>
      <c r="ACV80" s="2"/>
      <c r="ACW80" s="2"/>
      <c r="ACX80" s="2"/>
      <c r="ACY80" s="2"/>
      <c r="ACZ80" s="2"/>
      <c r="ADA80" s="2"/>
      <c r="ADB80" s="2"/>
      <c r="ADC80" s="2"/>
      <c r="ADD80" s="2"/>
      <c r="ADE80" s="2"/>
      <c r="ADF80" s="2"/>
      <c r="ADG80" s="2"/>
      <c r="ADH80" s="2"/>
      <c r="ADI80" s="2"/>
      <c r="ADJ80" s="2"/>
      <c r="ADK80" s="2"/>
      <c r="ADL80" s="2"/>
      <c r="ADM80" s="2"/>
      <c r="ADN80" s="2"/>
      <c r="ADO80" s="2"/>
      <c r="ADP80" s="2"/>
      <c r="ADQ80" s="2"/>
      <c r="ADR80" s="2"/>
      <c r="ADS80" s="2"/>
      <c r="ADT80" s="2"/>
      <c r="ADU80" s="2"/>
      <c r="ADV80" s="2"/>
      <c r="ADW80" s="2"/>
      <c r="ADX80" s="2"/>
      <c r="ADY80" s="2"/>
      <c r="ADZ80" s="2"/>
      <c r="AEA80" s="2"/>
      <c r="AEB80" s="2"/>
      <c r="AEC80" s="2"/>
      <c r="AED80" s="2"/>
      <c r="AEE80" s="2"/>
      <c r="AEF80" s="2"/>
      <c r="AEG80" s="2"/>
      <c r="AEH80" s="2"/>
      <c r="AEI80" s="2"/>
      <c r="AEJ80" s="2"/>
      <c r="AEK80" s="2"/>
      <c r="AEL80" s="2"/>
      <c r="AEM80" s="2"/>
      <c r="AEN80" s="2"/>
      <c r="AEO80" s="2"/>
      <c r="AEP80" s="2"/>
      <c r="AEQ80" s="2"/>
      <c r="AER80" s="2"/>
      <c r="AES80" s="2"/>
      <c r="AET80" s="2"/>
      <c r="AEU80" s="2"/>
      <c r="AEV80" s="2"/>
      <c r="AEW80" s="2"/>
      <c r="AEX80" s="2"/>
      <c r="AEY80" s="2"/>
      <c r="AEZ80" s="2"/>
      <c r="AFA80" s="2"/>
      <c r="AFB80" s="2"/>
      <c r="AFC80" s="2"/>
      <c r="AFD80" s="2"/>
      <c r="AFE80" s="2"/>
      <c r="AFF80" s="2"/>
      <c r="AFG80" s="2"/>
      <c r="AFH80" s="2"/>
      <c r="AFI80" s="2"/>
      <c r="AFJ80" s="2"/>
      <c r="AFK80" s="2"/>
      <c r="AFL80" s="2"/>
      <c r="AFM80" s="2"/>
      <c r="AFN80" s="2"/>
      <c r="AFO80" s="2"/>
      <c r="AFP80" s="2"/>
      <c r="AFQ80" s="2"/>
      <c r="AFR80" s="2"/>
      <c r="AFS80" s="2"/>
      <c r="AFT80" s="2"/>
      <c r="AFU80" s="2"/>
      <c r="AFV80" s="2"/>
      <c r="AFW80" s="2"/>
      <c r="AFX80" s="2"/>
      <c r="AFY80" s="2"/>
      <c r="AFZ80" s="2"/>
      <c r="AGA80" s="2"/>
      <c r="AGB80" s="2"/>
      <c r="AGC80" s="2"/>
      <c r="AGD80" s="2"/>
      <c r="AGE80" s="2"/>
      <c r="AGF80" s="2"/>
      <c r="AGG80" s="2"/>
      <c r="AGH80" s="2"/>
      <c r="AGI80" s="2"/>
      <c r="AGJ80" s="2"/>
      <c r="AGK80" s="2"/>
      <c r="AGL80" s="2"/>
      <c r="AGM80" s="2"/>
      <c r="AGN80" s="2"/>
      <c r="AGO80" s="2"/>
      <c r="AGP80" s="2"/>
      <c r="AGQ80" s="2"/>
      <c r="AGR80" s="2"/>
      <c r="AGS80" s="2"/>
      <c r="AGT80" s="2"/>
      <c r="AGU80" s="2"/>
      <c r="AGV80" s="2"/>
      <c r="AGW80" s="2"/>
      <c r="AGX80" s="2"/>
      <c r="AGY80" s="2"/>
      <c r="AGZ80" s="2"/>
      <c r="AHA80" s="2"/>
      <c r="AHB80" s="2"/>
      <c r="AHC80" s="2"/>
      <c r="AHD80" s="2"/>
      <c r="AHE80" s="2"/>
      <c r="AHF80" s="2"/>
      <c r="AHG80" s="2"/>
      <c r="AHH80" s="2"/>
      <c r="AHI80" s="2"/>
      <c r="AHJ80" s="2"/>
      <c r="AHK80" s="2"/>
      <c r="AHL80" s="2"/>
      <c r="AHM80" s="2"/>
      <c r="AHN80" s="2"/>
      <c r="AHO80" s="2"/>
      <c r="AHP80" s="2"/>
      <c r="AHQ80" s="2"/>
      <c r="AHR80" s="2"/>
      <c r="AHS80" s="2"/>
      <c r="AHT80" s="2"/>
      <c r="AHU80" s="2"/>
      <c r="AHV80" s="2"/>
      <c r="AHW80" s="2"/>
      <c r="AHX80" s="2"/>
      <c r="AHY80" s="2"/>
      <c r="AHZ80" s="2"/>
      <c r="AIA80" s="2"/>
      <c r="AIB80" s="2"/>
      <c r="AIC80" s="2"/>
      <c r="AID80" s="2"/>
      <c r="AIE80" s="2"/>
      <c r="AIF80" s="2"/>
      <c r="AIG80" s="2"/>
      <c r="AIH80" s="2"/>
      <c r="AII80" s="2"/>
      <c r="AIJ80" s="2"/>
      <c r="AIK80" s="2"/>
      <c r="AIL80" s="2"/>
      <c r="AIM80" s="2"/>
      <c r="AIN80" s="2"/>
      <c r="AIO80" s="2"/>
      <c r="AIP80" s="2"/>
      <c r="AIQ80" s="2"/>
      <c r="AIR80" s="2"/>
      <c r="AIS80" s="2"/>
      <c r="AIT80" s="2"/>
      <c r="AIU80" s="2"/>
      <c r="AIV80" s="2"/>
      <c r="AIW80" s="2"/>
      <c r="AIX80" s="2"/>
      <c r="AIY80" s="2"/>
      <c r="AIZ80" s="2"/>
      <c r="AJA80" s="2"/>
      <c r="AJB80" s="2"/>
      <c r="AJC80" s="2"/>
      <c r="AJD80" s="2"/>
      <c r="AJE80" s="2"/>
      <c r="AJF80" s="2"/>
      <c r="AJG80" s="2"/>
      <c r="AJH80" s="2"/>
      <c r="AJI80" s="2"/>
      <c r="AJJ80" s="2"/>
      <c r="AJK80" s="2"/>
      <c r="AJL80" s="2"/>
      <c r="AJM80" s="2"/>
      <c r="AJN80" s="2"/>
      <c r="AJO80" s="2"/>
      <c r="AJP80" s="2"/>
      <c r="AJQ80" s="2"/>
      <c r="AJR80" s="2"/>
      <c r="AJS80" s="2"/>
      <c r="AJT80" s="2"/>
      <c r="AJU80" s="2"/>
      <c r="AJV80" s="2"/>
      <c r="AJW80" s="2"/>
      <c r="AJX80" s="2"/>
      <c r="AJY80" s="2"/>
      <c r="AJZ80" s="2"/>
      <c r="AKA80" s="2"/>
      <c r="AKB80" s="2"/>
      <c r="AKC80" s="2"/>
      <c r="AKD80" s="2"/>
      <c r="AKE80" s="2"/>
      <c r="AKF80" s="2"/>
      <c r="AKG80" s="2"/>
      <c r="AKH80" s="2"/>
      <c r="AKI80" s="2"/>
      <c r="AKJ80" s="2"/>
      <c r="AKK80" s="2"/>
      <c r="AKL80" s="2"/>
      <c r="AKM80" s="2"/>
      <c r="AKN80" s="2"/>
      <c r="AKO80" s="2"/>
      <c r="AKP80" s="2"/>
      <c r="AKQ80" s="2"/>
      <c r="AKR80" s="2"/>
      <c r="AKS80" s="2"/>
      <c r="AKT80" s="2"/>
      <c r="AKU80" s="2"/>
      <c r="AKV80" s="2"/>
      <c r="AKW80" s="2"/>
      <c r="AKX80" s="2"/>
      <c r="AKY80" s="2"/>
      <c r="AKZ80" s="2"/>
      <c r="ALA80" s="2"/>
      <c r="ALB80" s="2"/>
      <c r="ALC80" s="2"/>
      <c r="ALD80" s="2"/>
      <c r="ALE80" s="2"/>
      <c r="ALF80" s="2"/>
      <c r="ALG80" s="2"/>
      <c r="ALH80" s="2"/>
      <c r="ALI80" s="2"/>
      <c r="ALJ80" s="2"/>
      <c r="ALK80" s="2"/>
      <c r="ALL80" s="2"/>
      <c r="ALM80" s="2"/>
      <c r="ALN80" s="2"/>
      <c r="ALO80" s="2"/>
      <c r="ALP80" s="2"/>
      <c r="ALQ80" s="2"/>
      <c r="ALR80" s="2"/>
      <c r="ALS80" s="2"/>
      <c r="ALT80" s="2"/>
      <c r="ALU80" s="2"/>
      <c r="ALV80" s="2"/>
      <c r="ALW80" s="2"/>
      <c r="ALX80" s="2"/>
      <c r="ALY80" s="2"/>
      <c r="ALZ80" s="2"/>
      <c r="AMA80" s="2"/>
      <c r="AMB80" s="2"/>
      <c r="AMC80" s="2"/>
      <c r="AMD80" s="2"/>
      <c r="AME80" s="2"/>
      <c r="AMF80" s="2"/>
      <c r="AMG80" s="2"/>
      <c r="AMH80" s="2"/>
      <c r="AMI80" s="2"/>
      <c r="AMJ80" s="2"/>
      <c r="AMK80" s="2"/>
      <c r="AML80" s="2"/>
      <c r="AMM80" s="2"/>
      <c r="AMN80" s="2"/>
      <c r="AMO80" s="2"/>
      <c r="AMP80" s="2"/>
      <c r="AMQ80" s="2"/>
      <c r="AMR80" s="2"/>
      <c r="AMS80" s="2"/>
      <c r="AMT80" s="2"/>
      <c r="AMU80" s="2"/>
      <c r="AMV80" s="2"/>
      <c r="AMW80" s="2"/>
      <c r="AMX80" s="2"/>
      <c r="AMY80" s="2"/>
      <c r="AMZ80" s="2"/>
      <c r="ANA80" s="2"/>
      <c r="ANB80" s="2"/>
      <c r="ANC80" s="2"/>
      <c r="AND80" s="2"/>
      <c r="ANE80" s="2"/>
      <c r="ANF80" s="2"/>
      <c r="ANG80" s="2"/>
      <c r="ANH80" s="2"/>
      <c r="ANI80" s="2"/>
      <c r="ANJ80" s="2"/>
      <c r="ANK80" s="2"/>
      <c r="ANL80" s="2"/>
      <c r="ANM80" s="2"/>
      <c r="ANN80" s="2"/>
      <c r="ANO80" s="2"/>
      <c r="ANP80" s="2"/>
      <c r="ANQ80" s="2"/>
      <c r="ANR80" s="2"/>
      <c r="ANS80" s="2"/>
      <c r="ANT80" s="2"/>
      <c r="ANU80" s="2"/>
      <c r="ANV80" s="2"/>
      <c r="ANW80" s="2"/>
      <c r="ANX80" s="2"/>
      <c r="ANY80" s="2"/>
      <c r="ANZ80" s="2"/>
      <c r="AOA80" s="2"/>
      <c r="AOB80" s="2"/>
      <c r="AOC80" s="2"/>
      <c r="AOD80" s="2"/>
      <c r="AOE80" s="2"/>
      <c r="AOF80" s="2"/>
      <c r="AOG80" s="2"/>
      <c r="AOH80" s="2"/>
      <c r="AOI80" s="2"/>
      <c r="AOJ80" s="2"/>
      <c r="AOK80" s="2"/>
      <c r="AOL80" s="2"/>
      <c r="AOM80" s="2"/>
      <c r="AON80" s="2"/>
      <c r="AOO80" s="2"/>
      <c r="AOP80" s="2"/>
      <c r="AOQ80" s="2"/>
      <c r="AOR80" s="2"/>
      <c r="AOS80" s="2"/>
      <c r="AOT80" s="2"/>
      <c r="AOU80" s="2"/>
      <c r="AOV80" s="2"/>
      <c r="AOW80" s="2"/>
      <c r="AOX80" s="2"/>
      <c r="AOY80" s="2"/>
      <c r="AOZ80" s="2"/>
      <c r="APA80" s="2"/>
      <c r="APB80" s="2"/>
      <c r="APC80" s="2"/>
      <c r="APD80" s="2"/>
      <c r="APE80" s="2"/>
      <c r="APF80" s="2"/>
      <c r="APG80" s="2"/>
      <c r="APH80" s="2"/>
      <c r="API80" s="2"/>
      <c r="APJ80" s="2"/>
      <c r="APK80" s="2"/>
      <c r="APL80" s="2"/>
      <c r="APM80" s="2"/>
      <c r="APN80" s="2"/>
      <c r="APO80" s="2"/>
      <c r="APP80" s="2"/>
      <c r="APQ80" s="2"/>
      <c r="APR80" s="2"/>
      <c r="APS80" s="2"/>
      <c r="APT80" s="2"/>
      <c r="APU80" s="2"/>
      <c r="APV80" s="2"/>
      <c r="APW80" s="2"/>
      <c r="APX80" s="2"/>
      <c r="APY80" s="2"/>
      <c r="APZ80" s="2"/>
      <c r="AQA80" s="2"/>
      <c r="AQB80" s="2"/>
      <c r="AQC80" s="2"/>
      <c r="AQD80" s="2"/>
      <c r="AQE80" s="2"/>
      <c r="AQF80" s="2"/>
      <c r="AQG80" s="2"/>
      <c r="AQH80" s="2"/>
      <c r="AQI80" s="2"/>
      <c r="AQJ80" s="2"/>
    </row>
    <row r="81" spans="1:1128" x14ac:dyDescent="0.25">
      <c r="A81" s="1" t="s">
        <v>8674</v>
      </c>
      <c r="B81" s="1" t="s">
        <v>7972</v>
      </c>
      <c r="C81" s="1" t="s">
        <v>8615</v>
      </c>
      <c r="E81" s="11"/>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11"/>
      <c r="BP81" s="5"/>
      <c r="BQ81" s="5"/>
      <c r="BR81" s="5"/>
      <c r="BS81" s="5"/>
      <c r="BT81" s="5"/>
      <c r="BU81" s="5"/>
      <c r="BV81" s="11"/>
      <c r="BW81" s="5"/>
      <c r="BX81" s="5"/>
      <c r="BY81" s="5"/>
      <c r="BZ81" s="5"/>
      <c r="CA81" s="5"/>
      <c r="CB81" s="11"/>
      <c r="CC81" s="5"/>
      <c r="CD81" s="5"/>
      <c r="CE81" s="5"/>
      <c r="CF81" s="5"/>
      <c r="CG81" s="5"/>
      <c r="CJ81" s="1" t="s">
        <v>5309</v>
      </c>
      <c r="CL81" s="1" t="s">
        <v>8662</v>
      </c>
      <c r="CP81" s="1" t="s">
        <v>8779</v>
      </c>
      <c r="CX81" s="5" t="s">
        <v>2002</v>
      </c>
      <c r="CY81" s="5"/>
      <c r="CZ81" s="5"/>
      <c r="DA81" s="5"/>
      <c r="DB81" s="5"/>
      <c r="DC81" s="5"/>
      <c r="DD81" s="5"/>
      <c r="DE81" s="6">
        <v>1</v>
      </c>
      <c r="DF81" s="2"/>
      <c r="DG81" s="2"/>
      <c r="DH81" s="2"/>
      <c r="DI81" s="2"/>
      <c r="DJ81" s="3" t="s">
        <v>8896</v>
      </c>
      <c r="DK81" s="3"/>
      <c r="DL81" s="7"/>
      <c r="DM81" s="4"/>
      <c r="DN81" s="4"/>
      <c r="DO81" s="4"/>
      <c r="DP81" s="4"/>
      <c r="DQ81" s="4"/>
      <c r="DR81" s="4"/>
      <c r="DS81" s="4"/>
      <c r="DT81" s="4"/>
      <c r="DU81" s="4"/>
      <c r="DV81" s="4"/>
      <c r="DW81" s="4"/>
      <c r="DX81" s="4"/>
      <c r="DY81" s="4"/>
      <c r="DZ81" s="4"/>
      <c r="EA81" s="4"/>
      <c r="EB81" s="4"/>
      <c r="EC81" s="7" t="s">
        <v>9097</v>
      </c>
      <c r="ED81" s="7" t="s">
        <v>8791</v>
      </c>
      <c r="EE81" s="6"/>
      <c r="EF81" s="2"/>
      <c r="EG81" s="2"/>
      <c r="EH81" s="2"/>
      <c r="EI81" s="2"/>
      <c r="EJ81" s="2"/>
      <c r="EK81" s="2"/>
      <c r="EL81" s="2"/>
      <c r="EM81" s="2"/>
      <c r="EN81" s="3"/>
      <c r="EO81" s="3"/>
      <c r="EP81" s="6"/>
      <c r="EQ81" s="6"/>
      <c r="ER81" s="6"/>
      <c r="ES81" s="6" t="str">
        <f t="shared" si="0"/>
        <v>Delirium</v>
      </c>
      <c r="ET81" s="4"/>
      <c r="EU81" s="4"/>
      <c r="EV81" s="4"/>
      <c r="EW81" s="4"/>
      <c r="EX81" s="4"/>
      <c r="EY81" s="4"/>
      <c r="EZ81" s="4"/>
      <c r="FA81" s="4"/>
      <c r="FB81" s="4"/>
      <c r="FC81" s="4"/>
      <c r="FD81" s="4"/>
      <c r="FE81" s="4"/>
      <c r="FF81" s="4"/>
      <c r="FG81" s="4"/>
      <c r="FH81" s="4"/>
      <c r="FI81" s="4"/>
      <c r="FJ81" s="4"/>
      <c r="FK81" s="6"/>
      <c r="FL81" s="6"/>
      <c r="FM81" s="6"/>
      <c r="FN81" s="6"/>
      <c r="FO81" s="6"/>
      <c r="FP81" s="6"/>
      <c r="FQ81" s="6"/>
      <c r="FR81" s="3"/>
      <c r="FS81" s="5"/>
      <c r="FT81" s="5"/>
      <c r="FU81" s="5"/>
      <c r="FV81" s="5"/>
      <c r="FW81" s="7"/>
      <c r="FX81" s="7"/>
      <c r="FY81" s="3"/>
      <c r="FZ81" s="4"/>
      <c r="GA81" s="4"/>
      <c r="GB81" s="7"/>
      <c r="GC81" s="7"/>
      <c r="GD81" s="7"/>
      <c r="GE81" s="7"/>
      <c r="GF81" s="2"/>
      <c r="GG81" s="2"/>
      <c r="GH81" s="6"/>
      <c r="GI81" s="6"/>
      <c r="GJ81" s="6"/>
      <c r="GK81" s="6"/>
      <c r="GL81" s="6"/>
      <c r="GM81" s="5"/>
      <c r="GN81" s="5"/>
      <c r="GO81" s="5"/>
      <c r="GP81" s="5"/>
      <c r="GQ81" s="5"/>
      <c r="GR81" s="3"/>
      <c r="GS81" s="3"/>
      <c r="GT81" s="3"/>
      <c r="GU81" s="3"/>
      <c r="GV81" s="3"/>
      <c r="GW81" s="3"/>
      <c r="GX81" s="3"/>
      <c r="GY81" s="3"/>
      <c r="GZ81" s="3"/>
      <c r="HA81" s="3"/>
      <c r="HB81" s="3"/>
      <c r="HC81" s="3"/>
      <c r="HD81" s="3"/>
      <c r="HE81" s="3"/>
      <c r="HF81" s="3"/>
      <c r="HG81" s="3"/>
      <c r="HH81" s="3"/>
      <c r="HI81" s="3"/>
      <c r="HJ81" s="3"/>
      <c r="HK81" s="4"/>
      <c r="HL81" s="4"/>
      <c r="HM81" s="4"/>
      <c r="HN81" s="4"/>
      <c r="HO81" s="4"/>
      <c r="HP81" s="4"/>
      <c r="HQ81" s="4"/>
      <c r="HR81" s="4"/>
      <c r="HS81" s="5"/>
      <c r="HT81" s="5"/>
      <c r="HU81" s="5"/>
      <c r="HV81" s="5"/>
      <c r="HW81" s="5"/>
      <c r="HX81" s="5"/>
      <c r="HY81" s="5"/>
      <c r="HZ81" s="5"/>
      <c r="IA81" s="5"/>
      <c r="IB81" s="5"/>
      <c r="IC81" s="5"/>
      <c r="ID81" s="5"/>
      <c r="IE81" s="5"/>
      <c r="IF81" s="5"/>
      <c r="IG81" s="5"/>
      <c r="IH81" s="5"/>
      <c r="II81" s="5"/>
      <c r="IJ81" s="5"/>
      <c r="IK81" s="5"/>
      <c r="IL81" s="5"/>
      <c r="IM81" s="5"/>
      <c r="IN81" s="6"/>
      <c r="IO81" s="6"/>
      <c r="IP81" s="6"/>
      <c r="IQ81" s="6"/>
      <c r="IR81" s="6"/>
      <c r="IS81" s="6"/>
      <c r="IT81" s="6"/>
      <c r="IU81" s="6"/>
      <c r="IV81" s="6"/>
      <c r="IW81" s="6"/>
      <c r="IX81" s="6"/>
      <c r="IY81" s="4"/>
      <c r="IZ81" s="4"/>
      <c r="JA81" s="4"/>
      <c r="JB81" s="4"/>
      <c r="JC81" s="4"/>
      <c r="JD81" s="4"/>
      <c r="JE81" s="4"/>
      <c r="JF81" s="4"/>
      <c r="JG81" s="4"/>
      <c r="JH81" s="4"/>
      <c r="JI81" s="4"/>
      <c r="JJ81" s="4"/>
      <c r="JK81" s="4"/>
      <c r="JL81" s="4"/>
      <c r="JM81" s="4"/>
      <c r="JN81" s="4"/>
      <c r="JO81" s="4"/>
      <c r="JP81" s="4"/>
      <c r="JQ81" s="4"/>
      <c r="JR81" s="4"/>
      <c r="JS81" s="4"/>
      <c r="JT81" s="4"/>
      <c r="JU81" s="4"/>
      <c r="JV81" s="4"/>
      <c r="JW81" s="4"/>
      <c r="JX81" s="4"/>
      <c r="JY81" s="4"/>
      <c r="JZ81" s="4"/>
      <c r="KA81" s="4"/>
      <c r="KB81" s="4"/>
      <c r="KC81" s="4"/>
      <c r="KD81" s="4"/>
      <c r="KE81" s="4"/>
      <c r="KF81" s="4"/>
      <c r="KG81" s="4"/>
      <c r="KH81" s="4"/>
      <c r="KI81" s="4"/>
      <c r="KJ81" s="4"/>
      <c r="KK81" s="4"/>
      <c r="KL81" s="4"/>
      <c r="KM81" s="4"/>
      <c r="KN81" s="4"/>
      <c r="KO81" s="4"/>
      <c r="KP81" s="4"/>
      <c r="KQ81" s="4"/>
      <c r="KR81" s="4"/>
      <c r="KS81" s="4"/>
      <c r="KT81" s="4"/>
      <c r="KU81" s="4"/>
      <c r="KV81" s="4"/>
      <c r="KW81" s="4"/>
      <c r="KX81" s="4"/>
      <c r="KY81" s="4"/>
      <c r="KZ81" s="4"/>
      <c r="LA81" s="4"/>
      <c r="LB81" s="5"/>
      <c r="LC81" s="5"/>
      <c r="LD81" s="5"/>
      <c r="LE81" s="5"/>
      <c r="LF81" s="5"/>
      <c r="LG81" s="5"/>
      <c r="LH81" s="5"/>
      <c r="LI81" s="5"/>
      <c r="LJ81" s="5"/>
      <c r="LK81" s="5"/>
      <c r="LL81" s="5"/>
      <c r="LM81" s="5"/>
      <c r="LN81" s="5"/>
      <c r="LO81" s="5"/>
      <c r="LP81" s="5"/>
      <c r="LQ81" s="5"/>
      <c r="LR81" s="5"/>
      <c r="LS81" s="5"/>
      <c r="LT81" s="5"/>
      <c r="LU81" s="5"/>
      <c r="LV81" s="5"/>
      <c r="LW81" s="5"/>
      <c r="LX81" s="5"/>
      <c r="LY81" s="5"/>
      <c r="LZ81" s="5"/>
      <c r="MA81" s="5"/>
      <c r="MB81" s="5"/>
      <c r="MC81" s="5"/>
      <c r="MD81" s="5"/>
      <c r="ME81" s="5"/>
      <c r="MF81" s="5"/>
      <c r="MG81" s="5"/>
      <c r="MH81" s="5"/>
      <c r="MI81" s="5"/>
      <c r="MJ81" s="5"/>
      <c r="MK81" s="5"/>
      <c r="ML81" s="5"/>
      <c r="MM81" s="5"/>
      <c r="MN81" s="5"/>
      <c r="MO81" s="5"/>
      <c r="MP81" s="5"/>
      <c r="MQ81" s="5"/>
      <c r="MR81" s="5"/>
      <c r="MS81" s="11"/>
      <c r="MT81" s="5"/>
      <c r="MU81" s="5"/>
      <c r="MV81" s="5"/>
      <c r="MW81" s="5"/>
      <c r="MX81" s="5"/>
      <c r="MY81" s="5"/>
      <c r="MZ81" s="5"/>
      <c r="NA81" s="5"/>
      <c r="NB81" s="5"/>
      <c r="NC81" s="5"/>
      <c r="ND81" s="5"/>
      <c r="NE81" s="5"/>
      <c r="NF81" s="5"/>
      <c r="NG81" s="5"/>
      <c r="NH81" s="5"/>
      <c r="NI81" s="5"/>
      <c r="NJ81" s="5"/>
      <c r="NK81" s="5"/>
      <c r="NL81" s="11"/>
      <c r="NM81" s="5"/>
      <c r="NN81" s="5"/>
      <c r="NO81" s="5"/>
      <c r="NP81" s="5"/>
      <c r="NQ81" s="5"/>
      <c r="NR81" s="5"/>
      <c r="NS81" s="5"/>
      <c r="NT81" s="5"/>
      <c r="NU81" s="5"/>
      <c r="NV81" s="5"/>
      <c r="NW81" s="5"/>
      <c r="NX81" s="11"/>
      <c r="NY81" s="5"/>
      <c r="NZ81" s="5"/>
      <c r="OA81" s="5"/>
      <c r="OB81" s="5"/>
      <c r="OC81" s="5"/>
      <c r="OD81" s="5"/>
      <c r="OE81" s="5"/>
      <c r="OF81" s="5"/>
      <c r="OG81" s="5"/>
      <c r="OH81" s="5"/>
      <c r="OI81" s="5"/>
      <c r="OJ81" s="11"/>
      <c r="OK81" s="5"/>
      <c r="OL81" s="5"/>
      <c r="OM81" s="5"/>
      <c r="ON81" s="5"/>
      <c r="OO81" s="5"/>
      <c r="OP81" s="5"/>
      <c r="OQ81" s="5"/>
      <c r="OR81" s="5"/>
      <c r="OS81" s="5"/>
      <c r="OT81" s="5"/>
      <c r="OU81" s="11"/>
      <c r="OV81" s="5"/>
      <c r="OW81" s="5"/>
      <c r="OX81" s="5"/>
      <c r="OY81" s="5"/>
      <c r="OZ81" s="5"/>
      <c r="PA81" s="5"/>
      <c r="PB81" s="5"/>
      <c r="PC81" s="5"/>
      <c r="PD81" s="5"/>
      <c r="PE81" s="5"/>
      <c r="PF81" s="11"/>
      <c r="PG81" s="5"/>
      <c r="PH81" s="5"/>
      <c r="PI81" s="5"/>
      <c r="PJ81" s="5"/>
      <c r="PK81" s="5"/>
      <c r="PL81" s="5"/>
      <c r="PM81" s="5"/>
      <c r="PN81" s="5"/>
      <c r="PO81" s="5"/>
      <c r="PP81" s="5"/>
      <c r="PQ81" s="11"/>
      <c r="PR81" s="5"/>
      <c r="PS81" s="5"/>
      <c r="PT81" s="5"/>
      <c r="PU81" s="5"/>
      <c r="PV81" s="5"/>
      <c r="PW81" s="5"/>
      <c r="PX81" s="5"/>
      <c r="PY81" s="5"/>
      <c r="PZ81" s="5"/>
      <c r="QA81" s="5"/>
      <c r="QB81" s="4"/>
      <c r="QC81" s="4"/>
      <c r="QD81" s="4"/>
      <c r="QE81" s="4"/>
      <c r="QF81" s="4"/>
      <c r="QG81" s="4"/>
      <c r="QH81" s="4"/>
      <c r="QI81" s="4"/>
      <c r="QJ81" s="4"/>
      <c r="QK81" s="4"/>
      <c r="QL81" s="4"/>
      <c r="QM81" s="4"/>
      <c r="QN81" s="4"/>
      <c r="QO81" s="4"/>
      <c r="QP81" s="4"/>
      <c r="QQ81" s="4"/>
      <c r="QR81" s="4"/>
      <c r="QS81" s="4"/>
      <c r="QT81" s="4"/>
      <c r="QU81" s="4"/>
      <c r="QV81" s="4"/>
      <c r="QW81" s="4"/>
      <c r="QX81" s="6"/>
      <c r="QY81" s="6"/>
      <c r="QZ81" s="6"/>
      <c r="RA81" s="6"/>
      <c r="RB81" s="6"/>
      <c r="RC81" s="6"/>
      <c r="RD81" s="6"/>
      <c r="RE81" s="6"/>
      <c r="RF81" s="6"/>
      <c r="RG81" s="2"/>
      <c r="RH81" s="2"/>
      <c r="RI81" s="7"/>
      <c r="RJ81" s="7"/>
      <c r="RK81" s="7"/>
      <c r="RL81" s="7"/>
      <c r="RM81" s="7"/>
      <c r="RN81" s="7"/>
      <c r="RO81" s="7"/>
      <c r="RP81" s="7"/>
      <c r="RQ81" s="7"/>
      <c r="RR81" s="7"/>
      <c r="RS81" s="7"/>
      <c r="RT81" s="7"/>
      <c r="RU81" s="7"/>
      <c r="RV81" s="7"/>
      <c r="RW81" s="7"/>
      <c r="RX81" s="7"/>
      <c r="RY81" s="7"/>
      <c r="RZ81" s="7"/>
      <c r="SA81" s="7"/>
      <c r="SB81" s="7"/>
      <c r="SC81" s="7"/>
      <c r="SD81" s="7"/>
      <c r="SE81" s="7"/>
      <c r="SF81" s="7"/>
      <c r="SG81" s="7"/>
      <c r="SH81" s="7"/>
      <c r="SI81" s="7"/>
      <c r="SJ81" s="7"/>
      <c r="SK81" s="7"/>
      <c r="SL81" s="7"/>
      <c r="SM81" s="7"/>
      <c r="SN81" s="7"/>
      <c r="SO81" s="7"/>
      <c r="SP81" s="7"/>
      <c r="SQ81" s="7"/>
      <c r="SR81" s="7"/>
      <c r="SS81" s="2" t="s">
        <v>1880</v>
      </c>
      <c r="ST81" s="2"/>
      <c r="SU81" s="2"/>
      <c r="SV81" s="2"/>
      <c r="SW81" s="2" t="s">
        <v>529</v>
      </c>
      <c r="SX81" s="2"/>
      <c r="SY81" s="2" t="s">
        <v>2002</v>
      </c>
      <c r="SZ81" s="2"/>
      <c r="TA81" s="2"/>
      <c r="TB81" s="2"/>
      <c r="TC81" s="2"/>
      <c r="TD81" s="2"/>
      <c r="TE81" s="2"/>
      <c r="TF81" s="2"/>
      <c r="TG81" s="2"/>
      <c r="TH81" s="2"/>
      <c r="TI81" s="2"/>
      <c r="TJ81" s="2"/>
      <c r="TK81" s="14" t="s">
        <v>8849</v>
      </c>
      <c r="TL81" s="2"/>
      <c r="TM81" s="2">
        <v>-1</v>
      </c>
      <c r="TN81" s="2"/>
      <c r="TO81" s="2" t="s">
        <v>8732</v>
      </c>
      <c r="TP81" s="2"/>
      <c r="TQ81" s="2" t="b">
        <v>1</v>
      </c>
      <c r="TR81" s="2" t="s">
        <v>5310</v>
      </c>
      <c r="TS81" s="2"/>
      <c r="TT81" s="2"/>
      <c r="TU81" s="2"/>
      <c r="TV81" s="2"/>
      <c r="TW81" s="2"/>
      <c r="TX81" s="2"/>
      <c r="TY81" s="2"/>
      <c r="TZ81" s="2"/>
      <c r="UA81" s="2"/>
      <c r="UB81" s="2"/>
      <c r="UC81" s="2"/>
      <c r="UD81" s="2"/>
      <c r="UE81" s="2"/>
      <c r="UF81" s="2"/>
      <c r="UG81" s="2"/>
      <c r="UH81" s="2"/>
      <c r="UI81" s="2"/>
      <c r="UJ81" s="2"/>
      <c r="UK81" s="2"/>
      <c r="UL81" s="2"/>
      <c r="UM81" s="2"/>
      <c r="UN81" s="2"/>
      <c r="UO81" s="2"/>
      <c r="UP81" s="2"/>
      <c r="UQ81" s="2"/>
      <c r="UR81" s="2"/>
      <c r="US81" s="2"/>
      <c r="UT81" s="2"/>
      <c r="UU81" s="2"/>
      <c r="UV81" s="2"/>
      <c r="UW81" s="2"/>
      <c r="UX81" s="2"/>
      <c r="UY81" s="2"/>
      <c r="UZ81" s="2"/>
      <c r="VA81" s="2"/>
      <c r="VB81" s="2"/>
      <c r="VC81" s="2"/>
      <c r="VD81" s="2"/>
      <c r="VE81" s="2"/>
      <c r="VF81" s="2"/>
      <c r="VG81" s="2"/>
      <c r="VH81" s="2"/>
      <c r="VI81" s="2"/>
      <c r="VJ81" s="2"/>
      <c r="VK81" s="2"/>
      <c r="VL81" s="2"/>
      <c r="VM81" s="2"/>
      <c r="VN81" s="2"/>
      <c r="VO81" s="2"/>
      <c r="VP81" s="2"/>
      <c r="VQ81" s="2"/>
      <c r="VR81" s="2"/>
      <c r="VS81" s="2"/>
      <c r="VT81" s="2"/>
      <c r="VU81" s="2"/>
      <c r="VV81" s="2"/>
      <c r="VW81" s="2"/>
      <c r="VX81" s="2"/>
      <c r="VY81" s="2"/>
      <c r="VZ81" s="2"/>
      <c r="WA81" s="2"/>
      <c r="WB81" s="2"/>
      <c r="WC81" s="2"/>
      <c r="WD81" s="2"/>
      <c r="WE81" s="2"/>
      <c r="WF81" s="2"/>
      <c r="WG81" s="2"/>
      <c r="WH81" s="2"/>
      <c r="WI81" s="2"/>
      <c r="WJ81" s="2"/>
      <c r="WK81" s="2"/>
      <c r="WL81" s="2"/>
      <c r="WM81" s="2"/>
      <c r="WN81" s="2"/>
      <c r="WO81" s="2"/>
      <c r="WP81" s="2"/>
      <c r="WQ81" s="2"/>
      <c r="WR81" s="2"/>
      <c r="WS81" s="2"/>
      <c r="WT81" s="2"/>
      <c r="WU81" s="2"/>
      <c r="WV81" s="2"/>
      <c r="WW81" s="2"/>
      <c r="WX81" s="2"/>
      <c r="WY81" s="2"/>
      <c r="WZ81" s="2"/>
      <c r="XA81" s="2"/>
      <c r="XB81" s="2"/>
      <c r="XC81" s="2"/>
      <c r="XD81" s="2"/>
      <c r="XE81" s="2"/>
      <c r="XF81" s="2"/>
      <c r="XG81" s="2"/>
      <c r="XH81" s="2"/>
      <c r="XI81" s="2"/>
      <c r="XJ81" s="2"/>
      <c r="XK81" s="2"/>
      <c r="XL81" s="2"/>
      <c r="XM81" s="2"/>
      <c r="XN81" s="2"/>
      <c r="XO81" s="2"/>
      <c r="XP81" s="2"/>
      <c r="XQ81" s="2"/>
      <c r="XR81" s="2"/>
      <c r="XS81" s="2"/>
      <c r="XT81" s="2"/>
      <c r="XU81" s="2"/>
      <c r="XV81" s="2"/>
      <c r="XW81" s="2"/>
      <c r="XX81" s="2"/>
      <c r="XY81" s="2"/>
      <c r="XZ81" s="2"/>
      <c r="YA81" s="2"/>
      <c r="YB81" s="2"/>
      <c r="YC81" s="2"/>
      <c r="YD81" s="2"/>
      <c r="YE81" s="2"/>
      <c r="YF81" s="2"/>
      <c r="YG81" s="2"/>
      <c r="YH81" s="2"/>
      <c r="YI81" s="2"/>
      <c r="YJ81" s="2"/>
      <c r="YK81" s="2"/>
      <c r="YL81" s="2"/>
      <c r="YM81" s="2"/>
      <c r="YN81" s="2"/>
      <c r="YO81" s="2"/>
      <c r="YP81" s="2"/>
      <c r="YQ81" s="2"/>
      <c r="YR81" s="2"/>
      <c r="YS81" s="2"/>
      <c r="YT81" s="2"/>
      <c r="YU81" s="2"/>
      <c r="YV81" s="2"/>
      <c r="YW81" s="2"/>
      <c r="YX81" s="2"/>
      <c r="YY81" s="2"/>
      <c r="YZ81" s="2"/>
      <c r="ZA81" s="2"/>
      <c r="ZB81" s="2"/>
      <c r="ZC81" s="2"/>
      <c r="ZD81" s="2"/>
      <c r="ZE81" s="2"/>
      <c r="ZF81" s="2"/>
      <c r="ZG81" s="2"/>
      <c r="ZH81" s="2"/>
      <c r="ZI81" s="2"/>
      <c r="ZJ81" s="2"/>
      <c r="ZK81" s="2"/>
      <c r="ZL81" s="2"/>
      <c r="ZM81" s="2"/>
      <c r="ZN81" s="2"/>
      <c r="ZO81" s="2"/>
      <c r="ZP81" s="2"/>
      <c r="ZQ81" s="2"/>
      <c r="ZR81" s="2"/>
      <c r="ZS81" s="2"/>
      <c r="ZT81" s="2"/>
      <c r="ZU81" s="2"/>
      <c r="ZV81" s="2"/>
      <c r="ZW81" s="2"/>
      <c r="ZX81" s="2"/>
      <c r="ZY81" s="2"/>
      <c r="ZZ81" s="2"/>
      <c r="AAA81" s="2"/>
      <c r="AAB81" s="2"/>
      <c r="AAC81" s="2"/>
      <c r="AAD81" s="2"/>
      <c r="AAE81" s="2"/>
      <c r="AAF81" s="2"/>
      <c r="AAG81" s="2"/>
      <c r="AAH81" s="2"/>
      <c r="AAI81" s="2"/>
      <c r="AAJ81" s="2"/>
      <c r="AAK81" s="2"/>
      <c r="AAL81" s="2"/>
      <c r="AAM81" s="2"/>
      <c r="AAN81" s="2"/>
      <c r="AAO81" s="2"/>
      <c r="AAP81" s="2"/>
      <c r="AAQ81" s="2"/>
      <c r="AAR81" s="2"/>
      <c r="AAS81" s="2"/>
      <c r="AAT81" s="2"/>
      <c r="AAU81" s="2"/>
      <c r="AAV81" s="2"/>
      <c r="AAW81" s="2"/>
      <c r="AAX81" s="2"/>
      <c r="AAY81" s="2"/>
      <c r="AAZ81" s="2"/>
      <c r="ABA81" s="2"/>
      <c r="ABB81" s="2"/>
      <c r="ABC81" s="2"/>
      <c r="ABD81" s="2"/>
      <c r="ABE81" s="2"/>
      <c r="ABF81" s="2"/>
      <c r="ABG81" s="2"/>
      <c r="ABH81" s="2"/>
      <c r="ABI81" s="2"/>
      <c r="ABJ81" s="2"/>
      <c r="ABK81" s="2"/>
      <c r="ABL81" s="2"/>
      <c r="ABM81" s="2"/>
      <c r="ABN81" s="2"/>
      <c r="ABO81" s="2"/>
      <c r="ABP81" s="2"/>
      <c r="ABQ81" s="2"/>
      <c r="ABR81" s="2"/>
      <c r="ABS81" s="2"/>
      <c r="ABT81" s="2"/>
      <c r="ABU81" s="2"/>
      <c r="ABV81" s="2"/>
      <c r="ABW81" s="2"/>
      <c r="ABX81" s="2"/>
      <c r="ABY81" s="2"/>
      <c r="ABZ81" s="2"/>
      <c r="ACA81" s="2"/>
      <c r="ACB81" s="2"/>
      <c r="ACC81" s="2"/>
      <c r="ACD81" s="2"/>
      <c r="ACE81" s="2"/>
      <c r="ACF81" s="2"/>
      <c r="ACG81" s="2"/>
      <c r="ACH81" s="2"/>
      <c r="ACI81" s="2"/>
      <c r="ACJ81" s="2"/>
      <c r="ACK81" s="2"/>
      <c r="ACL81" s="2"/>
      <c r="ACM81" s="2"/>
      <c r="ACN81" s="2"/>
      <c r="ACO81" s="2"/>
      <c r="ACP81" s="2"/>
      <c r="ACQ81" s="2"/>
      <c r="ACR81" s="2"/>
      <c r="ACS81" s="2"/>
      <c r="ACT81" s="2"/>
      <c r="ACU81" s="2"/>
      <c r="ACV81" s="2"/>
      <c r="ACW81" s="2"/>
      <c r="ACX81" s="2"/>
      <c r="ACY81" s="2"/>
      <c r="ACZ81" s="2"/>
      <c r="ADA81" s="2"/>
      <c r="ADB81" s="2"/>
      <c r="ADC81" s="2"/>
      <c r="ADD81" s="2"/>
      <c r="ADE81" s="2"/>
      <c r="ADF81" s="2"/>
      <c r="ADG81" s="2"/>
      <c r="ADH81" s="2"/>
      <c r="ADI81" s="2"/>
      <c r="ADJ81" s="2"/>
      <c r="ADK81" s="2"/>
      <c r="ADL81" s="2"/>
      <c r="ADM81" s="2"/>
      <c r="ADN81" s="2"/>
      <c r="ADO81" s="2"/>
      <c r="ADP81" s="2"/>
      <c r="ADQ81" s="2"/>
      <c r="ADR81" s="2"/>
      <c r="ADS81" s="2"/>
      <c r="ADT81" s="2"/>
      <c r="ADU81" s="2"/>
      <c r="ADV81" s="2"/>
      <c r="ADW81" s="2"/>
      <c r="ADX81" s="2"/>
      <c r="ADY81" s="2"/>
      <c r="ADZ81" s="2"/>
      <c r="AEA81" s="2"/>
      <c r="AEB81" s="2"/>
      <c r="AEC81" s="2"/>
      <c r="AED81" s="2"/>
      <c r="AEE81" s="2"/>
      <c r="AEF81" s="2"/>
      <c r="AEG81" s="2"/>
      <c r="AEH81" s="2"/>
      <c r="AEI81" s="2"/>
      <c r="AEJ81" s="2"/>
      <c r="AEK81" s="2"/>
      <c r="AEL81" s="2"/>
      <c r="AEM81" s="2"/>
      <c r="AEN81" s="2"/>
      <c r="AEO81" s="2"/>
      <c r="AEP81" s="2"/>
      <c r="AEQ81" s="2"/>
      <c r="AER81" s="2"/>
      <c r="AES81" s="2"/>
      <c r="AET81" s="2"/>
      <c r="AEU81" s="2"/>
      <c r="AEV81" s="2"/>
      <c r="AEW81" s="2"/>
      <c r="AEX81" s="2"/>
      <c r="AEY81" s="2"/>
      <c r="AEZ81" s="2"/>
      <c r="AFA81" s="2"/>
      <c r="AFB81" s="2"/>
      <c r="AFC81" s="2"/>
      <c r="AFD81" s="2"/>
      <c r="AFE81" s="2"/>
      <c r="AFF81" s="2"/>
      <c r="AFG81" s="2"/>
      <c r="AFH81" s="2"/>
      <c r="AFI81" s="2"/>
      <c r="AFJ81" s="2"/>
      <c r="AFK81" s="2"/>
      <c r="AFL81" s="2"/>
      <c r="AFM81" s="2"/>
      <c r="AFN81" s="2"/>
      <c r="AFO81" s="2"/>
      <c r="AFP81" s="2"/>
      <c r="AFQ81" s="2"/>
      <c r="AFR81" s="2"/>
      <c r="AFS81" s="2"/>
      <c r="AFT81" s="2"/>
      <c r="AFU81" s="2"/>
      <c r="AFV81" s="2"/>
      <c r="AFW81" s="2"/>
      <c r="AFX81" s="2"/>
      <c r="AFY81" s="2"/>
      <c r="AFZ81" s="2"/>
      <c r="AGA81" s="2"/>
      <c r="AGB81" s="2"/>
      <c r="AGC81" s="2"/>
      <c r="AGD81" s="2"/>
      <c r="AGE81" s="2"/>
      <c r="AGF81" s="2"/>
      <c r="AGG81" s="2"/>
      <c r="AGH81" s="2"/>
      <c r="AGI81" s="2"/>
      <c r="AGJ81" s="2"/>
      <c r="AGK81" s="2"/>
      <c r="AGL81" s="2"/>
      <c r="AGM81" s="2"/>
      <c r="AGN81" s="2"/>
      <c r="AGO81" s="2"/>
      <c r="AGP81" s="2"/>
      <c r="AGQ81" s="2"/>
      <c r="AGR81" s="2"/>
      <c r="AGS81" s="2"/>
      <c r="AGT81" s="2"/>
      <c r="AGU81" s="2"/>
      <c r="AGV81" s="2"/>
      <c r="AGW81" s="2"/>
      <c r="AGX81" s="2"/>
      <c r="AGY81" s="2"/>
      <c r="AGZ81" s="2"/>
      <c r="AHA81" s="2"/>
      <c r="AHB81" s="2"/>
      <c r="AHC81" s="2"/>
      <c r="AHD81" s="2"/>
      <c r="AHE81" s="2"/>
      <c r="AHF81" s="2"/>
      <c r="AHG81" s="2"/>
      <c r="AHH81" s="2"/>
      <c r="AHI81" s="2"/>
      <c r="AHJ81" s="2"/>
      <c r="AHK81" s="2"/>
      <c r="AHL81" s="2"/>
      <c r="AHM81" s="2"/>
      <c r="AHN81" s="2"/>
      <c r="AHO81" s="2"/>
      <c r="AHP81" s="2"/>
      <c r="AHQ81" s="2"/>
      <c r="AHR81" s="2"/>
      <c r="AHS81" s="2"/>
      <c r="AHT81" s="2"/>
      <c r="AHU81" s="2"/>
      <c r="AHV81" s="2"/>
      <c r="AHW81" s="2"/>
      <c r="AHX81" s="2"/>
      <c r="AHY81" s="2"/>
      <c r="AHZ81" s="2"/>
      <c r="AIA81" s="2"/>
      <c r="AIB81" s="2"/>
      <c r="AIC81" s="2"/>
      <c r="AID81" s="2"/>
      <c r="AIE81" s="2"/>
      <c r="AIF81" s="2"/>
      <c r="AIG81" s="2"/>
      <c r="AIH81" s="2"/>
      <c r="AII81" s="2"/>
      <c r="AIJ81" s="2"/>
      <c r="AIK81" s="2"/>
      <c r="AIL81" s="2"/>
      <c r="AIM81" s="2"/>
      <c r="AIN81" s="2"/>
      <c r="AIO81" s="2"/>
      <c r="AIP81" s="2"/>
      <c r="AIQ81" s="2"/>
      <c r="AIR81" s="2"/>
      <c r="AIS81" s="2"/>
      <c r="AIT81" s="2"/>
      <c r="AIU81" s="2"/>
      <c r="AIV81" s="2"/>
      <c r="AIW81" s="2"/>
      <c r="AIX81" s="2"/>
      <c r="AIY81" s="2"/>
      <c r="AIZ81" s="2"/>
      <c r="AJA81" s="2"/>
      <c r="AJB81" s="2"/>
      <c r="AJC81" s="2"/>
      <c r="AJD81" s="2"/>
      <c r="AJE81" s="2"/>
      <c r="AJF81" s="2"/>
      <c r="AJG81" s="2"/>
      <c r="AJH81" s="2"/>
      <c r="AJI81" s="2"/>
      <c r="AJJ81" s="2"/>
      <c r="AJK81" s="2"/>
      <c r="AJL81" s="2"/>
      <c r="AJM81" s="2"/>
      <c r="AJN81" s="2"/>
      <c r="AJO81" s="2"/>
      <c r="AJP81" s="2"/>
      <c r="AJQ81" s="2"/>
      <c r="AJR81" s="2"/>
      <c r="AJS81" s="2"/>
      <c r="AJT81" s="2"/>
      <c r="AJU81" s="2"/>
      <c r="AJV81" s="2"/>
      <c r="AJW81" s="2"/>
      <c r="AJX81" s="2"/>
      <c r="AJY81" s="2"/>
      <c r="AJZ81" s="2"/>
      <c r="AKA81" s="2"/>
      <c r="AKB81" s="2"/>
      <c r="AKC81" s="2"/>
      <c r="AKD81" s="2"/>
      <c r="AKE81" s="2"/>
      <c r="AKF81" s="2"/>
      <c r="AKG81" s="2"/>
      <c r="AKH81" s="2"/>
      <c r="AKI81" s="2"/>
      <c r="AKJ81" s="2"/>
      <c r="AKK81" s="2"/>
      <c r="AKL81" s="2"/>
      <c r="AKM81" s="2"/>
      <c r="AKN81" s="2"/>
      <c r="AKO81" s="2"/>
      <c r="AKP81" s="2"/>
      <c r="AKQ81" s="2"/>
      <c r="AKR81" s="2"/>
      <c r="AKS81" s="2"/>
      <c r="AKT81" s="2"/>
      <c r="AKU81" s="2"/>
      <c r="AKV81" s="2"/>
      <c r="AKW81" s="2"/>
      <c r="AKX81" s="2"/>
      <c r="AKY81" s="2"/>
      <c r="AKZ81" s="2"/>
      <c r="ALA81" s="2"/>
      <c r="ALB81" s="2"/>
      <c r="ALC81" s="2"/>
      <c r="ALD81" s="2"/>
      <c r="ALE81" s="2"/>
      <c r="ALF81" s="2"/>
      <c r="ALG81" s="2"/>
      <c r="ALH81" s="2"/>
      <c r="ALI81" s="2"/>
      <c r="ALJ81" s="2"/>
      <c r="ALK81" s="2"/>
      <c r="ALL81" s="2"/>
      <c r="ALM81" s="2"/>
      <c r="ALN81" s="2"/>
      <c r="ALO81" s="2"/>
      <c r="ALP81" s="2"/>
      <c r="ALQ81" s="2"/>
      <c r="ALR81" s="2"/>
      <c r="ALS81" s="2"/>
      <c r="ALT81" s="2"/>
      <c r="ALU81" s="2"/>
      <c r="ALV81" s="2"/>
      <c r="ALW81" s="2"/>
      <c r="ALX81" s="2"/>
      <c r="ALY81" s="2"/>
      <c r="ALZ81" s="2"/>
      <c r="AMA81" s="2"/>
      <c r="AMB81" s="2"/>
      <c r="AMC81" s="2"/>
      <c r="AMD81" s="2"/>
      <c r="AME81" s="2"/>
      <c r="AMF81" s="2"/>
      <c r="AMG81" s="2"/>
      <c r="AMH81" s="2"/>
      <c r="AMI81" s="2"/>
      <c r="AMJ81" s="2"/>
      <c r="AMK81" s="2"/>
      <c r="AML81" s="2"/>
      <c r="AMM81" s="2"/>
      <c r="AMN81" s="2"/>
      <c r="AMO81" s="2"/>
      <c r="AMP81" s="2"/>
      <c r="AMQ81" s="2"/>
      <c r="AMR81" s="2"/>
      <c r="AMS81" s="2"/>
      <c r="AMT81" s="2"/>
      <c r="AMU81" s="2"/>
      <c r="AMV81" s="2"/>
      <c r="AMW81" s="2"/>
      <c r="AMX81" s="2"/>
      <c r="AMY81" s="2"/>
      <c r="AMZ81" s="2"/>
      <c r="ANA81" s="2"/>
      <c r="ANB81" s="2"/>
      <c r="ANC81" s="2"/>
      <c r="AND81" s="2"/>
      <c r="ANE81" s="2"/>
      <c r="ANF81" s="2"/>
      <c r="ANG81" s="2"/>
      <c r="ANH81" s="2"/>
      <c r="ANI81" s="2"/>
      <c r="ANJ81" s="2"/>
      <c r="ANK81" s="2"/>
      <c r="ANL81" s="2"/>
      <c r="ANM81" s="2"/>
      <c r="ANN81" s="2"/>
      <c r="ANO81" s="2"/>
      <c r="ANP81" s="2"/>
      <c r="ANQ81" s="2"/>
      <c r="ANR81" s="2"/>
      <c r="ANS81" s="2"/>
      <c r="ANT81" s="2"/>
      <c r="ANU81" s="2"/>
      <c r="ANV81" s="2"/>
      <c r="ANW81" s="2"/>
      <c r="ANX81" s="2"/>
      <c r="ANY81" s="2"/>
      <c r="ANZ81" s="2"/>
      <c r="AOA81" s="2"/>
      <c r="AOB81" s="2"/>
      <c r="AOC81" s="2"/>
      <c r="AOD81" s="2"/>
      <c r="AOE81" s="2"/>
      <c r="AOF81" s="2"/>
      <c r="AOG81" s="2"/>
      <c r="AOH81" s="2"/>
      <c r="AOI81" s="2"/>
      <c r="AOJ81" s="2"/>
      <c r="AOK81" s="2"/>
      <c r="AOL81" s="2"/>
      <c r="AOM81" s="2"/>
      <c r="AON81" s="2"/>
      <c r="AOO81" s="2"/>
      <c r="AOP81" s="2"/>
      <c r="AOQ81" s="2"/>
      <c r="AOR81" s="2"/>
      <c r="AOS81" s="2"/>
      <c r="AOT81" s="2"/>
      <c r="AOU81" s="2"/>
      <c r="AOV81" s="2"/>
      <c r="AOW81" s="2"/>
      <c r="AOX81" s="2"/>
      <c r="AOY81" s="2"/>
      <c r="AOZ81" s="2"/>
      <c r="APA81" s="2"/>
      <c r="APB81" s="2"/>
      <c r="APC81" s="2"/>
      <c r="APD81" s="2"/>
      <c r="APE81" s="2"/>
      <c r="APF81" s="2"/>
      <c r="APG81" s="2"/>
      <c r="APH81" s="2"/>
      <c r="API81" s="2"/>
      <c r="APJ81" s="2"/>
      <c r="APK81" s="2"/>
      <c r="APL81" s="2"/>
      <c r="APM81" s="2"/>
      <c r="APN81" s="2"/>
      <c r="APO81" s="2"/>
      <c r="APP81" s="2"/>
      <c r="APQ81" s="2"/>
      <c r="APR81" s="2"/>
      <c r="APS81" s="2"/>
      <c r="APT81" s="2"/>
      <c r="APU81" s="2"/>
      <c r="APV81" s="2"/>
      <c r="APW81" s="2"/>
      <c r="APX81" s="2"/>
      <c r="APY81" s="2"/>
      <c r="APZ81" s="2"/>
      <c r="AQA81" s="2"/>
      <c r="AQB81" s="2"/>
      <c r="AQC81" s="2"/>
      <c r="AQD81" s="2"/>
      <c r="AQE81" s="2"/>
      <c r="AQF81" s="2"/>
      <c r="AQG81" s="2"/>
      <c r="AQH81" s="2"/>
      <c r="AQI81" s="2"/>
      <c r="AQJ81" s="2"/>
    </row>
    <row r="82" spans="1:1128" x14ac:dyDescent="0.25">
      <c r="A82" s="1" t="s">
        <v>8675</v>
      </c>
      <c r="B82" s="1" t="s">
        <v>7973</v>
      </c>
      <c r="C82" s="1" t="s">
        <v>8616</v>
      </c>
      <c r="E82" s="11"/>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11"/>
      <c r="BP82" s="5"/>
      <c r="BQ82" s="5"/>
      <c r="BR82" s="5"/>
      <c r="BS82" s="5"/>
      <c r="BT82" s="5"/>
      <c r="BU82" s="5"/>
      <c r="BV82" s="11"/>
      <c r="BW82" s="5"/>
      <c r="BX82" s="5"/>
      <c r="BY82" s="5"/>
      <c r="BZ82" s="5"/>
      <c r="CA82" s="5"/>
      <c r="CB82" s="11"/>
      <c r="CC82" s="5"/>
      <c r="CD82" s="5"/>
      <c r="CE82" s="5"/>
      <c r="CF82" s="5"/>
      <c r="CG82" s="5"/>
      <c r="CJ82" s="1" t="s">
        <v>5311</v>
      </c>
      <c r="CL82" s="1" t="s">
        <v>8662</v>
      </c>
      <c r="CP82" s="1" t="s">
        <v>8779</v>
      </c>
      <c r="CX82" s="5" t="s">
        <v>2002</v>
      </c>
      <c r="CY82" s="5"/>
      <c r="CZ82" s="5"/>
      <c r="DA82" s="5"/>
      <c r="DB82" s="5"/>
      <c r="DC82" s="5"/>
      <c r="DD82" s="5"/>
      <c r="DE82" s="6">
        <v>1</v>
      </c>
      <c r="DF82" s="2"/>
      <c r="DG82" s="2"/>
      <c r="DH82" s="2"/>
      <c r="DI82" s="2"/>
      <c r="DJ82" s="3" t="s">
        <v>8896</v>
      </c>
      <c r="DK82" s="3"/>
      <c r="DL82" s="7"/>
      <c r="DM82" s="4"/>
      <c r="DN82" s="4"/>
      <c r="DO82" s="4"/>
      <c r="DP82" s="4"/>
      <c r="DQ82" s="4"/>
      <c r="DR82" s="4"/>
      <c r="DS82" s="4"/>
      <c r="DT82" s="4"/>
      <c r="DU82" s="4"/>
      <c r="DV82" s="4"/>
      <c r="DW82" s="4"/>
      <c r="DX82" s="4"/>
      <c r="DY82" s="4"/>
      <c r="DZ82" s="4"/>
      <c r="EA82" s="4"/>
      <c r="EB82" s="4"/>
      <c r="EC82" s="7" t="s">
        <v>9097</v>
      </c>
      <c r="ED82" s="7" t="s">
        <v>8792</v>
      </c>
      <c r="EE82" s="6"/>
      <c r="EF82" s="2"/>
      <c r="EG82" s="2"/>
      <c r="EH82" s="2"/>
      <c r="EI82" s="2"/>
      <c r="EJ82" s="2"/>
      <c r="EK82" s="2"/>
      <c r="EL82" s="2"/>
      <c r="EM82" s="2"/>
      <c r="EN82" s="3"/>
      <c r="EO82" s="3"/>
      <c r="EP82" s="6"/>
      <c r="EQ82" s="6"/>
      <c r="ER82" s="6"/>
      <c r="ES82" s="6" t="str">
        <f t="shared" si="0"/>
        <v>Destruction</v>
      </c>
      <c r="ET82" s="4"/>
      <c r="EU82" s="4"/>
      <c r="EV82" s="4"/>
      <c r="EW82" s="4"/>
      <c r="EX82" s="4"/>
      <c r="EY82" s="4"/>
      <c r="EZ82" s="4"/>
      <c r="FA82" s="4"/>
      <c r="FB82" s="4"/>
      <c r="FC82" s="4"/>
      <c r="FD82" s="4"/>
      <c r="FE82" s="4"/>
      <c r="FF82" s="4"/>
      <c r="FG82" s="4"/>
      <c r="FH82" s="4"/>
      <c r="FI82" s="4"/>
      <c r="FJ82" s="4"/>
      <c r="FK82" s="6"/>
      <c r="FL82" s="6"/>
      <c r="FM82" s="6"/>
      <c r="FN82" s="6"/>
      <c r="FO82" s="6"/>
      <c r="FP82" s="6"/>
      <c r="FQ82" s="6"/>
      <c r="FR82" s="3"/>
      <c r="FS82" s="5"/>
      <c r="FT82" s="5"/>
      <c r="FU82" s="5"/>
      <c r="FV82" s="5"/>
      <c r="FW82" s="7"/>
      <c r="FX82" s="7"/>
      <c r="FY82" s="3"/>
      <c r="FZ82" s="4"/>
      <c r="GA82" s="4"/>
      <c r="GB82" s="7"/>
      <c r="GC82" s="7"/>
      <c r="GD82" s="7"/>
      <c r="GE82" s="7"/>
      <c r="GF82" s="2"/>
      <c r="GG82" s="2"/>
      <c r="GH82" s="6"/>
      <c r="GI82" s="6"/>
      <c r="GJ82" s="6"/>
      <c r="GK82" s="6"/>
      <c r="GL82" s="6"/>
      <c r="GM82" s="5"/>
      <c r="GN82" s="5"/>
      <c r="GO82" s="5"/>
      <c r="GP82" s="5"/>
      <c r="GQ82" s="5"/>
      <c r="GR82" s="3"/>
      <c r="GS82" s="3"/>
      <c r="GT82" s="3"/>
      <c r="GU82" s="3"/>
      <c r="GV82" s="3"/>
      <c r="GW82" s="3"/>
      <c r="GX82" s="3"/>
      <c r="GY82" s="3"/>
      <c r="GZ82" s="3"/>
      <c r="HA82" s="3"/>
      <c r="HB82" s="3"/>
      <c r="HC82" s="3"/>
      <c r="HD82" s="3"/>
      <c r="HE82" s="3"/>
      <c r="HF82" s="3"/>
      <c r="HG82" s="3"/>
      <c r="HH82" s="3"/>
      <c r="HI82" s="3"/>
      <c r="HJ82" s="3"/>
      <c r="HK82" s="4"/>
      <c r="HL82" s="4"/>
      <c r="HM82" s="4"/>
      <c r="HN82" s="4"/>
      <c r="HO82" s="4"/>
      <c r="HP82" s="4"/>
      <c r="HQ82" s="4"/>
      <c r="HR82" s="4"/>
      <c r="HS82" s="5"/>
      <c r="HT82" s="5"/>
      <c r="HU82" s="5"/>
      <c r="HV82" s="5"/>
      <c r="HW82" s="5"/>
      <c r="HX82" s="5"/>
      <c r="HY82" s="5"/>
      <c r="HZ82" s="5"/>
      <c r="IA82" s="5"/>
      <c r="IB82" s="5"/>
      <c r="IC82" s="5"/>
      <c r="ID82" s="5"/>
      <c r="IE82" s="5"/>
      <c r="IF82" s="5"/>
      <c r="IG82" s="5"/>
      <c r="IH82" s="5"/>
      <c r="II82" s="5"/>
      <c r="IJ82" s="5"/>
      <c r="IK82" s="5"/>
      <c r="IL82" s="5"/>
      <c r="IM82" s="5"/>
      <c r="IN82" s="6"/>
      <c r="IO82" s="6"/>
      <c r="IP82" s="6"/>
      <c r="IQ82" s="6"/>
      <c r="IR82" s="6"/>
      <c r="IS82" s="6"/>
      <c r="IT82" s="6"/>
      <c r="IU82" s="6"/>
      <c r="IV82" s="6"/>
      <c r="IW82" s="6"/>
      <c r="IX82" s="6"/>
      <c r="IY82" s="4"/>
      <c r="IZ82" s="4"/>
      <c r="JA82" s="4"/>
      <c r="JB82" s="4"/>
      <c r="JC82" s="4"/>
      <c r="JD82" s="4"/>
      <c r="JE82" s="4"/>
      <c r="JF82" s="4"/>
      <c r="JG82" s="4"/>
      <c r="JH82" s="4"/>
      <c r="JI82" s="4"/>
      <c r="JJ82" s="4"/>
      <c r="JK82" s="4"/>
      <c r="JL82" s="4"/>
      <c r="JM82" s="4"/>
      <c r="JN82" s="4"/>
      <c r="JO82" s="4"/>
      <c r="JP82" s="4"/>
      <c r="JQ82" s="4"/>
      <c r="JR82" s="4"/>
      <c r="JS82" s="4"/>
      <c r="JT82" s="4"/>
      <c r="JU82" s="4"/>
      <c r="JV82" s="4"/>
      <c r="JW82" s="4"/>
      <c r="JX82" s="4"/>
      <c r="JY82" s="4"/>
      <c r="JZ82" s="4"/>
      <c r="KA82" s="4"/>
      <c r="KB82" s="4"/>
      <c r="KC82" s="4"/>
      <c r="KD82" s="4"/>
      <c r="KE82" s="4"/>
      <c r="KF82" s="4"/>
      <c r="KG82" s="4"/>
      <c r="KH82" s="4"/>
      <c r="KI82" s="4"/>
      <c r="KJ82" s="4"/>
      <c r="KK82" s="4"/>
      <c r="KL82" s="4"/>
      <c r="KM82" s="4"/>
      <c r="KN82" s="4"/>
      <c r="KO82" s="4"/>
      <c r="KP82" s="4"/>
      <c r="KQ82" s="4"/>
      <c r="KR82" s="4"/>
      <c r="KS82" s="4"/>
      <c r="KT82" s="4"/>
      <c r="KU82" s="4"/>
      <c r="KV82" s="4"/>
      <c r="KW82" s="4"/>
      <c r="KX82" s="4"/>
      <c r="KY82" s="4"/>
      <c r="KZ82" s="4"/>
      <c r="LA82" s="4"/>
      <c r="LB82" s="5"/>
      <c r="LC82" s="5"/>
      <c r="LD82" s="5"/>
      <c r="LE82" s="5"/>
      <c r="LF82" s="5"/>
      <c r="LG82" s="5"/>
      <c r="LH82" s="5"/>
      <c r="LI82" s="5"/>
      <c r="LJ82" s="5"/>
      <c r="LK82" s="5"/>
      <c r="LL82" s="5"/>
      <c r="LM82" s="5"/>
      <c r="LN82" s="5"/>
      <c r="LO82" s="5"/>
      <c r="LP82" s="5"/>
      <c r="LQ82" s="5"/>
      <c r="LR82" s="5"/>
      <c r="LS82" s="5"/>
      <c r="LT82" s="5"/>
      <c r="LU82" s="5"/>
      <c r="LV82" s="5"/>
      <c r="LW82" s="5"/>
      <c r="LX82" s="5"/>
      <c r="LY82" s="5"/>
      <c r="LZ82" s="5"/>
      <c r="MA82" s="5"/>
      <c r="MB82" s="5"/>
      <c r="MC82" s="5"/>
      <c r="MD82" s="5"/>
      <c r="ME82" s="5"/>
      <c r="MF82" s="5"/>
      <c r="MG82" s="5"/>
      <c r="MH82" s="5"/>
      <c r="MI82" s="5"/>
      <c r="MJ82" s="5"/>
      <c r="MK82" s="5"/>
      <c r="ML82" s="5"/>
      <c r="MM82" s="5"/>
      <c r="MN82" s="5"/>
      <c r="MO82" s="5"/>
      <c r="MP82" s="5"/>
      <c r="MQ82" s="5"/>
      <c r="MR82" s="5"/>
      <c r="MS82" s="11"/>
      <c r="MT82" s="5"/>
      <c r="MU82" s="5"/>
      <c r="MV82" s="5"/>
      <c r="MW82" s="5"/>
      <c r="MX82" s="5"/>
      <c r="MY82" s="5"/>
      <c r="MZ82" s="5"/>
      <c r="NA82" s="5"/>
      <c r="NB82" s="5"/>
      <c r="NC82" s="5"/>
      <c r="ND82" s="5"/>
      <c r="NE82" s="5"/>
      <c r="NF82" s="5"/>
      <c r="NG82" s="5"/>
      <c r="NH82" s="5"/>
      <c r="NI82" s="5"/>
      <c r="NJ82" s="5"/>
      <c r="NK82" s="5"/>
      <c r="NL82" s="11"/>
      <c r="NM82" s="5"/>
      <c r="NN82" s="5"/>
      <c r="NO82" s="5"/>
      <c r="NP82" s="5"/>
      <c r="NQ82" s="5"/>
      <c r="NR82" s="5"/>
      <c r="NS82" s="5"/>
      <c r="NT82" s="5"/>
      <c r="NU82" s="5"/>
      <c r="NV82" s="5"/>
      <c r="NW82" s="5"/>
      <c r="NX82" s="11"/>
      <c r="NY82" s="5"/>
      <c r="NZ82" s="5"/>
      <c r="OA82" s="5"/>
      <c r="OB82" s="5"/>
      <c r="OC82" s="5"/>
      <c r="OD82" s="5"/>
      <c r="OE82" s="5"/>
      <c r="OF82" s="5"/>
      <c r="OG82" s="5"/>
      <c r="OH82" s="5"/>
      <c r="OI82" s="5"/>
      <c r="OJ82" s="11"/>
      <c r="OK82" s="5"/>
      <c r="OL82" s="5"/>
      <c r="OM82" s="5"/>
      <c r="ON82" s="5"/>
      <c r="OO82" s="5"/>
      <c r="OP82" s="5"/>
      <c r="OQ82" s="5"/>
      <c r="OR82" s="5"/>
      <c r="OS82" s="5"/>
      <c r="OT82" s="5"/>
      <c r="OU82" s="11"/>
      <c r="OV82" s="5"/>
      <c r="OW82" s="5"/>
      <c r="OX82" s="5"/>
      <c r="OY82" s="5"/>
      <c r="OZ82" s="5"/>
      <c r="PA82" s="5"/>
      <c r="PB82" s="5"/>
      <c r="PC82" s="5"/>
      <c r="PD82" s="5"/>
      <c r="PE82" s="5"/>
      <c r="PF82" s="11"/>
      <c r="PG82" s="5"/>
      <c r="PH82" s="5"/>
      <c r="PI82" s="5"/>
      <c r="PJ82" s="5"/>
      <c r="PK82" s="5"/>
      <c r="PL82" s="5"/>
      <c r="PM82" s="5"/>
      <c r="PN82" s="5"/>
      <c r="PO82" s="5"/>
      <c r="PP82" s="5"/>
      <c r="PQ82" s="11"/>
      <c r="PR82" s="5"/>
      <c r="PS82" s="5"/>
      <c r="PT82" s="5"/>
      <c r="PU82" s="5"/>
      <c r="PV82" s="5"/>
      <c r="PW82" s="5"/>
      <c r="PX82" s="5"/>
      <c r="PY82" s="5"/>
      <c r="PZ82" s="5"/>
      <c r="QA82" s="5"/>
      <c r="QB82" s="4"/>
      <c r="QC82" s="4"/>
      <c r="QD82" s="4"/>
      <c r="QE82" s="4"/>
      <c r="QF82" s="4"/>
      <c r="QG82" s="4"/>
      <c r="QH82" s="4"/>
      <c r="QI82" s="4"/>
      <c r="QJ82" s="4"/>
      <c r="QK82" s="4"/>
      <c r="QL82" s="4"/>
      <c r="QM82" s="4"/>
      <c r="QN82" s="4"/>
      <c r="QO82" s="4"/>
      <c r="QP82" s="4"/>
      <c r="QQ82" s="4"/>
      <c r="QR82" s="4"/>
      <c r="QS82" s="4"/>
      <c r="QT82" s="4"/>
      <c r="QU82" s="4"/>
      <c r="QV82" s="4"/>
      <c r="QW82" s="4"/>
      <c r="QX82" s="6"/>
      <c r="QY82" s="6"/>
      <c r="QZ82" s="6"/>
      <c r="RA82" s="6"/>
      <c r="RB82" s="6"/>
      <c r="RC82" s="6"/>
      <c r="RD82" s="6"/>
      <c r="RE82" s="6"/>
      <c r="RF82" s="6"/>
      <c r="RG82" s="2"/>
      <c r="RH82" s="2"/>
      <c r="RI82" s="7"/>
      <c r="RJ82" s="7"/>
      <c r="RK82" s="7"/>
      <c r="RL82" s="7"/>
      <c r="RM82" s="7"/>
      <c r="RN82" s="7"/>
      <c r="RO82" s="7"/>
      <c r="RP82" s="7"/>
      <c r="RQ82" s="7"/>
      <c r="RR82" s="7"/>
      <c r="RS82" s="7"/>
      <c r="RT82" s="7"/>
      <c r="RU82" s="7"/>
      <c r="RV82" s="7"/>
      <c r="RW82" s="7"/>
      <c r="RX82" s="7"/>
      <c r="RY82" s="7"/>
      <c r="RZ82" s="7"/>
      <c r="SA82" s="7"/>
      <c r="SB82" s="7"/>
      <c r="SC82" s="7"/>
      <c r="SD82" s="7"/>
      <c r="SE82" s="7"/>
      <c r="SF82" s="7"/>
      <c r="SG82" s="7"/>
      <c r="SH82" s="7"/>
      <c r="SI82" s="7"/>
      <c r="SJ82" s="7"/>
      <c r="SK82" s="7"/>
      <c r="SL82" s="7"/>
      <c r="SM82" s="7"/>
      <c r="SN82" s="7"/>
      <c r="SO82" s="7"/>
      <c r="SP82" s="7"/>
      <c r="SQ82" s="7"/>
      <c r="SR82" s="7"/>
      <c r="SS82" s="2" t="s">
        <v>1880</v>
      </c>
      <c r="ST82" s="2"/>
      <c r="SU82" s="2"/>
      <c r="SV82" s="2"/>
      <c r="SW82" s="2" t="s">
        <v>529</v>
      </c>
      <c r="SX82" s="2"/>
      <c r="SY82" s="2" t="s">
        <v>2002</v>
      </c>
      <c r="SZ82" s="2"/>
      <c r="TA82" s="2"/>
      <c r="TB82" s="2"/>
      <c r="TC82" s="2"/>
      <c r="TD82" s="2"/>
      <c r="TE82" s="2"/>
      <c r="TF82" s="2"/>
      <c r="TG82" s="2"/>
      <c r="TH82" s="2"/>
      <c r="TI82" s="2"/>
      <c r="TJ82" s="2"/>
      <c r="TK82" s="14" t="s">
        <v>8850</v>
      </c>
      <c r="TL82" s="2"/>
      <c r="TM82" s="2">
        <v>-1</v>
      </c>
      <c r="TN82" s="2"/>
      <c r="TO82" s="2" t="s">
        <v>8733</v>
      </c>
      <c r="TP82" s="2"/>
      <c r="TQ82" s="2" t="b">
        <v>1</v>
      </c>
      <c r="TR82" s="2" t="s">
        <v>5312</v>
      </c>
      <c r="TS82" s="2"/>
      <c r="TT82" s="2"/>
      <c r="TU82" s="2"/>
      <c r="TV82" s="2"/>
      <c r="TW82" s="2"/>
      <c r="TX82" s="2"/>
      <c r="TY82" s="2"/>
      <c r="TZ82" s="2"/>
      <c r="UA82" s="2"/>
      <c r="UB82" s="2"/>
      <c r="UC82" s="2"/>
      <c r="UD82" s="2"/>
      <c r="UE82" s="2"/>
      <c r="UF82" s="2"/>
      <c r="UG82" s="2"/>
      <c r="UH82" s="2"/>
      <c r="UI82" s="2"/>
      <c r="UJ82" s="2"/>
      <c r="UK82" s="2"/>
      <c r="UL82" s="2"/>
      <c r="UM82" s="2"/>
      <c r="UN82" s="2"/>
      <c r="UO82" s="2"/>
      <c r="UP82" s="2"/>
      <c r="UQ82" s="2"/>
      <c r="UR82" s="2"/>
      <c r="US82" s="2"/>
      <c r="UT82" s="2"/>
      <c r="UU82" s="2"/>
      <c r="UV82" s="2"/>
      <c r="UW82" s="2"/>
      <c r="UX82" s="2"/>
      <c r="UY82" s="2"/>
      <c r="UZ82" s="2"/>
      <c r="VA82" s="2"/>
      <c r="VB82" s="2"/>
      <c r="VC82" s="2"/>
      <c r="VD82" s="2"/>
      <c r="VE82" s="2"/>
      <c r="VF82" s="2"/>
      <c r="VG82" s="2"/>
      <c r="VH82" s="2"/>
      <c r="VI82" s="2"/>
      <c r="VJ82" s="2"/>
      <c r="VK82" s="2"/>
      <c r="VL82" s="2"/>
      <c r="VM82" s="2"/>
      <c r="VN82" s="2"/>
      <c r="VO82" s="2"/>
      <c r="VP82" s="2"/>
      <c r="VQ82" s="2"/>
      <c r="VR82" s="2"/>
      <c r="VS82" s="2"/>
      <c r="VT82" s="2"/>
      <c r="VU82" s="2"/>
      <c r="VV82" s="2"/>
      <c r="VW82" s="2"/>
      <c r="VX82" s="2"/>
      <c r="VY82" s="2"/>
      <c r="VZ82" s="2"/>
      <c r="WA82" s="2"/>
      <c r="WB82" s="2"/>
      <c r="WC82" s="2"/>
      <c r="WD82" s="2"/>
      <c r="WE82" s="2"/>
      <c r="WF82" s="2"/>
      <c r="WG82" s="2"/>
      <c r="WH82" s="2"/>
      <c r="WI82" s="2"/>
      <c r="WJ82" s="2"/>
      <c r="WK82" s="2"/>
      <c r="WL82" s="2"/>
      <c r="WM82" s="2"/>
      <c r="WN82" s="2"/>
      <c r="WO82" s="2"/>
      <c r="WP82" s="2"/>
      <c r="WQ82" s="2"/>
      <c r="WR82" s="2"/>
      <c r="WS82" s="2"/>
      <c r="WT82" s="2"/>
      <c r="WU82" s="2"/>
      <c r="WV82" s="2"/>
      <c r="WW82" s="2"/>
      <c r="WX82" s="2"/>
      <c r="WY82" s="2"/>
      <c r="WZ82" s="2"/>
      <c r="XA82" s="2"/>
      <c r="XB82" s="2"/>
      <c r="XC82" s="2"/>
      <c r="XD82" s="2"/>
      <c r="XE82" s="2"/>
      <c r="XF82" s="2"/>
      <c r="XG82" s="2"/>
      <c r="XH82" s="2"/>
      <c r="XI82" s="2"/>
      <c r="XJ82" s="2"/>
      <c r="XK82" s="2"/>
      <c r="XL82" s="2"/>
      <c r="XM82" s="2"/>
      <c r="XN82" s="2"/>
      <c r="XO82" s="2"/>
      <c r="XP82" s="2"/>
      <c r="XQ82" s="2"/>
      <c r="XR82" s="2"/>
      <c r="XS82" s="2"/>
      <c r="XT82" s="2"/>
      <c r="XU82" s="2"/>
      <c r="XV82" s="2"/>
      <c r="XW82" s="2"/>
      <c r="XX82" s="2"/>
      <c r="XY82" s="2"/>
      <c r="XZ82" s="2"/>
      <c r="YA82" s="2"/>
      <c r="YB82" s="2"/>
      <c r="YC82" s="2"/>
      <c r="YD82" s="2"/>
      <c r="YE82" s="2"/>
      <c r="YF82" s="2"/>
      <c r="YG82" s="2"/>
      <c r="YH82" s="2"/>
      <c r="YI82" s="2"/>
      <c r="YJ82" s="2"/>
      <c r="YK82" s="2"/>
      <c r="YL82" s="2"/>
      <c r="YM82" s="2"/>
      <c r="YN82" s="2"/>
      <c r="YO82" s="2"/>
      <c r="YP82" s="2"/>
      <c r="YQ82" s="2"/>
      <c r="YR82" s="2"/>
      <c r="YS82" s="2"/>
      <c r="YT82" s="2"/>
      <c r="YU82" s="2"/>
      <c r="YV82" s="2"/>
      <c r="YW82" s="2"/>
      <c r="YX82" s="2"/>
      <c r="YY82" s="2"/>
      <c r="YZ82" s="2"/>
      <c r="ZA82" s="2"/>
      <c r="ZB82" s="2"/>
      <c r="ZC82" s="2"/>
      <c r="ZD82" s="2"/>
      <c r="ZE82" s="2"/>
      <c r="ZF82" s="2"/>
      <c r="ZG82" s="2"/>
      <c r="ZH82" s="2"/>
      <c r="ZI82" s="2"/>
      <c r="ZJ82" s="2"/>
      <c r="ZK82" s="2"/>
      <c r="ZL82" s="2"/>
      <c r="ZM82" s="2"/>
      <c r="ZN82" s="2"/>
      <c r="ZO82" s="2"/>
      <c r="ZP82" s="2"/>
      <c r="ZQ82" s="2"/>
      <c r="ZR82" s="2"/>
      <c r="ZS82" s="2"/>
      <c r="ZT82" s="2"/>
      <c r="ZU82" s="2"/>
      <c r="ZV82" s="2"/>
      <c r="ZW82" s="2"/>
      <c r="ZX82" s="2"/>
      <c r="ZY82" s="2"/>
      <c r="ZZ82" s="2"/>
      <c r="AAA82" s="2"/>
      <c r="AAB82" s="2"/>
      <c r="AAC82" s="2"/>
      <c r="AAD82" s="2"/>
      <c r="AAE82" s="2"/>
      <c r="AAF82" s="2"/>
      <c r="AAG82" s="2"/>
      <c r="AAH82" s="2"/>
      <c r="AAI82" s="2"/>
      <c r="AAJ82" s="2"/>
      <c r="AAK82" s="2"/>
      <c r="AAL82" s="2"/>
      <c r="AAM82" s="2"/>
      <c r="AAN82" s="2"/>
      <c r="AAO82" s="2"/>
      <c r="AAP82" s="2"/>
      <c r="AAQ82" s="2"/>
      <c r="AAR82" s="2"/>
      <c r="AAS82" s="2"/>
      <c r="AAT82" s="2"/>
      <c r="AAU82" s="2"/>
      <c r="AAV82" s="2"/>
      <c r="AAW82" s="2"/>
      <c r="AAX82" s="2"/>
      <c r="AAY82" s="2"/>
      <c r="AAZ82" s="2"/>
      <c r="ABA82" s="2"/>
      <c r="ABB82" s="2"/>
      <c r="ABC82" s="2"/>
      <c r="ABD82" s="2"/>
      <c r="ABE82" s="2"/>
      <c r="ABF82" s="2"/>
      <c r="ABG82" s="2"/>
      <c r="ABH82" s="2"/>
      <c r="ABI82" s="2"/>
      <c r="ABJ82" s="2"/>
      <c r="ABK82" s="2"/>
      <c r="ABL82" s="2"/>
      <c r="ABM82" s="2"/>
      <c r="ABN82" s="2"/>
      <c r="ABO82" s="2"/>
      <c r="ABP82" s="2"/>
      <c r="ABQ82" s="2"/>
      <c r="ABR82" s="2"/>
      <c r="ABS82" s="2"/>
      <c r="ABT82" s="2"/>
      <c r="ABU82" s="2"/>
      <c r="ABV82" s="2"/>
      <c r="ABW82" s="2"/>
      <c r="ABX82" s="2"/>
      <c r="ABY82" s="2"/>
      <c r="ABZ82" s="2"/>
      <c r="ACA82" s="2"/>
      <c r="ACB82" s="2"/>
      <c r="ACC82" s="2"/>
      <c r="ACD82" s="2"/>
      <c r="ACE82" s="2"/>
      <c r="ACF82" s="2"/>
      <c r="ACG82" s="2"/>
      <c r="ACH82" s="2"/>
      <c r="ACI82" s="2"/>
      <c r="ACJ82" s="2"/>
      <c r="ACK82" s="2"/>
      <c r="ACL82" s="2"/>
      <c r="ACM82" s="2"/>
      <c r="ACN82" s="2"/>
      <c r="ACO82" s="2"/>
      <c r="ACP82" s="2"/>
      <c r="ACQ82" s="2"/>
      <c r="ACR82" s="2"/>
      <c r="ACS82" s="2"/>
      <c r="ACT82" s="2"/>
      <c r="ACU82" s="2"/>
      <c r="ACV82" s="2"/>
      <c r="ACW82" s="2"/>
      <c r="ACX82" s="2"/>
      <c r="ACY82" s="2"/>
      <c r="ACZ82" s="2"/>
      <c r="ADA82" s="2"/>
      <c r="ADB82" s="2"/>
      <c r="ADC82" s="2"/>
      <c r="ADD82" s="2"/>
      <c r="ADE82" s="2"/>
      <c r="ADF82" s="2"/>
      <c r="ADG82" s="2"/>
      <c r="ADH82" s="2"/>
      <c r="ADI82" s="2"/>
      <c r="ADJ82" s="2"/>
      <c r="ADK82" s="2"/>
      <c r="ADL82" s="2"/>
      <c r="ADM82" s="2"/>
      <c r="ADN82" s="2"/>
      <c r="ADO82" s="2"/>
      <c r="ADP82" s="2"/>
      <c r="ADQ82" s="2"/>
      <c r="ADR82" s="2"/>
      <c r="ADS82" s="2"/>
      <c r="ADT82" s="2"/>
      <c r="ADU82" s="2"/>
      <c r="ADV82" s="2"/>
      <c r="ADW82" s="2"/>
      <c r="ADX82" s="2"/>
      <c r="ADY82" s="2"/>
      <c r="ADZ82" s="2"/>
      <c r="AEA82" s="2"/>
      <c r="AEB82" s="2"/>
      <c r="AEC82" s="2"/>
      <c r="AED82" s="2"/>
      <c r="AEE82" s="2"/>
      <c r="AEF82" s="2"/>
      <c r="AEG82" s="2"/>
      <c r="AEH82" s="2"/>
      <c r="AEI82" s="2"/>
      <c r="AEJ82" s="2"/>
      <c r="AEK82" s="2"/>
      <c r="AEL82" s="2"/>
      <c r="AEM82" s="2"/>
      <c r="AEN82" s="2"/>
      <c r="AEO82" s="2"/>
      <c r="AEP82" s="2"/>
      <c r="AEQ82" s="2"/>
      <c r="AER82" s="2"/>
      <c r="AES82" s="2"/>
      <c r="AET82" s="2"/>
      <c r="AEU82" s="2"/>
      <c r="AEV82" s="2"/>
      <c r="AEW82" s="2"/>
      <c r="AEX82" s="2"/>
      <c r="AEY82" s="2"/>
      <c r="AEZ82" s="2"/>
      <c r="AFA82" s="2"/>
      <c r="AFB82" s="2"/>
      <c r="AFC82" s="2"/>
      <c r="AFD82" s="2"/>
      <c r="AFE82" s="2"/>
      <c r="AFF82" s="2"/>
      <c r="AFG82" s="2"/>
      <c r="AFH82" s="2"/>
      <c r="AFI82" s="2"/>
      <c r="AFJ82" s="2"/>
      <c r="AFK82" s="2"/>
      <c r="AFL82" s="2"/>
      <c r="AFM82" s="2"/>
      <c r="AFN82" s="2"/>
      <c r="AFO82" s="2"/>
      <c r="AFP82" s="2"/>
      <c r="AFQ82" s="2"/>
      <c r="AFR82" s="2"/>
      <c r="AFS82" s="2"/>
      <c r="AFT82" s="2"/>
      <c r="AFU82" s="2"/>
      <c r="AFV82" s="2"/>
      <c r="AFW82" s="2"/>
      <c r="AFX82" s="2"/>
      <c r="AFY82" s="2"/>
      <c r="AFZ82" s="2"/>
      <c r="AGA82" s="2"/>
      <c r="AGB82" s="2"/>
      <c r="AGC82" s="2"/>
      <c r="AGD82" s="2"/>
      <c r="AGE82" s="2"/>
      <c r="AGF82" s="2"/>
      <c r="AGG82" s="2"/>
      <c r="AGH82" s="2"/>
      <c r="AGI82" s="2"/>
      <c r="AGJ82" s="2"/>
      <c r="AGK82" s="2"/>
      <c r="AGL82" s="2"/>
      <c r="AGM82" s="2"/>
      <c r="AGN82" s="2"/>
      <c r="AGO82" s="2"/>
      <c r="AGP82" s="2"/>
      <c r="AGQ82" s="2"/>
      <c r="AGR82" s="2"/>
      <c r="AGS82" s="2"/>
      <c r="AGT82" s="2"/>
      <c r="AGU82" s="2"/>
      <c r="AGV82" s="2"/>
      <c r="AGW82" s="2"/>
      <c r="AGX82" s="2"/>
      <c r="AGY82" s="2"/>
      <c r="AGZ82" s="2"/>
      <c r="AHA82" s="2"/>
      <c r="AHB82" s="2"/>
      <c r="AHC82" s="2"/>
      <c r="AHD82" s="2"/>
      <c r="AHE82" s="2"/>
      <c r="AHF82" s="2"/>
      <c r="AHG82" s="2"/>
      <c r="AHH82" s="2"/>
      <c r="AHI82" s="2"/>
      <c r="AHJ82" s="2"/>
      <c r="AHK82" s="2"/>
      <c r="AHL82" s="2"/>
      <c r="AHM82" s="2"/>
      <c r="AHN82" s="2"/>
      <c r="AHO82" s="2"/>
      <c r="AHP82" s="2"/>
      <c r="AHQ82" s="2"/>
      <c r="AHR82" s="2"/>
      <c r="AHS82" s="2"/>
      <c r="AHT82" s="2"/>
      <c r="AHU82" s="2"/>
      <c r="AHV82" s="2"/>
      <c r="AHW82" s="2"/>
      <c r="AHX82" s="2"/>
      <c r="AHY82" s="2"/>
      <c r="AHZ82" s="2"/>
      <c r="AIA82" s="2"/>
      <c r="AIB82" s="2"/>
      <c r="AIC82" s="2"/>
      <c r="AID82" s="2"/>
      <c r="AIE82" s="2"/>
      <c r="AIF82" s="2"/>
      <c r="AIG82" s="2"/>
      <c r="AIH82" s="2"/>
      <c r="AII82" s="2"/>
      <c r="AIJ82" s="2"/>
      <c r="AIK82" s="2"/>
      <c r="AIL82" s="2"/>
      <c r="AIM82" s="2"/>
      <c r="AIN82" s="2"/>
      <c r="AIO82" s="2"/>
      <c r="AIP82" s="2"/>
      <c r="AIQ82" s="2"/>
      <c r="AIR82" s="2"/>
      <c r="AIS82" s="2"/>
      <c r="AIT82" s="2"/>
      <c r="AIU82" s="2"/>
      <c r="AIV82" s="2"/>
      <c r="AIW82" s="2"/>
      <c r="AIX82" s="2"/>
      <c r="AIY82" s="2"/>
      <c r="AIZ82" s="2"/>
      <c r="AJA82" s="2"/>
      <c r="AJB82" s="2"/>
      <c r="AJC82" s="2"/>
      <c r="AJD82" s="2"/>
      <c r="AJE82" s="2"/>
      <c r="AJF82" s="2"/>
      <c r="AJG82" s="2"/>
      <c r="AJH82" s="2"/>
      <c r="AJI82" s="2"/>
      <c r="AJJ82" s="2"/>
      <c r="AJK82" s="2"/>
      <c r="AJL82" s="2"/>
      <c r="AJM82" s="2"/>
      <c r="AJN82" s="2"/>
      <c r="AJO82" s="2"/>
      <c r="AJP82" s="2"/>
      <c r="AJQ82" s="2"/>
      <c r="AJR82" s="2"/>
      <c r="AJS82" s="2"/>
      <c r="AJT82" s="2"/>
      <c r="AJU82" s="2"/>
      <c r="AJV82" s="2"/>
      <c r="AJW82" s="2"/>
      <c r="AJX82" s="2"/>
      <c r="AJY82" s="2"/>
      <c r="AJZ82" s="2"/>
      <c r="AKA82" s="2"/>
      <c r="AKB82" s="2"/>
      <c r="AKC82" s="2"/>
      <c r="AKD82" s="2"/>
      <c r="AKE82" s="2"/>
      <c r="AKF82" s="2"/>
      <c r="AKG82" s="2"/>
      <c r="AKH82" s="2"/>
      <c r="AKI82" s="2"/>
      <c r="AKJ82" s="2"/>
      <c r="AKK82" s="2"/>
      <c r="AKL82" s="2"/>
      <c r="AKM82" s="2"/>
      <c r="AKN82" s="2"/>
      <c r="AKO82" s="2"/>
      <c r="AKP82" s="2"/>
      <c r="AKQ82" s="2"/>
      <c r="AKR82" s="2"/>
      <c r="AKS82" s="2"/>
      <c r="AKT82" s="2"/>
      <c r="AKU82" s="2"/>
      <c r="AKV82" s="2"/>
      <c r="AKW82" s="2"/>
      <c r="AKX82" s="2"/>
      <c r="AKY82" s="2"/>
      <c r="AKZ82" s="2"/>
      <c r="ALA82" s="2"/>
      <c r="ALB82" s="2"/>
      <c r="ALC82" s="2"/>
      <c r="ALD82" s="2"/>
      <c r="ALE82" s="2"/>
      <c r="ALF82" s="2"/>
      <c r="ALG82" s="2"/>
      <c r="ALH82" s="2"/>
      <c r="ALI82" s="2"/>
      <c r="ALJ82" s="2"/>
      <c r="ALK82" s="2"/>
      <c r="ALL82" s="2"/>
      <c r="ALM82" s="2"/>
      <c r="ALN82" s="2"/>
      <c r="ALO82" s="2"/>
      <c r="ALP82" s="2"/>
      <c r="ALQ82" s="2"/>
      <c r="ALR82" s="2"/>
      <c r="ALS82" s="2"/>
      <c r="ALT82" s="2"/>
      <c r="ALU82" s="2"/>
      <c r="ALV82" s="2"/>
      <c r="ALW82" s="2"/>
      <c r="ALX82" s="2"/>
      <c r="ALY82" s="2"/>
      <c r="ALZ82" s="2"/>
      <c r="AMA82" s="2"/>
      <c r="AMB82" s="2"/>
      <c r="AMC82" s="2"/>
      <c r="AMD82" s="2"/>
      <c r="AME82" s="2"/>
      <c r="AMF82" s="2"/>
      <c r="AMG82" s="2"/>
      <c r="AMH82" s="2"/>
      <c r="AMI82" s="2"/>
      <c r="AMJ82" s="2"/>
      <c r="AMK82" s="2"/>
      <c r="AML82" s="2"/>
      <c r="AMM82" s="2"/>
      <c r="AMN82" s="2"/>
      <c r="AMO82" s="2"/>
      <c r="AMP82" s="2"/>
      <c r="AMQ82" s="2"/>
      <c r="AMR82" s="2"/>
      <c r="AMS82" s="2"/>
      <c r="AMT82" s="2"/>
      <c r="AMU82" s="2"/>
      <c r="AMV82" s="2"/>
      <c r="AMW82" s="2"/>
      <c r="AMX82" s="2"/>
      <c r="AMY82" s="2"/>
      <c r="AMZ82" s="2"/>
      <c r="ANA82" s="2"/>
      <c r="ANB82" s="2"/>
      <c r="ANC82" s="2"/>
      <c r="AND82" s="2"/>
      <c r="ANE82" s="2"/>
      <c r="ANF82" s="2"/>
      <c r="ANG82" s="2"/>
      <c r="ANH82" s="2"/>
      <c r="ANI82" s="2"/>
      <c r="ANJ82" s="2"/>
      <c r="ANK82" s="2"/>
      <c r="ANL82" s="2"/>
      <c r="ANM82" s="2"/>
      <c r="ANN82" s="2"/>
      <c r="ANO82" s="2"/>
      <c r="ANP82" s="2"/>
      <c r="ANQ82" s="2"/>
      <c r="ANR82" s="2"/>
      <c r="ANS82" s="2"/>
      <c r="ANT82" s="2"/>
      <c r="ANU82" s="2"/>
      <c r="ANV82" s="2"/>
      <c r="ANW82" s="2"/>
      <c r="ANX82" s="2"/>
      <c r="ANY82" s="2"/>
      <c r="ANZ82" s="2"/>
      <c r="AOA82" s="2"/>
      <c r="AOB82" s="2"/>
      <c r="AOC82" s="2"/>
      <c r="AOD82" s="2"/>
      <c r="AOE82" s="2"/>
      <c r="AOF82" s="2"/>
      <c r="AOG82" s="2"/>
      <c r="AOH82" s="2"/>
      <c r="AOI82" s="2"/>
      <c r="AOJ82" s="2"/>
      <c r="AOK82" s="2"/>
      <c r="AOL82" s="2"/>
      <c r="AOM82" s="2"/>
      <c r="AON82" s="2"/>
      <c r="AOO82" s="2"/>
      <c r="AOP82" s="2"/>
      <c r="AOQ82" s="2"/>
      <c r="AOR82" s="2"/>
      <c r="AOS82" s="2"/>
      <c r="AOT82" s="2"/>
      <c r="AOU82" s="2"/>
      <c r="AOV82" s="2"/>
      <c r="AOW82" s="2"/>
      <c r="AOX82" s="2"/>
      <c r="AOY82" s="2"/>
      <c r="AOZ82" s="2"/>
      <c r="APA82" s="2"/>
      <c r="APB82" s="2"/>
      <c r="APC82" s="2"/>
      <c r="APD82" s="2"/>
      <c r="APE82" s="2"/>
      <c r="APF82" s="2"/>
      <c r="APG82" s="2"/>
      <c r="APH82" s="2"/>
      <c r="API82" s="2"/>
      <c r="APJ82" s="2"/>
      <c r="APK82" s="2"/>
      <c r="APL82" s="2"/>
      <c r="APM82" s="2"/>
      <c r="APN82" s="2"/>
      <c r="APO82" s="2"/>
      <c r="APP82" s="2"/>
      <c r="APQ82" s="2"/>
      <c r="APR82" s="2"/>
      <c r="APS82" s="2"/>
      <c r="APT82" s="2"/>
      <c r="APU82" s="2"/>
      <c r="APV82" s="2"/>
      <c r="APW82" s="2"/>
      <c r="APX82" s="2"/>
      <c r="APY82" s="2"/>
      <c r="APZ82" s="2"/>
      <c r="AQA82" s="2"/>
      <c r="AQB82" s="2"/>
      <c r="AQC82" s="2"/>
      <c r="AQD82" s="2"/>
      <c r="AQE82" s="2"/>
      <c r="AQF82" s="2"/>
      <c r="AQG82" s="2"/>
      <c r="AQH82" s="2"/>
      <c r="AQI82" s="2"/>
      <c r="AQJ82" s="2"/>
    </row>
    <row r="83" spans="1:1128" x14ac:dyDescent="0.25">
      <c r="A83" s="1" t="s">
        <v>8676</v>
      </c>
      <c r="B83" s="1" t="s">
        <v>7974</v>
      </c>
      <c r="C83" s="1" t="s">
        <v>8617</v>
      </c>
      <c r="E83" s="11"/>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11"/>
      <c r="BP83" s="5"/>
      <c r="BQ83" s="5"/>
      <c r="BR83" s="5"/>
      <c r="BS83" s="5"/>
      <c r="BT83" s="5"/>
      <c r="BU83" s="5"/>
      <c r="BV83" s="11"/>
      <c r="BW83" s="5"/>
      <c r="BX83" s="5"/>
      <c r="BY83" s="5"/>
      <c r="BZ83" s="5"/>
      <c r="CA83" s="5"/>
      <c r="CB83" s="11"/>
      <c r="CC83" s="5"/>
      <c r="CD83" s="5"/>
      <c r="CE83" s="5"/>
      <c r="CF83" s="5"/>
      <c r="CG83" s="5"/>
      <c r="CJ83" s="1" t="s">
        <v>5313</v>
      </c>
      <c r="CL83" s="1" t="s">
        <v>8662</v>
      </c>
      <c r="CP83" s="1" t="s">
        <v>8779</v>
      </c>
      <c r="CX83" s="5" t="s">
        <v>2002</v>
      </c>
      <c r="CY83" s="5"/>
      <c r="CZ83" s="5"/>
      <c r="DA83" s="5"/>
      <c r="DB83" s="5"/>
      <c r="DC83" s="5"/>
      <c r="DD83" s="5"/>
      <c r="DE83" s="6">
        <v>1</v>
      </c>
      <c r="DF83" s="2"/>
      <c r="DG83" s="2"/>
      <c r="DH83" s="2"/>
      <c r="DI83" s="2"/>
      <c r="DJ83" s="3" t="s">
        <v>8896</v>
      </c>
      <c r="DK83" s="3"/>
      <c r="DL83" s="7"/>
      <c r="DM83" s="4"/>
      <c r="DN83" s="4"/>
      <c r="DO83" s="4"/>
      <c r="DP83" s="4"/>
      <c r="DQ83" s="4"/>
      <c r="DR83" s="4"/>
      <c r="DS83" s="4"/>
      <c r="DT83" s="4"/>
      <c r="DU83" s="4"/>
      <c r="DV83" s="4"/>
      <c r="DW83" s="4"/>
      <c r="DX83" s="4"/>
      <c r="DY83" s="4"/>
      <c r="DZ83" s="4"/>
      <c r="EA83" s="4"/>
      <c r="EB83" s="4"/>
      <c r="EC83" s="7" t="s">
        <v>9097</v>
      </c>
      <c r="ED83" s="7" t="s">
        <v>8793</v>
      </c>
      <c r="EE83" s="6"/>
      <c r="EF83" s="2"/>
      <c r="EG83" s="2"/>
      <c r="EH83" s="2"/>
      <c r="EI83" s="2"/>
      <c r="EJ83" s="2"/>
      <c r="EK83" s="2"/>
      <c r="EL83" s="2"/>
      <c r="EM83" s="2"/>
      <c r="EN83" s="3"/>
      <c r="EO83" s="3"/>
      <c r="EP83" s="6"/>
      <c r="EQ83" s="6"/>
      <c r="ER83" s="6"/>
      <c r="ES83" s="6" t="str">
        <f t="shared" si="0"/>
        <v>Dreams</v>
      </c>
      <c r="ET83" s="4"/>
      <c r="EU83" s="4"/>
      <c r="EV83" s="4"/>
      <c r="EW83" s="4"/>
      <c r="EX83" s="4"/>
      <c r="EY83" s="4"/>
      <c r="EZ83" s="4"/>
      <c r="FA83" s="4"/>
      <c r="FB83" s="4"/>
      <c r="FC83" s="4"/>
      <c r="FD83" s="4"/>
      <c r="FE83" s="4"/>
      <c r="FF83" s="4"/>
      <c r="FG83" s="4"/>
      <c r="FH83" s="4"/>
      <c r="FI83" s="4"/>
      <c r="FJ83" s="4"/>
      <c r="FK83" s="6"/>
      <c r="FL83" s="6"/>
      <c r="FM83" s="6"/>
      <c r="FN83" s="6"/>
      <c r="FO83" s="6"/>
      <c r="FP83" s="6"/>
      <c r="FQ83" s="6"/>
      <c r="FR83" s="3"/>
      <c r="FS83" s="5"/>
      <c r="FT83" s="5"/>
      <c r="FU83" s="5"/>
      <c r="FV83" s="5"/>
      <c r="FW83" s="7"/>
      <c r="FX83" s="7"/>
      <c r="FY83" s="3"/>
      <c r="FZ83" s="4"/>
      <c r="GA83" s="4"/>
      <c r="GB83" s="7"/>
      <c r="GC83" s="7"/>
      <c r="GD83" s="7"/>
      <c r="GE83" s="7"/>
      <c r="GF83" s="2"/>
      <c r="GG83" s="2"/>
      <c r="GH83" s="6"/>
      <c r="GI83" s="6"/>
      <c r="GJ83" s="6"/>
      <c r="GK83" s="6"/>
      <c r="GL83" s="6"/>
      <c r="GM83" s="5"/>
      <c r="GN83" s="5"/>
      <c r="GO83" s="5"/>
      <c r="GP83" s="5"/>
      <c r="GQ83" s="5"/>
      <c r="GR83" s="3"/>
      <c r="GS83" s="3"/>
      <c r="GT83" s="3"/>
      <c r="GU83" s="3"/>
      <c r="GV83" s="3"/>
      <c r="GW83" s="3"/>
      <c r="GX83" s="3"/>
      <c r="GY83" s="3"/>
      <c r="GZ83" s="3"/>
      <c r="HA83" s="3"/>
      <c r="HB83" s="3"/>
      <c r="HC83" s="3"/>
      <c r="HD83" s="3"/>
      <c r="HE83" s="3"/>
      <c r="HF83" s="3"/>
      <c r="HG83" s="3"/>
      <c r="HH83" s="3"/>
      <c r="HI83" s="3"/>
      <c r="HJ83" s="3"/>
      <c r="HK83" s="4"/>
      <c r="HL83" s="4"/>
      <c r="HM83" s="4"/>
      <c r="HN83" s="4"/>
      <c r="HO83" s="4"/>
      <c r="HP83" s="4"/>
      <c r="HQ83" s="4"/>
      <c r="HR83" s="4"/>
      <c r="HS83" s="5"/>
      <c r="HT83" s="5"/>
      <c r="HU83" s="5"/>
      <c r="HV83" s="5"/>
      <c r="HW83" s="5"/>
      <c r="HX83" s="5"/>
      <c r="HY83" s="5"/>
      <c r="HZ83" s="5"/>
      <c r="IA83" s="5"/>
      <c r="IB83" s="5"/>
      <c r="IC83" s="5"/>
      <c r="ID83" s="5"/>
      <c r="IE83" s="5"/>
      <c r="IF83" s="5"/>
      <c r="IG83" s="5"/>
      <c r="IH83" s="5"/>
      <c r="II83" s="5"/>
      <c r="IJ83" s="5"/>
      <c r="IK83" s="5"/>
      <c r="IL83" s="5"/>
      <c r="IM83" s="5"/>
      <c r="IN83" s="6"/>
      <c r="IO83" s="6"/>
      <c r="IP83" s="6"/>
      <c r="IQ83" s="6"/>
      <c r="IR83" s="6"/>
      <c r="IS83" s="6"/>
      <c r="IT83" s="6"/>
      <c r="IU83" s="6"/>
      <c r="IV83" s="6"/>
      <c r="IW83" s="6"/>
      <c r="IX83" s="6"/>
      <c r="IY83" s="4"/>
      <c r="IZ83" s="4"/>
      <c r="JA83" s="4"/>
      <c r="JB83" s="4"/>
      <c r="JC83" s="4"/>
      <c r="JD83" s="4"/>
      <c r="JE83" s="4"/>
      <c r="JF83" s="4"/>
      <c r="JG83" s="4"/>
      <c r="JH83" s="4"/>
      <c r="JI83" s="4"/>
      <c r="JJ83" s="4"/>
      <c r="JK83" s="4"/>
      <c r="JL83" s="4"/>
      <c r="JM83" s="4"/>
      <c r="JN83" s="4"/>
      <c r="JO83" s="4"/>
      <c r="JP83" s="4"/>
      <c r="JQ83" s="4"/>
      <c r="JR83" s="4"/>
      <c r="JS83" s="4"/>
      <c r="JT83" s="4"/>
      <c r="JU83" s="4"/>
      <c r="JV83" s="4"/>
      <c r="JW83" s="4"/>
      <c r="JX83" s="4"/>
      <c r="JY83" s="4"/>
      <c r="JZ83" s="4"/>
      <c r="KA83" s="4"/>
      <c r="KB83" s="4"/>
      <c r="KC83" s="4"/>
      <c r="KD83" s="4"/>
      <c r="KE83" s="4"/>
      <c r="KF83" s="4"/>
      <c r="KG83" s="4"/>
      <c r="KH83" s="4"/>
      <c r="KI83" s="4"/>
      <c r="KJ83" s="4"/>
      <c r="KK83" s="4"/>
      <c r="KL83" s="4"/>
      <c r="KM83" s="4"/>
      <c r="KN83" s="4"/>
      <c r="KO83" s="4"/>
      <c r="KP83" s="4"/>
      <c r="KQ83" s="4"/>
      <c r="KR83" s="4"/>
      <c r="KS83" s="4"/>
      <c r="KT83" s="4"/>
      <c r="KU83" s="4"/>
      <c r="KV83" s="4"/>
      <c r="KW83" s="4"/>
      <c r="KX83" s="4"/>
      <c r="KY83" s="4"/>
      <c r="KZ83" s="4"/>
      <c r="LA83" s="4"/>
      <c r="LB83" s="5"/>
      <c r="LC83" s="5"/>
      <c r="LD83" s="5"/>
      <c r="LE83" s="5"/>
      <c r="LF83" s="5"/>
      <c r="LG83" s="5"/>
      <c r="LH83" s="5"/>
      <c r="LI83" s="5"/>
      <c r="LJ83" s="5"/>
      <c r="LK83" s="5"/>
      <c r="LL83" s="5"/>
      <c r="LM83" s="5"/>
      <c r="LN83" s="5"/>
      <c r="LO83" s="5"/>
      <c r="LP83" s="5"/>
      <c r="LQ83" s="5"/>
      <c r="LR83" s="5"/>
      <c r="LS83" s="5"/>
      <c r="LT83" s="5"/>
      <c r="LU83" s="5"/>
      <c r="LV83" s="5"/>
      <c r="LW83" s="5"/>
      <c r="LX83" s="5"/>
      <c r="LY83" s="5"/>
      <c r="LZ83" s="5"/>
      <c r="MA83" s="5"/>
      <c r="MB83" s="5"/>
      <c r="MC83" s="5"/>
      <c r="MD83" s="5"/>
      <c r="ME83" s="5"/>
      <c r="MF83" s="5"/>
      <c r="MG83" s="5"/>
      <c r="MH83" s="5"/>
      <c r="MI83" s="5"/>
      <c r="MJ83" s="5"/>
      <c r="MK83" s="5"/>
      <c r="ML83" s="5"/>
      <c r="MM83" s="5"/>
      <c r="MN83" s="5"/>
      <c r="MO83" s="5"/>
      <c r="MP83" s="5"/>
      <c r="MQ83" s="5"/>
      <c r="MR83" s="5"/>
      <c r="MS83" s="11"/>
      <c r="MT83" s="5"/>
      <c r="MU83" s="5"/>
      <c r="MV83" s="5"/>
      <c r="MW83" s="5"/>
      <c r="MX83" s="5"/>
      <c r="MY83" s="5"/>
      <c r="MZ83" s="5"/>
      <c r="NA83" s="5"/>
      <c r="NB83" s="5"/>
      <c r="NC83" s="5"/>
      <c r="ND83" s="5"/>
      <c r="NE83" s="5"/>
      <c r="NF83" s="5"/>
      <c r="NG83" s="5"/>
      <c r="NH83" s="5"/>
      <c r="NI83" s="5"/>
      <c r="NJ83" s="5"/>
      <c r="NK83" s="5"/>
      <c r="NL83" s="11"/>
      <c r="NM83" s="5"/>
      <c r="NN83" s="5"/>
      <c r="NO83" s="5"/>
      <c r="NP83" s="5"/>
      <c r="NQ83" s="5"/>
      <c r="NR83" s="5"/>
      <c r="NS83" s="5"/>
      <c r="NT83" s="5"/>
      <c r="NU83" s="5"/>
      <c r="NV83" s="5"/>
      <c r="NW83" s="5"/>
      <c r="NX83" s="11"/>
      <c r="NY83" s="5"/>
      <c r="NZ83" s="5"/>
      <c r="OA83" s="5"/>
      <c r="OB83" s="5"/>
      <c r="OC83" s="5"/>
      <c r="OD83" s="5"/>
      <c r="OE83" s="5"/>
      <c r="OF83" s="5"/>
      <c r="OG83" s="5"/>
      <c r="OH83" s="5"/>
      <c r="OI83" s="5"/>
      <c r="OJ83" s="11"/>
      <c r="OK83" s="5"/>
      <c r="OL83" s="5"/>
      <c r="OM83" s="5"/>
      <c r="ON83" s="5"/>
      <c r="OO83" s="5"/>
      <c r="OP83" s="5"/>
      <c r="OQ83" s="5"/>
      <c r="OR83" s="5"/>
      <c r="OS83" s="5"/>
      <c r="OT83" s="5"/>
      <c r="OU83" s="11"/>
      <c r="OV83" s="5"/>
      <c r="OW83" s="5"/>
      <c r="OX83" s="5"/>
      <c r="OY83" s="5"/>
      <c r="OZ83" s="5"/>
      <c r="PA83" s="5"/>
      <c r="PB83" s="5"/>
      <c r="PC83" s="5"/>
      <c r="PD83" s="5"/>
      <c r="PE83" s="5"/>
      <c r="PF83" s="11"/>
      <c r="PG83" s="5"/>
      <c r="PH83" s="5"/>
      <c r="PI83" s="5"/>
      <c r="PJ83" s="5"/>
      <c r="PK83" s="5"/>
      <c r="PL83" s="5"/>
      <c r="PM83" s="5"/>
      <c r="PN83" s="5"/>
      <c r="PO83" s="5"/>
      <c r="PP83" s="5"/>
      <c r="PQ83" s="11"/>
      <c r="PR83" s="5"/>
      <c r="PS83" s="5"/>
      <c r="PT83" s="5"/>
      <c r="PU83" s="5"/>
      <c r="PV83" s="5"/>
      <c r="PW83" s="5"/>
      <c r="PX83" s="5"/>
      <c r="PY83" s="5"/>
      <c r="PZ83" s="5"/>
      <c r="QA83" s="5"/>
      <c r="QB83" s="4"/>
      <c r="QC83" s="4"/>
      <c r="QD83" s="4"/>
      <c r="QE83" s="4"/>
      <c r="QF83" s="4"/>
      <c r="QG83" s="4"/>
      <c r="QH83" s="4"/>
      <c r="QI83" s="4"/>
      <c r="QJ83" s="4"/>
      <c r="QK83" s="4"/>
      <c r="QL83" s="4"/>
      <c r="QM83" s="4"/>
      <c r="QN83" s="4"/>
      <c r="QO83" s="4"/>
      <c r="QP83" s="4"/>
      <c r="QQ83" s="4"/>
      <c r="QR83" s="4"/>
      <c r="QS83" s="4"/>
      <c r="QT83" s="4"/>
      <c r="QU83" s="4"/>
      <c r="QV83" s="4"/>
      <c r="QW83" s="4"/>
      <c r="QX83" s="6"/>
      <c r="QY83" s="6"/>
      <c r="QZ83" s="6"/>
      <c r="RA83" s="6"/>
      <c r="RB83" s="6"/>
      <c r="RC83" s="6"/>
      <c r="RD83" s="6"/>
      <c r="RE83" s="6"/>
      <c r="RF83" s="6"/>
      <c r="RG83" s="2"/>
      <c r="RH83" s="2"/>
      <c r="RI83" s="7"/>
      <c r="RJ83" s="7"/>
      <c r="RK83" s="7"/>
      <c r="RL83" s="7"/>
      <c r="RM83" s="7"/>
      <c r="RN83" s="7"/>
      <c r="RO83" s="7"/>
      <c r="RP83" s="7"/>
      <c r="RQ83" s="7"/>
      <c r="RR83" s="7"/>
      <c r="RS83" s="7"/>
      <c r="RT83" s="7"/>
      <c r="RU83" s="7"/>
      <c r="RV83" s="7"/>
      <c r="RW83" s="7"/>
      <c r="RX83" s="7"/>
      <c r="RY83" s="7"/>
      <c r="RZ83" s="7"/>
      <c r="SA83" s="7"/>
      <c r="SB83" s="7"/>
      <c r="SC83" s="7"/>
      <c r="SD83" s="7"/>
      <c r="SE83" s="7"/>
      <c r="SF83" s="7"/>
      <c r="SG83" s="7"/>
      <c r="SH83" s="7"/>
      <c r="SI83" s="7"/>
      <c r="SJ83" s="7"/>
      <c r="SK83" s="7"/>
      <c r="SL83" s="7"/>
      <c r="SM83" s="7"/>
      <c r="SN83" s="7"/>
      <c r="SO83" s="7"/>
      <c r="SP83" s="7"/>
      <c r="SQ83" s="7"/>
      <c r="SR83" s="7"/>
      <c r="SS83" s="2" t="s">
        <v>1880</v>
      </c>
      <c r="ST83" s="2"/>
      <c r="SU83" s="2"/>
      <c r="SV83" s="2"/>
      <c r="SW83" s="2" t="s">
        <v>529</v>
      </c>
      <c r="SX83" s="2"/>
      <c r="SY83" s="2" t="s">
        <v>2002</v>
      </c>
      <c r="SZ83" s="2"/>
      <c r="TA83" s="2"/>
      <c r="TB83" s="2"/>
      <c r="TC83" s="2"/>
      <c r="TD83" s="2"/>
      <c r="TE83" s="2"/>
      <c r="TF83" s="2"/>
      <c r="TG83" s="2"/>
      <c r="TH83" s="2"/>
      <c r="TI83" s="2"/>
      <c r="TJ83" s="2"/>
      <c r="TK83" s="14" t="s">
        <v>8851</v>
      </c>
      <c r="TL83" s="2"/>
      <c r="TM83" s="2">
        <v>-1</v>
      </c>
      <c r="TN83" s="2"/>
      <c r="TO83" s="2" t="s">
        <v>8734</v>
      </c>
      <c r="TP83" s="2"/>
      <c r="TQ83" s="2" t="b">
        <v>1</v>
      </c>
      <c r="TR83" s="2" t="s">
        <v>5314</v>
      </c>
      <c r="TS83" s="2"/>
      <c r="TT83" s="2"/>
      <c r="TU83" s="2"/>
      <c r="TV83" s="2"/>
      <c r="TW83" s="2"/>
      <c r="TX83" s="2"/>
      <c r="TY83" s="2"/>
      <c r="TZ83" s="2"/>
      <c r="UA83" s="2"/>
      <c r="UB83" s="2"/>
      <c r="UC83" s="2"/>
      <c r="UD83" s="2"/>
      <c r="UE83" s="2"/>
      <c r="UF83" s="2"/>
      <c r="UG83" s="2"/>
      <c r="UH83" s="2"/>
      <c r="UI83" s="2"/>
      <c r="UJ83" s="2"/>
      <c r="UK83" s="2"/>
      <c r="UL83" s="2"/>
      <c r="UM83" s="2"/>
      <c r="UN83" s="2"/>
      <c r="UO83" s="2"/>
      <c r="UP83" s="2"/>
      <c r="UQ83" s="2"/>
      <c r="UR83" s="2"/>
      <c r="US83" s="2"/>
      <c r="UT83" s="2"/>
      <c r="UU83" s="2"/>
      <c r="UV83" s="2"/>
      <c r="UW83" s="2"/>
      <c r="UX83" s="2"/>
      <c r="UY83" s="2"/>
      <c r="UZ83" s="2"/>
      <c r="VA83" s="2"/>
      <c r="VB83" s="2"/>
      <c r="VC83" s="2"/>
      <c r="VD83" s="2"/>
      <c r="VE83" s="2"/>
      <c r="VF83" s="2"/>
      <c r="VG83" s="2"/>
      <c r="VH83" s="2"/>
      <c r="VI83" s="2"/>
      <c r="VJ83" s="2"/>
      <c r="VK83" s="2"/>
      <c r="VL83" s="2"/>
      <c r="VM83" s="2"/>
      <c r="VN83" s="2"/>
      <c r="VO83" s="2"/>
      <c r="VP83" s="2"/>
      <c r="VQ83" s="2"/>
      <c r="VR83" s="2"/>
      <c r="VS83" s="2"/>
      <c r="VT83" s="2"/>
      <c r="VU83" s="2"/>
      <c r="VV83" s="2"/>
      <c r="VW83" s="2"/>
      <c r="VX83" s="2"/>
      <c r="VY83" s="2"/>
      <c r="VZ83" s="2"/>
      <c r="WA83" s="2"/>
      <c r="WB83" s="2"/>
      <c r="WC83" s="2"/>
      <c r="WD83" s="2"/>
      <c r="WE83" s="2"/>
      <c r="WF83" s="2"/>
      <c r="WG83" s="2"/>
      <c r="WH83" s="2"/>
      <c r="WI83" s="2"/>
      <c r="WJ83" s="2"/>
      <c r="WK83" s="2"/>
      <c r="WL83" s="2"/>
      <c r="WM83" s="2"/>
      <c r="WN83" s="2"/>
      <c r="WO83" s="2"/>
      <c r="WP83" s="2"/>
      <c r="WQ83" s="2"/>
      <c r="WR83" s="2"/>
      <c r="WS83" s="2"/>
      <c r="WT83" s="2"/>
      <c r="WU83" s="2"/>
      <c r="WV83" s="2"/>
      <c r="WW83" s="2"/>
      <c r="WX83" s="2"/>
      <c r="WY83" s="2"/>
      <c r="WZ83" s="2"/>
      <c r="XA83" s="2"/>
      <c r="XB83" s="2"/>
      <c r="XC83" s="2"/>
      <c r="XD83" s="2"/>
      <c r="XE83" s="2"/>
      <c r="XF83" s="2"/>
      <c r="XG83" s="2"/>
      <c r="XH83" s="2"/>
      <c r="XI83" s="2"/>
      <c r="XJ83" s="2"/>
      <c r="XK83" s="2"/>
      <c r="XL83" s="2"/>
      <c r="XM83" s="2"/>
      <c r="XN83" s="2"/>
      <c r="XO83" s="2"/>
      <c r="XP83" s="2"/>
      <c r="XQ83" s="2"/>
      <c r="XR83" s="2"/>
      <c r="XS83" s="2"/>
      <c r="XT83" s="2"/>
      <c r="XU83" s="2"/>
      <c r="XV83" s="2"/>
      <c r="XW83" s="2"/>
      <c r="XX83" s="2"/>
      <c r="XY83" s="2"/>
      <c r="XZ83" s="2"/>
      <c r="YA83" s="2"/>
      <c r="YB83" s="2"/>
      <c r="YC83" s="2"/>
      <c r="YD83" s="2"/>
      <c r="YE83" s="2"/>
      <c r="YF83" s="2"/>
      <c r="YG83" s="2"/>
      <c r="YH83" s="2"/>
      <c r="YI83" s="2"/>
      <c r="YJ83" s="2"/>
      <c r="YK83" s="2"/>
      <c r="YL83" s="2"/>
      <c r="YM83" s="2"/>
      <c r="YN83" s="2"/>
      <c r="YO83" s="2"/>
      <c r="YP83" s="2"/>
      <c r="YQ83" s="2"/>
      <c r="YR83" s="2"/>
      <c r="YS83" s="2"/>
      <c r="YT83" s="2"/>
      <c r="YU83" s="2"/>
      <c r="YV83" s="2"/>
      <c r="YW83" s="2"/>
      <c r="YX83" s="2"/>
      <c r="YY83" s="2"/>
      <c r="YZ83" s="2"/>
      <c r="ZA83" s="2"/>
      <c r="ZB83" s="2"/>
      <c r="ZC83" s="2"/>
      <c r="ZD83" s="2"/>
      <c r="ZE83" s="2"/>
      <c r="ZF83" s="2"/>
      <c r="ZG83" s="2"/>
      <c r="ZH83" s="2"/>
      <c r="ZI83" s="2"/>
      <c r="ZJ83" s="2"/>
      <c r="ZK83" s="2"/>
      <c r="ZL83" s="2"/>
      <c r="ZM83" s="2"/>
      <c r="ZN83" s="2"/>
      <c r="ZO83" s="2"/>
      <c r="ZP83" s="2"/>
      <c r="ZQ83" s="2"/>
      <c r="ZR83" s="2"/>
      <c r="ZS83" s="2"/>
      <c r="ZT83" s="2"/>
      <c r="ZU83" s="2"/>
      <c r="ZV83" s="2"/>
      <c r="ZW83" s="2"/>
      <c r="ZX83" s="2"/>
      <c r="ZY83" s="2"/>
      <c r="ZZ83" s="2"/>
      <c r="AAA83" s="2"/>
      <c r="AAB83" s="2"/>
      <c r="AAC83" s="2"/>
      <c r="AAD83" s="2"/>
      <c r="AAE83" s="2"/>
      <c r="AAF83" s="2"/>
      <c r="AAG83" s="2"/>
      <c r="AAH83" s="2"/>
      <c r="AAI83" s="2"/>
      <c r="AAJ83" s="2"/>
      <c r="AAK83" s="2"/>
      <c r="AAL83" s="2"/>
      <c r="AAM83" s="2"/>
      <c r="AAN83" s="2"/>
      <c r="AAO83" s="2"/>
      <c r="AAP83" s="2"/>
      <c r="AAQ83" s="2"/>
      <c r="AAR83" s="2"/>
      <c r="AAS83" s="2"/>
      <c r="AAT83" s="2"/>
      <c r="AAU83" s="2"/>
      <c r="AAV83" s="2"/>
      <c r="AAW83" s="2"/>
      <c r="AAX83" s="2"/>
      <c r="AAY83" s="2"/>
      <c r="AAZ83" s="2"/>
      <c r="ABA83" s="2"/>
      <c r="ABB83" s="2"/>
      <c r="ABC83" s="2"/>
      <c r="ABD83" s="2"/>
      <c r="ABE83" s="2"/>
      <c r="ABF83" s="2"/>
      <c r="ABG83" s="2"/>
      <c r="ABH83" s="2"/>
      <c r="ABI83" s="2"/>
      <c r="ABJ83" s="2"/>
      <c r="ABK83" s="2"/>
      <c r="ABL83" s="2"/>
      <c r="ABM83" s="2"/>
      <c r="ABN83" s="2"/>
      <c r="ABO83" s="2"/>
      <c r="ABP83" s="2"/>
      <c r="ABQ83" s="2"/>
      <c r="ABR83" s="2"/>
      <c r="ABS83" s="2"/>
      <c r="ABT83" s="2"/>
      <c r="ABU83" s="2"/>
      <c r="ABV83" s="2"/>
      <c r="ABW83" s="2"/>
      <c r="ABX83" s="2"/>
      <c r="ABY83" s="2"/>
      <c r="ABZ83" s="2"/>
      <c r="ACA83" s="2"/>
      <c r="ACB83" s="2"/>
      <c r="ACC83" s="2"/>
      <c r="ACD83" s="2"/>
      <c r="ACE83" s="2"/>
      <c r="ACF83" s="2"/>
      <c r="ACG83" s="2"/>
      <c r="ACH83" s="2"/>
      <c r="ACI83" s="2"/>
      <c r="ACJ83" s="2"/>
      <c r="ACK83" s="2"/>
      <c r="ACL83" s="2"/>
      <c r="ACM83" s="2"/>
      <c r="ACN83" s="2"/>
      <c r="ACO83" s="2"/>
      <c r="ACP83" s="2"/>
      <c r="ACQ83" s="2"/>
      <c r="ACR83" s="2"/>
      <c r="ACS83" s="2"/>
      <c r="ACT83" s="2"/>
      <c r="ACU83" s="2"/>
      <c r="ACV83" s="2"/>
      <c r="ACW83" s="2"/>
      <c r="ACX83" s="2"/>
      <c r="ACY83" s="2"/>
      <c r="ACZ83" s="2"/>
      <c r="ADA83" s="2"/>
      <c r="ADB83" s="2"/>
      <c r="ADC83" s="2"/>
      <c r="ADD83" s="2"/>
      <c r="ADE83" s="2"/>
      <c r="ADF83" s="2"/>
      <c r="ADG83" s="2"/>
      <c r="ADH83" s="2"/>
      <c r="ADI83" s="2"/>
      <c r="ADJ83" s="2"/>
      <c r="ADK83" s="2"/>
      <c r="ADL83" s="2"/>
      <c r="ADM83" s="2"/>
      <c r="ADN83" s="2"/>
      <c r="ADO83" s="2"/>
      <c r="ADP83" s="2"/>
      <c r="ADQ83" s="2"/>
      <c r="ADR83" s="2"/>
      <c r="ADS83" s="2"/>
      <c r="ADT83" s="2"/>
      <c r="ADU83" s="2"/>
      <c r="ADV83" s="2"/>
      <c r="ADW83" s="2"/>
      <c r="ADX83" s="2"/>
      <c r="ADY83" s="2"/>
      <c r="ADZ83" s="2"/>
      <c r="AEA83" s="2"/>
      <c r="AEB83" s="2"/>
      <c r="AEC83" s="2"/>
      <c r="AED83" s="2"/>
      <c r="AEE83" s="2"/>
      <c r="AEF83" s="2"/>
      <c r="AEG83" s="2"/>
      <c r="AEH83" s="2"/>
      <c r="AEI83" s="2"/>
      <c r="AEJ83" s="2"/>
      <c r="AEK83" s="2"/>
      <c r="AEL83" s="2"/>
      <c r="AEM83" s="2"/>
      <c r="AEN83" s="2"/>
      <c r="AEO83" s="2"/>
      <c r="AEP83" s="2"/>
      <c r="AEQ83" s="2"/>
      <c r="AER83" s="2"/>
      <c r="AES83" s="2"/>
      <c r="AET83" s="2"/>
      <c r="AEU83" s="2"/>
      <c r="AEV83" s="2"/>
      <c r="AEW83" s="2"/>
      <c r="AEX83" s="2"/>
      <c r="AEY83" s="2"/>
      <c r="AEZ83" s="2"/>
      <c r="AFA83" s="2"/>
      <c r="AFB83" s="2"/>
      <c r="AFC83" s="2"/>
      <c r="AFD83" s="2"/>
      <c r="AFE83" s="2"/>
      <c r="AFF83" s="2"/>
      <c r="AFG83" s="2"/>
      <c r="AFH83" s="2"/>
      <c r="AFI83" s="2"/>
      <c r="AFJ83" s="2"/>
      <c r="AFK83" s="2"/>
      <c r="AFL83" s="2"/>
      <c r="AFM83" s="2"/>
      <c r="AFN83" s="2"/>
      <c r="AFO83" s="2"/>
      <c r="AFP83" s="2"/>
      <c r="AFQ83" s="2"/>
      <c r="AFR83" s="2"/>
      <c r="AFS83" s="2"/>
      <c r="AFT83" s="2"/>
      <c r="AFU83" s="2"/>
      <c r="AFV83" s="2"/>
      <c r="AFW83" s="2"/>
      <c r="AFX83" s="2"/>
      <c r="AFY83" s="2"/>
      <c r="AFZ83" s="2"/>
      <c r="AGA83" s="2"/>
      <c r="AGB83" s="2"/>
      <c r="AGC83" s="2"/>
      <c r="AGD83" s="2"/>
      <c r="AGE83" s="2"/>
      <c r="AGF83" s="2"/>
      <c r="AGG83" s="2"/>
      <c r="AGH83" s="2"/>
      <c r="AGI83" s="2"/>
      <c r="AGJ83" s="2"/>
      <c r="AGK83" s="2"/>
      <c r="AGL83" s="2"/>
      <c r="AGM83" s="2"/>
      <c r="AGN83" s="2"/>
      <c r="AGO83" s="2"/>
      <c r="AGP83" s="2"/>
      <c r="AGQ83" s="2"/>
      <c r="AGR83" s="2"/>
      <c r="AGS83" s="2"/>
      <c r="AGT83" s="2"/>
      <c r="AGU83" s="2"/>
      <c r="AGV83" s="2"/>
      <c r="AGW83" s="2"/>
      <c r="AGX83" s="2"/>
      <c r="AGY83" s="2"/>
      <c r="AGZ83" s="2"/>
      <c r="AHA83" s="2"/>
      <c r="AHB83" s="2"/>
      <c r="AHC83" s="2"/>
      <c r="AHD83" s="2"/>
      <c r="AHE83" s="2"/>
      <c r="AHF83" s="2"/>
      <c r="AHG83" s="2"/>
      <c r="AHH83" s="2"/>
      <c r="AHI83" s="2"/>
      <c r="AHJ83" s="2"/>
      <c r="AHK83" s="2"/>
      <c r="AHL83" s="2"/>
      <c r="AHM83" s="2"/>
      <c r="AHN83" s="2"/>
      <c r="AHO83" s="2"/>
      <c r="AHP83" s="2"/>
      <c r="AHQ83" s="2"/>
      <c r="AHR83" s="2"/>
      <c r="AHS83" s="2"/>
      <c r="AHT83" s="2"/>
      <c r="AHU83" s="2"/>
      <c r="AHV83" s="2"/>
      <c r="AHW83" s="2"/>
      <c r="AHX83" s="2"/>
      <c r="AHY83" s="2"/>
      <c r="AHZ83" s="2"/>
      <c r="AIA83" s="2"/>
      <c r="AIB83" s="2"/>
      <c r="AIC83" s="2"/>
      <c r="AID83" s="2"/>
      <c r="AIE83" s="2"/>
      <c r="AIF83" s="2"/>
      <c r="AIG83" s="2"/>
      <c r="AIH83" s="2"/>
      <c r="AII83" s="2"/>
      <c r="AIJ83" s="2"/>
      <c r="AIK83" s="2"/>
      <c r="AIL83" s="2"/>
      <c r="AIM83" s="2"/>
      <c r="AIN83" s="2"/>
      <c r="AIO83" s="2"/>
      <c r="AIP83" s="2"/>
      <c r="AIQ83" s="2"/>
      <c r="AIR83" s="2"/>
      <c r="AIS83" s="2"/>
      <c r="AIT83" s="2"/>
      <c r="AIU83" s="2"/>
      <c r="AIV83" s="2"/>
      <c r="AIW83" s="2"/>
      <c r="AIX83" s="2"/>
      <c r="AIY83" s="2"/>
      <c r="AIZ83" s="2"/>
      <c r="AJA83" s="2"/>
      <c r="AJB83" s="2"/>
      <c r="AJC83" s="2"/>
      <c r="AJD83" s="2"/>
      <c r="AJE83" s="2"/>
      <c r="AJF83" s="2"/>
      <c r="AJG83" s="2"/>
      <c r="AJH83" s="2"/>
      <c r="AJI83" s="2"/>
      <c r="AJJ83" s="2"/>
      <c r="AJK83" s="2"/>
      <c r="AJL83" s="2"/>
      <c r="AJM83" s="2"/>
      <c r="AJN83" s="2"/>
      <c r="AJO83" s="2"/>
      <c r="AJP83" s="2"/>
      <c r="AJQ83" s="2"/>
      <c r="AJR83" s="2"/>
      <c r="AJS83" s="2"/>
      <c r="AJT83" s="2"/>
      <c r="AJU83" s="2"/>
      <c r="AJV83" s="2"/>
      <c r="AJW83" s="2"/>
      <c r="AJX83" s="2"/>
      <c r="AJY83" s="2"/>
      <c r="AJZ83" s="2"/>
      <c r="AKA83" s="2"/>
      <c r="AKB83" s="2"/>
      <c r="AKC83" s="2"/>
      <c r="AKD83" s="2"/>
      <c r="AKE83" s="2"/>
      <c r="AKF83" s="2"/>
      <c r="AKG83" s="2"/>
      <c r="AKH83" s="2"/>
      <c r="AKI83" s="2"/>
      <c r="AKJ83" s="2"/>
      <c r="AKK83" s="2"/>
      <c r="AKL83" s="2"/>
      <c r="AKM83" s="2"/>
      <c r="AKN83" s="2"/>
      <c r="AKO83" s="2"/>
      <c r="AKP83" s="2"/>
      <c r="AKQ83" s="2"/>
      <c r="AKR83" s="2"/>
      <c r="AKS83" s="2"/>
      <c r="AKT83" s="2"/>
      <c r="AKU83" s="2"/>
      <c r="AKV83" s="2"/>
      <c r="AKW83" s="2"/>
      <c r="AKX83" s="2"/>
      <c r="AKY83" s="2"/>
      <c r="AKZ83" s="2"/>
      <c r="ALA83" s="2"/>
      <c r="ALB83" s="2"/>
      <c r="ALC83" s="2"/>
      <c r="ALD83" s="2"/>
      <c r="ALE83" s="2"/>
      <c r="ALF83" s="2"/>
      <c r="ALG83" s="2"/>
      <c r="ALH83" s="2"/>
      <c r="ALI83" s="2"/>
      <c r="ALJ83" s="2"/>
      <c r="ALK83" s="2"/>
      <c r="ALL83" s="2"/>
      <c r="ALM83" s="2"/>
      <c r="ALN83" s="2"/>
      <c r="ALO83" s="2"/>
      <c r="ALP83" s="2"/>
      <c r="ALQ83" s="2"/>
      <c r="ALR83" s="2"/>
      <c r="ALS83" s="2"/>
      <c r="ALT83" s="2"/>
      <c r="ALU83" s="2"/>
      <c r="ALV83" s="2"/>
      <c r="ALW83" s="2"/>
      <c r="ALX83" s="2"/>
      <c r="ALY83" s="2"/>
      <c r="ALZ83" s="2"/>
      <c r="AMA83" s="2"/>
      <c r="AMB83" s="2"/>
      <c r="AMC83" s="2"/>
      <c r="AMD83" s="2"/>
      <c r="AME83" s="2"/>
      <c r="AMF83" s="2"/>
      <c r="AMG83" s="2"/>
      <c r="AMH83" s="2"/>
      <c r="AMI83" s="2"/>
      <c r="AMJ83" s="2"/>
      <c r="AMK83" s="2"/>
      <c r="AML83" s="2"/>
      <c r="AMM83" s="2"/>
      <c r="AMN83" s="2"/>
      <c r="AMO83" s="2"/>
      <c r="AMP83" s="2"/>
      <c r="AMQ83" s="2"/>
      <c r="AMR83" s="2"/>
      <c r="AMS83" s="2"/>
      <c r="AMT83" s="2"/>
      <c r="AMU83" s="2"/>
      <c r="AMV83" s="2"/>
      <c r="AMW83" s="2"/>
      <c r="AMX83" s="2"/>
      <c r="AMY83" s="2"/>
      <c r="AMZ83" s="2"/>
      <c r="ANA83" s="2"/>
      <c r="ANB83" s="2"/>
      <c r="ANC83" s="2"/>
      <c r="AND83" s="2"/>
      <c r="ANE83" s="2"/>
      <c r="ANF83" s="2"/>
      <c r="ANG83" s="2"/>
      <c r="ANH83" s="2"/>
      <c r="ANI83" s="2"/>
      <c r="ANJ83" s="2"/>
      <c r="ANK83" s="2"/>
      <c r="ANL83" s="2"/>
      <c r="ANM83" s="2"/>
      <c r="ANN83" s="2"/>
      <c r="ANO83" s="2"/>
      <c r="ANP83" s="2"/>
      <c r="ANQ83" s="2"/>
      <c r="ANR83" s="2"/>
      <c r="ANS83" s="2"/>
      <c r="ANT83" s="2"/>
      <c r="ANU83" s="2"/>
      <c r="ANV83" s="2"/>
      <c r="ANW83" s="2"/>
      <c r="ANX83" s="2"/>
      <c r="ANY83" s="2"/>
      <c r="ANZ83" s="2"/>
      <c r="AOA83" s="2"/>
      <c r="AOB83" s="2"/>
      <c r="AOC83" s="2"/>
      <c r="AOD83" s="2"/>
      <c r="AOE83" s="2"/>
      <c r="AOF83" s="2"/>
      <c r="AOG83" s="2"/>
      <c r="AOH83" s="2"/>
      <c r="AOI83" s="2"/>
      <c r="AOJ83" s="2"/>
      <c r="AOK83" s="2"/>
      <c r="AOL83" s="2"/>
      <c r="AOM83" s="2"/>
      <c r="AON83" s="2"/>
      <c r="AOO83" s="2"/>
      <c r="AOP83" s="2"/>
      <c r="AOQ83" s="2"/>
      <c r="AOR83" s="2"/>
      <c r="AOS83" s="2"/>
      <c r="AOT83" s="2"/>
      <c r="AOU83" s="2"/>
      <c r="AOV83" s="2"/>
      <c r="AOW83" s="2"/>
      <c r="AOX83" s="2"/>
      <c r="AOY83" s="2"/>
      <c r="AOZ83" s="2"/>
      <c r="APA83" s="2"/>
      <c r="APB83" s="2"/>
      <c r="APC83" s="2"/>
      <c r="APD83" s="2"/>
      <c r="APE83" s="2"/>
      <c r="APF83" s="2"/>
      <c r="APG83" s="2"/>
      <c r="APH83" s="2"/>
      <c r="API83" s="2"/>
      <c r="APJ83" s="2"/>
      <c r="APK83" s="2"/>
      <c r="APL83" s="2"/>
      <c r="APM83" s="2"/>
      <c r="APN83" s="2"/>
      <c r="APO83" s="2"/>
      <c r="APP83" s="2"/>
      <c r="APQ83" s="2"/>
      <c r="APR83" s="2"/>
      <c r="APS83" s="2"/>
      <c r="APT83" s="2"/>
      <c r="APU83" s="2"/>
      <c r="APV83" s="2"/>
      <c r="APW83" s="2"/>
      <c r="APX83" s="2"/>
      <c r="APY83" s="2"/>
      <c r="APZ83" s="2"/>
      <c r="AQA83" s="2"/>
      <c r="AQB83" s="2"/>
      <c r="AQC83" s="2"/>
      <c r="AQD83" s="2"/>
      <c r="AQE83" s="2"/>
      <c r="AQF83" s="2"/>
      <c r="AQG83" s="2"/>
      <c r="AQH83" s="2"/>
      <c r="AQI83" s="2"/>
      <c r="AQJ83" s="2"/>
    </row>
    <row r="84" spans="1:1128" x14ac:dyDescent="0.25">
      <c r="A84" s="1" t="s">
        <v>8677</v>
      </c>
      <c r="B84" s="1" t="s">
        <v>7975</v>
      </c>
      <c r="C84" s="1" t="s">
        <v>8618</v>
      </c>
      <c r="E84" s="11"/>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11"/>
      <c r="BP84" s="5"/>
      <c r="BQ84" s="5"/>
      <c r="BR84" s="5"/>
      <c r="BS84" s="5"/>
      <c r="BT84" s="5"/>
      <c r="BU84" s="5"/>
      <c r="BV84" s="11"/>
      <c r="BW84" s="5"/>
      <c r="BX84" s="5"/>
      <c r="BY84" s="5"/>
      <c r="BZ84" s="5"/>
      <c r="CA84" s="5"/>
      <c r="CB84" s="11"/>
      <c r="CC84" s="5"/>
      <c r="CD84" s="5"/>
      <c r="CE84" s="5"/>
      <c r="CF84" s="5"/>
      <c r="CG84" s="5"/>
      <c r="CJ84" s="1" t="s">
        <v>5315</v>
      </c>
      <c r="CL84" s="1" t="s">
        <v>8662</v>
      </c>
      <c r="CP84" s="1" t="s">
        <v>8779</v>
      </c>
      <c r="CX84" s="5" t="s">
        <v>2002</v>
      </c>
      <c r="CY84" s="5"/>
      <c r="CZ84" s="5"/>
      <c r="DA84" s="5"/>
      <c r="DB84" s="5"/>
      <c r="DC84" s="5"/>
      <c r="DD84" s="5"/>
      <c r="DE84" s="6">
        <v>1</v>
      </c>
      <c r="DF84" s="2"/>
      <c r="DG84" s="2"/>
      <c r="DH84" s="2"/>
      <c r="DI84" s="2"/>
      <c r="DJ84" s="3" t="s">
        <v>8896</v>
      </c>
      <c r="DK84" s="3"/>
      <c r="DL84" s="7"/>
      <c r="DM84" s="4"/>
      <c r="DN84" s="4"/>
      <c r="DO84" s="4"/>
      <c r="DP84" s="4"/>
      <c r="DQ84" s="4"/>
      <c r="DR84" s="4"/>
      <c r="DS84" s="4"/>
      <c r="DT84" s="4"/>
      <c r="DU84" s="4"/>
      <c r="DV84" s="4"/>
      <c r="DW84" s="4"/>
      <c r="DX84" s="4"/>
      <c r="DY84" s="4"/>
      <c r="DZ84" s="4"/>
      <c r="EA84" s="4"/>
      <c r="EB84" s="4"/>
      <c r="EC84" s="7" t="s">
        <v>9097</v>
      </c>
      <c r="ED84" s="7" t="s">
        <v>8794</v>
      </c>
      <c r="EE84" s="6"/>
      <c r="EF84" s="2"/>
      <c r="EG84" s="2"/>
      <c r="EH84" s="2"/>
      <c r="EI84" s="2"/>
      <c r="EJ84" s="2"/>
      <c r="EK84" s="2"/>
      <c r="EL84" s="2"/>
      <c r="EM84" s="2"/>
      <c r="EN84" s="3"/>
      <c r="EO84" s="3"/>
      <c r="EP84" s="6"/>
      <c r="EQ84" s="6"/>
      <c r="ER84" s="6"/>
      <c r="ES84" s="6" t="str">
        <f t="shared" si="0"/>
        <v>Dust</v>
      </c>
      <c r="ET84" s="4"/>
      <c r="EU84" s="4"/>
      <c r="EV84" s="4"/>
      <c r="EW84" s="4"/>
      <c r="EX84" s="4"/>
      <c r="EY84" s="4"/>
      <c r="EZ84" s="4"/>
      <c r="FA84" s="4"/>
      <c r="FB84" s="4"/>
      <c r="FC84" s="4"/>
      <c r="FD84" s="4"/>
      <c r="FE84" s="4"/>
      <c r="FF84" s="4"/>
      <c r="FG84" s="4"/>
      <c r="FH84" s="4"/>
      <c r="FI84" s="4"/>
      <c r="FJ84" s="4"/>
      <c r="FK84" s="6"/>
      <c r="FL84" s="6"/>
      <c r="FM84" s="6"/>
      <c r="FN84" s="6"/>
      <c r="FO84" s="6"/>
      <c r="FP84" s="6"/>
      <c r="FQ84" s="6"/>
      <c r="FR84" s="3"/>
      <c r="FS84" s="5"/>
      <c r="FT84" s="5"/>
      <c r="FU84" s="5"/>
      <c r="FV84" s="5"/>
      <c r="FW84" s="7"/>
      <c r="FX84" s="7"/>
      <c r="FY84" s="3"/>
      <c r="FZ84" s="4"/>
      <c r="GA84" s="4"/>
      <c r="GB84" s="7"/>
      <c r="GC84" s="7"/>
      <c r="GD84" s="7"/>
      <c r="GE84" s="7"/>
      <c r="GF84" s="2"/>
      <c r="GG84" s="2"/>
      <c r="GH84" s="6"/>
      <c r="GI84" s="6"/>
      <c r="GJ84" s="6"/>
      <c r="GK84" s="6"/>
      <c r="GL84" s="6"/>
      <c r="GM84" s="5"/>
      <c r="GN84" s="5"/>
      <c r="GO84" s="5"/>
      <c r="GP84" s="5"/>
      <c r="GQ84" s="5"/>
      <c r="GR84" s="3"/>
      <c r="GS84" s="3"/>
      <c r="GT84" s="3"/>
      <c r="GU84" s="3"/>
      <c r="GV84" s="3"/>
      <c r="GW84" s="3"/>
      <c r="GX84" s="3"/>
      <c r="GY84" s="3"/>
      <c r="GZ84" s="3"/>
      <c r="HA84" s="3"/>
      <c r="HB84" s="3"/>
      <c r="HC84" s="3"/>
      <c r="HD84" s="3"/>
      <c r="HE84" s="3"/>
      <c r="HF84" s="3"/>
      <c r="HG84" s="3"/>
      <c r="HH84" s="3"/>
      <c r="HI84" s="3"/>
      <c r="HJ84" s="3"/>
      <c r="HK84" s="4"/>
      <c r="HL84" s="4"/>
      <c r="HM84" s="4"/>
      <c r="HN84" s="4"/>
      <c r="HO84" s="4"/>
      <c r="HP84" s="4"/>
      <c r="HQ84" s="4"/>
      <c r="HR84" s="4"/>
      <c r="HS84" s="5"/>
      <c r="HT84" s="5"/>
      <c r="HU84" s="5"/>
      <c r="HV84" s="5"/>
      <c r="HW84" s="5"/>
      <c r="HX84" s="5"/>
      <c r="HY84" s="5"/>
      <c r="HZ84" s="5"/>
      <c r="IA84" s="5"/>
      <c r="IB84" s="5"/>
      <c r="IC84" s="5"/>
      <c r="ID84" s="5"/>
      <c r="IE84" s="5"/>
      <c r="IF84" s="5"/>
      <c r="IG84" s="5"/>
      <c r="IH84" s="5"/>
      <c r="II84" s="5"/>
      <c r="IJ84" s="5"/>
      <c r="IK84" s="5"/>
      <c r="IL84" s="5"/>
      <c r="IM84" s="5"/>
      <c r="IN84" s="6"/>
      <c r="IO84" s="6"/>
      <c r="IP84" s="6"/>
      <c r="IQ84" s="6"/>
      <c r="IR84" s="6"/>
      <c r="IS84" s="6"/>
      <c r="IT84" s="6"/>
      <c r="IU84" s="6"/>
      <c r="IV84" s="6"/>
      <c r="IW84" s="6"/>
      <c r="IX84" s="6"/>
      <c r="IY84" s="4"/>
      <c r="IZ84" s="4"/>
      <c r="JA84" s="4"/>
      <c r="JB84" s="4"/>
      <c r="JC84" s="4"/>
      <c r="JD84" s="4"/>
      <c r="JE84" s="4"/>
      <c r="JF84" s="4"/>
      <c r="JG84" s="4"/>
      <c r="JH84" s="4"/>
      <c r="JI84" s="4"/>
      <c r="JJ84" s="4"/>
      <c r="JK84" s="4"/>
      <c r="JL84" s="4"/>
      <c r="JM84" s="4"/>
      <c r="JN84" s="4"/>
      <c r="JO84" s="4"/>
      <c r="JP84" s="4"/>
      <c r="JQ84" s="4"/>
      <c r="JR84" s="4"/>
      <c r="JS84" s="4"/>
      <c r="JT84" s="4"/>
      <c r="JU84" s="4"/>
      <c r="JV84" s="4"/>
      <c r="JW84" s="4"/>
      <c r="JX84" s="4"/>
      <c r="JY84" s="4"/>
      <c r="JZ84" s="4"/>
      <c r="KA84" s="4"/>
      <c r="KB84" s="4"/>
      <c r="KC84" s="4"/>
      <c r="KD84" s="4"/>
      <c r="KE84" s="4"/>
      <c r="KF84" s="4"/>
      <c r="KG84" s="4"/>
      <c r="KH84" s="4"/>
      <c r="KI84" s="4"/>
      <c r="KJ84" s="4"/>
      <c r="KK84" s="4"/>
      <c r="KL84" s="4"/>
      <c r="KM84" s="4"/>
      <c r="KN84" s="4"/>
      <c r="KO84" s="4"/>
      <c r="KP84" s="4"/>
      <c r="KQ84" s="4"/>
      <c r="KR84" s="4"/>
      <c r="KS84" s="4"/>
      <c r="KT84" s="4"/>
      <c r="KU84" s="4"/>
      <c r="KV84" s="4"/>
      <c r="KW84" s="4"/>
      <c r="KX84" s="4"/>
      <c r="KY84" s="4"/>
      <c r="KZ84" s="4"/>
      <c r="LA84" s="4"/>
      <c r="LB84" s="5"/>
      <c r="LC84" s="5"/>
      <c r="LD84" s="5"/>
      <c r="LE84" s="5"/>
      <c r="LF84" s="5"/>
      <c r="LG84" s="5"/>
      <c r="LH84" s="5"/>
      <c r="LI84" s="5"/>
      <c r="LJ84" s="5"/>
      <c r="LK84" s="5"/>
      <c r="LL84" s="5"/>
      <c r="LM84" s="5"/>
      <c r="LN84" s="5"/>
      <c r="LO84" s="5"/>
      <c r="LP84" s="5"/>
      <c r="LQ84" s="5"/>
      <c r="LR84" s="5"/>
      <c r="LS84" s="5"/>
      <c r="LT84" s="5"/>
      <c r="LU84" s="5"/>
      <c r="LV84" s="5"/>
      <c r="LW84" s="5"/>
      <c r="LX84" s="5"/>
      <c r="LY84" s="5"/>
      <c r="LZ84" s="5"/>
      <c r="MA84" s="5"/>
      <c r="MB84" s="5"/>
      <c r="MC84" s="5"/>
      <c r="MD84" s="5"/>
      <c r="ME84" s="5"/>
      <c r="MF84" s="5"/>
      <c r="MG84" s="5"/>
      <c r="MH84" s="5"/>
      <c r="MI84" s="5"/>
      <c r="MJ84" s="5"/>
      <c r="MK84" s="5"/>
      <c r="ML84" s="5"/>
      <c r="MM84" s="5"/>
      <c r="MN84" s="5"/>
      <c r="MO84" s="5"/>
      <c r="MP84" s="5"/>
      <c r="MQ84" s="5"/>
      <c r="MR84" s="5"/>
      <c r="MS84" s="11"/>
      <c r="MT84" s="5"/>
      <c r="MU84" s="5"/>
      <c r="MV84" s="5"/>
      <c r="MW84" s="5"/>
      <c r="MX84" s="5"/>
      <c r="MY84" s="5"/>
      <c r="MZ84" s="5"/>
      <c r="NA84" s="5"/>
      <c r="NB84" s="5"/>
      <c r="NC84" s="5"/>
      <c r="ND84" s="5"/>
      <c r="NE84" s="5"/>
      <c r="NF84" s="5"/>
      <c r="NG84" s="5"/>
      <c r="NH84" s="5"/>
      <c r="NI84" s="5"/>
      <c r="NJ84" s="5"/>
      <c r="NK84" s="5"/>
      <c r="NL84" s="11"/>
      <c r="NM84" s="5"/>
      <c r="NN84" s="5"/>
      <c r="NO84" s="5"/>
      <c r="NP84" s="5"/>
      <c r="NQ84" s="5"/>
      <c r="NR84" s="5"/>
      <c r="NS84" s="5"/>
      <c r="NT84" s="5"/>
      <c r="NU84" s="5"/>
      <c r="NV84" s="5"/>
      <c r="NW84" s="5"/>
      <c r="NX84" s="11"/>
      <c r="NY84" s="5"/>
      <c r="NZ84" s="5"/>
      <c r="OA84" s="5"/>
      <c r="OB84" s="5"/>
      <c r="OC84" s="5"/>
      <c r="OD84" s="5"/>
      <c r="OE84" s="5"/>
      <c r="OF84" s="5"/>
      <c r="OG84" s="5"/>
      <c r="OH84" s="5"/>
      <c r="OI84" s="5"/>
      <c r="OJ84" s="11"/>
      <c r="OK84" s="5"/>
      <c r="OL84" s="5"/>
      <c r="OM84" s="5"/>
      <c r="ON84" s="5"/>
      <c r="OO84" s="5"/>
      <c r="OP84" s="5"/>
      <c r="OQ84" s="5"/>
      <c r="OR84" s="5"/>
      <c r="OS84" s="5"/>
      <c r="OT84" s="5"/>
      <c r="OU84" s="11"/>
      <c r="OV84" s="5"/>
      <c r="OW84" s="5"/>
      <c r="OX84" s="5"/>
      <c r="OY84" s="5"/>
      <c r="OZ84" s="5"/>
      <c r="PA84" s="5"/>
      <c r="PB84" s="5"/>
      <c r="PC84" s="5"/>
      <c r="PD84" s="5"/>
      <c r="PE84" s="5"/>
      <c r="PF84" s="11"/>
      <c r="PG84" s="5"/>
      <c r="PH84" s="5"/>
      <c r="PI84" s="5"/>
      <c r="PJ84" s="5"/>
      <c r="PK84" s="5"/>
      <c r="PL84" s="5"/>
      <c r="PM84" s="5"/>
      <c r="PN84" s="5"/>
      <c r="PO84" s="5"/>
      <c r="PP84" s="5"/>
      <c r="PQ84" s="11"/>
      <c r="PR84" s="5"/>
      <c r="PS84" s="5"/>
      <c r="PT84" s="5"/>
      <c r="PU84" s="5"/>
      <c r="PV84" s="5"/>
      <c r="PW84" s="5"/>
      <c r="PX84" s="5"/>
      <c r="PY84" s="5"/>
      <c r="PZ84" s="5"/>
      <c r="QA84" s="5"/>
      <c r="QB84" s="4"/>
      <c r="QC84" s="4"/>
      <c r="QD84" s="4"/>
      <c r="QE84" s="4"/>
      <c r="QF84" s="4"/>
      <c r="QG84" s="4"/>
      <c r="QH84" s="4"/>
      <c r="QI84" s="4"/>
      <c r="QJ84" s="4"/>
      <c r="QK84" s="4"/>
      <c r="QL84" s="4"/>
      <c r="QM84" s="4"/>
      <c r="QN84" s="4"/>
      <c r="QO84" s="4"/>
      <c r="QP84" s="4"/>
      <c r="QQ84" s="4"/>
      <c r="QR84" s="4"/>
      <c r="QS84" s="4"/>
      <c r="QT84" s="4"/>
      <c r="QU84" s="4"/>
      <c r="QV84" s="4"/>
      <c r="QW84" s="4"/>
      <c r="QX84" s="6"/>
      <c r="QY84" s="6"/>
      <c r="QZ84" s="6"/>
      <c r="RA84" s="6"/>
      <c r="RB84" s="6"/>
      <c r="RC84" s="6"/>
      <c r="RD84" s="6"/>
      <c r="RE84" s="6"/>
      <c r="RF84" s="6"/>
      <c r="RG84" s="2"/>
      <c r="RH84" s="2"/>
      <c r="RI84" s="7"/>
      <c r="RJ84" s="7"/>
      <c r="RK84" s="7"/>
      <c r="RL84" s="7"/>
      <c r="RM84" s="7"/>
      <c r="RN84" s="7"/>
      <c r="RO84" s="7"/>
      <c r="RP84" s="7"/>
      <c r="RQ84" s="7"/>
      <c r="RR84" s="7"/>
      <c r="RS84" s="7"/>
      <c r="RT84" s="7"/>
      <c r="RU84" s="7"/>
      <c r="RV84" s="7"/>
      <c r="RW84" s="7"/>
      <c r="RX84" s="7"/>
      <c r="RY84" s="7"/>
      <c r="RZ84" s="7"/>
      <c r="SA84" s="7"/>
      <c r="SB84" s="7"/>
      <c r="SC84" s="7"/>
      <c r="SD84" s="7"/>
      <c r="SE84" s="7"/>
      <c r="SF84" s="7"/>
      <c r="SG84" s="7"/>
      <c r="SH84" s="7"/>
      <c r="SI84" s="7"/>
      <c r="SJ84" s="7"/>
      <c r="SK84" s="7"/>
      <c r="SL84" s="7"/>
      <c r="SM84" s="7"/>
      <c r="SN84" s="7"/>
      <c r="SO84" s="7"/>
      <c r="SP84" s="7"/>
      <c r="SQ84" s="7"/>
      <c r="SR84" s="7"/>
      <c r="SS84" s="2" t="s">
        <v>1880</v>
      </c>
      <c r="ST84" s="2"/>
      <c r="SU84" s="2"/>
      <c r="SV84" s="2"/>
      <c r="SW84" s="2" t="s">
        <v>529</v>
      </c>
      <c r="SX84" s="2"/>
      <c r="SY84" s="2" t="s">
        <v>2002</v>
      </c>
      <c r="SZ84" s="2"/>
      <c r="TA84" s="2"/>
      <c r="TB84" s="2"/>
      <c r="TC84" s="2"/>
      <c r="TD84" s="2"/>
      <c r="TE84" s="2"/>
      <c r="TF84" s="2"/>
      <c r="TG84" s="2"/>
      <c r="TH84" s="2"/>
      <c r="TI84" s="2"/>
      <c r="TJ84" s="2"/>
      <c r="TK84" s="14" t="s">
        <v>8852</v>
      </c>
      <c r="TL84" s="2"/>
      <c r="TM84" s="2">
        <v>-1</v>
      </c>
      <c r="TN84" s="2"/>
      <c r="TO84" s="2" t="s">
        <v>8735</v>
      </c>
      <c r="TP84" s="2"/>
      <c r="TQ84" s="2" t="b">
        <v>1</v>
      </c>
      <c r="TR84" s="2" t="s">
        <v>5316</v>
      </c>
      <c r="TS84" s="2"/>
      <c r="TT84" s="2"/>
      <c r="TU84" s="2"/>
      <c r="TV84" s="2"/>
      <c r="TW84" s="2"/>
      <c r="TX84" s="2"/>
      <c r="TY84" s="2"/>
      <c r="TZ84" s="2"/>
      <c r="UA84" s="2"/>
      <c r="UB84" s="2"/>
      <c r="UC84" s="2"/>
      <c r="UD84" s="2"/>
      <c r="UE84" s="2"/>
      <c r="UF84" s="2"/>
      <c r="UG84" s="2"/>
      <c r="UH84" s="2"/>
      <c r="UI84" s="2"/>
      <c r="UJ84" s="2"/>
      <c r="UK84" s="2"/>
      <c r="UL84" s="2"/>
      <c r="UM84" s="2"/>
      <c r="UN84" s="2"/>
      <c r="UO84" s="2"/>
      <c r="UP84" s="2"/>
      <c r="UQ84" s="2"/>
      <c r="UR84" s="2"/>
      <c r="US84" s="2"/>
      <c r="UT84" s="2"/>
      <c r="UU84" s="2"/>
      <c r="UV84" s="2"/>
      <c r="UW84" s="2"/>
      <c r="UX84" s="2"/>
      <c r="UY84" s="2"/>
      <c r="UZ84" s="2"/>
      <c r="VA84" s="2"/>
      <c r="VB84" s="2"/>
      <c r="VC84" s="2"/>
      <c r="VD84" s="2"/>
      <c r="VE84" s="2"/>
      <c r="VF84" s="2"/>
      <c r="VG84" s="2"/>
      <c r="VH84" s="2"/>
      <c r="VI84" s="2"/>
      <c r="VJ84" s="2"/>
      <c r="VK84" s="2"/>
      <c r="VL84" s="2"/>
      <c r="VM84" s="2"/>
      <c r="VN84" s="2"/>
      <c r="VO84" s="2"/>
      <c r="VP84" s="2"/>
      <c r="VQ84" s="2"/>
      <c r="VR84" s="2"/>
      <c r="VS84" s="2"/>
      <c r="VT84" s="2"/>
      <c r="VU84" s="2"/>
      <c r="VV84" s="2"/>
      <c r="VW84" s="2"/>
      <c r="VX84" s="2"/>
      <c r="VY84" s="2"/>
      <c r="VZ84" s="2"/>
      <c r="WA84" s="2"/>
      <c r="WB84" s="2"/>
      <c r="WC84" s="2"/>
      <c r="WD84" s="2"/>
      <c r="WE84" s="2"/>
      <c r="WF84" s="2"/>
      <c r="WG84" s="2"/>
      <c r="WH84" s="2"/>
      <c r="WI84" s="2"/>
      <c r="WJ84" s="2"/>
      <c r="WK84" s="2"/>
      <c r="WL84" s="2"/>
      <c r="WM84" s="2"/>
      <c r="WN84" s="2"/>
      <c r="WO84" s="2"/>
      <c r="WP84" s="2"/>
      <c r="WQ84" s="2"/>
      <c r="WR84" s="2"/>
      <c r="WS84" s="2"/>
      <c r="WT84" s="2"/>
      <c r="WU84" s="2"/>
      <c r="WV84" s="2"/>
      <c r="WW84" s="2"/>
      <c r="WX84" s="2"/>
      <c r="WY84" s="2"/>
      <c r="WZ84" s="2"/>
      <c r="XA84" s="2"/>
      <c r="XB84" s="2"/>
      <c r="XC84" s="2"/>
      <c r="XD84" s="2"/>
      <c r="XE84" s="2"/>
      <c r="XF84" s="2"/>
      <c r="XG84" s="2"/>
      <c r="XH84" s="2"/>
      <c r="XI84" s="2"/>
      <c r="XJ84" s="2"/>
      <c r="XK84" s="2"/>
      <c r="XL84" s="2"/>
      <c r="XM84" s="2"/>
      <c r="XN84" s="2"/>
      <c r="XO84" s="2"/>
      <c r="XP84" s="2"/>
      <c r="XQ84" s="2"/>
      <c r="XR84" s="2"/>
      <c r="XS84" s="2"/>
      <c r="XT84" s="2"/>
      <c r="XU84" s="2"/>
      <c r="XV84" s="2"/>
      <c r="XW84" s="2"/>
      <c r="XX84" s="2"/>
      <c r="XY84" s="2"/>
      <c r="XZ84" s="2"/>
      <c r="YA84" s="2"/>
      <c r="YB84" s="2"/>
      <c r="YC84" s="2"/>
      <c r="YD84" s="2"/>
      <c r="YE84" s="2"/>
      <c r="YF84" s="2"/>
      <c r="YG84" s="2"/>
      <c r="YH84" s="2"/>
      <c r="YI84" s="2"/>
      <c r="YJ84" s="2"/>
      <c r="YK84" s="2"/>
      <c r="YL84" s="2"/>
      <c r="YM84" s="2"/>
      <c r="YN84" s="2"/>
      <c r="YO84" s="2"/>
      <c r="YP84" s="2"/>
      <c r="YQ84" s="2"/>
      <c r="YR84" s="2"/>
      <c r="YS84" s="2"/>
      <c r="YT84" s="2"/>
      <c r="YU84" s="2"/>
      <c r="YV84" s="2"/>
      <c r="YW84" s="2"/>
      <c r="YX84" s="2"/>
      <c r="YY84" s="2"/>
      <c r="YZ84" s="2"/>
      <c r="ZA84" s="2"/>
      <c r="ZB84" s="2"/>
      <c r="ZC84" s="2"/>
      <c r="ZD84" s="2"/>
      <c r="ZE84" s="2"/>
      <c r="ZF84" s="2"/>
      <c r="ZG84" s="2"/>
      <c r="ZH84" s="2"/>
      <c r="ZI84" s="2"/>
      <c r="ZJ84" s="2"/>
      <c r="ZK84" s="2"/>
      <c r="ZL84" s="2"/>
      <c r="ZM84" s="2"/>
      <c r="ZN84" s="2"/>
      <c r="ZO84" s="2"/>
      <c r="ZP84" s="2"/>
      <c r="ZQ84" s="2"/>
      <c r="ZR84" s="2"/>
      <c r="ZS84" s="2"/>
      <c r="ZT84" s="2"/>
      <c r="ZU84" s="2"/>
      <c r="ZV84" s="2"/>
      <c r="ZW84" s="2"/>
      <c r="ZX84" s="2"/>
      <c r="ZY84" s="2"/>
      <c r="ZZ84" s="2"/>
      <c r="AAA84" s="2"/>
      <c r="AAB84" s="2"/>
      <c r="AAC84" s="2"/>
      <c r="AAD84" s="2"/>
      <c r="AAE84" s="2"/>
      <c r="AAF84" s="2"/>
      <c r="AAG84" s="2"/>
      <c r="AAH84" s="2"/>
      <c r="AAI84" s="2"/>
      <c r="AAJ84" s="2"/>
      <c r="AAK84" s="2"/>
      <c r="AAL84" s="2"/>
      <c r="AAM84" s="2"/>
      <c r="AAN84" s="2"/>
      <c r="AAO84" s="2"/>
      <c r="AAP84" s="2"/>
      <c r="AAQ84" s="2"/>
      <c r="AAR84" s="2"/>
      <c r="AAS84" s="2"/>
      <c r="AAT84" s="2"/>
      <c r="AAU84" s="2"/>
      <c r="AAV84" s="2"/>
      <c r="AAW84" s="2"/>
      <c r="AAX84" s="2"/>
      <c r="AAY84" s="2"/>
      <c r="AAZ84" s="2"/>
      <c r="ABA84" s="2"/>
      <c r="ABB84" s="2"/>
      <c r="ABC84" s="2"/>
      <c r="ABD84" s="2"/>
      <c r="ABE84" s="2"/>
      <c r="ABF84" s="2"/>
      <c r="ABG84" s="2"/>
      <c r="ABH84" s="2"/>
      <c r="ABI84" s="2"/>
      <c r="ABJ84" s="2"/>
      <c r="ABK84" s="2"/>
      <c r="ABL84" s="2"/>
      <c r="ABM84" s="2"/>
      <c r="ABN84" s="2"/>
      <c r="ABO84" s="2"/>
      <c r="ABP84" s="2"/>
      <c r="ABQ84" s="2"/>
      <c r="ABR84" s="2"/>
      <c r="ABS84" s="2"/>
      <c r="ABT84" s="2"/>
      <c r="ABU84" s="2"/>
      <c r="ABV84" s="2"/>
      <c r="ABW84" s="2"/>
      <c r="ABX84" s="2"/>
      <c r="ABY84" s="2"/>
      <c r="ABZ84" s="2"/>
      <c r="ACA84" s="2"/>
      <c r="ACB84" s="2"/>
      <c r="ACC84" s="2"/>
      <c r="ACD84" s="2"/>
      <c r="ACE84" s="2"/>
      <c r="ACF84" s="2"/>
      <c r="ACG84" s="2"/>
      <c r="ACH84" s="2"/>
      <c r="ACI84" s="2"/>
      <c r="ACJ84" s="2"/>
      <c r="ACK84" s="2"/>
      <c r="ACL84" s="2"/>
      <c r="ACM84" s="2"/>
      <c r="ACN84" s="2"/>
      <c r="ACO84" s="2"/>
      <c r="ACP84" s="2"/>
      <c r="ACQ84" s="2"/>
      <c r="ACR84" s="2"/>
      <c r="ACS84" s="2"/>
      <c r="ACT84" s="2"/>
      <c r="ACU84" s="2"/>
      <c r="ACV84" s="2"/>
      <c r="ACW84" s="2"/>
      <c r="ACX84" s="2"/>
      <c r="ACY84" s="2"/>
      <c r="ACZ84" s="2"/>
      <c r="ADA84" s="2"/>
      <c r="ADB84" s="2"/>
      <c r="ADC84" s="2"/>
      <c r="ADD84" s="2"/>
      <c r="ADE84" s="2"/>
      <c r="ADF84" s="2"/>
      <c r="ADG84" s="2"/>
      <c r="ADH84" s="2"/>
      <c r="ADI84" s="2"/>
      <c r="ADJ84" s="2"/>
      <c r="ADK84" s="2"/>
      <c r="ADL84" s="2"/>
      <c r="ADM84" s="2"/>
      <c r="ADN84" s="2"/>
      <c r="ADO84" s="2"/>
      <c r="ADP84" s="2"/>
      <c r="ADQ84" s="2"/>
      <c r="ADR84" s="2"/>
      <c r="ADS84" s="2"/>
      <c r="ADT84" s="2"/>
      <c r="ADU84" s="2"/>
      <c r="ADV84" s="2"/>
      <c r="ADW84" s="2"/>
      <c r="ADX84" s="2"/>
      <c r="ADY84" s="2"/>
      <c r="ADZ84" s="2"/>
      <c r="AEA84" s="2"/>
      <c r="AEB84" s="2"/>
      <c r="AEC84" s="2"/>
      <c r="AED84" s="2"/>
      <c r="AEE84" s="2"/>
      <c r="AEF84" s="2"/>
      <c r="AEG84" s="2"/>
      <c r="AEH84" s="2"/>
      <c r="AEI84" s="2"/>
      <c r="AEJ84" s="2"/>
      <c r="AEK84" s="2"/>
      <c r="AEL84" s="2"/>
      <c r="AEM84" s="2"/>
      <c r="AEN84" s="2"/>
      <c r="AEO84" s="2"/>
      <c r="AEP84" s="2"/>
      <c r="AEQ84" s="2"/>
      <c r="AER84" s="2"/>
      <c r="AES84" s="2"/>
      <c r="AET84" s="2"/>
      <c r="AEU84" s="2"/>
      <c r="AEV84" s="2"/>
      <c r="AEW84" s="2"/>
      <c r="AEX84" s="2"/>
      <c r="AEY84" s="2"/>
      <c r="AEZ84" s="2"/>
      <c r="AFA84" s="2"/>
      <c r="AFB84" s="2"/>
      <c r="AFC84" s="2"/>
      <c r="AFD84" s="2"/>
      <c r="AFE84" s="2"/>
      <c r="AFF84" s="2"/>
      <c r="AFG84" s="2"/>
      <c r="AFH84" s="2"/>
      <c r="AFI84" s="2"/>
      <c r="AFJ84" s="2"/>
      <c r="AFK84" s="2"/>
      <c r="AFL84" s="2"/>
      <c r="AFM84" s="2"/>
      <c r="AFN84" s="2"/>
      <c r="AFO84" s="2"/>
      <c r="AFP84" s="2"/>
      <c r="AFQ84" s="2"/>
      <c r="AFR84" s="2"/>
      <c r="AFS84" s="2"/>
      <c r="AFT84" s="2"/>
      <c r="AFU84" s="2"/>
      <c r="AFV84" s="2"/>
      <c r="AFW84" s="2"/>
      <c r="AFX84" s="2"/>
      <c r="AFY84" s="2"/>
      <c r="AFZ84" s="2"/>
      <c r="AGA84" s="2"/>
      <c r="AGB84" s="2"/>
      <c r="AGC84" s="2"/>
      <c r="AGD84" s="2"/>
      <c r="AGE84" s="2"/>
      <c r="AGF84" s="2"/>
      <c r="AGG84" s="2"/>
      <c r="AGH84" s="2"/>
      <c r="AGI84" s="2"/>
      <c r="AGJ84" s="2"/>
      <c r="AGK84" s="2"/>
      <c r="AGL84" s="2"/>
      <c r="AGM84" s="2"/>
      <c r="AGN84" s="2"/>
      <c r="AGO84" s="2"/>
      <c r="AGP84" s="2"/>
      <c r="AGQ84" s="2"/>
      <c r="AGR84" s="2"/>
      <c r="AGS84" s="2"/>
      <c r="AGT84" s="2"/>
      <c r="AGU84" s="2"/>
      <c r="AGV84" s="2"/>
      <c r="AGW84" s="2"/>
      <c r="AGX84" s="2"/>
      <c r="AGY84" s="2"/>
      <c r="AGZ84" s="2"/>
      <c r="AHA84" s="2"/>
      <c r="AHB84" s="2"/>
      <c r="AHC84" s="2"/>
      <c r="AHD84" s="2"/>
      <c r="AHE84" s="2"/>
      <c r="AHF84" s="2"/>
      <c r="AHG84" s="2"/>
      <c r="AHH84" s="2"/>
      <c r="AHI84" s="2"/>
      <c r="AHJ84" s="2"/>
      <c r="AHK84" s="2"/>
      <c r="AHL84" s="2"/>
      <c r="AHM84" s="2"/>
      <c r="AHN84" s="2"/>
      <c r="AHO84" s="2"/>
      <c r="AHP84" s="2"/>
      <c r="AHQ84" s="2"/>
      <c r="AHR84" s="2"/>
      <c r="AHS84" s="2"/>
      <c r="AHT84" s="2"/>
      <c r="AHU84" s="2"/>
      <c r="AHV84" s="2"/>
      <c r="AHW84" s="2"/>
      <c r="AHX84" s="2"/>
      <c r="AHY84" s="2"/>
      <c r="AHZ84" s="2"/>
      <c r="AIA84" s="2"/>
      <c r="AIB84" s="2"/>
      <c r="AIC84" s="2"/>
      <c r="AID84" s="2"/>
      <c r="AIE84" s="2"/>
      <c r="AIF84" s="2"/>
      <c r="AIG84" s="2"/>
      <c r="AIH84" s="2"/>
      <c r="AII84" s="2"/>
      <c r="AIJ84" s="2"/>
      <c r="AIK84" s="2"/>
      <c r="AIL84" s="2"/>
      <c r="AIM84" s="2"/>
      <c r="AIN84" s="2"/>
      <c r="AIO84" s="2"/>
      <c r="AIP84" s="2"/>
      <c r="AIQ84" s="2"/>
      <c r="AIR84" s="2"/>
      <c r="AIS84" s="2"/>
      <c r="AIT84" s="2"/>
      <c r="AIU84" s="2"/>
      <c r="AIV84" s="2"/>
      <c r="AIW84" s="2"/>
      <c r="AIX84" s="2"/>
      <c r="AIY84" s="2"/>
      <c r="AIZ84" s="2"/>
      <c r="AJA84" s="2"/>
      <c r="AJB84" s="2"/>
      <c r="AJC84" s="2"/>
      <c r="AJD84" s="2"/>
      <c r="AJE84" s="2"/>
      <c r="AJF84" s="2"/>
      <c r="AJG84" s="2"/>
      <c r="AJH84" s="2"/>
      <c r="AJI84" s="2"/>
      <c r="AJJ84" s="2"/>
      <c r="AJK84" s="2"/>
      <c r="AJL84" s="2"/>
      <c r="AJM84" s="2"/>
      <c r="AJN84" s="2"/>
      <c r="AJO84" s="2"/>
      <c r="AJP84" s="2"/>
      <c r="AJQ84" s="2"/>
      <c r="AJR84" s="2"/>
      <c r="AJS84" s="2"/>
      <c r="AJT84" s="2"/>
      <c r="AJU84" s="2"/>
      <c r="AJV84" s="2"/>
      <c r="AJW84" s="2"/>
      <c r="AJX84" s="2"/>
      <c r="AJY84" s="2"/>
      <c r="AJZ84" s="2"/>
      <c r="AKA84" s="2"/>
      <c r="AKB84" s="2"/>
      <c r="AKC84" s="2"/>
      <c r="AKD84" s="2"/>
      <c r="AKE84" s="2"/>
      <c r="AKF84" s="2"/>
      <c r="AKG84" s="2"/>
      <c r="AKH84" s="2"/>
      <c r="AKI84" s="2"/>
      <c r="AKJ84" s="2"/>
      <c r="AKK84" s="2"/>
      <c r="AKL84" s="2"/>
      <c r="AKM84" s="2"/>
      <c r="AKN84" s="2"/>
      <c r="AKO84" s="2"/>
      <c r="AKP84" s="2"/>
      <c r="AKQ84" s="2"/>
      <c r="AKR84" s="2"/>
      <c r="AKS84" s="2"/>
      <c r="AKT84" s="2"/>
      <c r="AKU84" s="2"/>
      <c r="AKV84" s="2"/>
      <c r="AKW84" s="2"/>
      <c r="AKX84" s="2"/>
      <c r="AKY84" s="2"/>
      <c r="AKZ84" s="2"/>
      <c r="ALA84" s="2"/>
      <c r="ALB84" s="2"/>
      <c r="ALC84" s="2"/>
      <c r="ALD84" s="2"/>
      <c r="ALE84" s="2"/>
      <c r="ALF84" s="2"/>
      <c r="ALG84" s="2"/>
      <c r="ALH84" s="2"/>
      <c r="ALI84" s="2"/>
      <c r="ALJ84" s="2"/>
      <c r="ALK84" s="2"/>
      <c r="ALL84" s="2"/>
      <c r="ALM84" s="2"/>
      <c r="ALN84" s="2"/>
      <c r="ALO84" s="2"/>
      <c r="ALP84" s="2"/>
      <c r="ALQ84" s="2"/>
      <c r="ALR84" s="2"/>
      <c r="ALS84" s="2"/>
      <c r="ALT84" s="2"/>
      <c r="ALU84" s="2"/>
      <c r="ALV84" s="2"/>
      <c r="ALW84" s="2"/>
      <c r="ALX84" s="2"/>
      <c r="ALY84" s="2"/>
      <c r="ALZ84" s="2"/>
      <c r="AMA84" s="2"/>
      <c r="AMB84" s="2"/>
      <c r="AMC84" s="2"/>
      <c r="AMD84" s="2"/>
      <c r="AME84" s="2"/>
      <c r="AMF84" s="2"/>
      <c r="AMG84" s="2"/>
      <c r="AMH84" s="2"/>
      <c r="AMI84" s="2"/>
      <c r="AMJ84" s="2"/>
      <c r="AMK84" s="2"/>
      <c r="AML84" s="2"/>
      <c r="AMM84" s="2"/>
      <c r="AMN84" s="2"/>
      <c r="AMO84" s="2"/>
      <c r="AMP84" s="2"/>
      <c r="AMQ84" s="2"/>
      <c r="AMR84" s="2"/>
      <c r="AMS84" s="2"/>
      <c r="AMT84" s="2"/>
      <c r="AMU84" s="2"/>
      <c r="AMV84" s="2"/>
      <c r="AMW84" s="2"/>
      <c r="AMX84" s="2"/>
      <c r="AMY84" s="2"/>
      <c r="AMZ84" s="2"/>
      <c r="ANA84" s="2"/>
      <c r="ANB84" s="2"/>
      <c r="ANC84" s="2"/>
      <c r="AND84" s="2"/>
      <c r="ANE84" s="2"/>
      <c r="ANF84" s="2"/>
      <c r="ANG84" s="2"/>
      <c r="ANH84" s="2"/>
      <c r="ANI84" s="2"/>
      <c r="ANJ84" s="2"/>
      <c r="ANK84" s="2"/>
      <c r="ANL84" s="2"/>
      <c r="ANM84" s="2"/>
      <c r="ANN84" s="2"/>
      <c r="ANO84" s="2"/>
      <c r="ANP84" s="2"/>
      <c r="ANQ84" s="2"/>
      <c r="ANR84" s="2"/>
      <c r="ANS84" s="2"/>
      <c r="ANT84" s="2"/>
      <c r="ANU84" s="2"/>
      <c r="ANV84" s="2"/>
      <c r="ANW84" s="2"/>
      <c r="ANX84" s="2"/>
      <c r="ANY84" s="2"/>
      <c r="ANZ84" s="2"/>
      <c r="AOA84" s="2"/>
      <c r="AOB84" s="2"/>
      <c r="AOC84" s="2"/>
      <c r="AOD84" s="2"/>
      <c r="AOE84" s="2"/>
      <c r="AOF84" s="2"/>
      <c r="AOG84" s="2"/>
      <c r="AOH84" s="2"/>
      <c r="AOI84" s="2"/>
      <c r="AOJ84" s="2"/>
      <c r="AOK84" s="2"/>
      <c r="AOL84" s="2"/>
      <c r="AOM84" s="2"/>
      <c r="AON84" s="2"/>
      <c r="AOO84" s="2"/>
      <c r="AOP84" s="2"/>
      <c r="AOQ84" s="2"/>
      <c r="AOR84" s="2"/>
      <c r="AOS84" s="2"/>
      <c r="AOT84" s="2"/>
      <c r="AOU84" s="2"/>
      <c r="AOV84" s="2"/>
      <c r="AOW84" s="2"/>
      <c r="AOX84" s="2"/>
      <c r="AOY84" s="2"/>
      <c r="AOZ84" s="2"/>
      <c r="APA84" s="2"/>
      <c r="APB84" s="2"/>
      <c r="APC84" s="2"/>
      <c r="APD84" s="2"/>
      <c r="APE84" s="2"/>
      <c r="APF84" s="2"/>
      <c r="APG84" s="2"/>
      <c r="APH84" s="2"/>
      <c r="API84" s="2"/>
      <c r="APJ84" s="2"/>
      <c r="APK84" s="2"/>
      <c r="APL84" s="2"/>
      <c r="APM84" s="2"/>
      <c r="APN84" s="2"/>
      <c r="APO84" s="2"/>
      <c r="APP84" s="2"/>
      <c r="APQ84" s="2"/>
      <c r="APR84" s="2"/>
      <c r="APS84" s="2"/>
      <c r="APT84" s="2"/>
      <c r="APU84" s="2"/>
      <c r="APV84" s="2"/>
      <c r="APW84" s="2"/>
      <c r="APX84" s="2"/>
      <c r="APY84" s="2"/>
      <c r="APZ84" s="2"/>
      <c r="AQA84" s="2"/>
      <c r="AQB84" s="2"/>
      <c r="AQC84" s="2"/>
      <c r="AQD84" s="2"/>
      <c r="AQE84" s="2"/>
      <c r="AQF84" s="2"/>
      <c r="AQG84" s="2"/>
      <c r="AQH84" s="2"/>
      <c r="AQI84" s="2"/>
      <c r="AQJ84" s="2"/>
    </row>
    <row r="85" spans="1:1128" x14ac:dyDescent="0.25">
      <c r="A85" s="1" t="s">
        <v>8678</v>
      </c>
      <c r="B85" s="1" t="s">
        <v>7976</v>
      </c>
      <c r="C85" s="1" t="s">
        <v>8619</v>
      </c>
      <c r="E85" s="11"/>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11"/>
      <c r="BP85" s="5"/>
      <c r="BQ85" s="5"/>
      <c r="BR85" s="5"/>
      <c r="BS85" s="5"/>
      <c r="BT85" s="5"/>
      <c r="BU85" s="5"/>
      <c r="BV85" s="11"/>
      <c r="BW85" s="5"/>
      <c r="BX85" s="5"/>
      <c r="BY85" s="5"/>
      <c r="BZ85" s="5"/>
      <c r="CA85" s="5"/>
      <c r="CB85" s="11"/>
      <c r="CC85" s="5"/>
      <c r="CD85" s="5"/>
      <c r="CE85" s="5"/>
      <c r="CF85" s="5"/>
      <c r="CG85" s="5"/>
      <c r="CJ85" s="1" t="s">
        <v>5317</v>
      </c>
      <c r="CL85" s="1" t="s">
        <v>8662</v>
      </c>
      <c r="CP85" s="1" t="s">
        <v>8779</v>
      </c>
      <c r="CX85" s="5" t="s">
        <v>2002</v>
      </c>
      <c r="CY85" s="5"/>
      <c r="CZ85" s="5"/>
      <c r="DA85" s="5"/>
      <c r="DB85" s="5"/>
      <c r="DC85" s="5"/>
      <c r="DD85" s="5"/>
      <c r="DE85" s="6">
        <v>1</v>
      </c>
      <c r="DF85" s="2"/>
      <c r="DG85" s="2"/>
      <c r="DH85" s="2"/>
      <c r="DI85" s="2"/>
      <c r="DJ85" s="3" t="s">
        <v>8896</v>
      </c>
      <c r="DK85" s="3"/>
      <c r="DL85" s="7"/>
      <c r="DM85" s="4"/>
      <c r="DN85" s="4"/>
      <c r="DO85" s="4"/>
      <c r="DP85" s="4"/>
      <c r="DQ85" s="4"/>
      <c r="DR85" s="4"/>
      <c r="DS85" s="4"/>
      <c r="DT85" s="4"/>
      <c r="DU85" s="4"/>
      <c r="DV85" s="4"/>
      <c r="DW85" s="4"/>
      <c r="DX85" s="4"/>
      <c r="DY85" s="4"/>
      <c r="DZ85" s="4"/>
      <c r="EA85" s="4"/>
      <c r="EB85" s="4"/>
      <c r="EC85" s="7" t="s">
        <v>9097</v>
      </c>
      <c r="ED85" s="7" t="s">
        <v>8795</v>
      </c>
      <c r="EE85" s="6"/>
      <c r="EF85" s="2"/>
      <c r="EG85" s="2"/>
      <c r="EH85" s="2"/>
      <c r="EI85" s="2"/>
      <c r="EJ85" s="2"/>
      <c r="EK85" s="2"/>
      <c r="EL85" s="2"/>
      <c r="EM85" s="2"/>
      <c r="EN85" s="3"/>
      <c r="EO85" s="3"/>
      <c r="EP85" s="6"/>
      <c r="EQ85" s="6"/>
      <c r="ER85" s="6"/>
      <c r="ES85" s="6" t="str">
        <f t="shared" si="0"/>
        <v>Duty</v>
      </c>
      <c r="ET85" s="4"/>
      <c r="EU85" s="4"/>
      <c r="EV85" s="4"/>
      <c r="EW85" s="4"/>
      <c r="EX85" s="4"/>
      <c r="EY85" s="4"/>
      <c r="EZ85" s="4"/>
      <c r="FA85" s="4"/>
      <c r="FB85" s="4"/>
      <c r="FC85" s="4"/>
      <c r="FD85" s="4"/>
      <c r="FE85" s="4"/>
      <c r="FF85" s="4"/>
      <c r="FG85" s="4"/>
      <c r="FH85" s="4"/>
      <c r="FI85" s="4"/>
      <c r="FJ85" s="4"/>
      <c r="FK85" s="6"/>
      <c r="FL85" s="6"/>
      <c r="FM85" s="6"/>
      <c r="FN85" s="6"/>
      <c r="FO85" s="6"/>
      <c r="FP85" s="6"/>
      <c r="FQ85" s="6"/>
      <c r="FR85" s="3"/>
      <c r="FS85" s="5"/>
      <c r="FT85" s="5"/>
      <c r="FU85" s="5"/>
      <c r="FV85" s="5"/>
      <c r="FW85" s="7"/>
      <c r="FX85" s="7"/>
      <c r="FY85" s="3"/>
      <c r="FZ85" s="4"/>
      <c r="GA85" s="4"/>
      <c r="GB85" s="7"/>
      <c r="GC85" s="7"/>
      <c r="GD85" s="7"/>
      <c r="GE85" s="7"/>
      <c r="GF85" s="2"/>
      <c r="GG85" s="2"/>
      <c r="GH85" s="6"/>
      <c r="GI85" s="6"/>
      <c r="GJ85" s="6"/>
      <c r="GK85" s="6"/>
      <c r="GL85" s="6"/>
      <c r="GM85" s="5"/>
      <c r="GN85" s="5"/>
      <c r="GO85" s="5"/>
      <c r="GP85" s="5"/>
      <c r="GQ85" s="5"/>
      <c r="GR85" s="3"/>
      <c r="GS85" s="3"/>
      <c r="GT85" s="3"/>
      <c r="GU85" s="3"/>
      <c r="GV85" s="3"/>
      <c r="GW85" s="3"/>
      <c r="GX85" s="3"/>
      <c r="GY85" s="3"/>
      <c r="GZ85" s="3"/>
      <c r="HA85" s="3"/>
      <c r="HB85" s="3"/>
      <c r="HC85" s="3"/>
      <c r="HD85" s="3"/>
      <c r="HE85" s="3"/>
      <c r="HF85" s="3"/>
      <c r="HG85" s="3"/>
      <c r="HH85" s="3"/>
      <c r="HI85" s="3"/>
      <c r="HJ85" s="3"/>
      <c r="HK85" s="4"/>
      <c r="HL85" s="4"/>
      <c r="HM85" s="4"/>
      <c r="HN85" s="4"/>
      <c r="HO85" s="4"/>
      <c r="HP85" s="4"/>
      <c r="HQ85" s="4"/>
      <c r="HR85" s="4"/>
      <c r="HS85" s="5"/>
      <c r="HT85" s="5"/>
      <c r="HU85" s="5"/>
      <c r="HV85" s="5"/>
      <c r="HW85" s="5"/>
      <c r="HX85" s="5"/>
      <c r="HY85" s="5"/>
      <c r="HZ85" s="5"/>
      <c r="IA85" s="5"/>
      <c r="IB85" s="5"/>
      <c r="IC85" s="5"/>
      <c r="ID85" s="5"/>
      <c r="IE85" s="5"/>
      <c r="IF85" s="5"/>
      <c r="IG85" s="5"/>
      <c r="IH85" s="5"/>
      <c r="II85" s="5"/>
      <c r="IJ85" s="5"/>
      <c r="IK85" s="5"/>
      <c r="IL85" s="5"/>
      <c r="IM85" s="5"/>
      <c r="IN85" s="6"/>
      <c r="IO85" s="6"/>
      <c r="IP85" s="6"/>
      <c r="IQ85" s="6"/>
      <c r="IR85" s="6"/>
      <c r="IS85" s="6"/>
      <c r="IT85" s="6"/>
      <c r="IU85" s="6"/>
      <c r="IV85" s="6"/>
      <c r="IW85" s="6"/>
      <c r="IX85" s="6"/>
      <c r="IY85" s="4"/>
      <c r="IZ85" s="4"/>
      <c r="JA85" s="4"/>
      <c r="JB85" s="4"/>
      <c r="JC85" s="4"/>
      <c r="JD85" s="4"/>
      <c r="JE85" s="4"/>
      <c r="JF85" s="4"/>
      <c r="JG85" s="4"/>
      <c r="JH85" s="4"/>
      <c r="JI85" s="4"/>
      <c r="JJ85" s="4"/>
      <c r="JK85" s="4"/>
      <c r="JL85" s="4"/>
      <c r="JM85" s="4"/>
      <c r="JN85" s="4"/>
      <c r="JO85" s="4"/>
      <c r="JP85" s="4"/>
      <c r="JQ85" s="4"/>
      <c r="JR85" s="4"/>
      <c r="JS85" s="4"/>
      <c r="JT85" s="4"/>
      <c r="JU85" s="4"/>
      <c r="JV85" s="4"/>
      <c r="JW85" s="4"/>
      <c r="JX85" s="4"/>
      <c r="JY85" s="4"/>
      <c r="JZ85" s="4"/>
      <c r="KA85" s="4"/>
      <c r="KB85" s="4"/>
      <c r="KC85" s="4"/>
      <c r="KD85" s="4"/>
      <c r="KE85" s="4"/>
      <c r="KF85" s="4"/>
      <c r="KG85" s="4"/>
      <c r="KH85" s="4"/>
      <c r="KI85" s="4"/>
      <c r="KJ85" s="4"/>
      <c r="KK85" s="4"/>
      <c r="KL85" s="4"/>
      <c r="KM85" s="4"/>
      <c r="KN85" s="4"/>
      <c r="KO85" s="4"/>
      <c r="KP85" s="4"/>
      <c r="KQ85" s="4"/>
      <c r="KR85" s="4"/>
      <c r="KS85" s="4"/>
      <c r="KT85" s="4"/>
      <c r="KU85" s="4"/>
      <c r="KV85" s="4"/>
      <c r="KW85" s="4"/>
      <c r="KX85" s="4"/>
      <c r="KY85" s="4"/>
      <c r="KZ85" s="4"/>
      <c r="LA85" s="4"/>
      <c r="LB85" s="5"/>
      <c r="LC85" s="5"/>
      <c r="LD85" s="5"/>
      <c r="LE85" s="5"/>
      <c r="LF85" s="5"/>
      <c r="LG85" s="5"/>
      <c r="LH85" s="5"/>
      <c r="LI85" s="5"/>
      <c r="LJ85" s="5"/>
      <c r="LK85" s="5"/>
      <c r="LL85" s="5"/>
      <c r="LM85" s="5"/>
      <c r="LN85" s="5"/>
      <c r="LO85" s="5"/>
      <c r="LP85" s="5"/>
      <c r="LQ85" s="5"/>
      <c r="LR85" s="5"/>
      <c r="LS85" s="5"/>
      <c r="LT85" s="5"/>
      <c r="LU85" s="5"/>
      <c r="LV85" s="5"/>
      <c r="LW85" s="5"/>
      <c r="LX85" s="5"/>
      <c r="LY85" s="5"/>
      <c r="LZ85" s="5"/>
      <c r="MA85" s="5"/>
      <c r="MB85" s="5"/>
      <c r="MC85" s="5"/>
      <c r="MD85" s="5"/>
      <c r="ME85" s="5"/>
      <c r="MF85" s="5"/>
      <c r="MG85" s="5"/>
      <c r="MH85" s="5"/>
      <c r="MI85" s="5"/>
      <c r="MJ85" s="5"/>
      <c r="MK85" s="5"/>
      <c r="ML85" s="5"/>
      <c r="MM85" s="5"/>
      <c r="MN85" s="5"/>
      <c r="MO85" s="5"/>
      <c r="MP85" s="5"/>
      <c r="MQ85" s="5"/>
      <c r="MR85" s="5"/>
      <c r="MS85" s="11"/>
      <c r="MT85" s="5"/>
      <c r="MU85" s="5"/>
      <c r="MV85" s="5"/>
      <c r="MW85" s="5"/>
      <c r="MX85" s="5"/>
      <c r="MY85" s="5"/>
      <c r="MZ85" s="5"/>
      <c r="NA85" s="5"/>
      <c r="NB85" s="5"/>
      <c r="NC85" s="5"/>
      <c r="ND85" s="5"/>
      <c r="NE85" s="5"/>
      <c r="NF85" s="5"/>
      <c r="NG85" s="5"/>
      <c r="NH85" s="5"/>
      <c r="NI85" s="5"/>
      <c r="NJ85" s="5"/>
      <c r="NK85" s="5"/>
      <c r="NL85" s="11"/>
      <c r="NM85" s="5"/>
      <c r="NN85" s="5"/>
      <c r="NO85" s="5"/>
      <c r="NP85" s="5"/>
      <c r="NQ85" s="5"/>
      <c r="NR85" s="5"/>
      <c r="NS85" s="5"/>
      <c r="NT85" s="5"/>
      <c r="NU85" s="5"/>
      <c r="NV85" s="5"/>
      <c r="NW85" s="5"/>
      <c r="NX85" s="11"/>
      <c r="NY85" s="5"/>
      <c r="NZ85" s="5"/>
      <c r="OA85" s="5"/>
      <c r="OB85" s="5"/>
      <c r="OC85" s="5"/>
      <c r="OD85" s="5"/>
      <c r="OE85" s="5"/>
      <c r="OF85" s="5"/>
      <c r="OG85" s="5"/>
      <c r="OH85" s="5"/>
      <c r="OI85" s="5"/>
      <c r="OJ85" s="11"/>
      <c r="OK85" s="5"/>
      <c r="OL85" s="5"/>
      <c r="OM85" s="5"/>
      <c r="ON85" s="5"/>
      <c r="OO85" s="5"/>
      <c r="OP85" s="5"/>
      <c r="OQ85" s="5"/>
      <c r="OR85" s="5"/>
      <c r="OS85" s="5"/>
      <c r="OT85" s="5"/>
      <c r="OU85" s="11"/>
      <c r="OV85" s="5"/>
      <c r="OW85" s="5"/>
      <c r="OX85" s="5"/>
      <c r="OY85" s="5"/>
      <c r="OZ85" s="5"/>
      <c r="PA85" s="5"/>
      <c r="PB85" s="5"/>
      <c r="PC85" s="5"/>
      <c r="PD85" s="5"/>
      <c r="PE85" s="5"/>
      <c r="PF85" s="11"/>
      <c r="PG85" s="5"/>
      <c r="PH85" s="5"/>
      <c r="PI85" s="5"/>
      <c r="PJ85" s="5"/>
      <c r="PK85" s="5"/>
      <c r="PL85" s="5"/>
      <c r="PM85" s="5"/>
      <c r="PN85" s="5"/>
      <c r="PO85" s="5"/>
      <c r="PP85" s="5"/>
      <c r="PQ85" s="11"/>
      <c r="PR85" s="5"/>
      <c r="PS85" s="5"/>
      <c r="PT85" s="5"/>
      <c r="PU85" s="5"/>
      <c r="PV85" s="5"/>
      <c r="PW85" s="5"/>
      <c r="PX85" s="5"/>
      <c r="PY85" s="5"/>
      <c r="PZ85" s="5"/>
      <c r="QA85" s="5"/>
      <c r="QB85" s="4"/>
      <c r="QC85" s="4"/>
      <c r="QD85" s="4"/>
      <c r="QE85" s="4"/>
      <c r="QF85" s="4"/>
      <c r="QG85" s="4"/>
      <c r="QH85" s="4"/>
      <c r="QI85" s="4"/>
      <c r="QJ85" s="4"/>
      <c r="QK85" s="4"/>
      <c r="QL85" s="4"/>
      <c r="QM85" s="4"/>
      <c r="QN85" s="4"/>
      <c r="QO85" s="4"/>
      <c r="QP85" s="4"/>
      <c r="QQ85" s="4"/>
      <c r="QR85" s="4"/>
      <c r="QS85" s="4"/>
      <c r="QT85" s="4"/>
      <c r="QU85" s="4"/>
      <c r="QV85" s="4"/>
      <c r="QW85" s="4"/>
      <c r="QX85" s="6"/>
      <c r="QY85" s="6"/>
      <c r="QZ85" s="6"/>
      <c r="RA85" s="6"/>
      <c r="RB85" s="6"/>
      <c r="RC85" s="6"/>
      <c r="RD85" s="6"/>
      <c r="RE85" s="6"/>
      <c r="RF85" s="6"/>
      <c r="RG85" s="2"/>
      <c r="RH85" s="2"/>
      <c r="RI85" s="7"/>
      <c r="RJ85" s="7"/>
      <c r="RK85" s="7"/>
      <c r="RL85" s="7"/>
      <c r="RM85" s="7"/>
      <c r="RN85" s="7"/>
      <c r="RO85" s="7"/>
      <c r="RP85" s="7"/>
      <c r="RQ85" s="7"/>
      <c r="RR85" s="7"/>
      <c r="RS85" s="7"/>
      <c r="RT85" s="7"/>
      <c r="RU85" s="7"/>
      <c r="RV85" s="7"/>
      <c r="RW85" s="7"/>
      <c r="RX85" s="7"/>
      <c r="RY85" s="7"/>
      <c r="RZ85" s="7"/>
      <c r="SA85" s="7"/>
      <c r="SB85" s="7"/>
      <c r="SC85" s="7"/>
      <c r="SD85" s="7"/>
      <c r="SE85" s="7"/>
      <c r="SF85" s="7"/>
      <c r="SG85" s="7"/>
      <c r="SH85" s="7"/>
      <c r="SI85" s="7"/>
      <c r="SJ85" s="7"/>
      <c r="SK85" s="7"/>
      <c r="SL85" s="7"/>
      <c r="SM85" s="7"/>
      <c r="SN85" s="7"/>
      <c r="SO85" s="7"/>
      <c r="SP85" s="7"/>
      <c r="SQ85" s="7"/>
      <c r="SR85" s="7"/>
      <c r="SS85" s="2" t="s">
        <v>1880</v>
      </c>
      <c r="ST85" s="2"/>
      <c r="SU85" s="2"/>
      <c r="SV85" s="2"/>
      <c r="SW85" s="2" t="s">
        <v>529</v>
      </c>
      <c r="SX85" s="2"/>
      <c r="SY85" s="2" t="s">
        <v>2002</v>
      </c>
      <c r="SZ85" s="2"/>
      <c r="TA85" s="2"/>
      <c r="TB85" s="2"/>
      <c r="TC85" s="2"/>
      <c r="TD85" s="2"/>
      <c r="TE85" s="2"/>
      <c r="TF85" s="2"/>
      <c r="TG85" s="2"/>
      <c r="TH85" s="2"/>
      <c r="TI85" s="2"/>
      <c r="TJ85" s="2"/>
      <c r="TK85" s="14" t="s">
        <v>8853</v>
      </c>
      <c r="TL85" s="2"/>
      <c r="TM85" s="2">
        <v>-1</v>
      </c>
      <c r="TN85" s="2"/>
      <c r="TO85" s="2" t="s">
        <v>8736</v>
      </c>
      <c r="TP85" s="2"/>
      <c r="TQ85" s="2" t="b">
        <v>1</v>
      </c>
      <c r="TR85" s="2" t="s">
        <v>5318</v>
      </c>
      <c r="TS85" s="2"/>
      <c r="TT85" s="2"/>
      <c r="TU85" s="2"/>
      <c r="TV85" s="2"/>
      <c r="TW85" s="2"/>
      <c r="TX85" s="2"/>
      <c r="TY85" s="2"/>
      <c r="TZ85" s="2"/>
      <c r="UA85" s="2"/>
      <c r="UB85" s="2"/>
      <c r="UC85" s="2"/>
      <c r="UD85" s="2"/>
      <c r="UE85" s="2"/>
      <c r="UF85" s="2"/>
      <c r="UG85" s="2"/>
      <c r="UH85" s="2"/>
      <c r="UI85" s="2"/>
      <c r="UJ85" s="2"/>
      <c r="UK85" s="2"/>
      <c r="UL85" s="2"/>
      <c r="UM85" s="2"/>
      <c r="UN85" s="2"/>
      <c r="UO85" s="2"/>
      <c r="UP85" s="2"/>
      <c r="UQ85" s="2"/>
      <c r="UR85" s="2"/>
      <c r="US85" s="2"/>
      <c r="UT85" s="2"/>
      <c r="UU85" s="2"/>
      <c r="UV85" s="2"/>
      <c r="UW85" s="2"/>
      <c r="UX85" s="2"/>
      <c r="UY85" s="2"/>
      <c r="UZ85" s="2"/>
      <c r="VA85" s="2"/>
      <c r="VB85" s="2"/>
      <c r="VC85" s="2"/>
      <c r="VD85" s="2"/>
      <c r="VE85" s="2"/>
      <c r="VF85" s="2"/>
      <c r="VG85" s="2"/>
      <c r="VH85" s="2"/>
      <c r="VI85" s="2"/>
      <c r="VJ85" s="2"/>
      <c r="VK85" s="2"/>
      <c r="VL85" s="2"/>
      <c r="VM85" s="2"/>
      <c r="VN85" s="2"/>
      <c r="VO85" s="2"/>
      <c r="VP85" s="2"/>
      <c r="VQ85" s="2"/>
      <c r="VR85" s="2"/>
      <c r="VS85" s="2"/>
      <c r="VT85" s="2"/>
      <c r="VU85" s="2"/>
      <c r="VV85" s="2"/>
      <c r="VW85" s="2"/>
      <c r="VX85" s="2"/>
      <c r="VY85" s="2"/>
      <c r="VZ85" s="2"/>
      <c r="WA85" s="2"/>
      <c r="WB85" s="2"/>
      <c r="WC85" s="2"/>
      <c r="WD85" s="2"/>
      <c r="WE85" s="2"/>
      <c r="WF85" s="2"/>
      <c r="WG85" s="2"/>
      <c r="WH85" s="2"/>
      <c r="WI85" s="2"/>
      <c r="WJ85" s="2"/>
      <c r="WK85" s="2"/>
      <c r="WL85" s="2"/>
      <c r="WM85" s="2"/>
      <c r="WN85" s="2"/>
      <c r="WO85" s="2"/>
      <c r="WP85" s="2"/>
      <c r="WQ85" s="2"/>
      <c r="WR85" s="2"/>
      <c r="WS85" s="2"/>
      <c r="WT85" s="2"/>
      <c r="WU85" s="2"/>
      <c r="WV85" s="2"/>
      <c r="WW85" s="2"/>
      <c r="WX85" s="2"/>
      <c r="WY85" s="2"/>
      <c r="WZ85" s="2"/>
      <c r="XA85" s="2"/>
      <c r="XB85" s="2"/>
      <c r="XC85" s="2"/>
      <c r="XD85" s="2"/>
      <c r="XE85" s="2"/>
      <c r="XF85" s="2"/>
      <c r="XG85" s="2"/>
      <c r="XH85" s="2"/>
      <c r="XI85" s="2"/>
      <c r="XJ85" s="2"/>
      <c r="XK85" s="2"/>
      <c r="XL85" s="2"/>
      <c r="XM85" s="2"/>
      <c r="XN85" s="2"/>
      <c r="XO85" s="2"/>
      <c r="XP85" s="2"/>
      <c r="XQ85" s="2"/>
      <c r="XR85" s="2"/>
      <c r="XS85" s="2"/>
      <c r="XT85" s="2"/>
      <c r="XU85" s="2"/>
      <c r="XV85" s="2"/>
      <c r="XW85" s="2"/>
      <c r="XX85" s="2"/>
      <c r="XY85" s="2"/>
      <c r="XZ85" s="2"/>
      <c r="YA85" s="2"/>
      <c r="YB85" s="2"/>
      <c r="YC85" s="2"/>
      <c r="YD85" s="2"/>
      <c r="YE85" s="2"/>
      <c r="YF85" s="2"/>
      <c r="YG85" s="2"/>
      <c r="YH85" s="2"/>
      <c r="YI85" s="2"/>
      <c r="YJ85" s="2"/>
      <c r="YK85" s="2"/>
      <c r="YL85" s="2"/>
      <c r="YM85" s="2"/>
      <c r="YN85" s="2"/>
      <c r="YO85" s="2"/>
      <c r="YP85" s="2"/>
      <c r="YQ85" s="2"/>
      <c r="YR85" s="2"/>
      <c r="YS85" s="2"/>
      <c r="YT85" s="2"/>
      <c r="YU85" s="2"/>
      <c r="YV85" s="2"/>
      <c r="YW85" s="2"/>
      <c r="YX85" s="2"/>
      <c r="YY85" s="2"/>
      <c r="YZ85" s="2"/>
      <c r="ZA85" s="2"/>
      <c r="ZB85" s="2"/>
      <c r="ZC85" s="2"/>
      <c r="ZD85" s="2"/>
      <c r="ZE85" s="2"/>
      <c r="ZF85" s="2"/>
      <c r="ZG85" s="2"/>
      <c r="ZH85" s="2"/>
      <c r="ZI85" s="2"/>
      <c r="ZJ85" s="2"/>
      <c r="ZK85" s="2"/>
      <c r="ZL85" s="2"/>
      <c r="ZM85" s="2"/>
      <c r="ZN85" s="2"/>
      <c r="ZO85" s="2"/>
      <c r="ZP85" s="2"/>
      <c r="ZQ85" s="2"/>
      <c r="ZR85" s="2"/>
      <c r="ZS85" s="2"/>
      <c r="ZT85" s="2"/>
      <c r="ZU85" s="2"/>
      <c r="ZV85" s="2"/>
      <c r="ZW85" s="2"/>
      <c r="ZX85" s="2"/>
      <c r="ZY85" s="2"/>
      <c r="ZZ85" s="2"/>
      <c r="AAA85" s="2"/>
      <c r="AAB85" s="2"/>
      <c r="AAC85" s="2"/>
      <c r="AAD85" s="2"/>
      <c r="AAE85" s="2"/>
      <c r="AAF85" s="2"/>
      <c r="AAG85" s="2"/>
      <c r="AAH85" s="2"/>
      <c r="AAI85" s="2"/>
      <c r="AAJ85" s="2"/>
      <c r="AAK85" s="2"/>
      <c r="AAL85" s="2"/>
      <c r="AAM85" s="2"/>
      <c r="AAN85" s="2"/>
      <c r="AAO85" s="2"/>
      <c r="AAP85" s="2"/>
      <c r="AAQ85" s="2"/>
      <c r="AAR85" s="2"/>
      <c r="AAS85" s="2"/>
      <c r="AAT85" s="2"/>
      <c r="AAU85" s="2"/>
      <c r="AAV85" s="2"/>
      <c r="AAW85" s="2"/>
      <c r="AAX85" s="2"/>
      <c r="AAY85" s="2"/>
      <c r="AAZ85" s="2"/>
      <c r="ABA85" s="2"/>
      <c r="ABB85" s="2"/>
      <c r="ABC85" s="2"/>
      <c r="ABD85" s="2"/>
      <c r="ABE85" s="2"/>
      <c r="ABF85" s="2"/>
      <c r="ABG85" s="2"/>
      <c r="ABH85" s="2"/>
      <c r="ABI85" s="2"/>
      <c r="ABJ85" s="2"/>
      <c r="ABK85" s="2"/>
      <c r="ABL85" s="2"/>
      <c r="ABM85" s="2"/>
      <c r="ABN85" s="2"/>
      <c r="ABO85" s="2"/>
      <c r="ABP85" s="2"/>
      <c r="ABQ85" s="2"/>
      <c r="ABR85" s="2"/>
      <c r="ABS85" s="2"/>
      <c r="ABT85" s="2"/>
      <c r="ABU85" s="2"/>
      <c r="ABV85" s="2"/>
      <c r="ABW85" s="2"/>
      <c r="ABX85" s="2"/>
      <c r="ABY85" s="2"/>
      <c r="ABZ85" s="2"/>
      <c r="ACA85" s="2"/>
      <c r="ACB85" s="2"/>
      <c r="ACC85" s="2"/>
      <c r="ACD85" s="2"/>
      <c r="ACE85" s="2"/>
      <c r="ACF85" s="2"/>
      <c r="ACG85" s="2"/>
      <c r="ACH85" s="2"/>
      <c r="ACI85" s="2"/>
      <c r="ACJ85" s="2"/>
      <c r="ACK85" s="2"/>
      <c r="ACL85" s="2"/>
      <c r="ACM85" s="2"/>
      <c r="ACN85" s="2"/>
      <c r="ACO85" s="2"/>
      <c r="ACP85" s="2"/>
      <c r="ACQ85" s="2"/>
      <c r="ACR85" s="2"/>
      <c r="ACS85" s="2"/>
      <c r="ACT85" s="2"/>
      <c r="ACU85" s="2"/>
      <c r="ACV85" s="2"/>
      <c r="ACW85" s="2"/>
      <c r="ACX85" s="2"/>
      <c r="ACY85" s="2"/>
      <c r="ACZ85" s="2"/>
      <c r="ADA85" s="2"/>
      <c r="ADB85" s="2"/>
      <c r="ADC85" s="2"/>
      <c r="ADD85" s="2"/>
      <c r="ADE85" s="2"/>
      <c r="ADF85" s="2"/>
      <c r="ADG85" s="2"/>
      <c r="ADH85" s="2"/>
      <c r="ADI85" s="2"/>
      <c r="ADJ85" s="2"/>
      <c r="ADK85" s="2"/>
      <c r="ADL85" s="2"/>
      <c r="ADM85" s="2"/>
      <c r="ADN85" s="2"/>
      <c r="ADO85" s="2"/>
      <c r="ADP85" s="2"/>
      <c r="ADQ85" s="2"/>
      <c r="ADR85" s="2"/>
      <c r="ADS85" s="2"/>
      <c r="ADT85" s="2"/>
      <c r="ADU85" s="2"/>
      <c r="ADV85" s="2"/>
      <c r="ADW85" s="2"/>
      <c r="ADX85" s="2"/>
      <c r="ADY85" s="2"/>
      <c r="ADZ85" s="2"/>
      <c r="AEA85" s="2"/>
      <c r="AEB85" s="2"/>
      <c r="AEC85" s="2"/>
      <c r="AED85" s="2"/>
      <c r="AEE85" s="2"/>
      <c r="AEF85" s="2"/>
      <c r="AEG85" s="2"/>
      <c r="AEH85" s="2"/>
      <c r="AEI85" s="2"/>
      <c r="AEJ85" s="2"/>
      <c r="AEK85" s="2"/>
      <c r="AEL85" s="2"/>
      <c r="AEM85" s="2"/>
      <c r="AEN85" s="2"/>
      <c r="AEO85" s="2"/>
      <c r="AEP85" s="2"/>
      <c r="AEQ85" s="2"/>
      <c r="AER85" s="2"/>
      <c r="AES85" s="2"/>
      <c r="AET85" s="2"/>
      <c r="AEU85" s="2"/>
      <c r="AEV85" s="2"/>
      <c r="AEW85" s="2"/>
      <c r="AEX85" s="2"/>
      <c r="AEY85" s="2"/>
      <c r="AEZ85" s="2"/>
      <c r="AFA85" s="2"/>
      <c r="AFB85" s="2"/>
      <c r="AFC85" s="2"/>
      <c r="AFD85" s="2"/>
      <c r="AFE85" s="2"/>
      <c r="AFF85" s="2"/>
      <c r="AFG85" s="2"/>
      <c r="AFH85" s="2"/>
      <c r="AFI85" s="2"/>
      <c r="AFJ85" s="2"/>
      <c r="AFK85" s="2"/>
      <c r="AFL85" s="2"/>
      <c r="AFM85" s="2"/>
      <c r="AFN85" s="2"/>
      <c r="AFO85" s="2"/>
      <c r="AFP85" s="2"/>
      <c r="AFQ85" s="2"/>
      <c r="AFR85" s="2"/>
      <c r="AFS85" s="2"/>
      <c r="AFT85" s="2"/>
      <c r="AFU85" s="2"/>
      <c r="AFV85" s="2"/>
      <c r="AFW85" s="2"/>
      <c r="AFX85" s="2"/>
      <c r="AFY85" s="2"/>
      <c r="AFZ85" s="2"/>
      <c r="AGA85" s="2"/>
      <c r="AGB85" s="2"/>
      <c r="AGC85" s="2"/>
      <c r="AGD85" s="2"/>
      <c r="AGE85" s="2"/>
      <c r="AGF85" s="2"/>
      <c r="AGG85" s="2"/>
      <c r="AGH85" s="2"/>
      <c r="AGI85" s="2"/>
      <c r="AGJ85" s="2"/>
      <c r="AGK85" s="2"/>
      <c r="AGL85" s="2"/>
      <c r="AGM85" s="2"/>
      <c r="AGN85" s="2"/>
      <c r="AGO85" s="2"/>
      <c r="AGP85" s="2"/>
      <c r="AGQ85" s="2"/>
      <c r="AGR85" s="2"/>
      <c r="AGS85" s="2"/>
      <c r="AGT85" s="2"/>
      <c r="AGU85" s="2"/>
      <c r="AGV85" s="2"/>
      <c r="AGW85" s="2"/>
      <c r="AGX85" s="2"/>
      <c r="AGY85" s="2"/>
      <c r="AGZ85" s="2"/>
      <c r="AHA85" s="2"/>
      <c r="AHB85" s="2"/>
      <c r="AHC85" s="2"/>
      <c r="AHD85" s="2"/>
      <c r="AHE85" s="2"/>
      <c r="AHF85" s="2"/>
      <c r="AHG85" s="2"/>
      <c r="AHH85" s="2"/>
      <c r="AHI85" s="2"/>
      <c r="AHJ85" s="2"/>
      <c r="AHK85" s="2"/>
      <c r="AHL85" s="2"/>
      <c r="AHM85" s="2"/>
      <c r="AHN85" s="2"/>
      <c r="AHO85" s="2"/>
      <c r="AHP85" s="2"/>
      <c r="AHQ85" s="2"/>
      <c r="AHR85" s="2"/>
      <c r="AHS85" s="2"/>
      <c r="AHT85" s="2"/>
      <c r="AHU85" s="2"/>
      <c r="AHV85" s="2"/>
      <c r="AHW85" s="2"/>
      <c r="AHX85" s="2"/>
      <c r="AHY85" s="2"/>
      <c r="AHZ85" s="2"/>
      <c r="AIA85" s="2"/>
      <c r="AIB85" s="2"/>
      <c r="AIC85" s="2"/>
      <c r="AID85" s="2"/>
      <c r="AIE85" s="2"/>
      <c r="AIF85" s="2"/>
      <c r="AIG85" s="2"/>
      <c r="AIH85" s="2"/>
      <c r="AII85" s="2"/>
      <c r="AIJ85" s="2"/>
      <c r="AIK85" s="2"/>
      <c r="AIL85" s="2"/>
      <c r="AIM85" s="2"/>
      <c r="AIN85" s="2"/>
      <c r="AIO85" s="2"/>
      <c r="AIP85" s="2"/>
      <c r="AIQ85" s="2"/>
      <c r="AIR85" s="2"/>
      <c r="AIS85" s="2"/>
      <c r="AIT85" s="2"/>
      <c r="AIU85" s="2"/>
      <c r="AIV85" s="2"/>
      <c r="AIW85" s="2"/>
      <c r="AIX85" s="2"/>
      <c r="AIY85" s="2"/>
      <c r="AIZ85" s="2"/>
      <c r="AJA85" s="2"/>
      <c r="AJB85" s="2"/>
      <c r="AJC85" s="2"/>
      <c r="AJD85" s="2"/>
      <c r="AJE85" s="2"/>
      <c r="AJF85" s="2"/>
      <c r="AJG85" s="2"/>
      <c r="AJH85" s="2"/>
      <c r="AJI85" s="2"/>
      <c r="AJJ85" s="2"/>
      <c r="AJK85" s="2"/>
      <c r="AJL85" s="2"/>
      <c r="AJM85" s="2"/>
      <c r="AJN85" s="2"/>
      <c r="AJO85" s="2"/>
      <c r="AJP85" s="2"/>
      <c r="AJQ85" s="2"/>
      <c r="AJR85" s="2"/>
      <c r="AJS85" s="2"/>
      <c r="AJT85" s="2"/>
      <c r="AJU85" s="2"/>
      <c r="AJV85" s="2"/>
      <c r="AJW85" s="2"/>
      <c r="AJX85" s="2"/>
      <c r="AJY85" s="2"/>
      <c r="AJZ85" s="2"/>
      <c r="AKA85" s="2"/>
      <c r="AKB85" s="2"/>
      <c r="AKC85" s="2"/>
      <c r="AKD85" s="2"/>
      <c r="AKE85" s="2"/>
      <c r="AKF85" s="2"/>
      <c r="AKG85" s="2"/>
      <c r="AKH85" s="2"/>
      <c r="AKI85" s="2"/>
      <c r="AKJ85" s="2"/>
      <c r="AKK85" s="2"/>
      <c r="AKL85" s="2"/>
      <c r="AKM85" s="2"/>
      <c r="AKN85" s="2"/>
      <c r="AKO85" s="2"/>
      <c r="AKP85" s="2"/>
      <c r="AKQ85" s="2"/>
      <c r="AKR85" s="2"/>
      <c r="AKS85" s="2"/>
      <c r="AKT85" s="2"/>
      <c r="AKU85" s="2"/>
      <c r="AKV85" s="2"/>
      <c r="AKW85" s="2"/>
      <c r="AKX85" s="2"/>
      <c r="AKY85" s="2"/>
      <c r="AKZ85" s="2"/>
      <c r="ALA85" s="2"/>
      <c r="ALB85" s="2"/>
      <c r="ALC85" s="2"/>
      <c r="ALD85" s="2"/>
      <c r="ALE85" s="2"/>
      <c r="ALF85" s="2"/>
      <c r="ALG85" s="2"/>
      <c r="ALH85" s="2"/>
      <c r="ALI85" s="2"/>
      <c r="ALJ85" s="2"/>
      <c r="ALK85" s="2"/>
      <c r="ALL85" s="2"/>
      <c r="ALM85" s="2"/>
      <c r="ALN85" s="2"/>
      <c r="ALO85" s="2"/>
      <c r="ALP85" s="2"/>
      <c r="ALQ85" s="2"/>
      <c r="ALR85" s="2"/>
      <c r="ALS85" s="2"/>
      <c r="ALT85" s="2"/>
      <c r="ALU85" s="2"/>
      <c r="ALV85" s="2"/>
      <c r="ALW85" s="2"/>
      <c r="ALX85" s="2"/>
      <c r="ALY85" s="2"/>
      <c r="ALZ85" s="2"/>
      <c r="AMA85" s="2"/>
      <c r="AMB85" s="2"/>
      <c r="AMC85" s="2"/>
      <c r="AMD85" s="2"/>
      <c r="AME85" s="2"/>
      <c r="AMF85" s="2"/>
      <c r="AMG85" s="2"/>
      <c r="AMH85" s="2"/>
      <c r="AMI85" s="2"/>
      <c r="AMJ85" s="2"/>
      <c r="AMK85" s="2"/>
      <c r="AML85" s="2"/>
      <c r="AMM85" s="2"/>
      <c r="AMN85" s="2"/>
      <c r="AMO85" s="2"/>
      <c r="AMP85" s="2"/>
      <c r="AMQ85" s="2"/>
      <c r="AMR85" s="2"/>
      <c r="AMS85" s="2"/>
      <c r="AMT85" s="2"/>
      <c r="AMU85" s="2"/>
      <c r="AMV85" s="2"/>
      <c r="AMW85" s="2"/>
      <c r="AMX85" s="2"/>
      <c r="AMY85" s="2"/>
      <c r="AMZ85" s="2"/>
      <c r="ANA85" s="2"/>
      <c r="ANB85" s="2"/>
      <c r="ANC85" s="2"/>
      <c r="AND85" s="2"/>
      <c r="ANE85" s="2"/>
      <c r="ANF85" s="2"/>
      <c r="ANG85" s="2"/>
      <c r="ANH85" s="2"/>
      <c r="ANI85" s="2"/>
      <c r="ANJ85" s="2"/>
      <c r="ANK85" s="2"/>
      <c r="ANL85" s="2"/>
      <c r="ANM85" s="2"/>
      <c r="ANN85" s="2"/>
      <c r="ANO85" s="2"/>
      <c r="ANP85" s="2"/>
      <c r="ANQ85" s="2"/>
      <c r="ANR85" s="2"/>
      <c r="ANS85" s="2"/>
      <c r="ANT85" s="2"/>
      <c r="ANU85" s="2"/>
      <c r="ANV85" s="2"/>
      <c r="ANW85" s="2"/>
      <c r="ANX85" s="2"/>
      <c r="ANY85" s="2"/>
      <c r="ANZ85" s="2"/>
      <c r="AOA85" s="2"/>
      <c r="AOB85" s="2"/>
      <c r="AOC85" s="2"/>
      <c r="AOD85" s="2"/>
      <c r="AOE85" s="2"/>
      <c r="AOF85" s="2"/>
      <c r="AOG85" s="2"/>
      <c r="AOH85" s="2"/>
      <c r="AOI85" s="2"/>
      <c r="AOJ85" s="2"/>
      <c r="AOK85" s="2"/>
      <c r="AOL85" s="2"/>
      <c r="AOM85" s="2"/>
      <c r="AON85" s="2"/>
      <c r="AOO85" s="2"/>
      <c r="AOP85" s="2"/>
      <c r="AOQ85" s="2"/>
      <c r="AOR85" s="2"/>
      <c r="AOS85" s="2"/>
      <c r="AOT85" s="2"/>
      <c r="AOU85" s="2"/>
      <c r="AOV85" s="2"/>
      <c r="AOW85" s="2"/>
      <c r="AOX85" s="2"/>
      <c r="AOY85" s="2"/>
      <c r="AOZ85" s="2"/>
      <c r="APA85" s="2"/>
      <c r="APB85" s="2"/>
      <c r="APC85" s="2"/>
      <c r="APD85" s="2"/>
      <c r="APE85" s="2"/>
      <c r="APF85" s="2"/>
      <c r="APG85" s="2"/>
      <c r="APH85" s="2"/>
      <c r="API85" s="2"/>
      <c r="APJ85" s="2"/>
      <c r="APK85" s="2"/>
      <c r="APL85" s="2"/>
      <c r="APM85" s="2"/>
      <c r="APN85" s="2"/>
      <c r="APO85" s="2"/>
      <c r="APP85" s="2"/>
      <c r="APQ85" s="2"/>
      <c r="APR85" s="2"/>
      <c r="APS85" s="2"/>
      <c r="APT85" s="2"/>
      <c r="APU85" s="2"/>
      <c r="APV85" s="2"/>
      <c r="APW85" s="2"/>
      <c r="APX85" s="2"/>
      <c r="APY85" s="2"/>
      <c r="APZ85" s="2"/>
      <c r="AQA85" s="2"/>
      <c r="AQB85" s="2"/>
      <c r="AQC85" s="2"/>
      <c r="AQD85" s="2"/>
      <c r="AQE85" s="2"/>
      <c r="AQF85" s="2"/>
      <c r="AQG85" s="2"/>
      <c r="AQH85" s="2"/>
      <c r="AQI85" s="2"/>
      <c r="AQJ85" s="2"/>
    </row>
    <row r="86" spans="1:1128" x14ac:dyDescent="0.25">
      <c r="A86" s="1" t="s">
        <v>8679</v>
      </c>
      <c r="B86" s="1" t="s">
        <v>7977</v>
      </c>
      <c r="C86" s="1" t="s">
        <v>8620</v>
      </c>
      <c r="E86" s="11"/>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11"/>
      <c r="BP86" s="5"/>
      <c r="BQ86" s="5"/>
      <c r="BR86" s="5"/>
      <c r="BS86" s="5"/>
      <c r="BT86" s="5"/>
      <c r="BU86" s="5"/>
      <c r="BV86" s="11"/>
      <c r="BW86" s="5"/>
      <c r="BX86" s="5"/>
      <c r="BY86" s="5"/>
      <c r="BZ86" s="5"/>
      <c r="CA86" s="5"/>
      <c r="CB86" s="11"/>
      <c r="CC86" s="5"/>
      <c r="CD86" s="5"/>
      <c r="CE86" s="5"/>
      <c r="CF86" s="5"/>
      <c r="CG86" s="5"/>
      <c r="CJ86" s="1" t="s">
        <v>1930</v>
      </c>
      <c r="CL86" s="1" t="s">
        <v>8662</v>
      </c>
      <c r="CP86" s="1" t="s">
        <v>8779</v>
      </c>
      <c r="CX86" s="5" t="s">
        <v>2002</v>
      </c>
      <c r="CY86" s="5"/>
      <c r="CZ86" s="5"/>
      <c r="DA86" s="5"/>
      <c r="DB86" s="5"/>
      <c r="DC86" s="5"/>
      <c r="DD86" s="5"/>
      <c r="DE86" s="6">
        <v>1</v>
      </c>
      <c r="DF86" s="2"/>
      <c r="DG86" s="2"/>
      <c r="DH86" s="2"/>
      <c r="DI86" s="2"/>
      <c r="DJ86" s="3" t="s">
        <v>8896</v>
      </c>
      <c r="DK86" s="3"/>
      <c r="DL86" s="7"/>
      <c r="DM86" s="4"/>
      <c r="DN86" s="4"/>
      <c r="DO86" s="4"/>
      <c r="DP86" s="4"/>
      <c r="DQ86" s="4"/>
      <c r="DR86" s="4"/>
      <c r="DS86" s="4"/>
      <c r="DT86" s="4"/>
      <c r="DU86" s="4"/>
      <c r="DV86" s="4"/>
      <c r="DW86" s="4"/>
      <c r="DX86" s="4"/>
      <c r="DY86" s="4"/>
      <c r="DZ86" s="4"/>
      <c r="EA86" s="4"/>
      <c r="EB86" s="4"/>
      <c r="EC86" s="7" t="s">
        <v>9097</v>
      </c>
      <c r="ED86" s="7" t="s">
        <v>8796</v>
      </c>
      <c r="EE86" s="6"/>
      <c r="EF86" s="2"/>
      <c r="EG86" s="2"/>
      <c r="EH86" s="2"/>
      <c r="EI86" s="2"/>
      <c r="EJ86" s="2"/>
      <c r="EK86" s="2"/>
      <c r="EL86" s="2"/>
      <c r="EM86" s="2"/>
      <c r="EN86" s="3"/>
      <c r="EO86" s="3"/>
      <c r="EP86" s="6"/>
      <c r="EQ86" s="6"/>
      <c r="ER86" s="6"/>
      <c r="ES86" s="6" t="str">
        <f t="shared" si="0"/>
        <v>Earth</v>
      </c>
      <c r="ET86" s="4"/>
      <c r="EU86" s="4"/>
      <c r="EV86" s="4"/>
      <c r="EW86" s="4"/>
      <c r="EX86" s="4"/>
      <c r="EY86" s="4"/>
      <c r="EZ86" s="4"/>
      <c r="FA86" s="4"/>
      <c r="FB86" s="4"/>
      <c r="FC86" s="4"/>
      <c r="FD86" s="4"/>
      <c r="FE86" s="4"/>
      <c r="FF86" s="4"/>
      <c r="FG86" s="4"/>
      <c r="FH86" s="4"/>
      <c r="FI86" s="4"/>
      <c r="FJ86" s="4"/>
      <c r="FK86" s="6"/>
      <c r="FL86" s="6"/>
      <c r="FM86" s="6"/>
      <c r="FN86" s="6"/>
      <c r="FO86" s="6"/>
      <c r="FP86" s="6"/>
      <c r="FQ86" s="6"/>
      <c r="FR86" s="3"/>
      <c r="FS86" s="5"/>
      <c r="FT86" s="5"/>
      <c r="FU86" s="5"/>
      <c r="FV86" s="5"/>
      <c r="FW86" s="7"/>
      <c r="FX86" s="7"/>
      <c r="FY86" s="3"/>
      <c r="FZ86" s="4"/>
      <c r="GA86" s="4"/>
      <c r="GB86" s="7"/>
      <c r="GC86" s="7"/>
      <c r="GD86" s="7"/>
      <c r="GE86" s="7"/>
      <c r="GF86" s="2"/>
      <c r="GG86" s="2"/>
      <c r="GH86" s="6"/>
      <c r="GI86" s="6"/>
      <c r="GJ86" s="6"/>
      <c r="GK86" s="6"/>
      <c r="GL86" s="6"/>
      <c r="GM86" s="5"/>
      <c r="GN86" s="5"/>
      <c r="GO86" s="5"/>
      <c r="GP86" s="5"/>
      <c r="GQ86" s="5"/>
      <c r="GR86" s="3"/>
      <c r="GS86" s="3"/>
      <c r="GT86" s="3"/>
      <c r="GU86" s="3"/>
      <c r="GV86" s="3"/>
      <c r="GW86" s="3"/>
      <c r="GX86" s="3"/>
      <c r="GY86" s="3"/>
      <c r="GZ86" s="3"/>
      <c r="HA86" s="3"/>
      <c r="HB86" s="3"/>
      <c r="HC86" s="3"/>
      <c r="HD86" s="3"/>
      <c r="HE86" s="3"/>
      <c r="HF86" s="3"/>
      <c r="HG86" s="3"/>
      <c r="HH86" s="3"/>
      <c r="HI86" s="3"/>
      <c r="HJ86" s="3"/>
      <c r="HK86" s="4"/>
      <c r="HL86" s="4"/>
      <c r="HM86" s="4"/>
      <c r="HN86" s="4"/>
      <c r="HO86" s="4"/>
      <c r="HP86" s="4"/>
      <c r="HQ86" s="4"/>
      <c r="HR86" s="4"/>
      <c r="HS86" s="5"/>
      <c r="HT86" s="5"/>
      <c r="HU86" s="5"/>
      <c r="HV86" s="5"/>
      <c r="HW86" s="5"/>
      <c r="HX86" s="5"/>
      <c r="HY86" s="5"/>
      <c r="HZ86" s="5"/>
      <c r="IA86" s="5"/>
      <c r="IB86" s="5"/>
      <c r="IC86" s="5"/>
      <c r="ID86" s="5"/>
      <c r="IE86" s="5"/>
      <c r="IF86" s="5"/>
      <c r="IG86" s="5"/>
      <c r="IH86" s="5"/>
      <c r="II86" s="5"/>
      <c r="IJ86" s="5"/>
      <c r="IK86" s="5"/>
      <c r="IL86" s="5"/>
      <c r="IM86" s="5"/>
      <c r="IN86" s="6"/>
      <c r="IO86" s="6"/>
      <c r="IP86" s="6"/>
      <c r="IQ86" s="6"/>
      <c r="IR86" s="6"/>
      <c r="IS86" s="6"/>
      <c r="IT86" s="6"/>
      <c r="IU86" s="6"/>
      <c r="IV86" s="6"/>
      <c r="IW86" s="6"/>
      <c r="IX86" s="6"/>
      <c r="IY86" s="4"/>
      <c r="IZ86" s="4"/>
      <c r="JA86" s="4"/>
      <c r="JB86" s="4"/>
      <c r="JC86" s="4"/>
      <c r="JD86" s="4"/>
      <c r="JE86" s="4"/>
      <c r="JF86" s="4"/>
      <c r="JG86" s="4"/>
      <c r="JH86" s="4"/>
      <c r="JI86" s="4"/>
      <c r="JJ86" s="4"/>
      <c r="JK86" s="4"/>
      <c r="JL86" s="4"/>
      <c r="JM86" s="4"/>
      <c r="JN86" s="4"/>
      <c r="JO86" s="4"/>
      <c r="JP86" s="4"/>
      <c r="JQ86" s="4"/>
      <c r="JR86" s="4"/>
      <c r="JS86" s="4"/>
      <c r="JT86" s="4"/>
      <c r="JU86" s="4"/>
      <c r="JV86" s="4"/>
      <c r="JW86" s="4"/>
      <c r="JX86" s="4"/>
      <c r="JY86" s="4"/>
      <c r="JZ86" s="4"/>
      <c r="KA86" s="4"/>
      <c r="KB86" s="4"/>
      <c r="KC86" s="4"/>
      <c r="KD86" s="4"/>
      <c r="KE86" s="4"/>
      <c r="KF86" s="4"/>
      <c r="KG86" s="4"/>
      <c r="KH86" s="4"/>
      <c r="KI86" s="4"/>
      <c r="KJ86" s="4"/>
      <c r="KK86" s="4"/>
      <c r="KL86" s="4"/>
      <c r="KM86" s="4"/>
      <c r="KN86" s="4"/>
      <c r="KO86" s="4"/>
      <c r="KP86" s="4"/>
      <c r="KQ86" s="4"/>
      <c r="KR86" s="4"/>
      <c r="KS86" s="4"/>
      <c r="KT86" s="4"/>
      <c r="KU86" s="4"/>
      <c r="KV86" s="4"/>
      <c r="KW86" s="4"/>
      <c r="KX86" s="4"/>
      <c r="KY86" s="4"/>
      <c r="KZ86" s="4"/>
      <c r="LA86" s="4"/>
      <c r="LB86" s="5"/>
      <c r="LC86" s="5"/>
      <c r="LD86" s="5"/>
      <c r="LE86" s="5"/>
      <c r="LF86" s="5"/>
      <c r="LG86" s="5"/>
      <c r="LH86" s="5"/>
      <c r="LI86" s="5"/>
      <c r="LJ86" s="5"/>
      <c r="LK86" s="5"/>
      <c r="LL86" s="5"/>
      <c r="LM86" s="5"/>
      <c r="LN86" s="5"/>
      <c r="LO86" s="5"/>
      <c r="LP86" s="5"/>
      <c r="LQ86" s="5"/>
      <c r="LR86" s="5"/>
      <c r="LS86" s="5"/>
      <c r="LT86" s="5"/>
      <c r="LU86" s="5"/>
      <c r="LV86" s="5"/>
      <c r="LW86" s="5"/>
      <c r="LX86" s="5"/>
      <c r="LY86" s="5"/>
      <c r="LZ86" s="5"/>
      <c r="MA86" s="5"/>
      <c r="MB86" s="5"/>
      <c r="MC86" s="5"/>
      <c r="MD86" s="5"/>
      <c r="ME86" s="5"/>
      <c r="MF86" s="5"/>
      <c r="MG86" s="5"/>
      <c r="MH86" s="5"/>
      <c r="MI86" s="5"/>
      <c r="MJ86" s="5"/>
      <c r="MK86" s="5"/>
      <c r="ML86" s="5"/>
      <c r="MM86" s="5"/>
      <c r="MN86" s="5"/>
      <c r="MO86" s="5"/>
      <c r="MP86" s="5"/>
      <c r="MQ86" s="5"/>
      <c r="MR86" s="5"/>
      <c r="MS86" s="11"/>
      <c r="MT86" s="5"/>
      <c r="MU86" s="5"/>
      <c r="MV86" s="5"/>
      <c r="MW86" s="5"/>
      <c r="MX86" s="5"/>
      <c r="MY86" s="5"/>
      <c r="MZ86" s="5"/>
      <c r="NA86" s="5"/>
      <c r="NB86" s="5"/>
      <c r="NC86" s="5"/>
      <c r="ND86" s="5"/>
      <c r="NE86" s="5"/>
      <c r="NF86" s="5"/>
      <c r="NG86" s="5"/>
      <c r="NH86" s="5"/>
      <c r="NI86" s="5"/>
      <c r="NJ86" s="5"/>
      <c r="NK86" s="5"/>
      <c r="NL86" s="11"/>
      <c r="NM86" s="5"/>
      <c r="NN86" s="5"/>
      <c r="NO86" s="5"/>
      <c r="NP86" s="5"/>
      <c r="NQ86" s="5"/>
      <c r="NR86" s="5"/>
      <c r="NS86" s="5"/>
      <c r="NT86" s="5"/>
      <c r="NU86" s="5"/>
      <c r="NV86" s="5"/>
      <c r="NW86" s="5"/>
      <c r="NX86" s="11"/>
      <c r="NY86" s="5"/>
      <c r="NZ86" s="5"/>
      <c r="OA86" s="5"/>
      <c r="OB86" s="5"/>
      <c r="OC86" s="5"/>
      <c r="OD86" s="5"/>
      <c r="OE86" s="5"/>
      <c r="OF86" s="5"/>
      <c r="OG86" s="5"/>
      <c r="OH86" s="5"/>
      <c r="OI86" s="5"/>
      <c r="OJ86" s="11"/>
      <c r="OK86" s="5"/>
      <c r="OL86" s="5"/>
      <c r="OM86" s="5"/>
      <c r="ON86" s="5"/>
      <c r="OO86" s="5"/>
      <c r="OP86" s="5"/>
      <c r="OQ86" s="5"/>
      <c r="OR86" s="5"/>
      <c r="OS86" s="5"/>
      <c r="OT86" s="5"/>
      <c r="OU86" s="11"/>
      <c r="OV86" s="5"/>
      <c r="OW86" s="5"/>
      <c r="OX86" s="5"/>
      <c r="OY86" s="5"/>
      <c r="OZ86" s="5"/>
      <c r="PA86" s="5"/>
      <c r="PB86" s="5"/>
      <c r="PC86" s="5"/>
      <c r="PD86" s="5"/>
      <c r="PE86" s="5"/>
      <c r="PF86" s="11"/>
      <c r="PG86" s="5"/>
      <c r="PH86" s="5"/>
      <c r="PI86" s="5"/>
      <c r="PJ86" s="5"/>
      <c r="PK86" s="5"/>
      <c r="PL86" s="5"/>
      <c r="PM86" s="5"/>
      <c r="PN86" s="5"/>
      <c r="PO86" s="5"/>
      <c r="PP86" s="5"/>
      <c r="PQ86" s="11"/>
      <c r="PR86" s="5"/>
      <c r="PS86" s="5"/>
      <c r="PT86" s="5"/>
      <c r="PU86" s="5"/>
      <c r="PV86" s="5"/>
      <c r="PW86" s="5"/>
      <c r="PX86" s="5"/>
      <c r="PY86" s="5"/>
      <c r="PZ86" s="5"/>
      <c r="QA86" s="5"/>
      <c r="QB86" s="4"/>
      <c r="QC86" s="4"/>
      <c r="QD86" s="4"/>
      <c r="QE86" s="4"/>
      <c r="QF86" s="4"/>
      <c r="QG86" s="4"/>
      <c r="QH86" s="4"/>
      <c r="QI86" s="4"/>
      <c r="QJ86" s="4"/>
      <c r="QK86" s="4"/>
      <c r="QL86" s="4"/>
      <c r="QM86" s="4"/>
      <c r="QN86" s="4"/>
      <c r="QO86" s="4"/>
      <c r="QP86" s="4"/>
      <c r="QQ86" s="4"/>
      <c r="QR86" s="4"/>
      <c r="QS86" s="4"/>
      <c r="QT86" s="4"/>
      <c r="QU86" s="4"/>
      <c r="QV86" s="4"/>
      <c r="QW86" s="4"/>
      <c r="QX86" s="6"/>
      <c r="QY86" s="6"/>
      <c r="QZ86" s="6"/>
      <c r="RA86" s="6"/>
      <c r="RB86" s="6"/>
      <c r="RC86" s="6"/>
      <c r="RD86" s="6"/>
      <c r="RE86" s="6"/>
      <c r="RF86" s="6"/>
      <c r="RG86" s="2"/>
      <c r="RH86" s="2"/>
      <c r="RI86" s="7"/>
      <c r="RJ86" s="7"/>
      <c r="RK86" s="7"/>
      <c r="RL86" s="7"/>
      <c r="RM86" s="7"/>
      <c r="RN86" s="7"/>
      <c r="RO86" s="7"/>
      <c r="RP86" s="7"/>
      <c r="RQ86" s="7"/>
      <c r="RR86" s="7"/>
      <c r="RS86" s="7"/>
      <c r="RT86" s="7"/>
      <c r="RU86" s="7"/>
      <c r="RV86" s="7"/>
      <c r="RW86" s="7"/>
      <c r="RX86" s="7"/>
      <c r="RY86" s="7"/>
      <c r="RZ86" s="7"/>
      <c r="SA86" s="7"/>
      <c r="SB86" s="7"/>
      <c r="SC86" s="7"/>
      <c r="SD86" s="7"/>
      <c r="SE86" s="7"/>
      <c r="SF86" s="7"/>
      <c r="SG86" s="7"/>
      <c r="SH86" s="7"/>
      <c r="SI86" s="7"/>
      <c r="SJ86" s="7"/>
      <c r="SK86" s="7"/>
      <c r="SL86" s="7"/>
      <c r="SM86" s="7"/>
      <c r="SN86" s="7"/>
      <c r="SO86" s="7"/>
      <c r="SP86" s="7"/>
      <c r="SQ86" s="7"/>
      <c r="SR86" s="7"/>
      <c r="SS86" s="2" t="s">
        <v>1880</v>
      </c>
      <c r="ST86" s="2"/>
      <c r="SU86" s="2"/>
      <c r="SV86" s="2"/>
      <c r="SW86" s="2" t="s">
        <v>529</v>
      </c>
      <c r="SX86" s="2"/>
      <c r="SY86" s="2" t="s">
        <v>2002</v>
      </c>
      <c r="SZ86" s="2"/>
      <c r="TA86" s="2"/>
      <c r="TB86" s="2"/>
      <c r="TC86" s="2"/>
      <c r="TD86" s="2"/>
      <c r="TE86" s="2"/>
      <c r="TF86" s="2"/>
      <c r="TG86" s="2"/>
      <c r="TH86" s="2"/>
      <c r="TI86" s="2"/>
      <c r="TJ86" s="2"/>
      <c r="TK86" s="14" t="s">
        <v>8854</v>
      </c>
      <c r="TL86" s="2"/>
      <c r="TM86" s="2">
        <v>-1</v>
      </c>
      <c r="TN86" s="2"/>
      <c r="TO86" s="2" t="s">
        <v>8737</v>
      </c>
      <c r="TP86" s="2"/>
      <c r="TQ86" s="2" t="b">
        <v>1</v>
      </c>
      <c r="TR86" s="2" t="s">
        <v>5319</v>
      </c>
      <c r="TS86" s="2"/>
      <c r="TT86" s="2"/>
      <c r="TU86" s="2"/>
      <c r="TV86" s="2"/>
      <c r="TW86" s="2"/>
      <c r="TX86" s="2"/>
      <c r="TY86" s="2"/>
      <c r="TZ86" s="2"/>
      <c r="UA86" s="2"/>
      <c r="UB86" s="2"/>
      <c r="UC86" s="2"/>
      <c r="UD86" s="2"/>
      <c r="UE86" s="2"/>
      <c r="UF86" s="2"/>
      <c r="UG86" s="2"/>
      <c r="UH86" s="2"/>
      <c r="UI86" s="2"/>
      <c r="UJ86" s="2"/>
      <c r="UK86" s="2"/>
      <c r="UL86" s="2"/>
      <c r="UM86" s="2"/>
      <c r="UN86" s="2"/>
      <c r="UO86" s="2"/>
      <c r="UP86" s="2"/>
      <c r="UQ86" s="2"/>
      <c r="UR86" s="2"/>
      <c r="US86" s="2"/>
      <c r="UT86" s="2"/>
      <c r="UU86" s="2"/>
      <c r="UV86" s="2"/>
      <c r="UW86" s="2"/>
      <c r="UX86" s="2"/>
      <c r="UY86" s="2"/>
      <c r="UZ86" s="2"/>
      <c r="VA86" s="2"/>
      <c r="VB86" s="2"/>
      <c r="VC86" s="2"/>
      <c r="VD86" s="2"/>
      <c r="VE86" s="2"/>
      <c r="VF86" s="2"/>
      <c r="VG86" s="2"/>
      <c r="VH86" s="2"/>
      <c r="VI86" s="2"/>
      <c r="VJ86" s="2"/>
      <c r="VK86" s="2"/>
      <c r="VL86" s="2"/>
      <c r="VM86" s="2"/>
      <c r="VN86" s="2"/>
      <c r="VO86" s="2"/>
      <c r="VP86" s="2"/>
      <c r="VQ86" s="2"/>
      <c r="VR86" s="2"/>
      <c r="VS86" s="2"/>
      <c r="VT86" s="2"/>
      <c r="VU86" s="2"/>
      <c r="VV86" s="2"/>
      <c r="VW86" s="2"/>
      <c r="VX86" s="2"/>
      <c r="VY86" s="2"/>
      <c r="VZ86" s="2"/>
      <c r="WA86" s="2"/>
      <c r="WB86" s="2"/>
      <c r="WC86" s="2"/>
      <c r="WD86" s="2"/>
      <c r="WE86" s="2"/>
      <c r="WF86" s="2"/>
      <c r="WG86" s="2"/>
      <c r="WH86" s="2"/>
      <c r="WI86" s="2"/>
      <c r="WJ86" s="2"/>
      <c r="WK86" s="2"/>
      <c r="WL86" s="2"/>
      <c r="WM86" s="2"/>
      <c r="WN86" s="2"/>
      <c r="WO86" s="2"/>
      <c r="WP86" s="2"/>
      <c r="WQ86" s="2"/>
      <c r="WR86" s="2"/>
      <c r="WS86" s="2"/>
      <c r="WT86" s="2"/>
      <c r="WU86" s="2"/>
      <c r="WV86" s="2"/>
      <c r="WW86" s="2"/>
      <c r="WX86" s="2"/>
      <c r="WY86" s="2"/>
      <c r="WZ86" s="2"/>
      <c r="XA86" s="2"/>
      <c r="XB86" s="2"/>
      <c r="XC86" s="2"/>
      <c r="XD86" s="2"/>
      <c r="XE86" s="2"/>
      <c r="XF86" s="2"/>
      <c r="XG86" s="2"/>
      <c r="XH86" s="2"/>
      <c r="XI86" s="2"/>
      <c r="XJ86" s="2"/>
      <c r="XK86" s="2"/>
      <c r="XL86" s="2"/>
      <c r="XM86" s="2"/>
      <c r="XN86" s="2"/>
      <c r="XO86" s="2"/>
      <c r="XP86" s="2"/>
      <c r="XQ86" s="2"/>
      <c r="XR86" s="2"/>
      <c r="XS86" s="2"/>
      <c r="XT86" s="2"/>
      <c r="XU86" s="2"/>
      <c r="XV86" s="2"/>
      <c r="XW86" s="2"/>
      <c r="XX86" s="2"/>
      <c r="XY86" s="2"/>
      <c r="XZ86" s="2"/>
      <c r="YA86" s="2"/>
      <c r="YB86" s="2"/>
      <c r="YC86" s="2"/>
      <c r="YD86" s="2"/>
      <c r="YE86" s="2"/>
      <c r="YF86" s="2"/>
      <c r="YG86" s="2"/>
      <c r="YH86" s="2"/>
      <c r="YI86" s="2"/>
      <c r="YJ86" s="2"/>
      <c r="YK86" s="2"/>
      <c r="YL86" s="2"/>
      <c r="YM86" s="2"/>
      <c r="YN86" s="2"/>
      <c r="YO86" s="2"/>
      <c r="YP86" s="2"/>
      <c r="YQ86" s="2"/>
      <c r="YR86" s="2"/>
      <c r="YS86" s="2"/>
      <c r="YT86" s="2"/>
      <c r="YU86" s="2"/>
      <c r="YV86" s="2"/>
      <c r="YW86" s="2"/>
      <c r="YX86" s="2"/>
      <c r="YY86" s="2"/>
      <c r="YZ86" s="2"/>
      <c r="ZA86" s="2"/>
      <c r="ZB86" s="2"/>
      <c r="ZC86" s="2"/>
      <c r="ZD86" s="2"/>
      <c r="ZE86" s="2"/>
      <c r="ZF86" s="2"/>
      <c r="ZG86" s="2"/>
      <c r="ZH86" s="2"/>
      <c r="ZI86" s="2"/>
      <c r="ZJ86" s="2"/>
      <c r="ZK86" s="2"/>
      <c r="ZL86" s="2"/>
      <c r="ZM86" s="2"/>
      <c r="ZN86" s="2"/>
      <c r="ZO86" s="2"/>
      <c r="ZP86" s="2"/>
      <c r="ZQ86" s="2"/>
      <c r="ZR86" s="2"/>
      <c r="ZS86" s="2"/>
      <c r="ZT86" s="2"/>
      <c r="ZU86" s="2"/>
      <c r="ZV86" s="2"/>
      <c r="ZW86" s="2"/>
      <c r="ZX86" s="2"/>
      <c r="ZY86" s="2"/>
      <c r="ZZ86" s="2"/>
      <c r="AAA86" s="2"/>
      <c r="AAB86" s="2"/>
      <c r="AAC86" s="2"/>
      <c r="AAD86" s="2"/>
      <c r="AAE86" s="2"/>
      <c r="AAF86" s="2"/>
      <c r="AAG86" s="2"/>
      <c r="AAH86" s="2"/>
      <c r="AAI86" s="2"/>
      <c r="AAJ86" s="2"/>
      <c r="AAK86" s="2"/>
      <c r="AAL86" s="2"/>
      <c r="AAM86" s="2"/>
      <c r="AAN86" s="2"/>
      <c r="AAO86" s="2"/>
      <c r="AAP86" s="2"/>
      <c r="AAQ86" s="2"/>
      <c r="AAR86" s="2"/>
      <c r="AAS86" s="2"/>
      <c r="AAT86" s="2"/>
      <c r="AAU86" s="2"/>
      <c r="AAV86" s="2"/>
      <c r="AAW86" s="2"/>
      <c r="AAX86" s="2"/>
      <c r="AAY86" s="2"/>
      <c r="AAZ86" s="2"/>
      <c r="ABA86" s="2"/>
      <c r="ABB86" s="2"/>
      <c r="ABC86" s="2"/>
      <c r="ABD86" s="2"/>
      <c r="ABE86" s="2"/>
      <c r="ABF86" s="2"/>
      <c r="ABG86" s="2"/>
      <c r="ABH86" s="2"/>
      <c r="ABI86" s="2"/>
      <c r="ABJ86" s="2"/>
      <c r="ABK86" s="2"/>
      <c r="ABL86" s="2"/>
      <c r="ABM86" s="2"/>
      <c r="ABN86" s="2"/>
      <c r="ABO86" s="2"/>
      <c r="ABP86" s="2"/>
      <c r="ABQ86" s="2"/>
      <c r="ABR86" s="2"/>
      <c r="ABS86" s="2"/>
      <c r="ABT86" s="2"/>
      <c r="ABU86" s="2"/>
      <c r="ABV86" s="2"/>
      <c r="ABW86" s="2"/>
      <c r="ABX86" s="2"/>
      <c r="ABY86" s="2"/>
      <c r="ABZ86" s="2"/>
      <c r="ACA86" s="2"/>
      <c r="ACB86" s="2"/>
      <c r="ACC86" s="2"/>
      <c r="ACD86" s="2"/>
      <c r="ACE86" s="2"/>
      <c r="ACF86" s="2"/>
      <c r="ACG86" s="2"/>
      <c r="ACH86" s="2"/>
      <c r="ACI86" s="2"/>
      <c r="ACJ86" s="2"/>
      <c r="ACK86" s="2"/>
      <c r="ACL86" s="2"/>
      <c r="ACM86" s="2"/>
      <c r="ACN86" s="2"/>
      <c r="ACO86" s="2"/>
      <c r="ACP86" s="2"/>
      <c r="ACQ86" s="2"/>
      <c r="ACR86" s="2"/>
      <c r="ACS86" s="2"/>
      <c r="ACT86" s="2"/>
      <c r="ACU86" s="2"/>
      <c r="ACV86" s="2"/>
      <c r="ACW86" s="2"/>
      <c r="ACX86" s="2"/>
      <c r="ACY86" s="2"/>
      <c r="ACZ86" s="2"/>
      <c r="ADA86" s="2"/>
      <c r="ADB86" s="2"/>
      <c r="ADC86" s="2"/>
      <c r="ADD86" s="2"/>
      <c r="ADE86" s="2"/>
      <c r="ADF86" s="2"/>
      <c r="ADG86" s="2"/>
      <c r="ADH86" s="2"/>
      <c r="ADI86" s="2"/>
      <c r="ADJ86" s="2"/>
      <c r="ADK86" s="2"/>
      <c r="ADL86" s="2"/>
      <c r="ADM86" s="2"/>
      <c r="ADN86" s="2"/>
      <c r="ADO86" s="2"/>
      <c r="ADP86" s="2"/>
      <c r="ADQ86" s="2"/>
      <c r="ADR86" s="2"/>
      <c r="ADS86" s="2"/>
      <c r="ADT86" s="2"/>
      <c r="ADU86" s="2"/>
      <c r="ADV86" s="2"/>
      <c r="ADW86" s="2"/>
      <c r="ADX86" s="2"/>
      <c r="ADY86" s="2"/>
      <c r="ADZ86" s="2"/>
      <c r="AEA86" s="2"/>
      <c r="AEB86" s="2"/>
      <c r="AEC86" s="2"/>
      <c r="AED86" s="2"/>
      <c r="AEE86" s="2"/>
      <c r="AEF86" s="2"/>
      <c r="AEG86" s="2"/>
      <c r="AEH86" s="2"/>
      <c r="AEI86" s="2"/>
      <c r="AEJ86" s="2"/>
      <c r="AEK86" s="2"/>
      <c r="AEL86" s="2"/>
      <c r="AEM86" s="2"/>
      <c r="AEN86" s="2"/>
      <c r="AEO86" s="2"/>
      <c r="AEP86" s="2"/>
      <c r="AEQ86" s="2"/>
      <c r="AER86" s="2"/>
      <c r="AES86" s="2"/>
      <c r="AET86" s="2"/>
      <c r="AEU86" s="2"/>
      <c r="AEV86" s="2"/>
      <c r="AEW86" s="2"/>
      <c r="AEX86" s="2"/>
      <c r="AEY86" s="2"/>
      <c r="AEZ86" s="2"/>
      <c r="AFA86" s="2"/>
      <c r="AFB86" s="2"/>
      <c r="AFC86" s="2"/>
      <c r="AFD86" s="2"/>
      <c r="AFE86" s="2"/>
      <c r="AFF86" s="2"/>
      <c r="AFG86" s="2"/>
      <c r="AFH86" s="2"/>
      <c r="AFI86" s="2"/>
      <c r="AFJ86" s="2"/>
      <c r="AFK86" s="2"/>
      <c r="AFL86" s="2"/>
      <c r="AFM86" s="2"/>
      <c r="AFN86" s="2"/>
      <c r="AFO86" s="2"/>
      <c r="AFP86" s="2"/>
      <c r="AFQ86" s="2"/>
      <c r="AFR86" s="2"/>
      <c r="AFS86" s="2"/>
      <c r="AFT86" s="2"/>
      <c r="AFU86" s="2"/>
      <c r="AFV86" s="2"/>
      <c r="AFW86" s="2"/>
      <c r="AFX86" s="2"/>
      <c r="AFY86" s="2"/>
      <c r="AFZ86" s="2"/>
      <c r="AGA86" s="2"/>
      <c r="AGB86" s="2"/>
      <c r="AGC86" s="2"/>
      <c r="AGD86" s="2"/>
      <c r="AGE86" s="2"/>
      <c r="AGF86" s="2"/>
      <c r="AGG86" s="2"/>
      <c r="AGH86" s="2"/>
      <c r="AGI86" s="2"/>
      <c r="AGJ86" s="2"/>
      <c r="AGK86" s="2"/>
      <c r="AGL86" s="2"/>
      <c r="AGM86" s="2"/>
      <c r="AGN86" s="2"/>
      <c r="AGO86" s="2"/>
      <c r="AGP86" s="2"/>
      <c r="AGQ86" s="2"/>
      <c r="AGR86" s="2"/>
      <c r="AGS86" s="2"/>
      <c r="AGT86" s="2"/>
      <c r="AGU86" s="2"/>
      <c r="AGV86" s="2"/>
      <c r="AGW86" s="2"/>
      <c r="AGX86" s="2"/>
      <c r="AGY86" s="2"/>
      <c r="AGZ86" s="2"/>
      <c r="AHA86" s="2"/>
      <c r="AHB86" s="2"/>
      <c r="AHC86" s="2"/>
      <c r="AHD86" s="2"/>
      <c r="AHE86" s="2"/>
      <c r="AHF86" s="2"/>
      <c r="AHG86" s="2"/>
      <c r="AHH86" s="2"/>
      <c r="AHI86" s="2"/>
      <c r="AHJ86" s="2"/>
      <c r="AHK86" s="2"/>
      <c r="AHL86" s="2"/>
      <c r="AHM86" s="2"/>
      <c r="AHN86" s="2"/>
      <c r="AHO86" s="2"/>
      <c r="AHP86" s="2"/>
      <c r="AHQ86" s="2"/>
      <c r="AHR86" s="2"/>
      <c r="AHS86" s="2"/>
      <c r="AHT86" s="2"/>
      <c r="AHU86" s="2"/>
      <c r="AHV86" s="2"/>
      <c r="AHW86" s="2"/>
      <c r="AHX86" s="2"/>
      <c r="AHY86" s="2"/>
      <c r="AHZ86" s="2"/>
      <c r="AIA86" s="2"/>
      <c r="AIB86" s="2"/>
      <c r="AIC86" s="2"/>
      <c r="AID86" s="2"/>
      <c r="AIE86" s="2"/>
      <c r="AIF86" s="2"/>
      <c r="AIG86" s="2"/>
      <c r="AIH86" s="2"/>
      <c r="AII86" s="2"/>
      <c r="AIJ86" s="2"/>
      <c r="AIK86" s="2"/>
      <c r="AIL86" s="2"/>
      <c r="AIM86" s="2"/>
      <c r="AIN86" s="2"/>
      <c r="AIO86" s="2"/>
      <c r="AIP86" s="2"/>
      <c r="AIQ86" s="2"/>
      <c r="AIR86" s="2"/>
      <c r="AIS86" s="2"/>
      <c r="AIT86" s="2"/>
      <c r="AIU86" s="2"/>
      <c r="AIV86" s="2"/>
      <c r="AIW86" s="2"/>
      <c r="AIX86" s="2"/>
      <c r="AIY86" s="2"/>
      <c r="AIZ86" s="2"/>
      <c r="AJA86" s="2"/>
      <c r="AJB86" s="2"/>
      <c r="AJC86" s="2"/>
      <c r="AJD86" s="2"/>
      <c r="AJE86" s="2"/>
      <c r="AJF86" s="2"/>
      <c r="AJG86" s="2"/>
      <c r="AJH86" s="2"/>
      <c r="AJI86" s="2"/>
      <c r="AJJ86" s="2"/>
      <c r="AJK86" s="2"/>
      <c r="AJL86" s="2"/>
      <c r="AJM86" s="2"/>
      <c r="AJN86" s="2"/>
      <c r="AJO86" s="2"/>
      <c r="AJP86" s="2"/>
      <c r="AJQ86" s="2"/>
      <c r="AJR86" s="2"/>
      <c r="AJS86" s="2"/>
      <c r="AJT86" s="2"/>
      <c r="AJU86" s="2"/>
      <c r="AJV86" s="2"/>
      <c r="AJW86" s="2"/>
      <c r="AJX86" s="2"/>
      <c r="AJY86" s="2"/>
      <c r="AJZ86" s="2"/>
      <c r="AKA86" s="2"/>
      <c r="AKB86" s="2"/>
      <c r="AKC86" s="2"/>
      <c r="AKD86" s="2"/>
      <c r="AKE86" s="2"/>
      <c r="AKF86" s="2"/>
      <c r="AKG86" s="2"/>
      <c r="AKH86" s="2"/>
      <c r="AKI86" s="2"/>
      <c r="AKJ86" s="2"/>
      <c r="AKK86" s="2"/>
      <c r="AKL86" s="2"/>
      <c r="AKM86" s="2"/>
      <c r="AKN86" s="2"/>
      <c r="AKO86" s="2"/>
      <c r="AKP86" s="2"/>
      <c r="AKQ86" s="2"/>
      <c r="AKR86" s="2"/>
      <c r="AKS86" s="2"/>
      <c r="AKT86" s="2"/>
      <c r="AKU86" s="2"/>
      <c r="AKV86" s="2"/>
      <c r="AKW86" s="2"/>
      <c r="AKX86" s="2"/>
      <c r="AKY86" s="2"/>
      <c r="AKZ86" s="2"/>
      <c r="ALA86" s="2"/>
      <c r="ALB86" s="2"/>
      <c r="ALC86" s="2"/>
      <c r="ALD86" s="2"/>
      <c r="ALE86" s="2"/>
      <c r="ALF86" s="2"/>
      <c r="ALG86" s="2"/>
      <c r="ALH86" s="2"/>
      <c r="ALI86" s="2"/>
      <c r="ALJ86" s="2"/>
      <c r="ALK86" s="2"/>
      <c r="ALL86" s="2"/>
      <c r="ALM86" s="2"/>
      <c r="ALN86" s="2"/>
      <c r="ALO86" s="2"/>
      <c r="ALP86" s="2"/>
      <c r="ALQ86" s="2"/>
      <c r="ALR86" s="2"/>
      <c r="ALS86" s="2"/>
      <c r="ALT86" s="2"/>
      <c r="ALU86" s="2"/>
      <c r="ALV86" s="2"/>
      <c r="ALW86" s="2"/>
      <c r="ALX86" s="2"/>
      <c r="ALY86" s="2"/>
      <c r="ALZ86" s="2"/>
      <c r="AMA86" s="2"/>
      <c r="AMB86" s="2"/>
      <c r="AMC86" s="2"/>
      <c r="AMD86" s="2"/>
      <c r="AME86" s="2"/>
      <c r="AMF86" s="2"/>
      <c r="AMG86" s="2"/>
      <c r="AMH86" s="2"/>
      <c r="AMI86" s="2"/>
      <c r="AMJ86" s="2"/>
      <c r="AMK86" s="2"/>
      <c r="AML86" s="2"/>
      <c r="AMM86" s="2"/>
      <c r="AMN86" s="2"/>
      <c r="AMO86" s="2"/>
      <c r="AMP86" s="2"/>
      <c r="AMQ86" s="2"/>
      <c r="AMR86" s="2"/>
      <c r="AMS86" s="2"/>
      <c r="AMT86" s="2"/>
      <c r="AMU86" s="2"/>
      <c r="AMV86" s="2"/>
      <c r="AMW86" s="2"/>
      <c r="AMX86" s="2"/>
      <c r="AMY86" s="2"/>
      <c r="AMZ86" s="2"/>
      <c r="ANA86" s="2"/>
      <c r="ANB86" s="2"/>
      <c r="ANC86" s="2"/>
      <c r="AND86" s="2"/>
      <c r="ANE86" s="2"/>
      <c r="ANF86" s="2"/>
      <c r="ANG86" s="2"/>
      <c r="ANH86" s="2"/>
      <c r="ANI86" s="2"/>
      <c r="ANJ86" s="2"/>
      <c r="ANK86" s="2"/>
      <c r="ANL86" s="2"/>
      <c r="ANM86" s="2"/>
      <c r="ANN86" s="2"/>
      <c r="ANO86" s="2"/>
      <c r="ANP86" s="2"/>
      <c r="ANQ86" s="2"/>
      <c r="ANR86" s="2"/>
      <c r="ANS86" s="2"/>
      <c r="ANT86" s="2"/>
      <c r="ANU86" s="2"/>
      <c r="ANV86" s="2"/>
      <c r="ANW86" s="2"/>
      <c r="ANX86" s="2"/>
      <c r="ANY86" s="2"/>
      <c r="ANZ86" s="2"/>
      <c r="AOA86" s="2"/>
      <c r="AOB86" s="2"/>
      <c r="AOC86" s="2"/>
      <c r="AOD86" s="2"/>
      <c r="AOE86" s="2"/>
      <c r="AOF86" s="2"/>
      <c r="AOG86" s="2"/>
      <c r="AOH86" s="2"/>
      <c r="AOI86" s="2"/>
      <c r="AOJ86" s="2"/>
      <c r="AOK86" s="2"/>
      <c r="AOL86" s="2"/>
      <c r="AOM86" s="2"/>
      <c r="AON86" s="2"/>
      <c r="AOO86" s="2"/>
      <c r="AOP86" s="2"/>
      <c r="AOQ86" s="2"/>
      <c r="AOR86" s="2"/>
      <c r="AOS86" s="2"/>
      <c r="AOT86" s="2"/>
      <c r="AOU86" s="2"/>
      <c r="AOV86" s="2"/>
      <c r="AOW86" s="2"/>
      <c r="AOX86" s="2"/>
      <c r="AOY86" s="2"/>
      <c r="AOZ86" s="2"/>
      <c r="APA86" s="2"/>
      <c r="APB86" s="2"/>
      <c r="APC86" s="2"/>
      <c r="APD86" s="2"/>
      <c r="APE86" s="2"/>
      <c r="APF86" s="2"/>
      <c r="APG86" s="2"/>
      <c r="APH86" s="2"/>
      <c r="API86" s="2"/>
      <c r="APJ86" s="2"/>
      <c r="APK86" s="2"/>
      <c r="APL86" s="2"/>
      <c r="APM86" s="2"/>
      <c r="APN86" s="2"/>
      <c r="APO86" s="2"/>
      <c r="APP86" s="2"/>
      <c r="APQ86" s="2"/>
      <c r="APR86" s="2"/>
      <c r="APS86" s="2"/>
      <c r="APT86" s="2"/>
      <c r="APU86" s="2"/>
      <c r="APV86" s="2"/>
      <c r="APW86" s="2"/>
      <c r="APX86" s="2"/>
      <c r="APY86" s="2"/>
      <c r="APZ86" s="2"/>
      <c r="AQA86" s="2"/>
      <c r="AQB86" s="2"/>
      <c r="AQC86" s="2"/>
      <c r="AQD86" s="2"/>
      <c r="AQE86" s="2"/>
      <c r="AQF86" s="2"/>
      <c r="AQG86" s="2"/>
      <c r="AQH86" s="2"/>
      <c r="AQI86" s="2"/>
      <c r="AQJ86" s="2"/>
    </row>
    <row r="87" spans="1:1128" x14ac:dyDescent="0.25">
      <c r="A87" s="1" t="s">
        <v>8680</v>
      </c>
      <c r="B87" s="1" t="s">
        <v>7978</v>
      </c>
      <c r="C87" s="1" t="s">
        <v>8621</v>
      </c>
      <c r="E87" s="11"/>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11"/>
      <c r="BP87" s="5"/>
      <c r="BQ87" s="5"/>
      <c r="BR87" s="5"/>
      <c r="BS87" s="5"/>
      <c r="BT87" s="5"/>
      <c r="BU87" s="5"/>
      <c r="BV87" s="11"/>
      <c r="BW87" s="5"/>
      <c r="BX87" s="5"/>
      <c r="BY87" s="5"/>
      <c r="BZ87" s="5"/>
      <c r="CA87" s="5"/>
      <c r="CB87" s="11"/>
      <c r="CC87" s="5"/>
      <c r="CD87" s="5"/>
      <c r="CE87" s="5"/>
      <c r="CF87" s="5"/>
      <c r="CG87" s="5"/>
      <c r="CJ87" s="1" t="s">
        <v>5320</v>
      </c>
      <c r="CL87" s="1" t="s">
        <v>8662</v>
      </c>
      <c r="CP87" s="1" t="s">
        <v>8779</v>
      </c>
      <c r="CX87" s="5" t="s">
        <v>2002</v>
      </c>
      <c r="CY87" s="5"/>
      <c r="CZ87" s="5"/>
      <c r="DA87" s="5"/>
      <c r="DB87" s="5"/>
      <c r="DC87" s="5"/>
      <c r="DD87" s="5"/>
      <c r="DE87" s="6">
        <v>1</v>
      </c>
      <c r="DF87" s="2"/>
      <c r="DG87" s="2"/>
      <c r="DH87" s="2"/>
      <c r="DI87" s="2"/>
      <c r="DJ87" s="3" t="s">
        <v>8896</v>
      </c>
      <c r="DK87" s="3"/>
      <c r="DL87" s="7"/>
      <c r="DM87" s="4"/>
      <c r="DN87" s="4"/>
      <c r="DO87" s="4"/>
      <c r="DP87" s="4"/>
      <c r="DQ87" s="4"/>
      <c r="DR87" s="4"/>
      <c r="DS87" s="4"/>
      <c r="DT87" s="4"/>
      <c r="DU87" s="4"/>
      <c r="DV87" s="4"/>
      <c r="DW87" s="4"/>
      <c r="DX87" s="4"/>
      <c r="DY87" s="4"/>
      <c r="DZ87" s="4"/>
      <c r="EA87" s="4"/>
      <c r="EB87" s="4"/>
      <c r="EC87" s="7" t="s">
        <v>9097</v>
      </c>
      <c r="ED87" s="7" t="s">
        <v>8797</v>
      </c>
      <c r="EE87" s="6"/>
      <c r="EF87" s="2"/>
      <c r="EG87" s="2"/>
      <c r="EH87" s="2"/>
      <c r="EI87" s="2"/>
      <c r="EJ87" s="2"/>
      <c r="EK87" s="2"/>
      <c r="EL87" s="2"/>
      <c r="EM87" s="2"/>
      <c r="EN87" s="3"/>
      <c r="EO87" s="3"/>
      <c r="EP87" s="6"/>
      <c r="EQ87" s="6"/>
      <c r="ER87" s="6"/>
      <c r="ES87" s="6" t="str">
        <f t="shared" si="0"/>
        <v>Family</v>
      </c>
      <c r="ET87" s="4"/>
      <c r="EU87" s="4"/>
      <c r="EV87" s="4"/>
      <c r="EW87" s="4"/>
      <c r="EX87" s="4"/>
      <c r="EY87" s="4"/>
      <c r="EZ87" s="4"/>
      <c r="FA87" s="4"/>
      <c r="FB87" s="4"/>
      <c r="FC87" s="4"/>
      <c r="FD87" s="4"/>
      <c r="FE87" s="4"/>
      <c r="FF87" s="4"/>
      <c r="FG87" s="4"/>
      <c r="FH87" s="4"/>
      <c r="FI87" s="4"/>
      <c r="FJ87" s="4"/>
      <c r="FK87" s="6"/>
      <c r="FL87" s="6"/>
      <c r="FM87" s="6"/>
      <c r="FN87" s="6"/>
      <c r="FO87" s="6"/>
      <c r="FP87" s="6"/>
      <c r="FQ87" s="6"/>
      <c r="FR87" s="3"/>
      <c r="FS87" s="5"/>
      <c r="FT87" s="5"/>
      <c r="FU87" s="5"/>
      <c r="FV87" s="5"/>
      <c r="FW87" s="7"/>
      <c r="FX87" s="7"/>
      <c r="FY87" s="3"/>
      <c r="FZ87" s="4"/>
      <c r="GA87" s="4"/>
      <c r="GB87" s="7"/>
      <c r="GC87" s="7"/>
      <c r="GD87" s="7"/>
      <c r="GE87" s="7"/>
      <c r="GF87" s="2"/>
      <c r="GG87" s="2"/>
      <c r="GH87" s="6"/>
      <c r="GI87" s="6"/>
      <c r="GJ87" s="6"/>
      <c r="GK87" s="6"/>
      <c r="GL87" s="6"/>
      <c r="GM87" s="5"/>
      <c r="GN87" s="5"/>
      <c r="GO87" s="5"/>
      <c r="GP87" s="5"/>
      <c r="GQ87" s="5"/>
      <c r="GR87" s="3"/>
      <c r="GS87" s="3"/>
      <c r="GT87" s="3"/>
      <c r="GU87" s="3"/>
      <c r="GV87" s="3"/>
      <c r="GW87" s="3"/>
      <c r="GX87" s="3"/>
      <c r="GY87" s="3"/>
      <c r="GZ87" s="3"/>
      <c r="HA87" s="3"/>
      <c r="HB87" s="3"/>
      <c r="HC87" s="3"/>
      <c r="HD87" s="3"/>
      <c r="HE87" s="3"/>
      <c r="HF87" s="3"/>
      <c r="HG87" s="3"/>
      <c r="HH87" s="3"/>
      <c r="HI87" s="3"/>
      <c r="HJ87" s="3"/>
      <c r="HK87" s="4"/>
      <c r="HL87" s="4"/>
      <c r="HM87" s="4"/>
      <c r="HN87" s="4"/>
      <c r="HO87" s="4"/>
      <c r="HP87" s="4"/>
      <c r="HQ87" s="4"/>
      <c r="HR87" s="4"/>
      <c r="HS87" s="5"/>
      <c r="HT87" s="5"/>
      <c r="HU87" s="5"/>
      <c r="HV87" s="5"/>
      <c r="HW87" s="5"/>
      <c r="HX87" s="5"/>
      <c r="HY87" s="5"/>
      <c r="HZ87" s="5"/>
      <c r="IA87" s="5"/>
      <c r="IB87" s="5"/>
      <c r="IC87" s="5"/>
      <c r="ID87" s="5"/>
      <c r="IE87" s="5"/>
      <c r="IF87" s="5"/>
      <c r="IG87" s="5"/>
      <c r="IH87" s="5"/>
      <c r="II87" s="5"/>
      <c r="IJ87" s="5"/>
      <c r="IK87" s="5"/>
      <c r="IL87" s="5"/>
      <c r="IM87" s="5"/>
      <c r="IN87" s="6"/>
      <c r="IO87" s="6"/>
      <c r="IP87" s="6"/>
      <c r="IQ87" s="6"/>
      <c r="IR87" s="6"/>
      <c r="IS87" s="6"/>
      <c r="IT87" s="6"/>
      <c r="IU87" s="6"/>
      <c r="IV87" s="6"/>
      <c r="IW87" s="6"/>
      <c r="IX87" s="6"/>
      <c r="IY87" s="4"/>
      <c r="IZ87" s="4"/>
      <c r="JA87" s="4"/>
      <c r="JB87" s="4"/>
      <c r="JC87" s="4"/>
      <c r="JD87" s="4"/>
      <c r="JE87" s="4"/>
      <c r="JF87" s="4"/>
      <c r="JG87" s="4"/>
      <c r="JH87" s="4"/>
      <c r="JI87" s="4"/>
      <c r="JJ87" s="4"/>
      <c r="JK87" s="4"/>
      <c r="JL87" s="4"/>
      <c r="JM87" s="4"/>
      <c r="JN87" s="4"/>
      <c r="JO87" s="4"/>
      <c r="JP87" s="4"/>
      <c r="JQ87" s="4"/>
      <c r="JR87" s="4"/>
      <c r="JS87" s="4"/>
      <c r="JT87" s="4"/>
      <c r="JU87" s="4"/>
      <c r="JV87" s="4"/>
      <c r="JW87" s="4"/>
      <c r="JX87" s="4"/>
      <c r="JY87" s="4"/>
      <c r="JZ87" s="4"/>
      <c r="KA87" s="4"/>
      <c r="KB87" s="4"/>
      <c r="KC87" s="4"/>
      <c r="KD87" s="4"/>
      <c r="KE87" s="4"/>
      <c r="KF87" s="4"/>
      <c r="KG87" s="4"/>
      <c r="KH87" s="4"/>
      <c r="KI87" s="4"/>
      <c r="KJ87" s="4"/>
      <c r="KK87" s="4"/>
      <c r="KL87" s="4"/>
      <c r="KM87" s="4"/>
      <c r="KN87" s="4"/>
      <c r="KO87" s="4"/>
      <c r="KP87" s="4"/>
      <c r="KQ87" s="4"/>
      <c r="KR87" s="4"/>
      <c r="KS87" s="4"/>
      <c r="KT87" s="4"/>
      <c r="KU87" s="4"/>
      <c r="KV87" s="4"/>
      <c r="KW87" s="4"/>
      <c r="KX87" s="4"/>
      <c r="KY87" s="4"/>
      <c r="KZ87" s="4"/>
      <c r="LA87" s="4"/>
      <c r="LB87" s="5"/>
      <c r="LC87" s="5"/>
      <c r="LD87" s="5"/>
      <c r="LE87" s="5"/>
      <c r="LF87" s="5"/>
      <c r="LG87" s="5"/>
      <c r="LH87" s="5"/>
      <c r="LI87" s="5"/>
      <c r="LJ87" s="5"/>
      <c r="LK87" s="5"/>
      <c r="LL87" s="5"/>
      <c r="LM87" s="5"/>
      <c r="LN87" s="5"/>
      <c r="LO87" s="5"/>
      <c r="LP87" s="5"/>
      <c r="LQ87" s="5"/>
      <c r="LR87" s="5"/>
      <c r="LS87" s="5"/>
      <c r="LT87" s="5"/>
      <c r="LU87" s="5"/>
      <c r="LV87" s="5"/>
      <c r="LW87" s="5"/>
      <c r="LX87" s="5"/>
      <c r="LY87" s="5"/>
      <c r="LZ87" s="5"/>
      <c r="MA87" s="5"/>
      <c r="MB87" s="5"/>
      <c r="MC87" s="5"/>
      <c r="MD87" s="5"/>
      <c r="ME87" s="5"/>
      <c r="MF87" s="5"/>
      <c r="MG87" s="5"/>
      <c r="MH87" s="5"/>
      <c r="MI87" s="5"/>
      <c r="MJ87" s="5"/>
      <c r="MK87" s="5"/>
      <c r="ML87" s="5"/>
      <c r="MM87" s="5"/>
      <c r="MN87" s="5"/>
      <c r="MO87" s="5"/>
      <c r="MP87" s="5"/>
      <c r="MQ87" s="5"/>
      <c r="MR87" s="5"/>
      <c r="MS87" s="11"/>
      <c r="MT87" s="5"/>
      <c r="MU87" s="5"/>
      <c r="MV87" s="5"/>
      <c r="MW87" s="5"/>
      <c r="MX87" s="5"/>
      <c r="MY87" s="5"/>
      <c r="MZ87" s="5"/>
      <c r="NA87" s="5"/>
      <c r="NB87" s="5"/>
      <c r="NC87" s="5"/>
      <c r="ND87" s="5"/>
      <c r="NE87" s="5"/>
      <c r="NF87" s="5"/>
      <c r="NG87" s="5"/>
      <c r="NH87" s="5"/>
      <c r="NI87" s="5"/>
      <c r="NJ87" s="5"/>
      <c r="NK87" s="5"/>
      <c r="NL87" s="11"/>
      <c r="NM87" s="5"/>
      <c r="NN87" s="5"/>
      <c r="NO87" s="5"/>
      <c r="NP87" s="5"/>
      <c r="NQ87" s="5"/>
      <c r="NR87" s="5"/>
      <c r="NS87" s="5"/>
      <c r="NT87" s="5"/>
      <c r="NU87" s="5"/>
      <c r="NV87" s="5"/>
      <c r="NW87" s="5"/>
      <c r="NX87" s="11"/>
      <c r="NY87" s="5"/>
      <c r="NZ87" s="5"/>
      <c r="OA87" s="5"/>
      <c r="OB87" s="5"/>
      <c r="OC87" s="5"/>
      <c r="OD87" s="5"/>
      <c r="OE87" s="5"/>
      <c r="OF87" s="5"/>
      <c r="OG87" s="5"/>
      <c r="OH87" s="5"/>
      <c r="OI87" s="5"/>
      <c r="OJ87" s="11"/>
      <c r="OK87" s="5"/>
      <c r="OL87" s="5"/>
      <c r="OM87" s="5"/>
      <c r="ON87" s="5"/>
      <c r="OO87" s="5"/>
      <c r="OP87" s="5"/>
      <c r="OQ87" s="5"/>
      <c r="OR87" s="5"/>
      <c r="OS87" s="5"/>
      <c r="OT87" s="5"/>
      <c r="OU87" s="11"/>
      <c r="OV87" s="5"/>
      <c r="OW87" s="5"/>
      <c r="OX87" s="5"/>
      <c r="OY87" s="5"/>
      <c r="OZ87" s="5"/>
      <c r="PA87" s="5"/>
      <c r="PB87" s="5"/>
      <c r="PC87" s="5"/>
      <c r="PD87" s="5"/>
      <c r="PE87" s="5"/>
      <c r="PF87" s="11"/>
      <c r="PG87" s="5"/>
      <c r="PH87" s="5"/>
      <c r="PI87" s="5"/>
      <c r="PJ87" s="5"/>
      <c r="PK87" s="5"/>
      <c r="PL87" s="5"/>
      <c r="PM87" s="5"/>
      <c r="PN87" s="5"/>
      <c r="PO87" s="5"/>
      <c r="PP87" s="5"/>
      <c r="PQ87" s="11"/>
      <c r="PR87" s="5"/>
      <c r="PS87" s="5"/>
      <c r="PT87" s="5"/>
      <c r="PU87" s="5"/>
      <c r="PV87" s="5"/>
      <c r="PW87" s="5"/>
      <c r="PX87" s="5"/>
      <c r="PY87" s="5"/>
      <c r="PZ87" s="5"/>
      <c r="QA87" s="5"/>
      <c r="QB87" s="4"/>
      <c r="QC87" s="4"/>
      <c r="QD87" s="4"/>
      <c r="QE87" s="4"/>
      <c r="QF87" s="4"/>
      <c r="QG87" s="4"/>
      <c r="QH87" s="4"/>
      <c r="QI87" s="4"/>
      <c r="QJ87" s="4"/>
      <c r="QK87" s="4"/>
      <c r="QL87" s="4"/>
      <c r="QM87" s="4"/>
      <c r="QN87" s="4"/>
      <c r="QO87" s="4"/>
      <c r="QP87" s="4"/>
      <c r="QQ87" s="4"/>
      <c r="QR87" s="4"/>
      <c r="QS87" s="4"/>
      <c r="QT87" s="4"/>
      <c r="QU87" s="4"/>
      <c r="QV87" s="4"/>
      <c r="QW87" s="4"/>
      <c r="QX87" s="6"/>
      <c r="QY87" s="6"/>
      <c r="QZ87" s="6"/>
      <c r="RA87" s="6"/>
      <c r="RB87" s="6"/>
      <c r="RC87" s="6"/>
      <c r="RD87" s="6"/>
      <c r="RE87" s="6"/>
      <c r="RF87" s="6"/>
      <c r="RG87" s="2"/>
      <c r="RH87" s="2"/>
      <c r="RI87" s="7"/>
      <c r="RJ87" s="7"/>
      <c r="RK87" s="7"/>
      <c r="RL87" s="7"/>
      <c r="RM87" s="7"/>
      <c r="RN87" s="7"/>
      <c r="RO87" s="7"/>
      <c r="RP87" s="7"/>
      <c r="RQ87" s="7"/>
      <c r="RR87" s="7"/>
      <c r="RS87" s="7"/>
      <c r="RT87" s="7"/>
      <c r="RU87" s="7"/>
      <c r="RV87" s="7"/>
      <c r="RW87" s="7"/>
      <c r="RX87" s="7"/>
      <c r="RY87" s="7"/>
      <c r="RZ87" s="7"/>
      <c r="SA87" s="7"/>
      <c r="SB87" s="7"/>
      <c r="SC87" s="7"/>
      <c r="SD87" s="7"/>
      <c r="SE87" s="7"/>
      <c r="SF87" s="7"/>
      <c r="SG87" s="7"/>
      <c r="SH87" s="7"/>
      <c r="SI87" s="7"/>
      <c r="SJ87" s="7"/>
      <c r="SK87" s="7"/>
      <c r="SL87" s="7"/>
      <c r="SM87" s="7"/>
      <c r="SN87" s="7"/>
      <c r="SO87" s="7"/>
      <c r="SP87" s="7"/>
      <c r="SQ87" s="7"/>
      <c r="SR87" s="7"/>
      <c r="SS87" s="2" t="s">
        <v>1880</v>
      </c>
      <c r="ST87" s="2"/>
      <c r="SU87" s="2"/>
      <c r="SV87" s="2"/>
      <c r="SW87" s="2" t="s">
        <v>529</v>
      </c>
      <c r="SX87" s="2"/>
      <c r="SY87" s="2" t="s">
        <v>2002</v>
      </c>
      <c r="SZ87" s="2"/>
      <c r="TA87" s="2"/>
      <c r="TB87" s="2"/>
      <c r="TC87" s="2"/>
      <c r="TD87" s="2"/>
      <c r="TE87" s="2"/>
      <c r="TF87" s="2"/>
      <c r="TG87" s="2"/>
      <c r="TH87" s="2"/>
      <c r="TI87" s="2"/>
      <c r="TJ87" s="2"/>
      <c r="TK87" s="14" t="s">
        <v>8855</v>
      </c>
      <c r="TL87" s="2"/>
      <c r="TM87" s="2">
        <v>-1</v>
      </c>
      <c r="TN87" s="2"/>
      <c r="TO87" s="2" t="s">
        <v>8738</v>
      </c>
      <c r="TP87" s="2"/>
      <c r="TQ87" s="2" t="b">
        <v>1</v>
      </c>
      <c r="TR87" s="2" t="s">
        <v>5321</v>
      </c>
      <c r="TS87" s="2"/>
      <c r="TT87" s="2"/>
      <c r="TU87" s="2"/>
      <c r="TV87" s="2"/>
      <c r="TW87" s="2"/>
      <c r="TX87" s="2"/>
      <c r="TY87" s="2"/>
      <c r="TZ87" s="2"/>
      <c r="UA87" s="2"/>
      <c r="UB87" s="2"/>
      <c r="UC87" s="2"/>
      <c r="UD87" s="2"/>
      <c r="UE87" s="2"/>
      <c r="UF87" s="2"/>
      <c r="UG87" s="2"/>
      <c r="UH87" s="2"/>
      <c r="UI87" s="2"/>
      <c r="UJ87" s="2"/>
      <c r="UK87" s="2"/>
      <c r="UL87" s="2"/>
      <c r="UM87" s="2"/>
      <c r="UN87" s="2"/>
      <c r="UO87" s="2"/>
      <c r="UP87" s="2"/>
      <c r="UQ87" s="2"/>
      <c r="UR87" s="2"/>
      <c r="US87" s="2"/>
      <c r="UT87" s="2"/>
      <c r="UU87" s="2"/>
      <c r="UV87" s="2"/>
      <c r="UW87" s="2"/>
      <c r="UX87" s="2"/>
      <c r="UY87" s="2"/>
      <c r="UZ87" s="2"/>
      <c r="VA87" s="2"/>
      <c r="VB87" s="2"/>
      <c r="VC87" s="2"/>
      <c r="VD87" s="2"/>
      <c r="VE87" s="2"/>
      <c r="VF87" s="2"/>
      <c r="VG87" s="2"/>
      <c r="VH87" s="2"/>
      <c r="VI87" s="2"/>
      <c r="VJ87" s="2"/>
      <c r="VK87" s="2"/>
      <c r="VL87" s="2"/>
      <c r="VM87" s="2"/>
      <c r="VN87" s="2"/>
      <c r="VO87" s="2"/>
      <c r="VP87" s="2"/>
      <c r="VQ87" s="2"/>
      <c r="VR87" s="2"/>
      <c r="VS87" s="2"/>
      <c r="VT87" s="2"/>
      <c r="VU87" s="2"/>
      <c r="VV87" s="2"/>
      <c r="VW87" s="2"/>
      <c r="VX87" s="2"/>
      <c r="VY87" s="2"/>
      <c r="VZ87" s="2"/>
      <c r="WA87" s="2"/>
      <c r="WB87" s="2"/>
      <c r="WC87" s="2"/>
      <c r="WD87" s="2"/>
      <c r="WE87" s="2"/>
      <c r="WF87" s="2"/>
      <c r="WG87" s="2"/>
      <c r="WH87" s="2"/>
      <c r="WI87" s="2"/>
      <c r="WJ87" s="2"/>
      <c r="WK87" s="2"/>
      <c r="WL87" s="2"/>
      <c r="WM87" s="2"/>
      <c r="WN87" s="2"/>
      <c r="WO87" s="2"/>
      <c r="WP87" s="2"/>
      <c r="WQ87" s="2"/>
      <c r="WR87" s="2"/>
      <c r="WS87" s="2"/>
      <c r="WT87" s="2"/>
      <c r="WU87" s="2"/>
      <c r="WV87" s="2"/>
      <c r="WW87" s="2"/>
      <c r="WX87" s="2"/>
      <c r="WY87" s="2"/>
      <c r="WZ87" s="2"/>
      <c r="XA87" s="2"/>
      <c r="XB87" s="2"/>
      <c r="XC87" s="2"/>
      <c r="XD87" s="2"/>
      <c r="XE87" s="2"/>
      <c r="XF87" s="2"/>
      <c r="XG87" s="2"/>
      <c r="XH87" s="2"/>
      <c r="XI87" s="2"/>
      <c r="XJ87" s="2"/>
      <c r="XK87" s="2"/>
      <c r="XL87" s="2"/>
      <c r="XM87" s="2"/>
      <c r="XN87" s="2"/>
      <c r="XO87" s="2"/>
      <c r="XP87" s="2"/>
      <c r="XQ87" s="2"/>
      <c r="XR87" s="2"/>
      <c r="XS87" s="2"/>
      <c r="XT87" s="2"/>
      <c r="XU87" s="2"/>
      <c r="XV87" s="2"/>
      <c r="XW87" s="2"/>
      <c r="XX87" s="2"/>
      <c r="XY87" s="2"/>
      <c r="XZ87" s="2"/>
      <c r="YA87" s="2"/>
      <c r="YB87" s="2"/>
      <c r="YC87" s="2"/>
      <c r="YD87" s="2"/>
      <c r="YE87" s="2"/>
      <c r="YF87" s="2"/>
      <c r="YG87" s="2"/>
      <c r="YH87" s="2"/>
      <c r="YI87" s="2"/>
      <c r="YJ87" s="2"/>
      <c r="YK87" s="2"/>
      <c r="YL87" s="2"/>
      <c r="YM87" s="2"/>
      <c r="YN87" s="2"/>
      <c r="YO87" s="2"/>
      <c r="YP87" s="2"/>
      <c r="YQ87" s="2"/>
      <c r="YR87" s="2"/>
      <c r="YS87" s="2"/>
      <c r="YT87" s="2"/>
      <c r="YU87" s="2"/>
      <c r="YV87" s="2"/>
      <c r="YW87" s="2"/>
      <c r="YX87" s="2"/>
      <c r="YY87" s="2"/>
      <c r="YZ87" s="2"/>
      <c r="ZA87" s="2"/>
      <c r="ZB87" s="2"/>
      <c r="ZC87" s="2"/>
      <c r="ZD87" s="2"/>
      <c r="ZE87" s="2"/>
      <c r="ZF87" s="2"/>
      <c r="ZG87" s="2"/>
      <c r="ZH87" s="2"/>
      <c r="ZI87" s="2"/>
      <c r="ZJ87" s="2"/>
      <c r="ZK87" s="2"/>
      <c r="ZL87" s="2"/>
      <c r="ZM87" s="2"/>
      <c r="ZN87" s="2"/>
      <c r="ZO87" s="2"/>
      <c r="ZP87" s="2"/>
      <c r="ZQ87" s="2"/>
      <c r="ZR87" s="2"/>
      <c r="ZS87" s="2"/>
      <c r="ZT87" s="2"/>
      <c r="ZU87" s="2"/>
      <c r="ZV87" s="2"/>
      <c r="ZW87" s="2"/>
      <c r="ZX87" s="2"/>
      <c r="ZY87" s="2"/>
      <c r="ZZ87" s="2"/>
      <c r="AAA87" s="2"/>
      <c r="AAB87" s="2"/>
      <c r="AAC87" s="2"/>
      <c r="AAD87" s="2"/>
      <c r="AAE87" s="2"/>
      <c r="AAF87" s="2"/>
      <c r="AAG87" s="2"/>
      <c r="AAH87" s="2"/>
      <c r="AAI87" s="2"/>
      <c r="AAJ87" s="2"/>
      <c r="AAK87" s="2"/>
      <c r="AAL87" s="2"/>
      <c r="AAM87" s="2"/>
      <c r="AAN87" s="2"/>
      <c r="AAO87" s="2"/>
      <c r="AAP87" s="2"/>
      <c r="AAQ87" s="2"/>
      <c r="AAR87" s="2"/>
      <c r="AAS87" s="2"/>
      <c r="AAT87" s="2"/>
      <c r="AAU87" s="2"/>
      <c r="AAV87" s="2"/>
      <c r="AAW87" s="2"/>
      <c r="AAX87" s="2"/>
      <c r="AAY87" s="2"/>
      <c r="AAZ87" s="2"/>
      <c r="ABA87" s="2"/>
      <c r="ABB87" s="2"/>
      <c r="ABC87" s="2"/>
      <c r="ABD87" s="2"/>
      <c r="ABE87" s="2"/>
      <c r="ABF87" s="2"/>
      <c r="ABG87" s="2"/>
      <c r="ABH87" s="2"/>
      <c r="ABI87" s="2"/>
      <c r="ABJ87" s="2"/>
      <c r="ABK87" s="2"/>
      <c r="ABL87" s="2"/>
      <c r="ABM87" s="2"/>
      <c r="ABN87" s="2"/>
      <c r="ABO87" s="2"/>
      <c r="ABP87" s="2"/>
      <c r="ABQ87" s="2"/>
      <c r="ABR87" s="2"/>
      <c r="ABS87" s="2"/>
      <c r="ABT87" s="2"/>
      <c r="ABU87" s="2"/>
      <c r="ABV87" s="2"/>
      <c r="ABW87" s="2"/>
      <c r="ABX87" s="2"/>
      <c r="ABY87" s="2"/>
      <c r="ABZ87" s="2"/>
      <c r="ACA87" s="2"/>
      <c r="ACB87" s="2"/>
      <c r="ACC87" s="2"/>
      <c r="ACD87" s="2"/>
      <c r="ACE87" s="2"/>
      <c r="ACF87" s="2"/>
      <c r="ACG87" s="2"/>
      <c r="ACH87" s="2"/>
      <c r="ACI87" s="2"/>
      <c r="ACJ87" s="2"/>
      <c r="ACK87" s="2"/>
      <c r="ACL87" s="2"/>
      <c r="ACM87" s="2"/>
      <c r="ACN87" s="2"/>
      <c r="ACO87" s="2"/>
      <c r="ACP87" s="2"/>
      <c r="ACQ87" s="2"/>
      <c r="ACR87" s="2"/>
      <c r="ACS87" s="2"/>
      <c r="ACT87" s="2"/>
      <c r="ACU87" s="2"/>
      <c r="ACV87" s="2"/>
      <c r="ACW87" s="2"/>
      <c r="ACX87" s="2"/>
      <c r="ACY87" s="2"/>
      <c r="ACZ87" s="2"/>
      <c r="ADA87" s="2"/>
      <c r="ADB87" s="2"/>
      <c r="ADC87" s="2"/>
      <c r="ADD87" s="2"/>
      <c r="ADE87" s="2"/>
      <c r="ADF87" s="2"/>
      <c r="ADG87" s="2"/>
      <c r="ADH87" s="2"/>
      <c r="ADI87" s="2"/>
      <c r="ADJ87" s="2"/>
      <c r="ADK87" s="2"/>
      <c r="ADL87" s="2"/>
      <c r="ADM87" s="2"/>
      <c r="ADN87" s="2"/>
      <c r="ADO87" s="2"/>
      <c r="ADP87" s="2"/>
      <c r="ADQ87" s="2"/>
      <c r="ADR87" s="2"/>
      <c r="ADS87" s="2"/>
      <c r="ADT87" s="2"/>
      <c r="ADU87" s="2"/>
      <c r="ADV87" s="2"/>
      <c r="ADW87" s="2"/>
      <c r="ADX87" s="2"/>
      <c r="ADY87" s="2"/>
      <c r="ADZ87" s="2"/>
      <c r="AEA87" s="2"/>
      <c r="AEB87" s="2"/>
      <c r="AEC87" s="2"/>
      <c r="AED87" s="2"/>
      <c r="AEE87" s="2"/>
      <c r="AEF87" s="2"/>
      <c r="AEG87" s="2"/>
      <c r="AEH87" s="2"/>
      <c r="AEI87" s="2"/>
      <c r="AEJ87" s="2"/>
      <c r="AEK87" s="2"/>
      <c r="AEL87" s="2"/>
      <c r="AEM87" s="2"/>
      <c r="AEN87" s="2"/>
      <c r="AEO87" s="2"/>
      <c r="AEP87" s="2"/>
      <c r="AEQ87" s="2"/>
      <c r="AER87" s="2"/>
      <c r="AES87" s="2"/>
      <c r="AET87" s="2"/>
      <c r="AEU87" s="2"/>
      <c r="AEV87" s="2"/>
      <c r="AEW87" s="2"/>
      <c r="AEX87" s="2"/>
      <c r="AEY87" s="2"/>
      <c r="AEZ87" s="2"/>
      <c r="AFA87" s="2"/>
      <c r="AFB87" s="2"/>
      <c r="AFC87" s="2"/>
      <c r="AFD87" s="2"/>
      <c r="AFE87" s="2"/>
      <c r="AFF87" s="2"/>
      <c r="AFG87" s="2"/>
      <c r="AFH87" s="2"/>
      <c r="AFI87" s="2"/>
      <c r="AFJ87" s="2"/>
      <c r="AFK87" s="2"/>
      <c r="AFL87" s="2"/>
      <c r="AFM87" s="2"/>
      <c r="AFN87" s="2"/>
      <c r="AFO87" s="2"/>
      <c r="AFP87" s="2"/>
      <c r="AFQ87" s="2"/>
      <c r="AFR87" s="2"/>
      <c r="AFS87" s="2"/>
      <c r="AFT87" s="2"/>
      <c r="AFU87" s="2"/>
      <c r="AFV87" s="2"/>
      <c r="AFW87" s="2"/>
      <c r="AFX87" s="2"/>
      <c r="AFY87" s="2"/>
      <c r="AFZ87" s="2"/>
      <c r="AGA87" s="2"/>
      <c r="AGB87" s="2"/>
      <c r="AGC87" s="2"/>
      <c r="AGD87" s="2"/>
      <c r="AGE87" s="2"/>
      <c r="AGF87" s="2"/>
      <c r="AGG87" s="2"/>
      <c r="AGH87" s="2"/>
      <c r="AGI87" s="2"/>
      <c r="AGJ87" s="2"/>
      <c r="AGK87" s="2"/>
      <c r="AGL87" s="2"/>
      <c r="AGM87" s="2"/>
      <c r="AGN87" s="2"/>
      <c r="AGO87" s="2"/>
      <c r="AGP87" s="2"/>
      <c r="AGQ87" s="2"/>
      <c r="AGR87" s="2"/>
      <c r="AGS87" s="2"/>
      <c r="AGT87" s="2"/>
      <c r="AGU87" s="2"/>
      <c r="AGV87" s="2"/>
      <c r="AGW87" s="2"/>
      <c r="AGX87" s="2"/>
      <c r="AGY87" s="2"/>
      <c r="AGZ87" s="2"/>
      <c r="AHA87" s="2"/>
      <c r="AHB87" s="2"/>
      <c r="AHC87" s="2"/>
      <c r="AHD87" s="2"/>
      <c r="AHE87" s="2"/>
      <c r="AHF87" s="2"/>
      <c r="AHG87" s="2"/>
      <c r="AHH87" s="2"/>
      <c r="AHI87" s="2"/>
      <c r="AHJ87" s="2"/>
      <c r="AHK87" s="2"/>
      <c r="AHL87" s="2"/>
      <c r="AHM87" s="2"/>
      <c r="AHN87" s="2"/>
      <c r="AHO87" s="2"/>
      <c r="AHP87" s="2"/>
      <c r="AHQ87" s="2"/>
      <c r="AHR87" s="2"/>
      <c r="AHS87" s="2"/>
      <c r="AHT87" s="2"/>
      <c r="AHU87" s="2"/>
      <c r="AHV87" s="2"/>
      <c r="AHW87" s="2"/>
      <c r="AHX87" s="2"/>
      <c r="AHY87" s="2"/>
      <c r="AHZ87" s="2"/>
      <c r="AIA87" s="2"/>
      <c r="AIB87" s="2"/>
      <c r="AIC87" s="2"/>
      <c r="AID87" s="2"/>
      <c r="AIE87" s="2"/>
      <c r="AIF87" s="2"/>
      <c r="AIG87" s="2"/>
      <c r="AIH87" s="2"/>
      <c r="AII87" s="2"/>
      <c r="AIJ87" s="2"/>
      <c r="AIK87" s="2"/>
      <c r="AIL87" s="2"/>
      <c r="AIM87" s="2"/>
      <c r="AIN87" s="2"/>
      <c r="AIO87" s="2"/>
      <c r="AIP87" s="2"/>
      <c r="AIQ87" s="2"/>
      <c r="AIR87" s="2"/>
      <c r="AIS87" s="2"/>
      <c r="AIT87" s="2"/>
      <c r="AIU87" s="2"/>
      <c r="AIV87" s="2"/>
      <c r="AIW87" s="2"/>
      <c r="AIX87" s="2"/>
      <c r="AIY87" s="2"/>
      <c r="AIZ87" s="2"/>
      <c r="AJA87" s="2"/>
      <c r="AJB87" s="2"/>
      <c r="AJC87" s="2"/>
      <c r="AJD87" s="2"/>
      <c r="AJE87" s="2"/>
      <c r="AJF87" s="2"/>
      <c r="AJG87" s="2"/>
      <c r="AJH87" s="2"/>
      <c r="AJI87" s="2"/>
      <c r="AJJ87" s="2"/>
      <c r="AJK87" s="2"/>
      <c r="AJL87" s="2"/>
      <c r="AJM87" s="2"/>
      <c r="AJN87" s="2"/>
      <c r="AJO87" s="2"/>
      <c r="AJP87" s="2"/>
      <c r="AJQ87" s="2"/>
      <c r="AJR87" s="2"/>
      <c r="AJS87" s="2"/>
      <c r="AJT87" s="2"/>
      <c r="AJU87" s="2"/>
      <c r="AJV87" s="2"/>
      <c r="AJW87" s="2"/>
      <c r="AJX87" s="2"/>
      <c r="AJY87" s="2"/>
      <c r="AJZ87" s="2"/>
      <c r="AKA87" s="2"/>
      <c r="AKB87" s="2"/>
      <c r="AKC87" s="2"/>
      <c r="AKD87" s="2"/>
      <c r="AKE87" s="2"/>
      <c r="AKF87" s="2"/>
      <c r="AKG87" s="2"/>
      <c r="AKH87" s="2"/>
      <c r="AKI87" s="2"/>
      <c r="AKJ87" s="2"/>
      <c r="AKK87" s="2"/>
      <c r="AKL87" s="2"/>
      <c r="AKM87" s="2"/>
      <c r="AKN87" s="2"/>
      <c r="AKO87" s="2"/>
      <c r="AKP87" s="2"/>
      <c r="AKQ87" s="2"/>
      <c r="AKR87" s="2"/>
      <c r="AKS87" s="2"/>
      <c r="AKT87" s="2"/>
      <c r="AKU87" s="2"/>
      <c r="AKV87" s="2"/>
      <c r="AKW87" s="2"/>
      <c r="AKX87" s="2"/>
      <c r="AKY87" s="2"/>
      <c r="AKZ87" s="2"/>
      <c r="ALA87" s="2"/>
      <c r="ALB87" s="2"/>
      <c r="ALC87" s="2"/>
      <c r="ALD87" s="2"/>
      <c r="ALE87" s="2"/>
      <c r="ALF87" s="2"/>
      <c r="ALG87" s="2"/>
      <c r="ALH87" s="2"/>
      <c r="ALI87" s="2"/>
      <c r="ALJ87" s="2"/>
      <c r="ALK87" s="2"/>
      <c r="ALL87" s="2"/>
      <c r="ALM87" s="2"/>
      <c r="ALN87" s="2"/>
      <c r="ALO87" s="2"/>
      <c r="ALP87" s="2"/>
      <c r="ALQ87" s="2"/>
      <c r="ALR87" s="2"/>
      <c r="ALS87" s="2"/>
      <c r="ALT87" s="2"/>
      <c r="ALU87" s="2"/>
      <c r="ALV87" s="2"/>
      <c r="ALW87" s="2"/>
      <c r="ALX87" s="2"/>
      <c r="ALY87" s="2"/>
      <c r="ALZ87" s="2"/>
      <c r="AMA87" s="2"/>
      <c r="AMB87" s="2"/>
      <c r="AMC87" s="2"/>
      <c r="AMD87" s="2"/>
      <c r="AME87" s="2"/>
      <c r="AMF87" s="2"/>
      <c r="AMG87" s="2"/>
      <c r="AMH87" s="2"/>
      <c r="AMI87" s="2"/>
      <c r="AMJ87" s="2"/>
      <c r="AMK87" s="2"/>
      <c r="AML87" s="2"/>
      <c r="AMM87" s="2"/>
      <c r="AMN87" s="2"/>
      <c r="AMO87" s="2"/>
      <c r="AMP87" s="2"/>
      <c r="AMQ87" s="2"/>
      <c r="AMR87" s="2"/>
      <c r="AMS87" s="2"/>
      <c r="AMT87" s="2"/>
      <c r="AMU87" s="2"/>
      <c r="AMV87" s="2"/>
      <c r="AMW87" s="2"/>
      <c r="AMX87" s="2"/>
      <c r="AMY87" s="2"/>
      <c r="AMZ87" s="2"/>
      <c r="ANA87" s="2"/>
      <c r="ANB87" s="2"/>
      <c r="ANC87" s="2"/>
      <c r="AND87" s="2"/>
      <c r="ANE87" s="2"/>
      <c r="ANF87" s="2"/>
      <c r="ANG87" s="2"/>
      <c r="ANH87" s="2"/>
      <c r="ANI87" s="2"/>
      <c r="ANJ87" s="2"/>
      <c r="ANK87" s="2"/>
      <c r="ANL87" s="2"/>
      <c r="ANM87" s="2"/>
      <c r="ANN87" s="2"/>
      <c r="ANO87" s="2"/>
      <c r="ANP87" s="2"/>
      <c r="ANQ87" s="2"/>
      <c r="ANR87" s="2"/>
      <c r="ANS87" s="2"/>
      <c r="ANT87" s="2"/>
      <c r="ANU87" s="2"/>
      <c r="ANV87" s="2"/>
      <c r="ANW87" s="2"/>
      <c r="ANX87" s="2"/>
      <c r="ANY87" s="2"/>
      <c r="ANZ87" s="2"/>
      <c r="AOA87" s="2"/>
      <c r="AOB87" s="2"/>
      <c r="AOC87" s="2"/>
      <c r="AOD87" s="2"/>
      <c r="AOE87" s="2"/>
      <c r="AOF87" s="2"/>
      <c r="AOG87" s="2"/>
      <c r="AOH87" s="2"/>
      <c r="AOI87" s="2"/>
      <c r="AOJ87" s="2"/>
      <c r="AOK87" s="2"/>
      <c r="AOL87" s="2"/>
      <c r="AOM87" s="2"/>
      <c r="AON87" s="2"/>
      <c r="AOO87" s="2"/>
      <c r="AOP87" s="2"/>
      <c r="AOQ87" s="2"/>
      <c r="AOR87" s="2"/>
      <c r="AOS87" s="2"/>
      <c r="AOT87" s="2"/>
      <c r="AOU87" s="2"/>
      <c r="AOV87" s="2"/>
      <c r="AOW87" s="2"/>
      <c r="AOX87" s="2"/>
      <c r="AOY87" s="2"/>
      <c r="AOZ87" s="2"/>
      <c r="APA87" s="2"/>
      <c r="APB87" s="2"/>
      <c r="APC87" s="2"/>
      <c r="APD87" s="2"/>
      <c r="APE87" s="2"/>
      <c r="APF87" s="2"/>
      <c r="APG87" s="2"/>
      <c r="APH87" s="2"/>
      <c r="API87" s="2"/>
      <c r="APJ87" s="2"/>
      <c r="APK87" s="2"/>
      <c r="APL87" s="2"/>
      <c r="APM87" s="2"/>
      <c r="APN87" s="2"/>
      <c r="APO87" s="2"/>
      <c r="APP87" s="2"/>
      <c r="APQ87" s="2"/>
      <c r="APR87" s="2"/>
      <c r="APS87" s="2"/>
      <c r="APT87" s="2"/>
      <c r="APU87" s="2"/>
      <c r="APV87" s="2"/>
      <c r="APW87" s="2"/>
      <c r="APX87" s="2"/>
      <c r="APY87" s="2"/>
      <c r="APZ87" s="2"/>
      <c r="AQA87" s="2"/>
      <c r="AQB87" s="2"/>
      <c r="AQC87" s="2"/>
      <c r="AQD87" s="2"/>
      <c r="AQE87" s="2"/>
      <c r="AQF87" s="2"/>
      <c r="AQG87" s="2"/>
      <c r="AQH87" s="2"/>
      <c r="AQI87" s="2"/>
      <c r="AQJ87" s="2"/>
    </row>
    <row r="88" spans="1:1128" x14ac:dyDescent="0.25">
      <c r="A88" s="1" t="s">
        <v>8681</v>
      </c>
      <c r="B88" s="1" t="s">
        <v>7979</v>
      </c>
      <c r="C88" s="1" t="s">
        <v>8622</v>
      </c>
      <c r="E88" s="11"/>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11"/>
      <c r="BP88" s="5"/>
      <c r="BQ88" s="5"/>
      <c r="BR88" s="5"/>
      <c r="BS88" s="5"/>
      <c r="BT88" s="5"/>
      <c r="BU88" s="5"/>
      <c r="BV88" s="11"/>
      <c r="BW88" s="5"/>
      <c r="BX88" s="5"/>
      <c r="BY88" s="5"/>
      <c r="BZ88" s="5"/>
      <c r="CA88" s="5"/>
      <c r="CB88" s="11"/>
      <c r="CC88" s="5"/>
      <c r="CD88" s="5"/>
      <c r="CE88" s="5"/>
      <c r="CF88" s="5"/>
      <c r="CG88" s="5"/>
      <c r="CJ88" s="1" t="s">
        <v>5322</v>
      </c>
      <c r="CL88" s="1" t="s">
        <v>8662</v>
      </c>
      <c r="CP88" s="1" t="s">
        <v>8779</v>
      </c>
      <c r="CX88" s="5" t="s">
        <v>2002</v>
      </c>
      <c r="CY88" s="5"/>
      <c r="CZ88" s="5"/>
      <c r="DA88" s="5"/>
      <c r="DB88" s="5"/>
      <c r="DC88" s="5"/>
      <c r="DD88" s="5"/>
      <c r="DE88" s="6">
        <v>1</v>
      </c>
      <c r="DF88" s="2"/>
      <c r="DG88" s="2"/>
      <c r="DH88" s="2"/>
      <c r="DI88" s="2"/>
      <c r="DJ88" s="3" t="s">
        <v>8896</v>
      </c>
      <c r="DK88" s="3"/>
      <c r="DL88" s="7"/>
      <c r="DM88" s="4"/>
      <c r="DN88" s="4"/>
      <c r="DO88" s="4"/>
      <c r="DP88" s="4"/>
      <c r="DQ88" s="4"/>
      <c r="DR88" s="4"/>
      <c r="DS88" s="4"/>
      <c r="DT88" s="4"/>
      <c r="DU88" s="4"/>
      <c r="DV88" s="4"/>
      <c r="DW88" s="4"/>
      <c r="DX88" s="4"/>
      <c r="DY88" s="4"/>
      <c r="DZ88" s="4"/>
      <c r="EA88" s="4"/>
      <c r="EB88" s="4"/>
      <c r="EC88" s="7" t="s">
        <v>9097</v>
      </c>
      <c r="ED88" s="7" t="s">
        <v>8798</v>
      </c>
      <c r="EE88" s="6"/>
      <c r="EF88" s="2"/>
      <c r="EG88" s="2"/>
      <c r="EH88" s="2"/>
      <c r="EI88" s="2"/>
      <c r="EJ88" s="2"/>
      <c r="EK88" s="2"/>
      <c r="EL88" s="2"/>
      <c r="EM88" s="2"/>
      <c r="EN88" s="3"/>
      <c r="EO88" s="3"/>
      <c r="EP88" s="6"/>
      <c r="EQ88" s="6"/>
      <c r="ER88" s="6"/>
      <c r="ES88" s="6" t="str">
        <f t="shared" si="0"/>
        <v>Fate</v>
      </c>
      <c r="ET88" s="4"/>
      <c r="EU88" s="4"/>
      <c r="EV88" s="4"/>
      <c r="EW88" s="4"/>
      <c r="EX88" s="4"/>
      <c r="EY88" s="4"/>
      <c r="EZ88" s="4"/>
      <c r="FA88" s="4"/>
      <c r="FB88" s="4"/>
      <c r="FC88" s="4"/>
      <c r="FD88" s="4"/>
      <c r="FE88" s="4"/>
      <c r="FF88" s="4"/>
      <c r="FG88" s="4"/>
      <c r="FH88" s="4"/>
      <c r="FI88" s="4"/>
      <c r="FJ88" s="4"/>
      <c r="FK88" s="6"/>
      <c r="FL88" s="6"/>
      <c r="FM88" s="6"/>
      <c r="FN88" s="6"/>
      <c r="FO88" s="6"/>
      <c r="FP88" s="6"/>
      <c r="FQ88" s="6"/>
      <c r="FR88" s="3"/>
      <c r="FS88" s="5"/>
      <c r="FT88" s="5"/>
      <c r="FU88" s="5"/>
      <c r="FV88" s="5"/>
      <c r="FW88" s="7"/>
      <c r="FX88" s="7"/>
      <c r="FY88" s="3"/>
      <c r="FZ88" s="4"/>
      <c r="GA88" s="4"/>
      <c r="GB88" s="7"/>
      <c r="GC88" s="7"/>
      <c r="GD88" s="7"/>
      <c r="GE88" s="7"/>
      <c r="GF88" s="2"/>
      <c r="GG88" s="2"/>
      <c r="GH88" s="6"/>
      <c r="GI88" s="6"/>
      <c r="GJ88" s="6"/>
      <c r="GK88" s="6"/>
      <c r="GL88" s="6"/>
      <c r="GM88" s="5"/>
      <c r="GN88" s="5"/>
      <c r="GO88" s="5"/>
      <c r="GP88" s="5"/>
      <c r="GQ88" s="5"/>
      <c r="GR88" s="3"/>
      <c r="GS88" s="3"/>
      <c r="GT88" s="3"/>
      <c r="GU88" s="3"/>
      <c r="GV88" s="3"/>
      <c r="GW88" s="3"/>
      <c r="GX88" s="3"/>
      <c r="GY88" s="3"/>
      <c r="GZ88" s="3"/>
      <c r="HA88" s="3"/>
      <c r="HB88" s="3"/>
      <c r="HC88" s="3"/>
      <c r="HD88" s="3"/>
      <c r="HE88" s="3"/>
      <c r="HF88" s="3"/>
      <c r="HG88" s="3"/>
      <c r="HH88" s="3"/>
      <c r="HI88" s="3"/>
      <c r="HJ88" s="3"/>
      <c r="HK88" s="4"/>
      <c r="HL88" s="4"/>
      <c r="HM88" s="4"/>
      <c r="HN88" s="4"/>
      <c r="HO88" s="4"/>
      <c r="HP88" s="4"/>
      <c r="HQ88" s="4"/>
      <c r="HR88" s="4"/>
      <c r="HS88" s="5"/>
      <c r="HT88" s="5"/>
      <c r="HU88" s="5"/>
      <c r="HV88" s="5"/>
      <c r="HW88" s="5"/>
      <c r="HX88" s="5"/>
      <c r="HY88" s="5"/>
      <c r="HZ88" s="5"/>
      <c r="IA88" s="5"/>
      <c r="IB88" s="5"/>
      <c r="IC88" s="5"/>
      <c r="ID88" s="5"/>
      <c r="IE88" s="5"/>
      <c r="IF88" s="5"/>
      <c r="IG88" s="5"/>
      <c r="IH88" s="5"/>
      <c r="II88" s="5"/>
      <c r="IJ88" s="5"/>
      <c r="IK88" s="5"/>
      <c r="IL88" s="5"/>
      <c r="IM88" s="5"/>
      <c r="IN88" s="6"/>
      <c r="IO88" s="6"/>
      <c r="IP88" s="6"/>
      <c r="IQ88" s="6"/>
      <c r="IR88" s="6"/>
      <c r="IS88" s="6"/>
      <c r="IT88" s="6"/>
      <c r="IU88" s="6"/>
      <c r="IV88" s="6"/>
      <c r="IW88" s="6"/>
      <c r="IX88" s="6"/>
      <c r="IY88" s="4"/>
      <c r="IZ88" s="4"/>
      <c r="JA88" s="4"/>
      <c r="JB88" s="4"/>
      <c r="JC88" s="4"/>
      <c r="JD88" s="4"/>
      <c r="JE88" s="4"/>
      <c r="JF88" s="4"/>
      <c r="JG88" s="4"/>
      <c r="JH88" s="4"/>
      <c r="JI88" s="4"/>
      <c r="JJ88" s="4"/>
      <c r="JK88" s="4"/>
      <c r="JL88" s="4"/>
      <c r="JM88" s="4"/>
      <c r="JN88" s="4"/>
      <c r="JO88" s="4"/>
      <c r="JP88" s="4"/>
      <c r="JQ88" s="4"/>
      <c r="JR88" s="4"/>
      <c r="JS88" s="4"/>
      <c r="JT88" s="4"/>
      <c r="JU88" s="4"/>
      <c r="JV88" s="4"/>
      <c r="JW88" s="4"/>
      <c r="JX88" s="4"/>
      <c r="JY88" s="4"/>
      <c r="JZ88" s="4"/>
      <c r="KA88" s="4"/>
      <c r="KB88" s="4"/>
      <c r="KC88" s="4"/>
      <c r="KD88" s="4"/>
      <c r="KE88" s="4"/>
      <c r="KF88" s="4"/>
      <c r="KG88" s="4"/>
      <c r="KH88" s="4"/>
      <c r="KI88" s="4"/>
      <c r="KJ88" s="4"/>
      <c r="KK88" s="4"/>
      <c r="KL88" s="4"/>
      <c r="KM88" s="4"/>
      <c r="KN88" s="4"/>
      <c r="KO88" s="4"/>
      <c r="KP88" s="4"/>
      <c r="KQ88" s="4"/>
      <c r="KR88" s="4"/>
      <c r="KS88" s="4"/>
      <c r="KT88" s="4"/>
      <c r="KU88" s="4"/>
      <c r="KV88" s="4"/>
      <c r="KW88" s="4"/>
      <c r="KX88" s="4"/>
      <c r="KY88" s="4"/>
      <c r="KZ88" s="4"/>
      <c r="LA88" s="4"/>
      <c r="LB88" s="5"/>
      <c r="LC88" s="5"/>
      <c r="LD88" s="5"/>
      <c r="LE88" s="5"/>
      <c r="LF88" s="5"/>
      <c r="LG88" s="5"/>
      <c r="LH88" s="5"/>
      <c r="LI88" s="5"/>
      <c r="LJ88" s="5"/>
      <c r="LK88" s="5"/>
      <c r="LL88" s="5"/>
      <c r="LM88" s="5"/>
      <c r="LN88" s="5"/>
      <c r="LO88" s="5"/>
      <c r="LP88" s="5"/>
      <c r="LQ88" s="5"/>
      <c r="LR88" s="5"/>
      <c r="LS88" s="5"/>
      <c r="LT88" s="5"/>
      <c r="LU88" s="5"/>
      <c r="LV88" s="5"/>
      <c r="LW88" s="5"/>
      <c r="LX88" s="5"/>
      <c r="LY88" s="5"/>
      <c r="LZ88" s="5"/>
      <c r="MA88" s="5"/>
      <c r="MB88" s="5"/>
      <c r="MC88" s="5"/>
      <c r="MD88" s="5"/>
      <c r="ME88" s="5"/>
      <c r="MF88" s="5"/>
      <c r="MG88" s="5"/>
      <c r="MH88" s="5"/>
      <c r="MI88" s="5"/>
      <c r="MJ88" s="5"/>
      <c r="MK88" s="5"/>
      <c r="ML88" s="5"/>
      <c r="MM88" s="5"/>
      <c r="MN88" s="5"/>
      <c r="MO88" s="5"/>
      <c r="MP88" s="5"/>
      <c r="MQ88" s="5"/>
      <c r="MR88" s="5"/>
      <c r="MS88" s="11"/>
      <c r="MT88" s="5"/>
      <c r="MU88" s="5"/>
      <c r="MV88" s="5"/>
      <c r="MW88" s="5"/>
      <c r="MX88" s="5"/>
      <c r="MY88" s="5"/>
      <c r="MZ88" s="5"/>
      <c r="NA88" s="5"/>
      <c r="NB88" s="5"/>
      <c r="NC88" s="5"/>
      <c r="ND88" s="5"/>
      <c r="NE88" s="5"/>
      <c r="NF88" s="5"/>
      <c r="NG88" s="5"/>
      <c r="NH88" s="5"/>
      <c r="NI88" s="5"/>
      <c r="NJ88" s="5"/>
      <c r="NK88" s="5"/>
      <c r="NL88" s="11"/>
      <c r="NM88" s="5"/>
      <c r="NN88" s="5"/>
      <c r="NO88" s="5"/>
      <c r="NP88" s="5"/>
      <c r="NQ88" s="5"/>
      <c r="NR88" s="5"/>
      <c r="NS88" s="5"/>
      <c r="NT88" s="5"/>
      <c r="NU88" s="5"/>
      <c r="NV88" s="5"/>
      <c r="NW88" s="5"/>
      <c r="NX88" s="11"/>
      <c r="NY88" s="5"/>
      <c r="NZ88" s="5"/>
      <c r="OA88" s="5"/>
      <c r="OB88" s="5"/>
      <c r="OC88" s="5"/>
      <c r="OD88" s="5"/>
      <c r="OE88" s="5"/>
      <c r="OF88" s="5"/>
      <c r="OG88" s="5"/>
      <c r="OH88" s="5"/>
      <c r="OI88" s="5"/>
      <c r="OJ88" s="11"/>
      <c r="OK88" s="5"/>
      <c r="OL88" s="5"/>
      <c r="OM88" s="5"/>
      <c r="ON88" s="5"/>
      <c r="OO88" s="5"/>
      <c r="OP88" s="5"/>
      <c r="OQ88" s="5"/>
      <c r="OR88" s="5"/>
      <c r="OS88" s="5"/>
      <c r="OT88" s="5"/>
      <c r="OU88" s="11"/>
      <c r="OV88" s="5"/>
      <c r="OW88" s="5"/>
      <c r="OX88" s="5"/>
      <c r="OY88" s="5"/>
      <c r="OZ88" s="5"/>
      <c r="PA88" s="5"/>
      <c r="PB88" s="5"/>
      <c r="PC88" s="5"/>
      <c r="PD88" s="5"/>
      <c r="PE88" s="5"/>
      <c r="PF88" s="11"/>
      <c r="PG88" s="5"/>
      <c r="PH88" s="5"/>
      <c r="PI88" s="5"/>
      <c r="PJ88" s="5"/>
      <c r="PK88" s="5"/>
      <c r="PL88" s="5"/>
      <c r="PM88" s="5"/>
      <c r="PN88" s="5"/>
      <c r="PO88" s="5"/>
      <c r="PP88" s="5"/>
      <c r="PQ88" s="11"/>
      <c r="PR88" s="5"/>
      <c r="PS88" s="5"/>
      <c r="PT88" s="5"/>
      <c r="PU88" s="5"/>
      <c r="PV88" s="5"/>
      <c r="PW88" s="5"/>
      <c r="PX88" s="5"/>
      <c r="PY88" s="5"/>
      <c r="PZ88" s="5"/>
      <c r="QA88" s="5"/>
      <c r="QB88" s="4"/>
      <c r="QC88" s="4"/>
      <c r="QD88" s="4"/>
      <c r="QE88" s="4"/>
      <c r="QF88" s="4"/>
      <c r="QG88" s="4"/>
      <c r="QH88" s="4"/>
      <c r="QI88" s="4"/>
      <c r="QJ88" s="4"/>
      <c r="QK88" s="4"/>
      <c r="QL88" s="4"/>
      <c r="QM88" s="4"/>
      <c r="QN88" s="4"/>
      <c r="QO88" s="4"/>
      <c r="QP88" s="4"/>
      <c r="QQ88" s="4"/>
      <c r="QR88" s="4"/>
      <c r="QS88" s="4"/>
      <c r="QT88" s="4"/>
      <c r="QU88" s="4"/>
      <c r="QV88" s="4"/>
      <c r="QW88" s="4"/>
      <c r="QX88" s="6"/>
      <c r="QY88" s="6"/>
      <c r="QZ88" s="6"/>
      <c r="RA88" s="6"/>
      <c r="RB88" s="6"/>
      <c r="RC88" s="6"/>
      <c r="RD88" s="6"/>
      <c r="RE88" s="6"/>
      <c r="RF88" s="6"/>
      <c r="RG88" s="2"/>
      <c r="RH88" s="2"/>
      <c r="RI88" s="7"/>
      <c r="RJ88" s="7"/>
      <c r="RK88" s="7"/>
      <c r="RL88" s="7"/>
      <c r="RM88" s="7"/>
      <c r="RN88" s="7"/>
      <c r="RO88" s="7"/>
      <c r="RP88" s="7"/>
      <c r="RQ88" s="7"/>
      <c r="RR88" s="7"/>
      <c r="RS88" s="7"/>
      <c r="RT88" s="7"/>
      <c r="RU88" s="7"/>
      <c r="RV88" s="7"/>
      <c r="RW88" s="7"/>
      <c r="RX88" s="7"/>
      <c r="RY88" s="7"/>
      <c r="RZ88" s="7"/>
      <c r="SA88" s="7"/>
      <c r="SB88" s="7"/>
      <c r="SC88" s="7"/>
      <c r="SD88" s="7"/>
      <c r="SE88" s="7"/>
      <c r="SF88" s="7"/>
      <c r="SG88" s="7"/>
      <c r="SH88" s="7"/>
      <c r="SI88" s="7"/>
      <c r="SJ88" s="7"/>
      <c r="SK88" s="7"/>
      <c r="SL88" s="7"/>
      <c r="SM88" s="7"/>
      <c r="SN88" s="7"/>
      <c r="SO88" s="7"/>
      <c r="SP88" s="7"/>
      <c r="SQ88" s="7"/>
      <c r="SR88" s="7"/>
      <c r="SS88" s="2" t="s">
        <v>1880</v>
      </c>
      <c r="ST88" s="2"/>
      <c r="SU88" s="2"/>
      <c r="SV88" s="2"/>
      <c r="SW88" s="2" t="s">
        <v>529</v>
      </c>
      <c r="SX88" s="2"/>
      <c r="SY88" s="2" t="s">
        <v>2002</v>
      </c>
      <c r="SZ88" s="2"/>
      <c r="TA88" s="2"/>
      <c r="TB88" s="2"/>
      <c r="TC88" s="2"/>
      <c r="TD88" s="2"/>
      <c r="TE88" s="2"/>
      <c r="TF88" s="2"/>
      <c r="TG88" s="2"/>
      <c r="TH88" s="2"/>
      <c r="TI88" s="2"/>
      <c r="TJ88" s="2"/>
      <c r="TK88" s="14" t="s">
        <v>8856</v>
      </c>
      <c r="TL88" s="2"/>
      <c r="TM88" s="2">
        <v>-1</v>
      </c>
      <c r="TN88" s="2"/>
      <c r="TO88" s="2" t="s">
        <v>8739</v>
      </c>
      <c r="TP88" s="2"/>
      <c r="TQ88" s="2" t="b">
        <v>1</v>
      </c>
      <c r="TR88" s="2" t="s">
        <v>5323</v>
      </c>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row>
    <row r="89" spans="1:1128" x14ac:dyDescent="0.25">
      <c r="A89" s="1" t="s">
        <v>8682</v>
      </c>
      <c r="B89" s="1" t="s">
        <v>7980</v>
      </c>
      <c r="C89" s="1" t="s">
        <v>8623</v>
      </c>
      <c r="E89" s="11"/>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11"/>
      <c r="BP89" s="5"/>
      <c r="BQ89" s="5"/>
      <c r="BR89" s="5"/>
      <c r="BS89" s="5"/>
      <c r="BT89" s="5"/>
      <c r="BU89" s="5"/>
      <c r="BV89" s="11"/>
      <c r="BW89" s="5"/>
      <c r="BX89" s="5"/>
      <c r="BY89" s="5"/>
      <c r="BZ89" s="5"/>
      <c r="CA89" s="5"/>
      <c r="CB89" s="11"/>
      <c r="CC89" s="5"/>
      <c r="CD89" s="5"/>
      <c r="CE89" s="5"/>
      <c r="CF89" s="5"/>
      <c r="CG89" s="5"/>
      <c r="CJ89" s="1" t="s">
        <v>1934</v>
      </c>
      <c r="CL89" s="1" t="s">
        <v>8662</v>
      </c>
      <c r="CP89" s="1" t="s">
        <v>8779</v>
      </c>
      <c r="CX89" s="5" t="s">
        <v>2002</v>
      </c>
      <c r="CY89" s="5"/>
      <c r="CZ89" s="5"/>
      <c r="DA89" s="5"/>
      <c r="DB89" s="5"/>
      <c r="DC89" s="5"/>
      <c r="DD89" s="5"/>
      <c r="DE89" s="6">
        <v>1</v>
      </c>
      <c r="DF89" s="2"/>
      <c r="DG89" s="2"/>
      <c r="DH89" s="2"/>
      <c r="DI89" s="2"/>
      <c r="DJ89" s="3" t="s">
        <v>8896</v>
      </c>
      <c r="DK89" s="3"/>
      <c r="DL89" s="7"/>
      <c r="DM89" s="4"/>
      <c r="DN89" s="4"/>
      <c r="DO89" s="4"/>
      <c r="DP89" s="4"/>
      <c r="DQ89" s="4"/>
      <c r="DR89" s="4"/>
      <c r="DS89" s="4"/>
      <c r="DT89" s="4"/>
      <c r="DU89" s="4"/>
      <c r="DV89" s="4"/>
      <c r="DW89" s="4"/>
      <c r="DX89" s="4"/>
      <c r="DY89" s="4"/>
      <c r="DZ89" s="4"/>
      <c r="EA89" s="4"/>
      <c r="EB89" s="4"/>
      <c r="EC89" s="7" t="s">
        <v>9097</v>
      </c>
      <c r="ED89" s="7" t="s">
        <v>8799</v>
      </c>
      <c r="EE89" s="6"/>
      <c r="EF89" s="2"/>
      <c r="EG89" s="2"/>
      <c r="EH89" s="2"/>
      <c r="EI89" s="2"/>
      <c r="EJ89" s="2"/>
      <c r="EK89" s="2"/>
      <c r="EL89" s="2"/>
      <c r="EM89" s="2"/>
      <c r="EN89" s="3"/>
      <c r="EO89" s="3"/>
      <c r="EP89" s="6"/>
      <c r="EQ89" s="6"/>
      <c r="ER89" s="6"/>
      <c r="ES89" s="6" t="str">
        <f t="shared" si="0"/>
        <v>Fire</v>
      </c>
      <c r="ET89" s="4"/>
      <c r="EU89" s="4"/>
      <c r="EV89" s="4"/>
      <c r="EW89" s="4"/>
      <c r="EX89" s="4"/>
      <c r="EY89" s="4"/>
      <c r="EZ89" s="4"/>
      <c r="FA89" s="4"/>
      <c r="FB89" s="4"/>
      <c r="FC89" s="4"/>
      <c r="FD89" s="4"/>
      <c r="FE89" s="4"/>
      <c r="FF89" s="4"/>
      <c r="FG89" s="4"/>
      <c r="FH89" s="4"/>
      <c r="FI89" s="4"/>
      <c r="FJ89" s="4"/>
      <c r="FK89" s="6"/>
      <c r="FL89" s="6"/>
      <c r="FM89" s="6"/>
      <c r="FN89" s="6"/>
      <c r="FO89" s="6"/>
      <c r="FP89" s="6"/>
      <c r="FQ89" s="6"/>
      <c r="FR89" s="3"/>
      <c r="FS89" s="5"/>
      <c r="FT89" s="5"/>
      <c r="FU89" s="5"/>
      <c r="FV89" s="5"/>
      <c r="FW89" s="7"/>
      <c r="FX89" s="7"/>
      <c r="FY89" s="3"/>
      <c r="FZ89" s="4"/>
      <c r="GA89" s="4"/>
      <c r="GB89" s="7"/>
      <c r="GC89" s="7"/>
      <c r="GD89" s="7"/>
      <c r="GE89" s="7"/>
      <c r="GF89" s="2"/>
      <c r="GG89" s="2"/>
      <c r="GH89" s="6"/>
      <c r="GI89" s="6"/>
      <c r="GJ89" s="6"/>
      <c r="GK89" s="6"/>
      <c r="GL89" s="6"/>
      <c r="GM89" s="5"/>
      <c r="GN89" s="5"/>
      <c r="GO89" s="5"/>
      <c r="GP89" s="5"/>
      <c r="GQ89" s="5"/>
      <c r="GR89" s="3"/>
      <c r="GS89" s="3"/>
      <c r="GT89" s="3"/>
      <c r="GU89" s="3"/>
      <c r="GV89" s="3"/>
      <c r="GW89" s="3"/>
      <c r="GX89" s="3"/>
      <c r="GY89" s="3"/>
      <c r="GZ89" s="3"/>
      <c r="HA89" s="3"/>
      <c r="HB89" s="3"/>
      <c r="HC89" s="3"/>
      <c r="HD89" s="3"/>
      <c r="HE89" s="3"/>
      <c r="HF89" s="3"/>
      <c r="HG89" s="3"/>
      <c r="HH89" s="3"/>
      <c r="HI89" s="3"/>
      <c r="HJ89" s="3"/>
      <c r="HK89" s="4"/>
      <c r="HL89" s="4"/>
      <c r="HM89" s="4"/>
      <c r="HN89" s="4"/>
      <c r="HO89" s="4"/>
      <c r="HP89" s="4"/>
      <c r="HQ89" s="4"/>
      <c r="HR89" s="4"/>
      <c r="HS89" s="5"/>
      <c r="HT89" s="5"/>
      <c r="HU89" s="5"/>
      <c r="HV89" s="5"/>
      <c r="HW89" s="5"/>
      <c r="HX89" s="5"/>
      <c r="HY89" s="5"/>
      <c r="HZ89" s="5"/>
      <c r="IA89" s="5"/>
      <c r="IB89" s="5"/>
      <c r="IC89" s="5"/>
      <c r="ID89" s="5"/>
      <c r="IE89" s="5"/>
      <c r="IF89" s="5"/>
      <c r="IG89" s="5"/>
      <c r="IH89" s="5"/>
      <c r="II89" s="5"/>
      <c r="IJ89" s="5"/>
      <c r="IK89" s="5"/>
      <c r="IL89" s="5"/>
      <c r="IM89" s="5"/>
      <c r="IN89" s="6"/>
      <c r="IO89" s="6"/>
      <c r="IP89" s="6"/>
      <c r="IQ89" s="6"/>
      <c r="IR89" s="6"/>
      <c r="IS89" s="6"/>
      <c r="IT89" s="6"/>
      <c r="IU89" s="6"/>
      <c r="IV89" s="6"/>
      <c r="IW89" s="6"/>
      <c r="IX89" s="6"/>
      <c r="IY89" s="4"/>
      <c r="IZ89" s="4"/>
      <c r="JA89" s="4"/>
      <c r="JB89" s="4"/>
      <c r="JC89" s="4"/>
      <c r="JD89" s="4"/>
      <c r="JE89" s="4"/>
      <c r="JF89" s="4"/>
      <c r="JG89" s="4"/>
      <c r="JH89" s="4"/>
      <c r="JI89" s="4"/>
      <c r="JJ89" s="4"/>
      <c r="JK89" s="4"/>
      <c r="JL89" s="4"/>
      <c r="JM89" s="4"/>
      <c r="JN89" s="4"/>
      <c r="JO89" s="4"/>
      <c r="JP89" s="4"/>
      <c r="JQ89" s="4"/>
      <c r="JR89" s="4"/>
      <c r="JS89" s="4"/>
      <c r="JT89" s="4"/>
      <c r="JU89" s="4"/>
      <c r="JV89" s="4"/>
      <c r="JW89" s="4"/>
      <c r="JX89" s="4"/>
      <c r="JY89" s="4"/>
      <c r="JZ89" s="4"/>
      <c r="KA89" s="4"/>
      <c r="KB89" s="4"/>
      <c r="KC89" s="4"/>
      <c r="KD89" s="4"/>
      <c r="KE89" s="4"/>
      <c r="KF89" s="4"/>
      <c r="KG89" s="4"/>
      <c r="KH89" s="4"/>
      <c r="KI89" s="4"/>
      <c r="KJ89" s="4"/>
      <c r="KK89" s="4"/>
      <c r="KL89" s="4"/>
      <c r="KM89" s="4"/>
      <c r="KN89" s="4"/>
      <c r="KO89" s="4"/>
      <c r="KP89" s="4"/>
      <c r="KQ89" s="4"/>
      <c r="KR89" s="4"/>
      <c r="KS89" s="4"/>
      <c r="KT89" s="4"/>
      <c r="KU89" s="4"/>
      <c r="KV89" s="4"/>
      <c r="KW89" s="4"/>
      <c r="KX89" s="4"/>
      <c r="KY89" s="4"/>
      <c r="KZ89" s="4"/>
      <c r="LA89" s="4"/>
      <c r="LB89" s="5"/>
      <c r="LC89" s="5"/>
      <c r="LD89" s="5"/>
      <c r="LE89" s="5"/>
      <c r="LF89" s="5"/>
      <c r="LG89" s="5"/>
      <c r="LH89" s="5"/>
      <c r="LI89" s="5"/>
      <c r="LJ89" s="5"/>
      <c r="LK89" s="5"/>
      <c r="LL89" s="5"/>
      <c r="LM89" s="5"/>
      <c r="LN89" s="5"/>
      <c r="LO89" s="5"/>
      <c r="LP89" s="5"/>
      <c r="LQ89" s="5"/>
      <c r="LR89" s="5"/>
      <c r="LS89" s="5"/>
      <c r="LT89" s="5"/>
      <c r="LU89" s="5"/>
      <c r="LV89" s="5"/>
      <c r="LW89" s="5"/>
      <c r="LX89" s="5"/>
      <c r="LY89" s="5"/>
      <c r="LZ89" s="5"/>
      <c r="MA89" s="5"/>
      <c r="MB89" s="5"/>
      <c r="MC89" s="5"/>
      <c r="MD89" s="5"/>
      <c r="ME89" s="5"/>
      <c r="MF89" s="5"/>
      <c r="MG89" s="5"/>
      <c r="MH89" s="5"/>
      <c r="MI89" s="5"/>
      <c r="MJ89" s="5"/>
      <c r="MK89" s="5"/>
      <c r="ML89" s="5"/>
      <c r="MM89" s="5"/>
      <c r="MN89" s="5"/>
      <c r="MO89" s="5"/>
      <c r="MP89" s="5"/>
      <c r="MQ89" s="5"/>
      <c r="MR89" s="5"/>
      <c r="MS89" s="11"/>
      <c r="MT89" s="5"/>
      <c r="MU89" s="5"/>
      <c r="MV89" s="5"/>
      <c r="MW89" s="5"/>
      <c r="MX89" s="5"/>
      <c r="MY89" s="5"/>
      <c r="MZ89" s="5"/>
      <c r="NA89" s="5"/>
      <c r="NB89" s="5"/>
      <c r="NC89" s="5"/>
      <c r="ND89" s="5"/>
      <c r="NE89" s="5"/>
      <c r="NF89" s="5"/>
      <c r="NG89" s="5"/>
      <c r="NH89" s="5"/>
      <c r="NI89" s="5"/>
      <c r="NJ89" s="5"/>
      <c r="NK89" s="5"/>
      <c r="NL89" s="11"/>
      <c r="NM89" s="5"/>
      <c r="NN89" s="5"/>
      <c r="NO89" s="5"/>
      <c r="NP89" s="5"/>
      <c r="NQ89" s="5"/>
      <c r="NR89" s="5"/>
      <c r="NS89" s="5"/>
      <c r="NT89" s="5"/>
      <c r="NU89" s="5"/>
      <c r="NV89" s="5"/>
      <c r="NW89" s="5"/>
      <c r="NX89" s="11"/>
      <c r="NY89" s="5"/>
      <c r="NZ89" s="5"/>
      <c r="OA89" s="5"/>
      <c r="OB89" s="5"/>
      <c r="OC89" s="5"/>
      <c r="OD89" s="5"/>
      <c r="OE89" s="5"/>
      <c r="OF89" s="5"/>
      <c r="OG89" s="5"/>
      <c r="OH89" s="5"/>
      <c r="OI89" s="5"/>
      <c r="OJ89" s="11"/>
      <c r="OK89" s="5"/>
      <c r="OL89" s="5"/>
      <c r="OM89" s="5"/>
      <c r="ON89" s="5"/>
      <c r="OO89" s="5"/>
      <c r="OP89" s="5"/>
      <c r="OQ89" s="5"/>
      <c r="OR89" s="5"/>
      <c r="OS89" s="5"/>
      <c r="OT89" s="5"/>
      <c r="OU89" s="11"/>
      <c r="OV89" s="5"/>
      <c r="OW89" s="5"/>
      <c r="OX89" s="5"/>
      <c r="OY89" s="5"/>
      <c r="OZ89" s="5"/>
      <c r="PA89" s="5"/>
      <c r="PB89" s="5"/>
      <c r="PC89" s="5"/>
      <c r="PD89" s="5"/>
      <c r="PE89" s="5"/>
      <c r="PF89" s="11"/>
      <c r="PG89" s="5"/>
      <c r="PH89" s="5"/>
      <c r="PI89" s="5"/>
      <c r="PJ89" s="5"/>
      <c r="PK89" s="5"/>
      <c r="PL89" s="5"/>
      <c r="PM89" s="5"/>
      <c r="PN89" s="5"/>
      <c r="PO89" s="5"/>
      <c r="PP89" s="5"/>
      <c r="PQ89" s="11"/>
      <c r="PR89" s="5"/>
      <c r="PS89" s="5"/>
      <c r="PT89" s="5"/>
      <c r="PU89" s="5"/>
      <c r="PV89" s="5"/>
      <c r="PW89" s="5"/>
      <c r="PX89" s="5"/>
      <c r="PY89" s="5"/>
      <c r="PZ89" s="5"/>
      <c r="QA89" s="5"/>
      <c r="QB89" s="4"/>
      <c r="QC89" s="4"/>
      <c r="QD89" s="4"/>
      <c r="QE89" s="4"/>
      <c r="QF89" s="4"/>
      <c r="QG89" s="4"/>
      <c r="QH89" s="4"/>
      <c r="QI89" s="4"/>
      <c r="QJ89" s="4"/>
      <c r="QK89" s="4"/>
      <c r="QL89" s="4"/>
      <c r="QM89" s="4"/>
      <c r="QN89" s="4"/>
      <c r="QO89" s="4"/>
      <c r="QP89" s="4"/>
      <c r="QQ89" s="4"/>
      <c r="QR89" s="4"/>
      <c r="QS89" s="4"/>
      <c r="QT89" s="4"/>
      <c r="QU89" s="4"/>
      <c r="QV89" s="4"/>
      <c r="QW89" s="4"/>
      <c r="QX89" s="6"/>
      <c r="QY89" s="6"/>
      <c r="QZ89" s="6"/>
      <c r="RA89" s="6"/>
      <c r="RB89" s="6"/>
      <c r="RC89" s="6"/>
      <c r="RD89" s="6"/>
      <c r="RE89" s="6"/>
      <c r="RF89" s="6"/>
      <c r="RG89" s="2"/>
      <c r="RH89" s="2"/>
      <c r="RI89" s="7"/>
      <c r="RJ89" s="7"/>
      <c r="RK89" s="7"/>
      <c r="RL89" s="7"/>
      <c r="RM89" s="7"/>
      <c r="RN89" s="7"/>
      <c r="RO89" s="7"/>
      <c r="RP89" s="7"/>
      <c r="RQ89" s="7"/>
      <c r="RR89" s="7"/>
      <c r="RS89" s="7"/>
      <c r="RT89" s="7"/>
      <c r="RU89" s="7"/>
      <c r="RV89" s="7"/>
      <c r="RW89" s="7"/>
      <c r="RX89" s="7"/>
      <c r="RY89" s="7"/>
      <c r="RZ89" s="7"/>
      <c r="SA89" s="7"/>
      <c r="SB89" s="7"/>
      <c r="SC89" s="7"/>
      <c r="SD89" s="7"/>
      <c r="SE89" s="7"/>
      <c r="SF89" s="7"/>
      <c r="SG89" s="7"/>
      <c r="SH89" s="7"/>
      <c r="SI89" s="7"/>
      <c r="SJ89" s="7"/>
      <c r="SK89" s="7"/>
      <c r="SL89" s="7"/>
      <c r="SM89" s="7"/>
      <c r="SN89" s="7"/>
      <c r="SO89" s="7"/>
      <c r="SP89" s="7"/>
      <c r="SQ89" s="7"/>
      <c r="SR89" s="7"/>
      <c r="SS89" s="2" t="s">
        <v>1880</v>
      </c>
      <c r="ST89" s="2"/>
      <c r="SU89" s="2"/>
      <c r="SV89" s="2"/>
      <c r="SW89" s="2" t="s">
        <v>529</v>
      </c>
      <c r="SX89" s="2"/>
      <c r="SY89" s="2" t="s">
        <v>2002</v>
      </c>
      <c r="SZ89" s="2"/>
      <c r="TA89" s="2"/>
      <c r="TB89" s="2"/>
      <c r="TC89" s="2"/>
      <c r="TD89" s="2"/>
      <c r="TE89" s="2"/>
      <c r="TF89" s="2"/>
      <c r="TG89" s="2"/>
      <c r="TH89" s="2"/>
      <c r="TI89" s="2"/>
      <c r="TJ89" s="2"/>
      <c r="TK89" s="14" t="s">
        <v>8857</v>
      </c>
      <c r="TL89" s="2"/>
      <c r="TM89" s="2">
        <v>-1</v>
      </c>
      <c r="TN89" s="2"/>
      <c r="TO89" s="2" t="s">
        <v>8740</v>
      </c>
      <c r="TP89" s="2"/>
      <c r="TQ89" s="2" t="b">
        <v>1</v>
      </c>
      <c r="TR89" s="2" t="s">
        <v>5324</v>
      </c>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row>
    <row r="90" spans="1:1128" x14ac:dyDescent="0.25">
      <c r="A90" s="1" t="s">
        <v>8683</v>
      </c>
      <c r="B90" s="1" t="s">
        <v>7981</v>
      </c>
      <c r="C90" s="1" t="s">
        <v>8624</v>
      </c>
      <c r="E90" s="11"/>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11"/>
      <c r="BP90" s="5"/>
      <c r="BQ90" s="5"/>
      <c r="BR90" s="5"/>
      <c r="BS90" s="5"/>
      <c r="BT90" s="5"/>
      <c r="BU90" s="5"/>
      <c r="BV90" s="11"/>
      <c r="BW90" s="5"/>
      <c r="BX90" s="5"/>
      <c r="BY90" s="5"/>
      <c r="BZ90" s="5"/>
      <c r="CA90" s="5"/>
      <c r="CB90" s="11"/>
      <c r="CC90" s="5"/>
      <c r="CD90" s="5"/>
      <c r="CE90" s="5"/>
      <c r="CF90" s="5"/>
      <c r="CG90" s="5"/>
      <c r="CJ90" s="1" t="s">
        <v>5325</v>
      </c>
      <c r="CL90" s="1" t="s">
        <v>8662</v>
      </c>
      <c r="CP90" s="1" t="s">
        <v>8779</v>
      </c>
      <c r="CX90" s="5" t="s">
        <v>2002</v>
      </c>
      <c r="CY90" s="5"/>
      <c r="CZ90" s="5"/>
      <c r="DA90" s="5"/>
      <c r="DB90" s="5"/>
      <c r="DC90" s="5"/>
      <c r="DD90" s="5"/>
      <c r="DE90" s="6">
        <v>1</v>
      </c>
      <c r="DF90" s="2"/>
      <c r="DG90" s="2"/>
      <c r="DH90" s="2"/>
      <c r="DI90" s="2"/>
      <c r="DJ90" s="3" t="s">
        <v>8896</v>
      </c>
      <c r="DK90" s="3"/>
      <c r="DL90" s="7"/>
      <c r="DM90" s="4"/>
      <c r="DN90" s="4"/>
      <c r="DO90" s="4"/>
      <c r="DP90" s="4"/>
      <c r="DQ90" s="4"/>
      <c r="DR90" s="4"/>
      <c r="DS90" s="4"/>
      <c r="DT90" s="4"/>
      <c r="DU90" s="4"/>
      <c r="DV90" s="4"/>
      <c r="DW90" s="4"/>
      <c r="DX90" s="4"/>
      <c r="DY90" s="4"/>
      <c r="DZ90" s="4"/>
      <c r="EA90" s="4"/>
      <c r="EB90" s="4"/>
      <c r="EC90" s="7" t="s">
        <v>9097</v>
      </c>
      <c r="ED90" s="7" t="s">
        <v>8800</v>
      </c>
      <c r="EE90" s="6"/>
      <c r="EF90" s="2"/>
      <c r="EG90" s="2"/>
      <c r="EH90" s="2"/>
      <c r="EI90" s="2"/>
      <c r="EJ90" s="2"/>
      <c r="EK90" s="2"/>
      <c r="EL90" s="2"/>
      <c r="EM90" s="2"/>
      <c r="EN90" s="3"/>
      <c r="EO90" s="3"/>
      <c r="EP90" s="6"/>
      <c r="EQ90" s="6"/>
      <c r="ER90" s="6"/>
      <c r="ES90" s="6" t="str">
        <f t="shared" si="0"/>
        <v>Freedom</v>
      </c>
      <c r="ET90" s="4"/>
      <c r="EU90" s="4"/>
      <c r="EV90" s="4"/>
      <c r="EW90" s="4"/>
      <c r="EX90" s="4"/>
      <c r="EY90" s="4"/>
      <c r="EZ90" s="4"/>
      <c r="FA90" s="4"/>
      <c r="FB90" s="4"/>
      <c r="FC90" s="4"/>
      <c r="FD90" s="4"/>
      <c r="FE90" s="4"/>
      <c r="FF90" s="4"/>
      <c r="FG90" s="4"/>
      <c r="FH90" s="4"/>
      <c r="FI90" s="4"/>
      <c r="FJ90" s="4"/>
      <c r="FK90" s="6"/>
      <c r="FL90" s="6"/>
      <c r="FM90" s="6"/>
      <c r="FN90" s="6"/>
      <c r="FO90" s="6"/>
      <c r="FP90" s="6"/>
      <c r="FQ90" s="6"/>
      <c r="FR90" s="3"/>
      <c r="FS90" s="5"/>
      <c r="FT90" s="5"/>
      <c r="FU90" s="5"/>
      <c r="FV90" s="5"/>
      <c r="FW90" s="7"/>
      <c r="FX90" s="7"/>
      <c r="FY90" s="3"/>
      <c r="FZ90" s="4"/>
      <c r="GA90" s="4"/>
      <c r="GB90" s="7"/>
      <c r="GC90" s="7"/>
      <c r="GD90" s="7"/>
      <c r="GE90" s="7"/>
      <c r="GF90" s="2"/>
      <c r="GG90" s="2"/>
      <c r="GH90" s="6"/>
      <c r="GI90" s="6"/>
      <c r="GJ90" s="6"/>
      <c r="GK90" s="6"/>
      <c r="GL90" s="6"/>
      <c r="GM90" s="5"/>
      <c r="GN90" s="5"/>
      <c r="GO90" s="5"/>
      <c r="GP90" s="5"/>
      <c r="GQ90" s="5"/>
      <c r="GR90" s="3"/>
      <c r="GS90" s="3"/>
      <c r="GT90" s="3"/>
      <c r="GU90" s="3"/>
      <c r="GV90" s="3"/>
      <c r="GW90" s="3"/>
      <c r="GX90" s="3"/>
      <c r="GY90" s="3"/>
      <c r="GZ90" s="3"/>
      <c r="HA90" s="3"/>
      <c r="HB90" s="3"/>
      <c r="HC90" s="3"/>
      <c r="HD90" s="3"/>
      <c r="HE90" s="3"/>
      <c r="HF90" s="3"/>
      <c r="HG90" s="3"/>
      <c r="HH90" s="3"/>
      <c r="HI90" s="3"/>
      <c r="HJ90" s="3"/>
      <c r="HK90" s="4"/>
      <c r="HL90" s="4"/>
      <c r="HM90" s="4"/>
      <c r="HN90" s="4"/>
      <c r="HO90" s="4"/>
      <c r="HP90" s="4"/>
      <c r="HQ90" s="4"/>
      <c r="HR90" s="4"/>
      <c r="HS90" s="5"/>
      <c r="HT90" s="5"/>
      <c r="HU90" s="5"/>
      <c r="HV90" s="5"/>
      <c r="HW90" s="5"/>
      <c r="HX90" s="5"/>
      <c r="HY90" s="5"/>
      <c r="HZ90" s="5"/>
      <c r="IA90" s="5"/>
      <c r="IB90" s="5"/>
      <c r="IC90" s="5"/>
      <c r="ID90" s="5"/>
      <c r="IE90" s="5"/>
      <c r="IF90" s="5"/>
      <c r="IG90" s="5"/>
      <c r="IH90" s="5"/>
      <c r="II90" s="5"/>
      <c r="IJ90" s="5"/>
      <c r="IK90" s="5"/>
      <c r="IL90" s="5"/>
      <c r="IM90" s="5"/>
      <c r="IN90" s="6"/>
      <c r="IO90" s="6"/>
      <c r="IP90" s="6"/>
      <c r="IQ90" s="6"/>
      <c r="IR90" s="6"/>
      <c r="IS90" s="6"/>
      <c r="IT90" s="6"/>
      <c r="IU90" s="6"/>
      <c r="IV90" s="6"/>
      <c r="IW90" s="6"/>
      <c r="IX90" s="6"/>
      <c r="IY90" s="4"/>
      <c r="IZ90" s="4"/>
      <c r="JA90" s="4"/>
      <c r="JB90" s="4"/>
      <c r="JC90" s="4"/>
      <c r="JD90" s="4"/>
      <c r="JE90" s="4"/>
      <c r="JF90" s="4"/>
      <c r="JG90" s="4"/>
      <c r="JH90" s="4"/>
      <c r="JI90" s="4"/>
      <c r="JJ90" s="4"/>
      <c r="JK90" s="4"/>
      <c r="JL90" s="4"/>
      <c r="JM90" s="4"/>
      <c r="JN90" s="4"/>
      <c r="JO90" s="4"/>
      <c r="JP90" s="4"/>
      <c r="JQ90" s="4"/>
      <c r="JR90" s="4"/>
      <c r="JS90" s="4"/>
      <c r="JT90" s="4"/>
      <c r="JU90" s="4"/>
      <c r="JV90" s="4"/>
      <c r="JW90" s="4"/>
      <c r="JX90" s="4"/>
      <c r="JY90" s="4"/>
      <c r="JZ90" s="4"/>
      <c r="KA90" s="4"/>
      <c r="KB90" s="4"/>
      <c r="KC90" s="4"/>
      <c r="KD90" s="4"/>
      <c r="KE90" s="4"/>
      <c r="KF90" s="4"/>
      <c r="KG90" s="4"/>
      <c r="KH90" s="4"/>
      <c r="KI90" s="4"/>
      <c r="KJ90" s="4"/>
      <c r="KK90" s="4"/>
      <c r="KL90" s="4"/>
      <c r="KM90" s="4"/>
      <c r="KN90" s="4"/>
      <c r="KO90" s="4"/>
      <c r="KP90" s="4"/>
      <c r="KQ90" s="4"/>
      <c r="KR90" s="4"/>
      <c r="KS90" s="4"/>
      <c r="KT90" s="4"/>
      <c r="KU90" s="4"/>
      <c r="KV90" s="4"/>
      <c r="KW90" s="4"/>
      <c r="KX90" s="4"/>
      <c r="KY90" s="4"/>
      <c r="KZ90" s="4"/>
      <c r="LA90" s="4"/>
      <c r="LB90" s="5"/>
      <c r="LC90" s="5"/>
      <c r="LD90" s="5"/>
      <c r="LE90" s="5"/>
      <c r="LF90" s="5"/>
      <c r="LG90" s="5"/>
      <c r="LH90" s="5"/>
      <c r="LI90" s="5"/>
      <c r="LJ90" s="5"/>
      <c r="LK90" s="5"/>
      <c r="LL90" s="5"/>
      <c r="LM90" s="5"/>
      <c r="LN90" s="5"/>
      <c r="LO90" s="5"/>
      <c r="LP90" s="5"/>
      <c r="LQ90" s="5"/>
      <c r="LR90" s="5"/>
      <c r="LS90" s="5"/>
      <c r="LT90" s="5"/>
      <c r="LU90" s="5"/>
      <c r="LV90" s="5"/>
      <c r="LW90" s="5"/>
      <c r="LX90" s="5"/>
      <c r="LY90" s="5"/>
      <c r="LZ90" s="5"/>
      <c r="MA90" s="5"/>
      <c r="MB90" s="5"/>
      <c r="MC90" s="5"/>
      <c r="MD90" s="5"/>
      <c r="ME90" s="5"/>
      <c r="MF90" s="5"/>
      <c r="MG90" s="5"/>
      <c r="MH90" s="5"/>
      <c r="MI90" s="5"/>
      <c r="MJ90" s="5"/>
      <c r="MK90" s="5"/>
      <c r="ML90" s="5"/>
      <c r="MM90" s="5"/>
      <c r="MN90" s="5"/>
      <c r="MO90" s="5"/>
      <c r="MP90" s="5"/>
      <c r="MQ90" s="5"/>
      <c r="MR90" s="5"/>
      <c r="MS90" s="11"/>
      <c r="MT90" s="5"/>
      <c r="MU90" s="5"/>
      <c r="MV90" s="5"/>
      <c r="MW90" s="5"/>
      <c r="MX90" s="5"/>
      <c r="MY90" s="5"/>
      <c r="MZ90" s="5"/>
      <c r="NA90" s="5"/>
      <c r="NB90" s="5"/>
      <c r="NC90" s="5"/>
      <c r="ND90" s="5"/>
      <c r="NE90" s="5"/>
      <c r="NF90" s="5"/>
      <c r="NG90" s="5"/>
      <c r="NH90" s="5"/>
      <c r="NI90" s="5"/>
      <c r="NJ90" s="5"/>
      <c r="NK90" s="5"/>
      <c r="NL90" s="11"/>
      <c r="NM90" s="5"/>
      <c r="NN90" s="5"/>
      <c r="NO90" s="5"/>
      <c r="NP90" s="5"/>
      <c r="NQ90" s="5"/>
      <c r="NR90" s="5"/>
      <c r="NS90" s="5"/>
      <c r="NT90" s="5"/>
      <c r="NU90" s="5"/>
      <c r="NV90" s="5"/>
      <c r="NW90" s="5"/>
      <c r="NX90" s="11"/>
      <c r="NY90" s="5"/>
      <c r="NZ90" s="5"/>
      <c r="OA90" s="5"/>
      <c r="OB90" s="5"/>
      <c r="OC90" s="5"/>
      <c r="OD90" s="5"/>
      <c r="OE90" s="5"/>
      <c r="OF90" s="5"/>
      <c r="OG90" s="5"/>
      <c r="OH90" s="5"/>
      <c r="OI90" s="5"/>
      <c r="OJ90" s="11"/>
      <c r="OK90" s="5"/>
      <c r="OL90" s="5"/>
      <c r="OM90" s="5"/>
      <c r="ON90" s="5"/>
      <c r="OO90" s="5"/>
      <c r="OP90" s="5"/>
      <c r="OQ90" s="5"/>
      <c r="OR90" s="5"/>
      <c r="OS90" s="5"/>
      <c r="OT90" s="5"/>
      <c r="OU90" s="11"/>
      <c r="OV90" s="5"/>
      <c r="OW90" s="5"/>
      <c r="OX90" s="5"/>
      <c r="OY90" s="5"/>
      <c r="OZ90" s="5"/>
      <c r="PA90" s="5"/>
      <c r="PB90" s="5"/>
      <c r="PC90" s="5"/>
      <c r="PD90" s="5"/>
      <c r="PE90" s="5"/>
      <c r="PF90" s="11"/>
      <c r="PG90" s="5"/>
      <c r="PH90" s="5"/>
      <c r="PI90" s="5"/>
      <c r="PJ90" s="5"/>
      <c r="PK90" s="5"/>
      <c r="PL90" s="5"/>
      <c r="PM90" s="5"/>
      <c r="PN90" s="5"/>
      <c r="PO90" s="5"/>
      <c r="PP90" s="5"/>
      <c r="PQ90" s="11"/>
      <c r="PR90" s="5"/>
      <c r="PS90" s="5"/>
      <c r="PT90" s="5"/>
      <c r="PU90" s="5"/>
      <c r="PV90" s="5"/>
      <c r="PW90" s="5"/>
      <c r="PX90" s="5"/>
      <c r="PY90" s="5"/>
      <c r="PZ90" s="5"/>
      <c r="QA90" s="5"/>
      <c r="QB90" s="4"/>
      <c r="QC90" s="4"/>
      <c r="QD90" s="4"/>
      <c r="QE90" s="4"/>
      <c r="QF90" s="4"/>
      <c r="QG90" s="4"/>
      <c r="QH90" s="4"/>
      <c r="QI90" s="4"/>
      <c r="QJ90" s="4"/>
      <c r="QK90" s="4"/>
      <c r="QL90" s="4"/>
      <c r="QM90" s="4"/>
      <c r="QN90" s="4"/>
      <c r="QO90" s="4"/>
      <c r="QP90" s="4"/>
      <c r="QQ90" s="4"/>
      <c r="QR90" s="4"/>
      <c r="QS90" s="4"/>
      <c r="QT90" s="4"/>
      <c r="QU90" s="4"/>
      <c r="QV90" s="4"/>
      <c r="QW90" s="4"/>
      <c r="QX90" s="6"/>
      <c r="QY90" s="6"/>
      <c r="QZ90" s="6"/>
      <c r="RA90" s="6"/>
      <c r="RB90" s="6"/>
      <c r="RC90" s="6"/>
      <c r="RD90" s="6"/>
      <c r="RE90" s="6"/>
      <c r="RF90" s="6"/>
      <c r="RG90" s="2"/>
      <c r="RH90" s="2"/>
      <c r="RI90" s="7"/>
      <c r="RJ90" s="7"/>
      <c r="RK90" s="7"/>
      <c r="RL90" s="7"/>
      <c r="RM90" s="7"/>
      <c r="RN90" s="7"/>
      <c r="RO90" s="7"/>
      <c r="RP90" s="7"/>
      <c r="RQ90" s="7"/>
      <c r="RR90" s="7"/>
      <c r="RS90" s="7"/>
      <c r="RT90" s="7"/>
      <c r="RU90" s="7"/>
      <c r="RV90" s="7"/>
      <c r="RW90" s="7"/>
      <c r="RX90" s="7"/>
      <c r="RY90" s="7"/>
      <c r="RZ90" s="7"/>
      <c r="SA90" s="7"/>
      <c r="SB90" s="7"/>
      <c r="SC90" s="7"/>
      <c r="SD90" s="7"/>
      <c r="SE90" s="7"/>
      <c r="SF90" s="7"/>
      <c r="SG90" s="7"/>
      <c r="SH90" s="7"/>
      <c r="SI90" s="7"/>
      <c r="SJ90" s="7"/>
      <c r="SK90" s="7"/>
      <c r="SL90" s="7"/>
      <c r="SM90" s="7"/>
      <c r="SN90" s="7"/>
      <c r="SO90" s="7"/>
      <c r="SP90" s="7"/>
      <c r="SQ90" s="7"/>
      <c r="SR90" s="7"/>
      <c r="SS90" s="2" t="s">
        <v>1880</v>
      </c>
      <c r="ST90" s="2"/>
      <c r="SU90" s="2"/>
      <c r="SV90" s="2"/>
      <c r="SW90" s="2" t="s">
        <v>529</v>
      </c>
      <c r="SX90" s="2"/>
      <c r="SY90" s="2" t="s">
        <v>2002</v>
      </c>
      <c r="SZ90" s="2"/>
      <c r="TA90" s="2"/>
      <c r="TB90" s="2"/>
      <c r="TC90" s="2"/>
      <c r="TD90" s="2"/>
      <c r="TE90" s="2"/>
      <c r="TF90" s="2"/>
      <c r="TG90" s="2"/>
      <c r="TH90" s="2"/>
      <c r="TI90" s="2"/>
      <c r="TJ90" s="2"/>
      <c r="TK90" s="14" t="s">
        <v>8858</v>
      </c>
      <c r="TL90" s="2"/>
      <c r="TM90" s="2">
        <v>-1</v>
      </c>
      <c r="TN90" s="2"/>
      <c r="TO90" s="2" t="s">
        <v>8741</v>
      </c>
      <c r="TP90" s="2"/>
      <c r="TQ90" s="2" t="b">
        <v>1</v>
      </c>
      <c r="TR90" s="2" t="s">
        <v>5326</v>
      </c>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row>
    <row r="91" spans="1:1128" x14ac:dyDescent="0.25">
      <c r="A91" s="1" t="s">
        <v>8684</v>
      </c>
      <c r="B91" s="1" t="s">
        <v>7982</v>
      </c>
      <c r="C91" s="1" t="s">
        <v>8625</v>
      </c>
      <c r="E91" s="11"/>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11"/>
      <c r="BP91" s="5"/>
      <c r="BQ91" s="5"/>
      <c r="BR91" s="5"/>
      <c r="BS91" s="5"/>
      <c r="BT91" s="5"/>
      <c r="BU91" s="5"/>
      <c r="BV91" s="11"/>
      <c r="BW91" s="5"/>
      <c r="BX91" s="5"/>
      <c r="BY91" s="5"/>
      <c r="BZ91" s="5"/>
      <c r="CA91" s="5"/>
      <c r="CB91" s="11"/>
      <c r="CC91" s="5"/>
      <c r="CD91" s="5"/>
      <c r="CE91" s="5"/>
      <c r="CF91" s="5"/>
      <c r="CG91" s="5"/>
      <c r="CJ91" s="1" t="s">
        <v>5327</v>
      </c>
      <c r="CL91" s="1" t="s">
        <v>8662</v>
      </c>
      <c r="CP91" s="1" t="s">
        <v>8779</v>
      </c>
      <c r="CX91" s="5" t="s">
        <v>2002</v>
      </c>
      <c r="CY91" s="5"/>
      <c r="CZ91" s="5"/>
      <c r="DA91" s="5"/>
      <c r="DB91" s="5"/>
      <c r="DC91" s="5"/>
      <c r="DD91" s="5"/>
      <c r="DE91" s="6">
        <v>1</v>
      </c>
      <c r="DF91" s="2"/>
      <c r="DG91" s="2"/>
      <c r="DH91" s="2"/>
      <c r="DI91" s="2"/>
      <c r="DJ91" s="3" t="s">
        <v>8896</v>
      </c>
      <c r="DK91" s="3"/>
      <c r="DL91" s="7"/>
      <c r="DM91" s="4"/>
      <c r="DN91" s="4"/>
      <c r="DO91" s="4"/>
      <c r="DP91" s="4"/>
      <c r="DQ91" s="4"/>
      <c r="DR91" s="4"/>
      <c r="DS91" s="4"/>
      <c r="DT91" s="4"/>
      <c r="DU91" s="4"/>
      <c r="DV91" s="4"/>
      <c r="DW91" s="4"/>
      <c r="DX91" s="4"/>
      <c r="DY91" s="4"/>
      <c r="DZ91" s="4"/>
      <c r="EA91" s="4"/>
      <c r="EB91" s="4"/>
      <c r="EC91" s="7" t="s">
        <v>9097</v>
      </c>
      <c r="ED91" s="7" t="s">
        <v>8801</v>
      </c>
      <c r="EE91" s="6"/>
      <c r="EF91" s="2"/>
      <c r="EG91" s="2"/>
      <c r="EH91" s="2"/>
      <c r="EI91" s="2"/>
      <c r="EJ91" s="2"/>
      <c r="EK91" s="2"/>
      <c r="EL91" s="2"/>
      <c r="EM91" s="2"/>
      <c r="EN91" s="3"/>
      <c r="EO91" s="3"/>
      <c r="EP91" s="6"/>
      <c r="EQ91" s="6"/>
      <c r="ER91" s="6"/>
      <c r="ES91" s="6" t="str">
        <f t="shared" si="0"/>
        <v>Glyph</v>
      </c>
      <c r="ET91" s="4"/>
      <c r="EU91" s="4"/>
      <c r="EV91" s="4"/>
      <c r="EW91" s="4"/>
      <c r="EX91" s="4"/>
      <c r="EY91" s="4"/>
      <c r="EZ91" s="4"/>
      <c r="FA91" s="4"/>
      <c r="FB91" s="4"/>
      <c r="FC91" s="4"/>
      <c r="FD91" s="4"/>
      <c r="FE91" s="4"/>
      <c r="FF91" s="4"/>
      <c r="FG91" s="4"/>
      <c r="FH91" s="4"/>
      <c r="FI91" s="4"/>
      <c r="FJ91" s="4"/>
      <c r="FK91" s="6"/>
      <c r="FL91" s="6"/>
      <c r="FM91" s="6"/>
      <c r="FN91" s="6"/>
      <c r="FO91" s="6"/>
      <c r="FP91" s="6"/>
      <c r="FQ91" s="6"/>
      <c r="FR91" s="3"/>
      <c r="FS91" s="5"/>
      <c r="FT91" s="5"/>
      <c r="FU91" s="5"/>
      <c r="FV91" s="5"/>
      <c r="FW91" s="7"/>
      <c r="FX91" s="7"/>
      <c r="FY91" s="3"/>
      <c r="FZ91" s="4"/>
      <c r="GA91" s="4"/>
      <c r="GB91" s="7"/>
      <c r="GC91" s="7"/>
      <c r="GD91" s="7"/>
      <c r="GE91" s="7"/>
      <c r="GF91" s="2"/>
      <c r="GG91" s="2"/>
      <c r="GH91" s="6"/>
      <c r="GI91" s="6"/>
      <c r="GJ91" s="6"/>
      <c r="GK91" s="6"/>
      <c r="GL91" s="6"/>
      <c r="GM91" s="5"/>
      <c r="GN91" s="5"/>
      <c r="GO91" s="5"/>
      <c r="GP91" s="5"/>
      <c r="GQ91" s="5"/>
      <c r="GR91" s="3"/>
      <c r="GS91" s="3"/>
      <c r="GT91" s="3"/>
      <c r="GU91" s="3"/>
      <c r="GV91" s="3"/>
      <c r="GW91" s="3"/>
      <c r="GX91" s="3"/>
      <c r="GY91" s="3"/>
      <c r="GZ91" s="3"/>
      <c r="HA91" s="3"/>
      <c r="HB91" s="3"/>
      <c r="HC91" s="3"/>
      <c r="HD91" s="3"/>
      <c r="HE91" s="3"/>
      <c r="HF91" s="3"/>
      <c r="HG91" s="3"/>
      <c r="HH91" s="3"/>
      <c r="HI91" s="3"/>
      <c r="HJ91" s="3"/>
      <c r="HK91" s="4"/>
      <c r="HL91" s="4"/>
      <c r="HM91" s="4"/>
      <c r="HN91" s="4"/>
      <c r="HO91" s="4"/>
      <c r="HP91" s="4"/>
      <c r="HQ91" s="4"/>
      <c r="HR91" s="4"/>
      <c r="HS91" s="5"/>
      <c r="HT91" s="5"/>
      <c r="HU91" s="5"/>
      <c r="HV91" s="5"/>
      <c r="HW91" s="5"/>
      <c r="HX91" s="5"/>
      <c r="HY91" s="5"/>
      <c r="HZ91" s="5"/>
      <c r="IA91" s="5"/>
      <c r="IB91" s="5"/>
      <c r="IC91" s="5"/>
      <c r="ID91" s="5"/>
      <c r="IE91" s="5"/>
      <c r="IF91" s="5"/>
      <c r="IG91" s="5"/>
      <c r="IH91" s="5"/>
      <c r="II91" s="5"/>
      <c r="IJ91" s="5"/>
      <c r="IK91" s="5"/>
      <c r="IL91" s="5"/>
      <c r="IM91" s="5"/>
      <c r="IN91" s="6"/>
      <c r="IO91" s="6"/>
      <c r="IP91" s="6"/>
      <c r="IQ91" s="6"/>
      <c r="IR91" s="6"/>
      <c r="IS91" s="6"/>
      <c r="IT91" s="6"/>
      <c r="IU91" s="6"/>
      <c r="IV91" s="6"/>
      <c r="IW91" s="6"/>
      <c r="IX91" s="6"/>
      <c r="IY91" s="4"/>
      <c r="IZ91" s="4"/>
      <c r="JA91" s="4"/>
      <c r="JB91" s="4"/>
      <c r="JC91" s="4"/>
      <c r="JD91" s="4"/>
      <c r="JE91" s="4"/>
      <c r="JF91" s="4"/>
      <c r="JG91" s="4"/>
      <c r="JH91" s="4"/>
      <c r="JI91" s="4"/>
      <c r="JJ91" s="4"/>
      <c r="JK91" s="4"/>
      <c r="JL91" s="4"/>
      <c r="JM91" s="4"/>
      <c r="JN91" s="4"/>
      <c r="JO91" s="4"/>
      <c r="JP91" s="4"/>
      <c r="JQ91" s="4"/>
      <c r="JR91" s="4"/>
      <c r="JS91" s="4"/>
      <c r="JT91" s="4"/>
      <c r="JU91" s="4"/>
      <c r="JV91" s="4"/>
      <c r="JW91" s="4"/>
      <c r="JX91" s="4"/>
      <c r="JY91" s="4"/>
      <c r="JZ91" s="4"/>
      <c r="KA91" s="4"/>
      <c r="KB91" s="4"/>
      <c r="KC91" s="4"/>
      <c r="KD91" s="4"/>
      <c r="KE91" s="4"/>
      <c r="KF91" s="4"/>
      <c r="KG91" s="4"/>
      <c r="KH91" s="4"/>
      <c r="KI91" s="4"/>
      <c r="KJ91" s="4"/>
      <c r="KK91" s="4"/>
      <c r="KL91" s="4"/>
      <c r="KM91" s="4"/>
      <c r="KN91" s="4"/>
      <c r="KO91" s="4"/>
      <c r="KP91" s="4"/>
      <c r="KQ91" s="4"/>
      <c r="KR91" s="4"/>
      <c r="KS91" s="4"/>
      <c r="KT91" s="4"/>
      <c r="KU91" s="4"/>
      <c r="KV91" s="4"/>
      <c r="KW91" s="4"/>
      <c r="KX91" s="4"/>
      <c r="KY91" s="4"/>
      <c r="KZ91" s="4"/>
      <c r="LA91" s="4"/>
      <c r="LB91" s="5"/>
      <c r="LC91" s="5"/>
      <c r="LD91" s="5"/>
      <c r="LE91" s="5"/>
      <c r="LF91" s="5"/>
      <c r="LG91" s="5"/>
      <c r="LH91" s="5"/>
      <c r="LI91" s="5"/>
      <c r="LJ91" s="5"/>
      <c r="LK91" s="5"/>
      <c r="LL91" s="5"/>
      <c r="LM91" s="5"/>
      <c r="LN91" s="5"/>
      <c r="LO91" s="5"/>
      <c r="LP91" s="5"/>
      <c r="LQ91" s="5"/>
      <c r="LR91" s="5"/>
      <c r="LS91" s="5"/>
      <c r="LT91" s="5"/>
      <c r="LU91" s="5"/>
      <c r="LV91" s="5"/>
      <c r="LW91" s="5"/>
      <c r="LX91" s="5"/>
      <c r="LY91" s="5"/>
      <c r="LZ91" s="5"/>
      <c r="MA91" s="5"/>
      <c r="MB91" s="5"/>
      <c r="MC91" s="5"/>
      <c r="MD91" s="5"/>
      <c r="ME91" s="5"/>
      <c r="MF91" s="5"/>
      <c r="MG91" s="5"/>
      <c r="MH91" s="5"/>
      <c r="MI91" s="5"/>
      <c r="MJ91" s="5"/>
      <c r="MK91" s="5"/>
      <c r="ML91" s="5"/>
      <c r="MM91" s="5"/>
      <c r="MN91" s="5"/>
      <c r="MO91" s="5"/>
      <c r="MP91" s="5"/>
      <c r="MQ91" s="5"/>
      <c r="MR91" s="5"/>
      <c r="MS91" s="11"/>
      <c r="MT91" s="5"/>
      <c r="MU91" s="5"/>
      <c r="MV91" s="5"/>
      <c r="MW91" s="5"/>
      <c r="MX91" s="5"/>
      <c r="MY91" s="5"/>
      <c r="MZ91" s="5"/>
      <c r="NA91" s="5"/>
      <c r="NB91" s="5"/>
      <c r="NC91" s="5"/>
      <c r="ND91" s="5"/>
      <c r="NE91" s="5"/>
      <c r="NF91" s="5"/>
      <c r="NG91" s="5"/>
      <c r="NH91" s="5"/>
      <c r="NI91" s="5"/>
      <c r="NJ91" s="5"/>
      <c r="NK91" s="5"/>
      <c r="NL91" s="11"/>
      <c r="NM91" s="5"/>
      <c r="NN91" s="5"/>
      <c r="NO91" s="5"/>
      <c r="NP91" s="5"/>
      <c r="NQ91" s="5"/>
      <c r="NR91" s="5"/>
      <c r="NS91" s="5"/>
      <c r="NT91" s="5"/>
      <c r="NU91" s="5"/>
      <c r="NV91" s="5"/>
      <c r="NW91" s="5"/>
      <c r="NX91" s="11"/>
      <c r="NY91" s="5"/>
      <c r="NZ91" s="5"/>
      <c r="OA91" s="5"/>
      <c r="OB91" s="5"/>
      <c r="OC91" s="5"/>
      <c r="OD91" s="5"/>
      <c r="OE91" s="5"/>
      <c r="OF91" s="5"/>
      <c r="OG91" s="5"/>
      <c r="OH91" s="5"/>
      <c r="OI91" s="5"/>
      <c r="OJ91" s="11"/>
      <c r="OK91" s="5"/>
      <c r="OL91" s="5"/>
      <c r="OM91" s="5"/>
      <c r="ON91" s="5"/>
      <c r="OO91" s="5"/>
      <c r="OP91" s="5"/>
      <c r="OQ91" s="5"/>
      <c r="OR91" s="5"/>
      <c r="OS91" s="5"/>
      <c r="OT91" s="5"/>
      <c r="OU91" s="11"/>
      <c r="OV91" s="5"/>
      <c r="OW91" s="5"/>
      <c r="OX91" s="5"/>
      <c r="OY91" s="5"/>
      <c r="OZ91" s="5"/>
      <c r="PA91" s="5"/>
      <c r="PB91" s="5"/>
      <c r="PC91" s="5"/>
      <c r="PD91" s="5"/>
      <c r="PE91" s="5"/>
      <c r="PF91" s="11"/>
      <c r="PG91" s="5"/>
      <c r="PH91" s="5"/>
      <c r="PI91" s="5"/>
      <c r="PJ91" s="5"/>
      <c r="PK91" s="5"/>
      <c r="PL91" s="5"/>
      <c r="PM91" s="5"/>
      <c r="PN91" s="5"/>
      <c r="PO91" s="5"/>
      <c r="PP91" s="5"/>
      <c r="PQ91" s="11"/>
      <c r="PR91" s="5"/>
      <c r="PS91" s="5"/>
      <c r="PT91" s="5"/>
      <c r="PU91" s="5"/>
      <c r="PV91" s="5"/>
      <c r="PW91" s="5"/>
      <c r="PX91" s="5"/>
      <c r="PY91" s="5"/>
      <c r="PZ91" s="5"/>
      <c r="QA91" s="5"/>
      <c r="QB91" s="4"/>
      <c r="QC91" s="4"/>
      <c r="QD91" s="4"/>
      <c r="QE91" s="4"/>
      <c r="QF91" s="4"/>
      <c r="QG91" s="4"/>
      <c r="QH91" s="4"/>
      <c r="QI91" s="4"/>
      <c r="QJ91" s="4"/>
      <c r="QK91" s="4"/>
      <c r="QL91" s="4"/>
      <c r="QM91" s="4"/>
      <c r="QN91" s="4"/>
      <c r="QO91" s="4"/>
      <c r="QP91" s="4"/>
      <c r="QQ91" s="4"/>
      <c r="QR91" s="4"/>
      <c r="QS91" s="4"/>
      <c r="QT91" s="4"/>
      <c r="QU91" s="4"/>
      <c r="QV91" s="4"/>
      <c r="QW91" s="4"/>
      <c r="QX91" s="6"/>
      <c r="QY91" s="6"/>
      <c r="QZ91" s="6"/>
      <c r="RA91" s="6"/>
      <c r="RB91" s="6"/>
      <c r="RC91" s="6"/>
      <c r="RD91" s="6"/>
      <c r="RE91" s="6"/>
      <c r="RF91" s="6"/>
      <c r="RG91" s="2"/>
      <c r="RH91" s="2"/>
      <c r="RI91" s="7"/>
      <c r="RJ91" s="7"/>
      <c r="RK91" s="7"/>
      <c r="RL91" s="7"/>
      <c r="RM91" s="7"/>
      <c r="RN91" s="7"/>
      <c r="RO91" s="7"/>
      <c r="RP91" s="7"/>
      <c r="RQ91" s="7"/>
      <c r="RR91" s="7"/>
      <c r="RS91" s="7"/>
      <c r="RT91" s="7"/>
      <c r="RU91" s="7"/>
      <c r="RV91" s="7"/>
      <c r="RW91" s="7"/>
      <c r="RX91" s="7"/>
      <c r="RY91" s="7"/>
      <c r="RZ91" s="7"/>
      <c r="SA91" s="7"/>
      <c r="SB91" s="7"/>
      <c r="SC91" s="7"/>
      <c r="SD91" s="7"/>
      <c r="SE91" s="7"/>
      <c r="SF91" s="7"/>
      <c r="SG91" s="7"/>
      <c r="SH91" s="7"/>
      <c r="SI91" s="7"/>
      <c r="SJ91" s="7"/>
      <c r="SK91" s="7"/>
      <c r="SL91" s="7"/>
      <c r="SM91" s="7"/>
      <c r="SN91" s="7"/>
      <c r="SO91" s="7"/>
      <c r="SP91" s="7"/>
      <c r="SQ91" s="7"/>
      <c r="SR91" s="7"/>
      <c r="SS91" s="2" t="s">
        <v>1880</v>
      </c>
      <c r="ST91" s="2"/>
      <c r="SU91" s="2"/>
      <c r="SV91" s="2"/>
      <c r="SW91" s="2" t="s">
        <v>529</v>
      </c>
      <c r="SX91" s="2"/>
      <c r="SY91" s="2" t="s">
        <v>2002</v>
      </c>
      <c r="SZ91" s="2"/>
      <c r="TA91" s="2"/>
      <c r="TB91" s="2"/>
      <c r="TC91" s="2"/>
      <c r="TD91" s="2"/>
      <c r="TE91" s="2"/>
      <c r="TF91" s="2"/>
      <c r="TG91" s="2"/>
      <c r="TH91" s="2"/>
      <c r="TI91" s="2"/>
      <c r="TJ91" s="2"/>
      <c r="TK91" s="14" t="s">
        <v>8859</v>
      </c>
      <c r="TL91" s="2"/>
      <c r="TM91" s="2">
        <v>-1</v>
      </c>
      <c r="TN91" s="2"/>
      <c r="TO91" s="2" t="s">
        <v>8742</v>
      </c>
      <c r="TP91" s="2"/>
      <c r="TQ91" s="2" t="b">
        <v>1</v>
      </c>
      <c r="TR91" s="2" t="s">
        <v>5328</v>
      </c>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row>
    <row r="92" spans="1:1128" x14ac:dyDescent="0.25">
      <c r="A92" s="1" t="s">
        <v>8685</v>
      </c>
      <c r="B92" s="1" t="s">
        <v>7983</v>
      </c>
      <c r="C92" s="1" t="s">
        <v>8626</v>
      </c>
      <c r="E92" s="11"/>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11"/>
      <c r="BP92" s="5"/>
      <c r="BQ92" s="5"/>
      <c r="BR92" s="5"/>
      <c r="BS92" s="5"/>
      <c r="BT92" s="5"/>
      <c r="BU92" s="5"/>
      <c r="BV92" s="11"/>
      <c r="BW92" s="5"/>
      <c r="BX92" s="5"/>
      <c r="BY92" s="5"/>
      <c r="BZ92" s="5"/>
      <c r="CA92" s="5"/>
      <c r="CB92" s="11"/>
      <c r="CC92" s="5"/>
      <c r="CD92" s="5"/>
      <c r="CE92" s="5"/>
      <c r="CF92" s="5"/>
      <c r="CG92" s="5"/>
      <c r="CJ92" s="1" t="s">
        <v>700</v>
      </c>
      <c r="CL92" s="1" t="s">
        <v>8662</v>
      </c>
      <c r="CP92" s="1" t="s">
        <v>8779</v>
      </c>
      <c r="CX92" s="5" t="s">
        <v>2002</v>
      </c>
      <c r="CY92" s="5"/>
      <c r="CZ92" s="5"/>
      <c r="DA92" s="5"/>
      <c r="DB92" s="5"/>
      <c r="DC92" s="5"/>
      <c r="DD92" s="5"/>
      <c r="DE92" s="6">
        <v>1</v>
      </c>
      <c r="DF92" s="2"/>
      <c r="DG92" s="2"/>
      <c r="DH92" s="2"/>
      <c r="DI92" s="2"/>
      <c r="DJ92" s="3" t="s">
        <v>8896</v>
      </c>
      <c r="DK92" s="3"/>
      <c r="DL92" s="7"/>
      <c r="DM92" s="4"/>
      <c r="DN92" s="4"/>
      <c r="DO92" s="4"/>
      <c r="DP92" s="4"/>
      <c r="DQ92" s="4"/>
      <c r="DR92" s="4"/>
      <c r="DS92" s="4"/>
      <c r="DT92" s="4"/>
      <c r="DU92" s="4"/>
      <c r="DV92" s="4"/>
      <c r="DW92" s="4"/>
      <c r="DX92" s="4"/>
      <c r="DY92" s="4"/>
      <c r="DZ92" s="4"/>
      <c r="EA92" s="4"/>
      <c r="EB92" s="4"/>
      <c r="EC92" s="7" t="s">
        <v>9097</v>
      </c>
      <c r="ED92" s="7" t="s">
        <v>8802</v>
      </c>
      <c r="EE92" s="6"/>
      <c r="EF92" s="2"/>
      <c r="EG92" s="2"/>
      <c r="EH92" s="2"/>
      <c r="EI92" s="2"/>
      <c r="EJ92" s="2"/>
      <c r="EK92" s="2"/>
      <c r="EL92" s="2"/>
      <c r="EM92" s="2"/>
      <c r="EN92" s="3"/>
      <c r="EO92" s="3"/>
      <c r="EP92" s="6"/>
      <c r="EQ92" s="6"/>
      <c r="ER92" s="6"/>
      <c r="ES92" s="6" t="str">
        <f t="shared" si="0"/>
        <v>Healing</v>
      </c>
      <c r="ET92" s="4"/>
      <c r="EU92" s="4"/>
      <c r="EV92" s="4"/>
      <c r="EW92" s="4"/>
      <c r="EX92" s="4"/>
      <c r="EY92" s="4"/>
      <c r="EZ92" s="4"/>
      <c r="FA92" s="4"/>
      <c r="FB92" s="4"/>
      <c r="FC92" s="4"/>
      <c r="FD92" s="4"/>
      <c r="FE92" s="4"/>
      <c r="FF92" s="4"/>
      <c r="FG92" s="4"/>
      <c r="FH92" s="4"/>
      <c r="FI92" s="4"/>
      <c r="FJ92" s="4"/>
      <c r="FK92" s="6"/>
      <c r="FL92" s="6"/>
      <c r="FM92" s="6"/>
      <c r="FN92" s="6"/>
      <c r="FO92" s="6"/>
      <c r="FP92" s="6"/>
      <c r="FQ92" s="6"/>
      <c r="FR92" s="3"/>
      <c r="FS92" s="5"/>
      <c r="FT92" s="5"/>
      <c r="FU92" s="5"/>
      <c r="FV92" s="5"/>
      <c r="FW92" s="7"/>
      <c r="FX92" s="7"/>
      <c r="FY92" s="3"/>
      <c r="FZ92" s="4"/>
      <c r="GA92" s="4"/>
      <c r="GB92" s="7"/>
      <c r="GC92" s="7"/>
      <c r="GD92" s="7"/>
      <c r="GE92" s="7"/>
      <c r="GF92" s="2"/>
      <c r="GG92" s="2"/>
      <c r="GH92" s="6"/>
      <c r="GI92" s="6"/>
      <c r="GJ92" s="6"/>
      <c r="GK92" s="6"/>
      <c r="GL92" s="6"/>
      <c r="GM92" s="5"/>
      <c r="GN92" s="5"/>
      <c r="GO92" s="5"/>
      <c r="GP92" s="5"/>
      <c r="GQ92" s="5"/>
      <c r="GR92" s="3"/>
      <c r="GS92" s="3"/>
      <c r="GT92" s="3"/>
      <c r="GU92" s="3"/>
      <c r="GV92" s="3"/>
      <c r="GW92" s="3"/>
      <c r="GX92" s="3"/>
      <c r="GY92" s="3"/>
      <c r="GZ92" s="3"/>
      <c r="HA92" s="3"/>
      <c r="HB92" s="3"/>
      <c r="HC92" s="3"/>
      <c r="HD92" s="3"/>
      <c r="HE92" s="3"/>
      <c r="HF92" s="3"/>
      <c r="HG92" s="3"/>
      <c r="HH92" s="3"/>
      <c r="HI92" s="3"/>
      <c r="HJ92" s="3"/>
      <c r="HK92" s="4"/>
      <c r="HL92" s="4"/>
      <c r="HM92" s="4"/>
      <c r="HN92" s="4"/>
      <c r="HO92" s="4"/>
      <c r="HP92" s="4"/>
      <c r="HQ92" s="4"/>
      <c r="HR92" s="4"/>
      <c r="HS92" s="5"/>
      <c r="HT92" s="5"/>
      <c r="HU92" s="5"/>
      <c r="HV92" s="5"/>
      <c r="HW92" s="5"/>
      <c r="HX92" s="5"/>
      <c r="HY92" s="5"/>
      <c r="HZ92" s="5"/>
      <c r="IA92" s="5"/>
      <c r="IB92" s="5"/>
      <c r="IC92" s="5"/>
      <c r="ID92" s="5"/>
      <c r="IE92" s="5"/>
      <c r="IF92" s="5"/>
      <c r="IG92" s="5"/>
      <c r="IH92" s="5"/>
      <c r="II92" s="5"/>
      <c r="IJ92" s="5"/>
      <c r="IK92" s="5"/>
      <c r="IL92" s="5"/>
      <c r="IM92" s="5"/>
      <c r="IN92" s="6"/>
      <c r="IO92" s="6"/>
      <c r="IP92" s="6"/>
      <c r="IQ92" s="6"/>
      <c r="IR92" s="6"/>
      <c r="IS92" s="6"/>
      <c r="IT92" s="6"/>
      <c r="IU92" s="6"/>
      <c r="IV92" s="6"/>
      <c r="IW92" s="6"/>
      <c r="IX92" s="6"/>
      <c r="IY92" s="4"/>
      <c r="IZ92" s="4"/>
      <c r="JA92" s="4"/>
      <c r="JB92" s="4"/>
      <c r="JC92" s="4"/>
      <c r="JD92" s="4"/>
      <c r="JE92" s="4"/>
      <c r="JF92" s="4"/>
      <c r="JG92" s="4"/>
      <c r="JH92" s="4"/>
      <c r="JI92" s="4"/>
      <c r="JJ92" s="4"/>
      <c r="JK92" s="4"/>
      <c r="JL92" s="4"/>
      <c r="JM92" s="4"/>
      <c r="JN92" s="4"/>
      <c r="JO92" s="4"/>
      <c r="JP92" s="4"/>
      <c r="JQ92" s="4"/>
      <c r="JR92" s="4"/>
      <c r="JS92" s="4"/>
      <c r="JT92" s="4"/>
      <c r="JU92" s="4"/>
      <c r="JV92" s="4"/>
      <c r="JW92" s="4"/>
      <c r="JX92" s="4"/>
      <c r="JY92" s="4"/>
      <c r="JZ92" s="4"/>
      <c r="KA92" s="4"/>
      <c r="KB92" s="4"/>
      <c r="KC92" s="4"/>
      <c r="KD92" s="4"/>
      <c r="KE92" s="4"/>
      <c r="KF92" s="4"/>
      <c r="KG92" s="4"/>
      <c r="KH92" s="4"/>
      <c r="KI92" s="4"/>
      <c r="KJ92" s="4"/>
      <c r="KK92" s="4"/>
      <c r="KL92" s="4"/>
      <c r="KM92" s="4"/>
      <c r="KN92" s="4"/>
      <c r="KO92" s="4"/>
      <c r="KP92" s="4"/>
      <c r="KQ92" s="4"/>
      <c r="KR92" s="4"/>
      <c r="KS92" s="4"/>
      <c r="KT92" s="4"/>
      <c r="KU92" s="4"/>
      <c r="KV92" s="4"/>
      <c r="KW92" s="4"/>
      <c r="KX92" s="4"/>
      <c r="KY92" s="4"/>
      <c r="KZ92" s="4"/>
      <c r="LA92" s="4"/>
      <c r="LB92" s="5"/>
      <c r="LC92" s="5"/>
      <c r="LD92" s="5"/>
      <c r="LE92" s="5"/>
      <c r="LF92" s="5"/>
      <c r="LG92" s="5"/>
      <c r="LH92" s="5"/>
      <c r="LI92" s="5"/>
      <c r="LJ92" s="5"/>
      <c r="LK92" s="5"/>
      <c r="LL92" s="5"/>
      <c r="LM92" s="5"/>
      <c r="LN92" s="5"/>
      <c r="LO92" s="5"/>
      <c r="LP92" s="5"/>
      <c r="LQ92" s="5"/>
      <c r="LR92" s="5"/>
      <c r="LS92" s="5"/>
      <c r="LT92" s="5"/>
      <c r="LU92" s="5"/>
      <c r="LV92" s="5"/>
      <c r="LW92" s="5"/>
      <c r="LX92" s="5"/>
      <c r="LY92" s="5"/>
      <c r="LZ92" s="5"/>
      <c r="MA92" s="5"/>
      <c r="MB92" s="5"/>
      <c r="MC92" s="5"/>
      <c r="MD92" s="5"/>
      <c r="ME92" s="5"/>
      <c r="MF92" s="5"/>
      <c r="MG92" s="5"/>
      <c r="MH92" s="5"/>
      <c r="MI92" s="5"/>
      <c r="MJ92" s="5"/>
      <c r="MK92" s="5"/>
      <c r="ML92" s="5"/>
      <c r="MM92" s="5"/>
      <c r="MN92" s="5"/>
      <c r="MO92" s="5"/>
      <c r="MP92" s="5"/>
      <c r="MQ92" s="5"/>
      <c r="MR92" s="5"/>
      <c r="MS92" s="11"/>
      <c r="MT92" s="5"/>
      <c r="MU92" s="5"/>
      <c r="MV92" s="5"/>
      <c r="MW92" s="5"/>
      <c r="MX92" s="5"/>
      <c r="MY92" s="5"/>
      <c r="MZ92" s="5"/>
      <c r="NA92" s="5"/>
      <c r="NB92" s="5"/>
      <c r="NC92" s="5"/>
      <c r="ND92" s="5"/>
      <c r="NE92" s="5"/>
      <c r="NF92" s="5"/>
      <c r="NG92" s="5"/>
      <c r="NH92" s="5"/>
      <c r="NI92" s="5"/>
      <c r="NJ92" s="5"/>
      <c r="NK92" s="5"/>
      <c r="NL92" s="11"/>
      <c r="NM92" s="5"/>
      <c r="NN92" s="5"/>
      <c r="NO92" s="5"/>
      <c r="NP92" s="5"/>
      <c r="NQ92" s="5"/>
      <c r="NR92" s="5"/>
      <c r="NS92" s="5"/>
      <c r="NT92" s="5"/>
      <c r="NU92" s="5"/>
      <c r="NV92" s="5"/>
      <c r="NW92" s="5"/>
      <c r="NX92" s="11"/>
      <c r="NY92" s="5"/>
      <c r="NZ92" s="5"/>
      <c r="OA92" s="5"/>
      <c r="OB92" s="5"/>
      <c r="OC92" s="5"/>
      <c r="OD92" s="5"/>
      <c r="OE92" s="5"/>
      <c r="OF92" s="5"/>
      <c r="OG92" s="5"/>
      <c r="OH92" s="5"/>
      <c r="OI92" s="5"/>
      <c r="OJ92" s="11"/>
      <c r="OK92" s="5"/>
      <c r="OL92" s="5"/>
      <c r="OM92" s="5"/>
      <c r="ON92" s="5"/>
      <c r="OO92" s="5"/>
      <c r="OP92" s="5"/>
      <c r="OQ92" s="5"/>
      <c r="OR92" s="5"/>
      <c r="OS92" s="5"/>
      <c r="OT92" s="5"/>
      <c r="OU92" s="11"/>
      <c r="OV92" s="5"/>
      <c r="OW92" s="5"/>
      <c r="OX92" s="5"/>
      <c r="OY92" s="5"/>
      <c r="OZ92" s="5"/>
      <c r="PA92" s="5"/>
      <c r="PB92" s="5"/>
      <c r="PC92" s="5"/>
      <c r="PD92" s="5"/>
      <c r="PE92" s="5"/>
      <c r="PF92" s="11"/>
      <c r="PG92" s="5"/>
      <c r="PH92" s="5"/>
      <c r="PI92" s="5"/>
      <c r="PJ92" s="5"/>
      <c r="PK92" s="5"/>
      <c r="PL92" s="5"/>
      <c r="PM92" s="5"/>
      <c r="PN92" s="5"/>
      <c r="PO92" s="5"/>
      <c r="PP92" s="5"/>
      <c r="PQ92" s="11"/>
      <c r="PR92" s="5"/>
      <c r="PS92" s="5"/>
      <c r="PT92" s="5"/>
      <c r="PU92" s="5"/>
      <c r="PV92" s="5"/>
      <c r="PW92" s="5"/>
      <c r="PX92" s="5"/>
      <c r="PY92" s="5"/>
      <c r="PZ92" s="5"/>
      <c r="QA92" s="5"/>
      <c r="QB92" s="4"/>
      <c r="QC92" s="4"/>
      <c r="QD92" s="4"/>
      <c r="QE92" s="4"/>
      <c r="QF92" s="4"/>
      <c r="QG92" s="4"/>
      <c r="QH92" s="4"/>
      <c r="QI92" s="4"/>
      <c r="QJ92" s="4"/>
      <c r="QK92" s="4"/>
      <c r="QL92" s="4"/>
      <c r="QM92" s="4"/>
      <c r="QN92" s="4"/>
      <c r="QO92" s="4"/>
      <c r="QP92" s="4"/>
      <c r="QQ92" s="4"/>
      <c r="QR92" s="4"/>
      <c r="QS92" s="4"/>
      <c r="QT92" s="4"/>
      <c r="QU92" s="4"/>
      <c r="QV92" s="4"/>
      <c r="QW92" s="4"/>
      <c r="QX92" s="6"/>
      <c r="QY92" s="6"/>
      <c r="QZ92" s="6"/>
      <c r="RA92" s="6"/>
      <c r="RB92" s="6"/>
      <c r="RC92" s="6"/>
      <c r="RD92" s="6"/>
      <c r="RE92" s="6"/>
      <c r="RF92" s="6"/>
      <c r="RG92" s="2"/>
      <c r="RH92" s="2"/>
      <c r="RI92" s="7"/>
      <c r="RJ92" s="7"/>
      <c r="RK92" s="7"/>
      <c r="RL92" s="7"/>
      <c r="RM92" s="7"/>
      <c r="RN92" s="7"/>
      <c r="RO92" s="7"/>
      <c r="RP92" s="7"/>
      <c r="RQ92" s="7"/>
      <c r="RR92" s="7"/>
      <c r="RS92" s="7"/>
      <c r="RT92" s="7"/>
      <c r="RU92" s="7"/>
      <c r="RV92" s="7"/>
      <c r="RW92" s="7"/>
      <c r="RX92" s="7"/>
      <c r="RY92" s="7"/>
      <c r="RZ92" s="7"/>
      <c r="SA92" s="7"/>
      <c r="SB92" s="7"/>
      <c r="SC92" s="7"/>
      <c r="SD92" s="7"/>
      <c r="SE92" s="7"/>
      <c r="SF92" s="7"/>
      <c r="SG92" s="7"/>
      <c r="SH92" s="7"/>
      <c r="SI92" s="7"/>
      <c r="SJ92" s="7"/>
      <c r="SK92" s="7"/>
      <c r="SL92" s="7"/>
      <c r="SM92" s="7"/>
      <c r="SN92" s="7"/>
      <c r="SO92" s="7"/>
      <c r="SP92" s="7"/>
      <c r="SQ92" s="7"/>
      <c r="SR92" s="7"/>
      <c r="SS92" s="2" t="s">
        <v>1880</v>
      </c>
      <c r="ST92" s="2"/>
      <c r="SU92" s="2"/>
      <c r="SV92" s="2"/>
      <c r="SW92" s="2" t="s">
        <v>529</v>
      </c>
      <c r="SX92" s="2"/>
      <c r="SY92" s="2" t="s">
        <v>2002</v>
      </c>
      <c r="SZ92" s="2"/>
      <c r="TA92" s="2"/>
      <c r="TB92" s="2"/>
      <c r="TC92" s="2"/>
      <c r="TD92" s="2"/>
      <c r="TE92" s="2"/>
      <c r="TF92" s="2"/>
      <c r="TG92" s="2"/>
      <c r="TH92" s="2"/>
      <c r="TI92" s="2"/>
      <c r="TJ92" s="2"/>
      <c r="TK92" s="14" t="s">
        <v>8860</v>
      </c>
      <c r="TL92" s="2"/>
      <c r="TM92" s="2">
        <v>-1</v>
      </c>
      <c r="TN92" s="2"/>
      <c r="TO92" s="2" t="s">
        <v>8743</v>
      </c>
      <c r="TP92" s="2"/>
      <c r="TQ92" s="2" t="b">
        <v>1</v>
      </c>
      <c r="TR92" s="2" t="s">
        <v>5329</v>
      </c>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row>
    <row r="93" spans="1:1128" x14ac:dyDescent="0.25">
      <c r="A93" s="1" t="s">
        <v>8686</v>
      </c>
      <c r="B93" s="1" t="s">
        <v>7984</v>
      </c>
      <c r="C93" s="1" t="s">
        <v>8627</v>
      </c>
      <c r="E93" s="11"/>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11"/>
      <c r="BP93" s="5"/>
      <c r="BQ93" s="5"/>
      <c r="BR93" s="5"/>
      <c r="BS93" s="5"/>
      <c r="BT93" s="5"/>
      <c r="BU93" s="5"/>
      <c r="BV93" s="11"/>
      <c r="BW93" s="5"/>
      <c r="BX93" s="5"/>
      <c r="BY93" s="5"/>
      <c r="BZ93" s="5"/>
      <c r="CA93" s="5"/>
      <c r="CB93" s="11"/>
      <c r="CC93" s="5"/>
      <c r="CD93" s="5"/>
      <c r="CE93" s="5"/>
      <c r="CF93" s="5"/>
      <c r="CG93" s="5"/>
      <c r="CJ93" s="1" t="s">
        <v>5330</v>
      </c>
      <c r="CL93" s="1" t="s">
        <v>8662</v>
      </c>
      <c r="CP93" s="1" t="s">
        <v>8779</v>
      </c>
      <c r="CX93" s="5" t="s">
        <v>2002</v>
      </c>
      <c r="CY93" s="5"/>
      <c r="CZ93" s="5"/>
      <c r="DA93" s="5"/>
      <c r="DB93" s="5"/>
      <c r="DC93" s="5"/>
      <c r="DD93" s="5"/>
      <c r="DE93" s="6">
        <v>1</v>
      </c>
      <c r="DF93" s="2"/>
      <c r="DG93" s="2"/>
      <c r="DH93" s="2"/>
      <c r="DI93" s="2"/>
      <c r="DJ93" s="3" t="s">
        <v>8896</v>
      </c>
      <c r="DK93" s="3"/>
      <c r="DL93" s="7"/>
      <c r="DM93" s="4"/>
      <c r="DN93" s="4"/>
      <c r="DO93" s="4"/>
      <c r="DP93" s="4"/>
      <c r="DQ93" s="4"/>
      <c r="DR93" s="4"/>
      <c r="DS93" s="4"/>
      <c r="DT93" s="4"/>
      <c r="DU93" s="4"/>
      <c r="DV93" s="4"/>
      <c r="DW93" s="4"/>
      <c r="DX93" s="4"/>
      <c r="DY93" s="4"/>
      <c r="DZ93" s="4"/>
      <c r="EA93" s="4"/>
      <c r="EB93" s="4"/>
      <c r="EC93" s="7" t="s">
        <v>9097</v>
      </c>
      <c r="ED93" s="7" t="s">
        <v>8803</v>
      </c>
      <c r="EE93" s="6"/>
      <c r="EF93" s="2"/>
      <c r="EG93" s="2"/>
      <c r="EH93" s="2"/>
      <c r="EI93" s="2"/>
      <c r="EJ93" s="2"/>
      <c r="EK93" s="2"/>
      <c r="EL93" s="2"/>
      <c r="EM93" s="2"/>
      <c r="EN93" s="3"/>
      <c r="EO93" s="3"/>
      <c r="EP93" s="6"/>
      <c r="EQ93" s="6"/>
      <c r="ER93" s="6"/>
      <c r="ES93" s="6" t="str">
        <f t="shared" si="0"/>
        <v>Indulgence</v>
      </c>
      <c r="ET93" s="4"/>
      <c r="EU93" s="4"/>
      <c r="EV93" s="4"/>
      <c r="EW93" s="4"/>
      <c r="EX93" s="4"/>
      <c r="EY93" s="4"/>
      <c r="EZ93" s="4"/>
      <c r="FA93" s="4"/>
      <c r="FB93" s="4"/>
      <c r="FC93" s="4"/>
      <c r="FD93" s="4"/>
      <c r="FE93" s="4"/>
      <c r="FF93" s="4"/>
      <c r="FG93" s="4"/>
      <c r="FH93" s="4"/>
      <c r="FI93" s="4"/>
      <c r="FJ93" s="4"/>
      <c r="FK93" s="6"/>
      <c r="FL93" s="6"/>
      <c r="FM93" s="6"/>
      <c r="FN93" s="6"/>
      <c r="FO93" s="6"/>
      <c r="FP93" s="6"/>
      <c r="FQ93" s="6"/>
      <c r="FR93" s="3"/>
      <c r="FS93" s="5"/>
      <c r="FT93" s="5"/>
      <c r="FU93" s="5"/>
      <c r="FV93" s="5"/>
      <c r="FW93" s="7"/>
      <c r="FX93" s="7"/>
      <c r="FY93" s="3"/>
      <c r="FZ93" s="4"/>
      <c r="GA93" s="4"/>
      <c r="GB93" s="7"/>
      <c r="GC93" s="7"/>
      <c r="GD93" s="7"/>
      <c r="GE93" s="7"/>
      <c r="GF93" s="2"/>
      <c r="GG93" s="2"/>
      <c r="GH93" s="6"/>
      <c r="GI93" s="6"/>
      <c r="GJ93" s="6"/>
      <c r="GK93" s="6"/>
      <c r="GL93" s="6"/>
      <c r="GM93" s="5"/>
      <c r="GN93" s="5"/>
      <c r="GO93" s="5"/>
      <c r="GP93" s="5"/>
      <c r="GQ93" s="5"/>
      <c r="GR93" s="3"/>
      <c r="GS93" s="3"/>
      <c r="GT93" s="3"/>
      <c r="GU93" s="3"/>
      <c r="GV93" s="3"/>
      <c r="GW93" s="3"/>
      <c r="GX93" s="3"/>
      <c r="GY93" s="3"/>
      <c r="GZ93" s="3"/>
      <c r="HA93" s="3"/>
      <c r="HB93" s="3"/>
      <c r="HC93" s="3"/>
      <c r="HD93" s="3"/>
      <c r="HE93" s="3"/>
      <c r="HF93" s="3"/>
      <c r="HG93" s="3"/>
      <c r="HH93" s="3"/>
      <c r="HI93" s="3"/>
      <c r="HJ93" s="3"/>
      <c r="HK93" s="4"/>
      <c r="HL93" s="4"/>
      <c r="HM93" s="4"/>
      <c r="HN93" s="4"/>
      <c r="HO93" s="4"/>
      <c r="HP93" s="4"/>
      <c r="HQ93" s="4"/>
      <c r="HR93" s="4"/>
      <c r="HS93" s="5"/>
      <c r="HT93" s="5"/>
      <c r="HU93" s="5"/>
      <c r="HV93" s="5"/>
      <c r="HW93" s="5"/>
      <c r="HX93" s="5"/>
      <c r="HY93" s="5"/>
      <c r="HZ93" s="5"/>
      <c r="IA93" s="5"/>
      <c r="IB93" s="5"/>
      <c r="IC93" s="5"/>
      <c r="ID93" s="5"/>
      <c r="IE93" s="5"/>
      <c r="IF93" s="5"/>
      <c r="IG93" s="5"/>
      <c r="IH93" s="5"/>
      <c r="II93" s="5"/>
      <c r="IJ93" s="5"/>
      <c r="IK93" s="5"/>
      <c r="IL93" s="5"/>
      <c r="IM93" s="5"/>
      <c r="IN93" s="6"/>
      <c r="IO93" s="6"/>
      <c r="IP93" s="6"/>
      <c r="IQ93" s="6"/>
      <c r="IR93" s="6"/>
      <c r="IS93" s="6"/>
      <c r="IT93" s="6"/>
      <c r="IU93" s="6"/>
      <c r="IV93" s="6"/>
      <c r="IW93" s="6"/>
      <c r="IX93" s="6"/>
      <c r="IY93" s="4"/>
      <c r="IZ93" s="4"/>
      <c r="JA93" s="4"/>
      <c r="JB93" s="4"/>
      <c r="JC93" s="4"/>
      <c r="JD93" s="4"/>
      <c r="JE93" s="4"/>
      <c r="JF93" s="4"/>
      <c r="JG93" s="4"/>
      <c r="JH93" s="4"/>
      <c r="JI93" s="4"/>
      <c r="JJ93" s="4"/>
      <c r="JK93" s="4"/>
      <c r="JL93" s="4"/>
      <c r="JM93" s="4"/>
      <c r="JN93" s="4"/>
      <c r="JO93" s="4"/>
      <c r="JP93" s="4"/>
      <c r="JQ93" s="4"/>
      <c r="JR93" s="4"/>
      <c r="JS93" s="4"/>
      <c r="JT93" s="4"/>
      <c r="JU93" s="4"/>
      <c r="JV93" s="4"/>
      <c r="JW93" s="4"/>
      <c r="JX93" s="4"/>
      <c r="JY93" s="4"/>
      <c r="JZ93" s="4"/>
      <c r="KA93" s="4"/>
      <c r="KB93" s="4"/>
      <c r="KC93" s="4"/>
      <c r="KD93" s="4"/>
      <c r="KE93" s="4"/>
      <c r="KF93" s="4"/>
      <c r="KG93" s="4"/>
      <c r="KH93" s="4"/>
      <c r="KI93" s="4"/>
      <c r="KJ93" s="4"/>
      <c r="KK93" s="4"/>
      <c r="KL93" s="4"/>
      <c r="KM93" s="4"/>
      <c r="KN93" s="4"/>
      <c r="KO93" s="4"/>
      <c r="KP93" s="4"/>
      <c r="KQ93" s="4"/>
      <c r="KR93" s="4"/>
      <c r="KS93" s="4"/>
      <c r="KT93" s="4"/>
      <c r="KU93" s="4"/>
      <c r="KV93" s="4"/>
      <c r="KW93" s="4"/>
      <c r="KX93" s="4"/>
      <c r="KY93" s="4"/>
      <c r="KZ93" s="4"/>
      <c r="LA93" s="4"/>
      <c r="LB93" s="5"/>
      <c r="LC93" s="5"/>
      <c r="LD93" s="5"/>
      <c r="LE93" s="5"/>
      <c r="LF93" s="5"/>
      <c r="LG93" s="5"/>
      <c r="LH93" s="5"/>
      <c r="LI93" s="5"/>
      <c r="LJ93" s="5"/>
      <c r="LK93" s="5"/>
      <c r="LL93" s="5"/>
      <c r="LM93" s="5"/>
      <c r="LN93" s="5"/>
      <c r="LO93" s="5"/>
      <c r="LP93" s="5"/>
      <c r="LQ93" s="5"/>
      <c r="LR93" s="5"/>
      <c r="LS93" s="5"/>
      <c r="LT93" s="5"/>
      <c r="LU93" s="5"/>
      <c r="LV93" s="5"/>
      <c r="LW93" s="5"/>
      <c r="LX93" s="5"/>
      <c r="LY93" s="5"/>
      <c r="LZ93" s="5"/>
      <c r="MA93" s="5"/>
      <c r="MB93" s="5"/>
      <c r="MC93" s="5"/>
      <c r="MD93" s="5"/>
      <c r="ME93" s="5"/>
      <c r="MF93" s="5"/>
      <c r="MG93" s="5"/>
      <c r="MH93" s="5"/>
      <c r="MI93" s="5"/>
      <c r="MJ93" s="5"/>
      <c r="MK93" s="5"/>
      <c r="ML93" s="5"/>
      <c r="MM93" s="5"/>
      <c r="MN93" s="5"/>
      <c r="MO93" s="5"/>
      <c r="MP93" s="5"/>
      <c r="MQ93" s="5"/>
      <c r="MR93" s="5"/>
      <c r="MS93" s="11"/>
      <c r="MT93" s="5"/>
      <c r="MU93" s="5"/>
      <c r="MV93" s="5"/>
      <c r="MW93" s="5"/>
      <c r="MX93" s="5"/>
      <c r="MY93" s="5"/>
      <c r="MZ93" s="5"/>
      <c r="NA93" s="5"/>
      <c r="NB93" s="5"/>
      <c r="NC93" s="5"/>
      <c r="ND93" s="5"/>
      <c r="NE93" s="5"/>
      <c r="NF93" s="5"/>
      <c r="NG93" s="5"/>
      <c r="NH93" s="5"/>
      <c r="NI93" s="5"/>
      <c r="NJ93" s="5"/>
      <c r="NK93" s="5"/>
      <c r="NL93" s="11"/>
      <c r="NM93" s="5"/>
      <c r="NN93" s="5"/>
      <c r="NO93" s="5"/>
      <c r="NP93" s="5"/>
      <c r="NQ93" s="5"/>
      <c r="NR93" s="5"/>
      <c r="NS93" s="5"/>
      <c r="NT93" s="5"/>
      <c r="NU93" s="5"/>
      <c r="NV93" s="5"/>
      <c r="NW93" s="5"/>
      <c r="NX93" s="11"/>
      <c r="NY93" s="5"/>
      <c r="NZ93" s="5"/>
      <c r="OA93" s="5"/>
      <c r="OB93" s="5"/>
      <c r="OC93" s="5"/>
      <c r="OD93" s="5"/>
      <c r="OE93" s="5"/>
      <c r="OF93" s="5"/>
      <c r="OG93" s="5"/>
      <c r="OH93" s="5"/>
      <c r="OI93" s="5"/>
      <c r="OJ93" s="11"/>
      <c r="OK93" s="5"/>
      <c r="OL93" s="5"/>
      <c r="OM93" s="5"/>
      <c r="ON93" s="5"/>
      <c r="OO93" s="5"/>
      <c r="OP93" s="5"/>
      <c r="OQ93" s="5"/>
      <c r="OR93" s="5"/>
      <c r="OS93" s="5"/>
      <c r="OT93" s="5"/>
      <c r="OU93" s="11"/>
      <c r="OV93" s="5"/>
      <c r="OW93" s="5"/>
      <c r="OX93" s="5"/>
      <c r="OY93" s="5"/>
      <c r="OZ93" s="5"/>
      <c r="PA93" s="5"/>
      <c r="PB93" s="5"/>
      <c r="PC93" s="5"/>
      <c r="PD93" s="5"/>
      <c r="PE93" s="5"/>
      <c r="PF93" s="11"/>
      <c r="PG93" s="5"/>
      <c r="PH93" s="5"/>
      <c r="PI93" s="5"/>
      <c r="PJ93" s="5"/>
      <c r="PK93" s="5"/>
      <c r="PL93" s="5"/>
      <c r="PM93" s="5"/>
      <c r="PN93" s="5"/>
      <c r="PO93" s="5"/>
      <c r="PP93" s="5"/>
      <c r="PQ93" s="11"/>
      <c r="PR93" s="5"/>
      <c r="PS93" s="5"/>
      <c r="PT93" s="5"/>
      <c r="PU93" s="5"/>
      <c r="PV93" s="5"/>
      <c r="PW93" s="5"/>
      <c r="PX93" s="5"/>
      <c r="PY93" s="5"/>
      <c r="PZ93" s="5"/>
      <c r="QA93" s="5"/>
      <c r="QB93" s="4"/>
      <c r="QC93" s="4"/>
      <c r="QD93" s="4"/>
      <c r="QE93" s="4"/>
      <c r="QF93" s="4"/>
      <c r="QG93" s="4"/>
      <c r="QH93" s="4"/>
      <c r="QI93" s="4"/>
      <c r="QJ93" s="4"/>
      <c r="QK93" s="4"/>
      <c r="QL93" s="4"/>
      <c r="QM93" s="4"/>
      <c r="QN93" s="4"/>
      <c r="QO93" s="4"/>
      <c r="QP93" s="4"/>
      <c r="QQ93" s="4"/>
      <c r="QR93" s="4"/>
      <c r="QS93" s="4"/>
      <c r="QT93" s="4"/>
      <c r="QU93" s="4"/>
      <c r="QV93" s="4"/>
      <c r="QW93" s="4"/>
      <c r="QX93" s="6"/>
      <c r="QY93" s="6"/>
      <c r="QZ93" s="6"/>
      <c r="RA93" s="6"/>
      <c r="RB93" s="6"/>
      <c r="RC93" s="6"/>
      <c r="RD93" s="6"/>
      <c r="RE93" s="6"/>
      <c r="RF93" s="6"/>
      <c r="RG93" s="2"/>
      <c r="RH93" s="2"/>
      <c r="RI93" s="7"/>
      <c r="RJ93" s="7"/>
      <c r="RK93" s="7"/>
      <c r="RL93" s="7"/>
      <c r="RM93" s="7"/>
      <c r="RN93" s="7"/>
      <c r="RO93" s="7"/>
      <c r="RP93" s="7"/>
      <c r="RQ93" s="7"/>
      <c r="RR93" s="7"/>
      <c r="RS93" s="7"/>
      <c r="RT93" s="7"/>
      <c r="RU93" s="7"/>
      <c r="RV93" s="7"/>
      <c r="RW93" s="7"/>
      <c r="RX93" s="7"/>
      <c r="RY93" s="7"/>
      <c r="RZ93" s="7"/>
      <c r="SA93" s="7"/>
      <c r="SB93" s="7"/>
      <c r="SC93" s="7"/>
      <c r="SD93" s="7"/>
      <c r="SE93" s="7"/>
      <c r="SF93" s="7"/>
      <c r="SG93" s="7"/>
      <c r="SH93" s="7"/>
      <c r="SI93" s="7"/>
      <c r="SJ93" s="7"/>
      <c r="SK93" s="7"/>
      <c r="SL93" s="7"/>
      <c r="SM93" s="7"/>
      <c r="SN93" s="7"/>
      <c r="SO93" s="7"/>
      <c r="SP93" s="7"/>
      <c r="SQ93" s="7"/>
      <c r="SR93" s="7"/>
      <c r="SS93" s="2" t="s">
        <v>1880</v>
      </c>
      <c r="ST93" s="2"/>
      <c r="SU93" s="2"/>
      <c r="SV93" s="2"/>
      <c r="SW93" s="2" t="s">
        <v>529</v>
      </c>
      <c r="SX93" s="2"/>
      <c r="SY93" s="2" t="s">
        <v>2002</v>
      </c>
      <c r="SZ93" s="2"/>
      <c r="TA93" s="2"/>
      <c r="TB93" s="2"/>
      <c r="TC93" s="2"/>
      <c r="TD93" s="2"/>
      <c r="TE93" s="2"/>
      <c r="TF93" s="2"/>
      <c r="TG93" s="2"/>
      <c r="TH93" s="2"/>
      <c r="TI93" s="2"/>
      <c r="TJ93" s="2"/>
      <c r="TK93" s="14" t="s">
        <v>8861</v>
      </c>
      <c r="TL93" s="2"/>
      <c r="TM93" s="2">
        <v>-1</v>
      </c>
      <c r="TN93" s="2"/>
      <c r="TO93" s="2" t="s">
        <v>8744</v>
      </c>
      <c r="TP93" s="2"/>
      <c r="TQ93" s="2" t="b">
        <v>1</v>
      </c>
      <c r="TR93" s="2" t="s">
        <v>5331</v>
      </c>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row>
    <row r="94" spans="1:1128" x14ac:dyDescent="0.25">
      <c r="A94" s="1" t="s">
        <v>8687</v>
      </c>
      <c r="B94" s="1" t="s">
        <v>7985</v>
      </c>
      <c r="C94" s="1" t="s">
        <v>8628</v>
      </c>
      <c r="E94" s="11"/>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11"/>
      <c r="BP94" s="5"/>
      <c r="BQ94" s="5"/>
      <c r="BR94" s="5"/>
      <c r="BS94" s="5"/>
      <c r="BT94" s="5"/>
      <c r="BU94" s="5"/>
      <c r="BV94" s="11"/>
      <c r="BW94" s="5"/>
      <c r="BX94" s="5"/>
      <c r="BY94" s="5"/>
      <c r="BZ94" s="5"/>
      <c r="CA94" s="5"/>
      <c r="CB94" s="11"/>
      <c r="CC94" s="5"/>
      <c r="CD94" s="5"/>
      <c r="CE94" s="5"/>
      <c r="CF94" s="5"/>
      <c r="CG94" s="5"/>
      <c r="CJ94" s="1" t="s">
        <v>5332</v>
      </c>
      <c r="CL94" s="1" t="s">
        <v>8662</v>
      </c>
      <c r="CP94" s="1" t="s">
        <v>8779</v>
      </c>
      <c r="CX94" s="5" t="s">
        <v>2002</v>
      </c>
      <c r="CY94" s="5"/>
      <c r="CZ94" s="5"/>
      <c r="DA94" s="5"/>
      <c r="DB94" s="5"/>
      <c r="DC94" s="5"/>
      <c r="DD94" s="5"/>
      <c r="DE94" s="6">
        <v>1</v>
      </c>
      <c r="DF94" s="2"/>
      <c r="DG94" s="2"/>
      <c r="DH94" s="2"/>
      <c r="DI94" s="2"/>
      <c r="DJ94" s="3" t="s">
        <v>8896</v>
      </c>
      <c r="DK94" s="3"/>
      <c r="DL94" s="7"/>
      <c r="DM94" s="4"/>
      <c r="DN94" s="4"/>
      <c r="DO94" s="4"/>
      <c r="DP94" s="4"/>
      <c r="DQ94" s="4"/>
      <c r="DR94" s="4"/>
      <c r="DS94" s="4"/>
      <c r="DT94" s="4"/>
      <c r="DU94" s="4"/>
      <c r="DV94" s="4"/>
      <c r="DW94" s="4"/>
      <c r="DX94" s="4"/>
      <c r="DY94" s="4"/>
      <c r="DZ94" s="4"/>
      <c r="EA94" s="4"/>
      <c r="EB94" s="4"/>
      <c r="EC94" s="7" t="s">
        <v>9097</v>
      </c>
      <c r="ED94" s="7" t="s">
        <v>8804</v>
      </c>
      <c r="EE94" s="6"/>
      <c r="EF94" s="2"/>
      <c r="EG94" s="2"/>
      <c r="EH94" s="2"/>
      <c r="EI94" s="2"/>
      <c r="EJ94" s="2"/>
      <c r="EK94" s="2"/>
      <c r="EL94" s="2"/>
      <c r="EM94" s="2"/>
      <c r="EN94" s="3"/>
      <c r="EO94" s="3"/>
      <c r="EP94" s="6"/>
      <c r="EQ94" s="6"/>
      <c r="ER94" s="6"/>
      <c r="ES94" s="6" t="str">
        <f t="shared" si="0"/>
        <v>Knowledge</v>
      </c>
      <c r="ET94" s="4"/>
      <c r="EU94" s="4"/>
      <c r="EV94" s="4"/>
      <c r="EW94" s="4"/>
      <c r="EX94" s="4"/>
      <c r="EY94" s="4"/>
      <c r="EZ94" s="4"/>
      <c r="FA94" s="4"/>
      <c r="FB94" s="4"/>
      <c r="FC94" s="4"/>
      <c r="FD94" s="4"/>
      <c r="FE94" s="4"/>
      <c r="FF94" s="4"/>
      <c r="FG94" s="4"/>
      <c r="FH94" s="4"/>
      <c r="FI94" s="4"/>
      <c r="FJ94" s="4"/>
      <c r="FK94" s="6"/>
      <c r="FL94" s="6"/>
      <c r="FM94" s="6"/>
      <c r="FN94" s="6"/>
      <c r="FO94" s="6"/>
      <c r="FP94" s="6"/>
      <c r="FQ94" s="6"/>
      <c r="FR94" s="3"/>
      <c r="FS94" s="5"/>
      <c r="FT94" s="5"/>
      <c r="FU94" s="5"/>
      <c r="FV94" s="5"/>
      <c r="FW94" s="7"/>
      <c r="FX94" s="7"/>
      <c r="FY94" s="3"/>
      <c r="FZ94" s="4"/>
      <c r="GA94" s="4"/>
      <c r="GB94" s="7"/>
      <c r="GC94" s="7"/>
      <c r="GD94" s="7"/>
      <c r="GE94" s="7"/>
      <c r="GF94" s="2"/>
      <c r="GG94" s="2"/>
      <c r="GH94" s="6"/>
      <c r="GI94" s="6"/>
      <c r="GJ94" s="6"/>
      <c r="GK94" s="6"/>
      <c r="GL94" s="6"/>
      <c r="GM94" s="5"/>
      <c r="GN94" s="5"/>
      <c r="GO94" s="5"/>
      <c r="GP94" s="5"/>
      <c r="GQ94" s="5"/>
      <c r="GR94" s="3"/>
      <c r="GS94" s="3"/>
      <c r="GT94" s="3"/>
      <c r="GU94" s="3"/>
      <c r="GV94" s="3"/>
      <c r="GW94" s="3"/>
      <c r="GX94" s="3"/>
      <c r="GY94" s="3"/>
      <c r="GZ94" s="3"/>
      <c r="HA94" s="3"/>
      <c r="HB94" s="3"/>
      <c r="HC94" s="3"/>
      <c r="HD94" s="3"/>
      <c r="HE94" s="3"/>
      <c r="HF94" s="3"/>
      <c r="HG94" s="3"/>
      <c r="HH94" s="3"/>
      <c r="HI94" s="3"/>
      <c r="HJ94" s="3"/>
      <c r="HK94" s="4"/>
      <c r="HL94" s="4"/>
      <c r="HM94" s="4"/>
      <c r="HN94" s="4"/>
      <c r="HO94" s="4"/>
      <c r="HP94" s="4"/>
      <c r="HQ94" s="4"/>
      <c r="HR94" s="4"/>
      <c r="HS94" s="5"/>
      <c r="HT94" s="5"/>
      <c r="HU94" s="5"/>
      <c r="HV94" s="5"/>
      <c r="HW94" s="5"/>
      <c r="HX94" s="5"/>
      <c r="HY94" s="5"/>
      <c r="HZ94" s="5"/>
      <c r="IA94" s="5"/>
      <c r="IB94" s="5"/>
      <c r="IC94" s="5"/>
      <c r="ID94" s="5"/>
      <c r="IE94" s="5"/>
      <c r="IF94" s="5"/>
      <c r="IG94" s="5"/>
      <c r="IH94" s="5"/>
      <c r="II94" s="5"/>
      <c r="IJ94" s="5"/>
      <c r="IK94" s="5"/>
      <c r="IL94" s="5"/>
      <c r="IM94" s="5"/>
      <c r="IN94" s="6"/>
      <c r="IO94" s="6"/>
      <c r="IP94" s="6"/>
      <c r="IQ94" s="6"/>
      <c r="IR94" s="6"/>
      <c r="IS94" s="6"/>
      <c r="IT94" s="6"/>
      <c r="IU94" s="6"/>
      <c r="IV94" s="6"/>
      <c r="IW94" s="6"/>
      <c r="IX94" s="6"/>
      <c r="IY94" s="4"/>
      <c r="IZ94" s="4"/>
      <c r="JA94" s="4"/>
      <c r="JB94" s="4"/>
      <c r="JC94" s="4"/>
      <c r="JD94" s="4"/>
      <c r="JE94" s="4"/>
      <c r="JF94" s="4"/>
      <c r="JG94" s="4"/>
      <c r="JH94" s="4"/>
      <c r="JI94" s="4"/>
      <c r="JJ94" s="4"/>
      <c r="JK94" s="4"/>
      <c r="JL94" s="4"/>
      <c r="JM94" s="4"/>
      <c r="JN94" s="4"/>
      <c r="JO94" s="4"/>
      <c r="JP94" s="4"/>
      <c r="JQ94" s="4"/>
      <c r="JR94" s="4"/>
      <c r="JS94" s="4"/>
      <c r="JT94" s="4"/>
      <c r="JU94" s="4"/>
      <c r="JV94" s="4"/>
      <c r="JW94" s="4"/>
      <c r="JX94" s="4"/>
      <c r="JY94" s="4"/>
      <c r="JZ94" s="4"/>
      <c r="KA94" s="4"/>
      <c r="KB94" s="4"/>
      <c r="KC94" s="4"/>
      <c r="KD94" s="4"/>
      <c r="KE94" s="4"/>
      <c r="KF94" s="4"/>
      <c r="KG94" s="4"/>
      <c r="KH94" s="4"/>
      <c r="KI94" s="4"/>
      <c r="KJ94" s="4"/>
      <c r="KK94" s="4"/>
      <c r="KL94" s="4"/>
      <c r="KM94" s="4"/>
      <c r="KN94" s="4"/>
      <c r="KO94" s="4"/>
      <c r="KP94" s="4"/>
      <c r="KQ94" s="4"/>
      <c r="KR94" s="4"/>
      <c r="KS94" s="4"/>
      <c r="KT94" s="4"/>
      <c r="KU94" s="4"/>
      <c r="KV94" s="4"/>
      <c r="KW94" s="4"/>
      <c r="KX94" s="4"/>
      <c r="KY94" s="4"/>
      <c r="KZ94" s="4"/>
      <c r="LA94" s="4"/>
      <c r="LB94" s="5"/>
      <c r="LC94" s="5"/>
      <c r="LD94" s="5"/>
      <c r="LE94" s="5"/>
      <c r="LF94" s="5"/>
      <c r="LG94" s="5"/>
      <c r="LH94" s="5"/>
      <c r="LI94" s="5"/>
      <c r="LJ94" s="5"/>
      <c r="LK94" s="5"/>
      <c r="LL94" s="5"/>
      <c r="LM94" s="5"/>
      <c r="LN94" s="5"/>
      <c r="LO94" s="5"/>
      <c r="LP94" s="5"/>
      <c r="LQ94" s="5"/>
      <c r="LR94" s="5"/>
      <c r="LS94" s="5"/>
      <c r="LT94" s="5"/>
      <c r="LU94" s="5"/>
      <c r="LV94" s="5"/>
      <c r="LW94" s="5"/>
      <c r="LX94" s="5"/>
      <c r="LY94" s="5"/>
      <c r="LZ94" s="5"/>
      <c r="MA94" s="5"/>
      <c r="MB94" s="5"/>
      <c r="MC94" s="5"/>
      <c r="MD94" s="5"/>
      <c r="ME94" s="5"/>
      <c r="MF94" s="5"/>
      <c r="MG94" s="5"/>
      <c r="MH94" s="5"/>
      <c r="MI94" s="5"/>
      <c r="MJ94" s="5"/>
      <c r="MK94" s="5"/>
      <c r="ML94" s="5"/>
      <c r="MM94" s="5"/>
      <c r="MN94" s="5"/>
      <c r="MO94" s="5"/>
      <c r="MP94" s="5"/>
      <c r="MQ94" s="5"/>
      <c r="MR94" s="5"/>
      <c r="MS94" s="11"/>
      <c r="MT94" s="5"/>
      <c r="MU94" s="5"/>
      <c r="MV94" s="5"/>
      <c r="MW94" s="5"/>
      <c r="MX94" s="5"/>
      <c r="MY94" s="5"/>
      <c r="MZ94" s="5"/>
      <c r="NA94" s="5"/>
      <c r="NB94" s="5"/>
      <c r="NC94" s="5"/>
      <c r="ND94" s="5"/>
      <c r="NE94" s="5"/>
      <c r="NF94" s="5"/>
      <c r="NG94" s="5"/>
      <c r="NH94" s="5"/>
      <c r="NI94" s="5"/>
      <c r="NJ94" s="5"/>
      <c r="NK94" s="5"/>
      <c r="NL94" s="11"/>
      <c r="NM94" s="5"/>
      <c r="NN94" s="5"/>
      <c r="NO94" s="5"/>
      <c r="NP94" s="5"/>
      <c r="NQ94" s="5"/>
      <c r="NR94" s="5"/>
      <c r="NS94" s="5"/>
      <c r="NT94" s="5"/>
      <c r="NU94" s="5"/>
      <c r="NV94" s="5"/>
      <c r="NW94" s="5"/>
      <c r="NX94" s="11"/>
      <c r="NY94" s="5"/>
      <c r="NZ94" s="5"/>
      <c r="OA94" s="5"/>
      <c r="OB94" s="5"/>
      <c r="OC94" s="5"/>
      <c r="OD94" s="5"/>
      <c r="OE94" s="5"/>
      <c r="OF94" s="5"/>
      <c r="OG94" s="5"/>
      <c r="OH94" s="5"/>
      <c r="OI94" s="5"/>
      <c r="OJ94" s="11"/>
      <c r="OK94" s="5"/>
      <c r="OL94" s="5"/>
      <c r="OM94" s="5"/>
      <c r="ON94" s="5"/>
      <c r="OO94" s="5"/>
      <c r="OP94" s="5"/>
      <c r="OQ94" s="5"/>
      <c r="OR94" s="5"/>
      <c r="OS94" s="5"/>
      <c r="OT94" s="5"/>
      <c r="OU94" s="11"/>
      <c r="OV94" s="5"/>
      <c r="OW94" s="5"/>
      <c r="OX94" s="5"/>
      <c r="OY94" s="5"/>
      <c r="OZ94" s="5"/>
      <c r="PA94" s="5"/>
      <c r="PB94" s="5"/>
      <c r="PC94" s="5"/>
      <c r="PD94" s="5"/>
      <c r="PE94" s="5"/>
      <c r="PF94" s="11"/>
      <c r="PG94" s="5"/>
      <c r="PH94" s="5"/>
      <c r="PI94" s="5"/>
      <c r="PJ94" s="5"/>
      <c r="PK94" s="5"/>
      <c r="PL94" s="5"/>
      <c r="PM94" s="5"/>
      <c r="PN94" s="5"/>
      <c r="PO94" s="5"/>
      <c r="PP94" s="5"/>
      <c r="PQ94" s="11"/>
      <c r="PR94" s="5"/>
      <c r="PS94" s="5"/>
      <c r="PT94" s="5"/>
      <c r="PU94" s="5"/>
      <c r="PV94" s="5"/>
      <c r="PW94" s="5"/>
      <c r="PX94" s="5"/>
      <c r="PY94" s="5"/>
      <c r="PZ94" s="5"/>
      <c r="QA94" s="5"/>
      <c r="QB94" s="4"/>
      <c r="QC94" s="4"/>
      <c r="QD94" s="4"/>
      <c r="QE94" s="4"/>
      <c r="QF94" s="4"/>
      <c r="QG94" s="4"/>
      <c r="QH94" s="4"/>
      <c r="QI94" s="4"/>
      <c r="QJ94" s="4"/>
      <c r="QK94" s="4"/>
      <c r="QL94" s="4"/>
      <c r="QM94" s="4"/>
      <c r="QN94" s="4"/>
      <c r="QO94" s="4"/>
      <c r="QP94" s="4"/>
      <c r="QQ94" s="4"/>
      <c r="QR94" s="4"/>
      <c r="QS94" s="4"/>
      <c r="QT94" s="4"/>
      <c r="QU94" s="4"/>
      <c r="QV94" s="4"/>
      <c r="QW94" s="4"/>
      <c r="QX94" s="6"/>
      <c r="QY94" s="6"/>
      <c r="QZ94" s="6"/>
      <c r="RA94" s="6"/>
      <c r="RB94" s="6"/>
      <c r="RC94" s="6"/>
      <c r="RD94" s="6"/>
      <c r="RE94" s="6"/>
      <c r="RF94" s="6"/>
      <c r="RG94" s="2"/>
      <c r="RH94" s="2"/>
      <c r="RI94" s="7"/>
      <c r="RJ94" s="7"/>
      <c r="RK94" s="7"/>
      <c r="RL94" s="7"/>
      <c r="RM94" s="7"/>
      <c r="RN94" s="7"/>
      <c r="RO94" s="7"/>
      <c r="RP94" s="7"/>
      <c r="RQ94" s="7"/>
      <c r="RR94" s="7"/>
      <c r="RS94" s="7"/>
      <c r="RT94" s="7"/>
      <c r="RU94" s="7"/>
      <c r="RV94" s="7"/>
      <c r="RW94" s="7"/>
      <c r="RX94" s="7"/>
      <c r="RY94" s="7"/>
      <c r="RZ94" s="7"/>
      <c r="SA94" s="7"/>
      <c r="SB94" s="7"/>
      <c r="SC94" s="7"/>
      <c r="SD94" s="7"/>
      <c r="SE94" s="7"/>
      <c r="SF94" s="7"/>
      <c r="SG94" s="7"/>
      <c r="SH94" s="7"/>
      <c r="SI94" s="7"/>
      <c r="SJ94" s="7"/>
      <c r="SK94" s="7"/>
      <c r="SL94" s="7"/>
      <c r="SM94" s="7"/>
      <c r="SN94" s="7"/>
      <c r="SO94" s="7"/>
      <c r="SP94" s="7"/>
      <c r="SQ94" s="7"/>
      <c r="SR94" s="7"/>
      <c r="SS94" s="2" t="s">
        <v>1880</v>
      </c>
      <c r="ST94" s="2"/>
      <c r="SU94" s="2"/>
      <c r="SV94" s="2"/>
      <c r="SW94" s="2" t="s">
        <v>529</v>
      </c>
      <c r="SX94" s="2"/>
      <c r="SY94" s="2" t="s">
        <v>2002</v>
      </c>
      <c r="SZ94" s="2"/>
      <c r="TA94" s="2"/>
      <c r="TB94" s="2"/>
      <c r="TC94" s="2"/>
      <c r="TD94" s="2"/>
      <c r="TE94" s="2"/>
      <c r="TF94" s="2"/>
      <c r="TG94" s="2"/>
      <c r="TH94" s="2"/>
      <c r="TI94" s="2"/>
      <c r="TJ94" s="2"/>
      <c r="TK94" s="14" t="s">
        <v>8862</v>
      </c>
      <c r="TL94" s="2"/>
      <c r="TM94" s="2">
        <v>-1</v>
      </c>
      <c r="TN94" s="2"/>
      <c r="TO94" s="2" t="s">
        <v>8745</v>
      </c>
      <c r="TP94" s="2"/>
      <c r="TQ94" s="2" t="b">
        <v>1</v>
      </c>
      <c r="TR94" s="2" t="s">
        <v>5333</v>
      </c>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row>
    <row r="95" spans="1:1128" x14ac:dyDescent="0.25">
      <c r="A95" s="1" t="s">
        <v>8688</v>
      </c>
      <c r="B95" s="1" t="s">
        <v>7986</v>
      </c>
      <c r="C95" s="1" t="s">
        <v>8629</v>
      </c>
      <c r="E95" s="11"/>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11"/>
      <c r="BP95" s="5"/>
      <c r="BQ95" s="5"/>
      <c r="BR95" s="5"/>
      <c r="BS95" s="5"/>
      <c r="BT95" s="5"/>
      <c r="BU95" s="5"/>
      <c r="BV95" s="11"/>
      <c r="BW95" s="5"/>
      <c r="BX95" s="5"/>
      <c r="BY95" s="5"/>
      <c r="BZ95" s="5"/>
      <c r="CA95" s="5"/>
      <c r="CB95" s="11"/>
      <c r="CC95" s="5"/>
      <c r="CD95" s="5"/>
      <c r="CE95" s="5"/>
      <c r="CF95" s="5"/>
      <c r="CG95" s="5"/>
      <c r="CJ95" s="1" t="s">
        <v>5334</v>
      </c>
      <c r="CL95" s="1" t="s">
        <v>8662</v>
      </c>
      <c r="CP95" s="1" t="s">
        <v>8779</v>
      </c>
      <c r="CX95" s="5" t="s">
        <v>2002</v>
      </c>
      <c r="CY95" s="5"/>
      <c r="CZ95" s="5"/>
      <c r="DA95" s="5"/>
      <c r="DB95" s="5"/>
      <c r="DC95" s="5"/>
      <c r="DD95" s="5"/>
      <c r="DE95" s="6">
        <v>1</v>
      </c>
      <c r="DF95" s="2"/>
      <c r="DG95" s="2"/>
      <c r="DH95" s="2"/>
      <c r="DI95" s="2"/>
      <c r="DJ95" s="3" t="s">
        <v>8896</v>
      </c>
      <c r="DK95" s="3"/>
      <c r="DL95" s="7"/>
      <c r="DM95" s="4"/>
      <c r="DN95" s="4"/>
      <c r="DO95" s="4"/>
      <c r="DP95" s="4"/>
      <c r="DQ95" s="4"/>
      <c r="DR95" s="4"/>
      <c r="DS95" s="4"/>
      <c r="DT95" s="4"/>
      <c r="DU95" s="4"/>
      <c r="DV95" s="4"/>
      <c r="DW95" s="4"/>
      <c r="DX95" s="4"/>
      <c r="DY95" s="4"/>
      <c r="DZ95" s="4"/>
      <c r="EA95" s="4"/>
      <c r="EB95" s="4"/>
      <c r="EC95" s="7" t="s">
        <v>9097</v>
      </c>
      <c r="ED95" s="7" t="s">
        <v>8805</v>
      </c>
      <c r="EE95" s="6"/>
      <c r="EF95" s="2"/>
      <c r="EG95" s="2"/>
      <c r="EH95" s="2"/>
      <c r="EI95" s="2"/>
      <c r="EJ95" s="2"/>
      <c r="EK95" s="2"/>
      <c r="EL95" s="2"/>
      <c r="EM95" s="2"/>
      <c r="EN95" s="3"/>
      <c r="EO95" s="3"/>
      <c r="EP95" s="6"/>
      <c r="EQ95" s="6"/>
      <c r="ER95" s="6"/>
      <c r="ES95" s="6" t="str">
        <f t="shared" si="0"/>
        <v>Lightning</v>
      </c>
      <c r="ET95" s="4"/>
      <c r="EU95" s="4"/>
      <c r="EV95" s="4"/>
      <c r="EW95" s="4"/>
      <c r="EX95" s="4"/>
      <c r="EY95" s="4"/>
      <c r="EZ95" s="4"/>
      <c r="FA95" s="4"/>
      <c r="FB95" s="4"/>
      <c r="FC95" s="4"/>
      <c r="FD95" s="4"/>
      <c r="FE95" s="4"/>
      <c r="FF95" s="4"/>
      <c r="FG95" s="4"/>
      <c r="FH95" s="4"/>
      <c r="FI95" s="4"/>
      <c r="FJ95" s="4"/>
      <c r="FK95" s="6"/>
      <c r="FL95" s="6"/>
      <c r="FM95" s="6"/>
      <c r="FN95" s="6"/>
      <c r="FO95" s="6"/>
      <c r="FP95" s="6"/>
      <c r="FQ95" s="6"/>
      <c r="FR95" s="3"/>
      <c r="FS95" s="5"/>
      <c r="FT95" s="5"/>
      <c r="FU95" s="5"/>
      <c r="FV95" s="5"/>
      <c r="FW95" s="7"/>
      <c r="FX95" s="7"/>
      <c r="FY95" s="3"/>
      <c r="FZ95" s="4"/>
      <c r="GA95" s="4"/>
      <c r="GB95" s="7"/>
      <c r="GC95" s="7"/>
      <c r="GD95" s="7"/>
      <c r="GE95" s="7"/>
      <c r="GF95" s="2"/>
      <c r="GG95" s="2"/>
      <c r="GH95" s="6"/>
      <c r="GI95" s="6"/>
      <c r="GJ95" s="6"/>
      <c r="GK95" s="6"/>
      <c r="GL95" s="6"/>
      <c r="GM95" s="5"/>
      <c r="GN95" s="5"/>
      <c r="GO95" s="5"/>
      <c r="GP95" s="5"/>
      <c r="GQ95" s="5"/>
      <c r="GR95" s="3"/>
      <c r="GS95" s="3"/>
      <c r="GT95" s="3"/>
      <c r="GU95" s="3"/>
      <c r="GV95" s="3"/>
      <c r="GW95" s="3"/>
      <c r="GX95" s="3"/>
      <c r="GY95" s="3"/>
      <c r="GZ95" s="3"/>
      <c r="HA95" s="3"/>
      <c r="HB95" s="3"/>
      <c r="HC95" s="3"/>
      <c r="HD95" s="3"/>
      <c r="HE95" s="3"/>
      <c r="HF95" s="3"/>
      <c r="HG95" s="3"/>
      <c r="HH95" s="3"/>
      <c r="HI95" s="3"/>
      <c r="HJ95" s="3"/>
      <c r="HK95" s="4"/>
      <c r="HL95" s="4"/>
      <c r="HM95" s="4"/>
      <c r="HN95" s="4"/>
      <c r="HO95" s="4"/>
      <c r="HP95" s="4"/>
      <c r="HQ95" s="4"/>
      <c r="HR95" s="4"/>
      <c r="HS95" s="5"/>
      <c r="HT95" s="5"/>
      <c r="HU95" s="5"/>
      <c r="HV95" s="5"/>
      <c r="HW95" s="5"/>
      <c r="HX95" s="5"/>
      <c r="HY95" s="5"/>
      <c r="HZ95" s="5"/>
      <c r="IA95" s="5"/>
      <c r="IB95" s="5"/>
      <c r="IC95" s="5"/>
      <c r="ID95" s="5"/>
      <c r="IE95" s="5"/>
      <c r="IF95" s="5"/>
      <c r="IG95" s="5"/>
      <c r="IH95" s="5"/>
      <c r="II95" s="5"/>
      <c r="IJ95" s="5"/>
      <c r="IK95" s="5"/>
      <c r="IL95" s="5"/>
      <c r="IM95" s="5"/>
      <c r="IN95" s="6"/>
      <c r="IO95" s="6"/>
      <c r="IP95" s="6"/>
      <c r="IQ95" s="6"/>
      <c r="IR95" s="6"/>
      <c r="IS95" s="6"/>
      <c r="IT95" s="6"/>
      <c r="IU95" s="6"/>
      <c r="IV95" s="6"/>
      <c r="IW95" s="6"/>
      <c r="IX95" s="6"/>
      <c r="IY95" s="4"/>
      <c r="IZ95" s="4"/>
      <c r="JA95" s="4"/>
      <c r="JB95" s="4"/>
      <c r="JC95" s="4"/>
      <c r="JD95" s="4"/>
      <c r="JE95" s="4"/>
      <c r="JF95" s="4"/>
      <c r="JG95" s="4"/>
      <c r="JH95" s="4"/>
      <c r="JI95" s="4"/>
      <c r="JJ95" s="4"/>
      <c r="JK95" s="4"/>
      <c r="JL95" s="4"/>
      <c r="JM95" s="4"/>
      <c r="JN95" s="4"/>
      <c r="JO95" s="4"/>
      <c r="JP95" s="4"/>
      <c r="JQ95" s="4"/>
      <c r="JR95" s="4"/>
      <c r="JS95" s="4"/>
      <c r="JT95" s="4"/>
      <c r="JU95" s="4"/>
      <c r="JV95" s="4"/>
      <c r="JW95" s="4"/>
      <c r="JX95" s="4"/>
      <c r="JY95" s="4"/>
      <c r="JZ95" s="4"/>
      <c r="KA95" s="4"/>
      <c r="KB95" s="4"/>
      <c r="KC95" s="4"/>
      <c r="KD95" s="4"/>
      <c r="KE95" s="4"/>
      <c r="KF95" s="4"/>
      <c r="KG95" s="4"/>
      <c r="KH95" s="4"/>
      <c r="KI95" s="4"/>
      <c r="KJ95" s="4"/>
      <c r="KK95" s="4"/>
      <c r="KL95" s="4"/>
      <c r="KM95" s="4"/>
      <c r="KN95" s="4"/>
      <c r="KO95" s="4"/>
      <c r="KP95" s="4"/>
      <c r="KQ95" s="4"/>
      <c r="KR95" s="4"/>
      <c r="KS95" s="4"/>
      <c r="KT95" s="4"/>
      <c r="KU95" s="4"/>
      <c r="KV95" s="4"/>
      <c r="KW95" s="4"/>
      <c r="KX95" s="4"/>
      <c r="KY95" s="4"/>
      <c r="KZ95" s="4"/>
      <c r="LA95" s="4"/>
      <c r="LB95" s="5"/>
      <c r="LC95" s="5"/>
      <c r="LD95" s="5"/>
      <c r="LE95" s="5"/>
      <c r="LF95" s="5"/>
      <c r="LG95" s="5"/>
      <c r="LH95" s="5"/>
      <c r="LI95" s="5"/>
      <c r="LJ95" s="5"/>
      <c r="LK95" s="5"/>
      <c r="LL95" s="5"/>
      <c r="LM95" s="5"/>
      <c r="LN95" s="5"/>
      <c r="LO95" s="5"/>
      <c r="LP95" s="5"/>
      <c r="LQ95" s="5"/>
      <c r="LR95" s="5"/>
      <c r="LS95" s="5"/>
      <c r="LT95" s="5"/>
      <c r="LU95" s="5"/>
      <c r="LV95" s="5"/>
      <c r="LW95" s="5"/>
      <c r="LX95" s="5"/>
      <c r="LY95" s="5"/>
      <c r="LZ95" s="5"/>
      <c r="MA95" s="5"/>
      <c r="MB95" s="5"/>
      <c r="MC95" s="5"/>
      <c r="MD95" s="5"/>
      <c r="ME95" s="5"/>
      <c r="MF95" s="5"/>
      <c r="MG95" s="5"/>
      <c r="MH95" s="5"/>
      <c r="MI95" s="5"/>
      <c r="MJ95" s="5"/>
      <c r="MK95" s="5"/>
      <c r="ML95" s="5"/>
      <c r="MM95" s="5"/>
      <c r="MN95" s="5"/>
      <c r="MO95" s="5"/>
      <c r="MP95" s="5"/>
      <c r="MQ95" s="5"/>
      <c r="MR95" s="5"/>
      <c r="MS95" s="11"/>
      <c r="MT95" s="5"/>
      <c r="MU95" s="5"/>
      <c r="MV95" s="5"/>
      <c r="MW95" s="5"/>
      <c r="MX95" s="5"/>
      <c r="MY95" s="5"/>
      <c r="MZ95" s="5"/>
      <c r="NA95" s="5"/>
      <c r="NB95" s="5"/>
      <c r="NC95" s="5"/>
      <c r="ND95" s="5"/>
      <c r="NE95" s="5"/>
      <c r="NF95" s="5"/>
      <c r="NG95" s="5"/>
      <c r="NH95" s="5"/>
      <c r="NI95" s="5"/>
      <c r="NJ95" s="5"/>
      <c r="NK95" s="5"/>
      <c r="NL95" s="11"/>
      <c r="NM95" s="5"/>
      <c r="NN95" s="5"/>
      <c r="NO95" s="5"/>
      <c r="NP95" s="5"/>
      <c r="NQ95" s="5"/>
      <c r="NR95" s="5"/>
      <c r="NS95" s="5"/>
      <c r="NT95" s="5"/>
      <c r="NU95" s="5"/>
      <c r="NV95" s="5"/>
      <c r="NW95" s="5"/>
      <c r="NX95" s="11"/>
      <c r="NY95" s="5"/>
      <c r="NZ95" s="5"/>
      <c r="OA95" s="5"/>
      <c r="OB95" s="5"/>
      <c r="OC95" s="5"/>
      <c r="OD95" s="5"/>
      <c r="OE95" s="5"/>
      <c r="OF95" s="5"/>
      <c r="OG95" s="5"/>
      <c r="OH95" s="5"/>
      <c r="OI95" s="5"/>
      <c r="OJ95" s="11"/>
      <c r="OK95" s="5"/>
      <c r="OL95" s="5"/>
      <c r="OM95" s="5"/>
      <c r="ON95" s="5"/>
      <c r="OO95" s="5"/>
      <c r="OP95" s="5"/>
      <c r="OQ95" s="5"/>
      <c r="OR95" s="5"/>
      <c r="OS95" s="5"/>
      <c r="OT95" s="5"/>
      <c r="OU95" s="11"/>
      <c r="OV95" s="5"/>
      <c r="OW95" s="5"/>
      <c r="OX95" s="5"/>
      <c r="OY95" s="5"/>
      <c r="OZ95" s="5"/>
      <c r="PA95" s="5"/>
      <c r="PB95" s="5"/>
      <c r="PC95" s="5"/>
      <c r="PD95" s="5"/>
      <c r="PE95" s="5"/>
      <c r="PF95" s="11"/>
      <c r="PG95" s="5"/>
      <c r="PH95" s="5"/>
      <c r="PI95" s="5"/>
      <c r="PJ95" s="5"/>
      <c r="PK95" s="5"/>
      <c r="PL95" s="5"/>
      <c r="PM95" s="5"/>
      <c r="PN95" s="5"/>
      <c r="PO95" s="5"/>
      <c r="PP95" s="5"/>
      <c r="PQ95" s="11"/>
      <c r="PR95" s="5"/>
      <c r="PS95" s="5"/>
      <c r="PT95" s="5"/>
      <c r="PU95" s="5"/>
      <c r="PV95" s="5"/>
      <c r="PW95" s="5"/>
      <c r="PX95" s="5"/>
      <c r="PY95" s="5"/>
      <c r="PZ95" s="5"/>
      <c r="QA95" s="5"/>
      <c r="QB95" s="4"/>
      <c r="QC95" s="4"/>
      <c r="QD95" s="4"/>
      <c r="QE95" s="4"/>
      <c r="QF95" s="4"/>
      <c r="QG95" s="4"/>
      <c r="QH95" s="4"/>
      <c r="QI95" s="4"/>
      <c r="QJ95" s="4"/>
      <c r="QK95" s="4"/>
      <c r="QL95" s="4"/>
      <c r="QM95" s="4"/>
      <c r="QN95" s="4"/>
      <c r="QO95" s="4"/>
      <c r="QP95" s="4"/>
      <c r="QQ95" s="4"/>
      <c r="QR95" s="4"/>
      <c r="QS95" s="4"/>
      <c r="QT95" s="4"/>
      <c r="QU95" s="4"/>
      <c r="QV95" s="4"/>
      <c r="QW95" s="4"/>
      <c r="QX95" s="6"/>
      <c r="QY95" s="6"/>
      <c r="QZ95" s="6"/>
      <c r="RA95" s="6"/>
      <c r="RB95" s="6"/>
      <c r="RC95" s="6"/>
      <c r="RD95" s="6"/>
      <c r="RE95" s="6"/>
      <c r="RF95" s="6"/>
      <c r="RG95" s="2"/>
      <c r="RH95" s="2"/>
      <c r="RI95" s="7"/>
      <c r="RJ95" s="7"/>
      <c r="RK95" s="7"/>
      <c r="RL95" s="7"/>
      <c r="RM95" s="7"/>
      <c r="RN95" s="7"/>
      <c r="RO95" s="7"/>
      <c r="RP95" s="7"/>
      <c r="RQ95" s="7"/>
      <c r="RR95" s="7"/>
      <c r="RS95" s="7"/>
      <c r="RT95" s="7"/>
      <c r="RU95" s="7"/>
      <c r="RV95" s="7"/>
      <c r="RW95" s="7"/>
      <c r="RX95" s="7"/>
      <c r="RY95" s="7"/>
      <c r="RZ95" s="7"/>
      <c r="SA95" s="7"/>
      <c r="SB95" s="7"/>
      <c r="SC95" s="7"/>
      <c r="SD95" s="7"/>
      <c r="SE95" s="7"/>
      <c r="SF95" s="7"/>
      <c r="SG95" s="7"/>
      <c r="SH95" s="7"/>
      <c r="SI95" s="7"/>
      <c r="SJ95" s="7"/>
      <c r="SK95" s="7"/>
      <c r="SL95" s="7"/>
      <c r="SM95" s="7"/>
      <c r="SN95" s="7"/>
      <c r="SO95" s="7"/>
      <c r="SP95" s="7"/>
      <c r="SQ95" s="7"/>
      <c r="SR95" s="7"/>
      <c r="SS95" s="2" t="s">
        <v>1880</v>
      </c>
      <c r="ST95" s="2"/>
      <c r="SU95" s="2"/>
      <c r="SV95" s="2"/>
      <c r="SW95" s="2" t="s">
        <v>529</v>
      </c>
      <c r="SX95" s="2"/>
      <c r="SY95" s="2" t="s">
        <v>2002</v>
      </c>
      <c r="SZ95" s="2"/>
      <c r="TA95" s="2"/>
      <c r="TB95" s="2"/>
      <c r="TC95" s="2"/>
      <c r="TD95" s="2"/>
      <c r="TE95" s="2"/>
      <c r="TF95" s="2"/>
      <c r="TG95" s="2"/>
      <c r="TH95" s="2"/>
      <c r="TI95" s="2"/>
      <c r="TJ95" s="2"/>
      <c r="TK95" s="14" t="s">
        <v>8863</v>
      </c>
      <c r="TL95" s="2"/>
      <c r="TM95" s="2">
        <v>-1</v>
      </c>
      <c r="TN95" s="2"/>
      <c r="TO95" s="2" t="s">
        <v>8746</v>
      </c>
      <c r="TP95" s="2"/>
      <c r="TQ95" s="2" t="b">
        <v>1</v>
      </c>
      <c r="TR95" s="2" t="s">
        <v>5335</v>
      </c>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row>
    <row r="96" spans="1:1128" x14ac:dyDescent="0.25">
      <c r="A96" s="1" t="s">
        <v>8689</v>
      </c>
      <c r="B96" s="1" t="s">
        <v>7987</v>
      </c>
      <c r="C96" s="1" t="s">
        <v>8630</v>
      </c>
      <c r="E96" s="11"/>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11"/>
      <c r="BP96" s="5"/>
      <c r="BQ96" s="5"/>
      <c r="BR96" s="5"/>
      <c r="BS96" s="5"/>
      <c r="BT96" s="5"/>
      <c r="BU96" s="5"/>
      <c r="BV96" s="11"/>
      <c r="BW96" s="5"/>
      <c r="BX96" s="5"/>
      <c r="BY96" s="5"/>
      <c r="BZ96" s="5"/>
      <c r="CA96" s="5"/>
      <c r="CB96" s="11"/>
      <c r="CC96" s="5"/>
      <c r="CD96" s="5"/>
      <c r="CE96" s="5"/>
      <c r="CF96" s="5"/>
      <c r="CG96" s="5"/>
      <c r="CJ96" s="1" t="s">
        <v>5336</v>
      </c>
      <c r="CL96" s="1" t="s">
        <v>8662</v>
      </c>
      <c r="CP96" s="1" t="s">
        <v>8779</v>
      </c>
      <c r="CX96" s="5" t="s">
        <v>2002</v>
      </c>
      <c r="CY96" s="5"/>
      <c r="CZ96" s="5"/>
      <c r="DA96" s="5"/>
      <c r="DB96" s="5"/>
      <c r="DC96" s="5"/>
      <c r="DD96" s="5"/>
      <c r="DE96" s="6">
        <v>1</v>
      </c>
      <c r="DF96" s="2"/>
      <c r="DG96" s="2"/>
      <c r="DH96" s="2"/>
      <c r="DI96" s="2"/>
      <c r="DJ96" s="3" t="s">
        <v>8896</v>
      </c>
      <c r="DK96" s="3"/>
      <c r="DL96" s="7"/>
      <c r="DM96" s="4"/>
      <c r="DN96" s="4"/>
      <c r="DO96" s="4"/>
      <c r="DP96" s="4"/>
      <c r="DQ96" s="4"/>
      <c r="DR96" s="4"/>
      <c r="DS96" s="4"/>
      <c r="DT96" s="4"/>
      <c r="DU96" s="4"/>
      <c r="DV96" s="4"/>
      <c r="DW96" s="4"/>
      <c r="DX96" s="4"/>
      <c r="DY96" s="4"/>
      <c r="DZ96" s="4"/>
      <c r="EA96" s="4"/>
      <c r="EB96" s="4"/>
      <c r="EC96" s="7" t="s">
        <v>9097</v>
      </c>
      <c r="ED96" s="7" t="s">
        <v>8806</v>
      </c>
      <c r="EE96" s="6"/>
      <c r="EF96" s="2"/>
      <c r="EG96" s="2"/>
      <c r="EH96" s="2"/>
      <c r="EI96" s="2"/>
      <c r="EJ96" s="2"/>
      <c r="EK96" s="2"/>
      <c r="EL96" s="2"/>
      <c r="EM96" s="2"/>
      <c r="EN96" s="3"/>
      <c r="EO96" s="3"/>
      <c r="EP96" s="6"/>
      <c r="EQ96" s="6"/>
      <c r="ER96" s="6"/>
      <c r="ES96" s="6" t="str">
        <f t="shared" si="0"/>
        <v>Luck</v>
      </c>
      <c r="ET96" s="4"/>
      <c r="EU96" s="4"/>
      <c r="EV96" s="4"/>
      <c r="EW96" s="4"/>
      <c r="EX96" s="4"/>
      <c r="EY96" s="4"/>
      <c r="EZ96" s="4"/>
      <c r="FA96" s="4"/>
      <c r="FB96" s="4"/>
      <c r="FC96" s="4"/>
      <c r="FD96" s="4"/>
      <c r="FE96" s="4"/>
      <c r="FF96" s="4"/>
      <c r="FG96" s="4"/>
      <c r="FH96" s="4"/>
      <c r="FI96" s="4"/>
      <c r="FJ96" s="4"/>
      <c r="FK96" s="6"/>
      <c r="FL96" s="6"/>
      <c r="FM96" s="6"/>
      <c r="FN96" s="6"/>
      <c r="FO96" s="6"/>
      <c r="FP96" s="6"/>
      <c r="FQ96" s="6"/>
      <c r="FR96" s="3"/>
      <c r="FS96" s="5"/>
      <c r="FT96" s="5"/>
      <c r="FU96" s="5"/>
      <c r="FV96" s="5"/>
      <c r="FW96" s="7"/>
      <c r="FX96" s="7"/>
      <c r="FY96" s="3"/>
      <c r="FZ96" s="4"/>
      <c r="GA96" s="4"/>
      <c r="GB96" s="7"/>
      <c r="GC96" s="7"/>
      <c r="GD96" s="7"/>
      <c r="GE96" s="7"/>
      <c r="GF96" s="2"/>
      <c r="GG96" s="2"/>
      <c r="GH96" s="6"/>
      <c r="GI96" s="6"/>
      <c r="GJ96" s="6"/>
      <c r="GK96" s="6"/>
      <c r="GL96" s="6"/>
      <c r="GM96" s="5"/>
      <c r="GN96" s="5"/>
      <c r="GO96" s="5"/>
      <c r="GP96" s="5"/>
      <c r="GQ96" s="5"/>
      <c r="GR96" s="3"/>
      <c r="GS96" s="3"/>
      <c r="GT96" s="3"/>
      <c r="GU96" s="3"/>
      <c r="GV96" s="3"/>
      <c r="GW96" s="3"/>
      <c r="GX96" s="3"/>
      <c r="GY96" s="3"/>
      <c r="GZ96" s="3"/>
      <c r="HA96" s="3"/>
      <c r="HB96" s="3"/>
      <c r="HC96" s="3"/>
      <c r="HD96" s="3"/>
      <c r="HE96" s="3"/>
      <c r="HF96" s="3"/>
      <c r="HG96" s="3"/>
      <c r="HH96" s="3"/>
      <c r="HI96" s="3"/>
      <c r="HJ96" s="3"/>
      <c r="HK96" s="4"/>
      <c r="HL96" s="4"/>
      <c r="HM96" s="4"/>
      <c r="HN96" s="4"/>
      <c r="HO96" s="4"/>
      <c r="HP96" s="4"/>
      <c r="HQ96" s="4"/>
      <c r="HR96" s="4"/>
      <c r="HS96" s="5"/>
      <c r="HT96" s="5"/>
      <c r="HU96" s="5"/>
      <c r="HV96" s="5"/>
      <c r="HW96" s="5"/>
      <c r="HX96" s="5"/>
      <c r="HY96" s="5"/>
      <c r="HZ96" s="5"/>
      <c r="IA96" s="5"/>
      <c r="IB96" s="5"/>
      <c r="IC96" s="5"/>
      <c r="ID96" s="5"/>
      <c r="IE96" s="5"/>
      <c r="IF96" s="5"/>
      <c r="IG96" s="5"/>
      <c r="IH96" s="5"/>
      <c r="II96" s="5"/>
      <c r="IJ96" s="5"/>
      <c r="IK96" s="5"/>
      <c r="IL96" s="5"/>
      <c r="IM96" s="5"/>
      <c r="IN96" s="6"/>
      <c r="IO96" s="6"/>
      <c r="IP96" s="6"/>
      <c r="IQ96" s="6"/>
      <c r="IR96" s="6"/>
      <c r="IS96" s="6"/>
      <c r="IT96" s="6"/>
      <c r="IU96" s="6"/>
      <c r="IV96" s="6"/>
      <c r="IW96" s="6"/>
      <c r="IX96" s="6"/>
      <c r="IY96" s="4"/>
      <c r="IZ96" s="4"/>
      <c r="JA96" s="4"/>
      <c r="JB96" s="4"/>
      <c r="JC96" s="4"/>
      <c r="JD96" s="4"/>
      <c r="JE96" s="4"/>
      <c r="JF96" s="4"/>
      <c r="JG96" s="4"/>
      <c r="JH96" s="4"/>
      <c r="JI96" s="4"/>
      <c r="JJ96" s="4"/>
      <c r="JK96" s="4"/>
      <c r="JL96" s="4"/>
      <c r="JM96" s="4"/>
      <c r="JN96" s="4"/>
      <c r="JO96" s="4"/>
      <c r="JP96" s="4"/>
      <c r="JQ96" s="4"/>
      <c r="JR96" s="4"/>
      <c r="JS96" s="4"/>
      <c r="JT96" s="4"/>
      <c r="JU96" s="4"/>
      <c r="JV96" s="4"/>
      <c r="JW96" s="4"/>
      <c r="JX96" s="4"/>
      <c r="JY96" s="4"/>
      <c r="JZ96" s="4"/>
      <c r="KA96" s="4"/>
      <c r="KB96" s="4"/>
      <c r="KC96" s="4"/>
      <c r="KD96" s="4"/>
      <c r="KE96" s="4"/>
      <c r="KF96" s="4"/>
      <c r="KG96" s="4"/>
      <c r="KH96" s="4"/>
      <c r="KI96" s="4"/>
      <c r="KJ96" s="4"/>
      <c r="KK96" s="4"/>
      <c r="KL96" s="4"/>
      <c r="KM96" s="4"/>
      <c r="KN96" s="4"/>
      <c r="KO96" s="4"/>
      <c r="KP96" s="4"/>
      <c r="KQ96" s="4"/>
      <c r="KR96" s="4"/>
      <c r="KS96" s="4"/>
      <c r="KT96" s="4"/>
      <c r="KU96" s="4"/>
      <c r="KV96" s="4"/>
      <c r="KW96" s="4"/>
      <c r="KX96" s="4"/>
      <c r="KY96" s="4"/>
      <c r="KZ96" s="4"/>
      <c r="LA96" s="4"/>
      <c r="LB96" s="5"/>
      <c r="LC96" s="5"/>
      <c r="LD96" s="5"/>
      <c r="LE96" s="5"/>
      <c r="LF96" s="5"/>
      <c r="LG96" s="5"/>
      <c r="LH96" s="5"/>
      <c r="LI96" s="5"/>
      <c r="LJ96" s="5"/>
      <c r="LK96" s="5"/>
      <c r="LL96" s="5"/>
      <c r="LM96" s="5"/>
      <c r="LN96" s="5"/>
      <c r="LO96" s="5"/>
      <c r="LP96" s="5"/>
      <c r="LQ96" s="5"/>
      <c r="LR96" s="5"/>
      <c r="LS96" s="5"/>
      <c r="LT96" s="5"/>
      <c r="LU96" s="5"/>
      <c r="LV96" s="5"/>
      <c r="LW96" s="5"/>
      <c r="LX96" s="5"/>
      <c r="LY96" s="5"/>
      <c r="LZ96" s="5"/>
      <c r="MA96" s="5"/>
      <c r="MB96" s="5"/>
      <c r="MC96" s="5"/>
      <c r="MD96" s="5"/>
      <c r="ME96" s="5"/>
      <c r="MF96" s="5"/>
      <c r="MG96" s="5"/>
      <c r="MH96" s="5"/>
      <c r="MI96" s="5"/>
      <c r="MJ96" s="5"/>
      <c r="MK96" s="5"/>
      <c r="ML96" s="5"/>
      <c r="MM96" s="5"/>
      <c r="MN96" s="5"/>
      <c r="MO96" s="5"/>
      <c r="MP96" s="5"/>
      <c r="MQ96" s="5"/>
      <c r="MR96" s="5"/>
      <c r="MS96" s="11"/>
      <c r="MT96" s="5"/>
      <c r="MU96" s="5"/>
      <c r="MV96" s="5"/>
      <c r="MW96" s="5"/>
      <c r="MX96" s="5"/>
      <c r="MY96" s="5"/>
      <c r="MZ96" s="5"/>
      <c r="NA96" s="5"/>
      <c r="NB96" s="5"/>
      <c r="NC96" s="5"/>
      <c r="ND96" s="5"/>
      <c r="NE96" s="5"/>
      <c r="NF96" s="5"/>
      <c r="NG96" s="5"/>
      <c r="NH96" s="5"/>
      <c r="NI96" s="5"/>
      <c r="NJ96" s="5"/>
      <c r="NK96" s="5"/>
      <c r="NL96" s="11"/>
      <c r="NM96" s="5"/>
      <c r="NN96" s="5"/>
      <c r="NO96" s="5"/>
      <c r="NP96" s="5"/>
      <c r="NQ96" s="5"/>
      <c r="NR96" s="5"/>
      <c r="NS96" s="5"/>
      <c r="NT96" s="5"/>
      <c r="NU96" s="5"/>
      <c r="NV96" s="5"/>
      <c r="NW96" s="5"/>
      <c r="NX96" s="11"/>
      <c r="NY96" s="5"/>
      <c r="NZ96" s="5"/>
      <c r="OA96" s="5"/>
      <c r="OB96" s="5"/>
      <c r="OC96" s="5"/>
      <c r="OD96" s="5"/>
      <c r="OE96" s="5"/>
      <c r="OF96" s="5"/>
      <c r="OG96" s="5"/>
      <c r="OH96" s="5"/>
      <c r="OI96" s="5"/>
      <c r="OJ96" s="11"/>
      <c r="OK96" s="5"/>
      <c r="OL96" s="5"/>
      <c r="OM96" s="5"/>
      <c r="ON96" s="5"/>
      <c r="OO96" s="5"/>
      <c r="OP96" s="5"/>
      <c r="OQ96" s="5"/>
      <c r="OR96" s="5"/>
      <c r="OS96" s="5"/>
      <c r="OT96" s="5"/>
      <c r="OU96" s="11"/>
      <c r="OV96" s="5"/>
      <c r="OW96" s="5"/>
      <c r="OX96" s="5"/>
      <c r="OY96" s="5"/>
      <c r="OZ96" s="5"/>
      <c r="PA96" s="5"/>
      <c r="PB96" s="5"/>
      <c r="PC96" s="5"/>
      <c r="PD96" s="5"/>
      <c r="PE96" s="5"/>
      <c r="PF96" s="11"/>
      <c r="PG96" s="5"/>
      <c r="PH96" s="5"/>
      <c r="PI96" s="5"/>
      <c r="PJ96" s="5"/>
      <c r="PK96" s="5"/>
      <c r="PL96" s="5"/>
      <c r="PM96" s="5"/>
      <c r="PN96" s="5"/>
      <c r="PO96" s="5"/>
      <c r="PP96" s="5"/>
      <c r="PQ96" s="11"/>
      <c r="PR96" s="5"/>
      <c r="PS96" s="5"/>
      <c r="PT96" s="5"/>
      <c r="PU96" s="5"/>
      <c r="PV96" s="5"/>
      <c r="PW96" s="5"/>
      <c r="PX96" s="5"/>
      <c r="PY96" s="5"/>
      <c r="PZ96" s="5"/>
      <c r="QA96" s="5"/>
      <c r="QB96" s="4"/>
      <c r="QC96" s="4"/>
      <c r="QD96" s="4"/>
      <c r="QE96" s="4"/>
      <c r="QF96" s="4"/>
      <c r="QG96" s="4"/>
      <c r="QH96" s="4"/>
      <c r="QI96" s="4"/>
      <c r="QJ96" s="4"/>
      <c r="QK96" s="4"/>
      <c r="QL96" s="4"/>
      <c r="QM96" s="4"/>
      <c r="QN96" s="4"/>
      <c r="QO96" s="4"/>
      <c r="QP96" s="4"/>
      <c r="QQ96" s="4"/>
      <c r="QR96" s="4"/>
      <c r="QS96" s="4"/>
      <c r="QT96" s="4"/>
      <c r="QU96" s="4"/>
      <c r="QV96" s="4"/>
      <c r="QW96" s="4"/>
      <c r="QX96" s="6"/>
      <c r="QY96" s="6"/>
      <c r="QZ96" s="6"/>
      <c r="RA96" s="6"/>
      <c r="RB96" s="6"/>
      <c r="RC96" s="6"/>
      <c r="RD96" s="6"/>
      <c r="RE96" s="6"/>
      <c r="RF96" s="6"/>
      <c r="RG96" s="2"/>
      <c r="RH96" s="2"/>
      <c r="RI96" s="7"/>
      <c r="RJ96" s="7"/>
      <c r="RK96" s="7"/>
      <c r="RL96" s="7"/>
      <c r="RM96" s="7"/>
      <c r="RN96" s="7"/>
      <c r="RO96" s="7"/>
      <c r="RP96" s="7"/>
      <c r="RQ96" s="7"/>
      <c r="RR96" s="7"/>
      <c r="RS96" s="7"/>
      <c r="RT96" s="7"/>
      <c r="RU96" s="7"/>
      <c r="RV96" s="7"/>
      <c r="RW96" s="7"/>
      <c r="RX96" s="7"/>
      <c r="RY96" s="7"/>
      <c r="RZ96" s="7"/>
      <c r="SA96" s="7"/>
      <c r="SB96" s="7"/>
      <c r="SC96" s="7"/>
      <c r="SD96" s="7"/>
      <c r="SE96" s="7"/>
      <c r="SF96" s="7"/>
      <c r="SG96" s="7"/>
      <c r="SH96" s="7"/>
      <c r="SI96" s="7"/>
      <c r="SJ96" s="7"/>
      <c r="SK96" s="7"/>
      <c r="SL96" s="7"/>
      <c r="SM96" s="7"/>
      <c r="SN96" s="7"/>
      <c r="SO96" s="7"/>
      <c r="SP96" s="7"/>
      <c r="SQ96" s="7"/>
      <c r="SR96" s="7"/>
      <c r="SS96" s="2" t="s">
        <v>1880</v>
      </c>
      <c r="ST96" s="2"/>
      <c r="SU96" s="2"/>
      <c r="SV96" s="2"/>
      <c r="SW96" s="2" t="s">
        <v>529</v>
      </c>
      <c r="SX96" s="2"/>
      <c r="SY96" s="2" t="s">
        <v>2002</v>
      </c>
      <c r="SZ96" s="2"/>
      <c r="TA96" s="2"/>
      <c r="TB96" s="2"/>
      <c r="TC96" s="2"/>
      <c r="TD96" s="2"/>
      <c r="TE96" s="2"/>
      <c r="TF96" s="2"/>
      <c r="TG96" s="2"/>
      <c r="TH96" s="2"/>
      <c r="TI96" s="2"/>
      <c r="TJ96" s="2"/>
      <c r="TK96" s="14" t="s">
        <v>8864</v>
      </c>
      <c r="TL96" s="2"/>
      <c r="TM96" s="2">
        <v>-1</v>
      </c>
      <c r="TN96" s="2"/>
      <c r="TO96" s="2" t="s">
        <v>8747</v>
      </c>
      <c r="TP96" s="2"/>
      <c r="TQ96" s="2" t="b">
        <v>1</v>
      </c>
      <c r="TR96" s="2" t="s">
        <v>5337</v>
      </c>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row>
    <row r="97" spans="1:1128" x14ac:dyDescent="0.25">
      <c r="A97" s="1" t="s">
        <v>8690</v>
      </c>
      <c r="B97" s="1" t="s">
        <v>7988</v>
      </c>
      <c r="C97" s="1" t="s">
        <v>8631</v>
      </c>
      <c r="E97" s="11"/>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11"/>
      <c r="BP97" s="5"/>
      <c r="BQ97" s="5"/>
      <c r="BR97" s="5"/>
      <c r="BS97" s="5"/>
      <c r="BT97" s="5"/>
      <c r="BU97" s="5"/>
      <c r="BV97" s="11"/>
      <c r="BW97" s="5"/>
      <c r="BX97" s="5"/>
      <c r="BY97" s="5"/>
      <c r="BZ97" s="5"/>
      <c r="CA97" s="5"/>
      <c r="CB97" s="11"/>
      <c r="CC97" s="5"/>
      <c r="CD97" s="5"/>
      <c r="CE97" s="5"/>
      <c r="CF97" s="5"/>
      <c r="CG97" s="5"/>
      <c r="CJ97" s="1" t="s">
        <v>5338</v>
      </c>
      <c r="CL97" s="1" t="s">
        <v>8662</v>
      </c>
      <c r="CP97" s="1" t="s">
        <v>8779</v>
      </c>
      <c r="CX97" s="5" t="s">
        <v>2002</v>
      </c>
      <c r="CY97" s="5"/>
      <c r="CZ97" s="5"/>
      <c r="DA97" s="5"/>
      <c r="DB97" s="5"/>
      <c r="DC97" s="5"/>
      <c r="DD97" s="5"/>
      <c r="DE97" s="6">
        <v>1</v>
      </c>
      <c r="DF97" s="2"/>
      <c r="DG97" s="2"/>
      <c r="DH97" s="2"/>
      <c r="DI97" s="2"/>
      <c r="DJ97" s="3" t="s">
        <v>8896</v>
      </c>
      <c r="DK97" s="3"/>
      <c r="DL97" s="7"/>
      <c r="DM97" s="4"/>
      <c r="DN97" s="4"/>
      <c r="DO97" s="4"/>
      <c r="DP97" s="4"/>
      <c r="DQ97" s="4"/>
      <c r="DR97" s="4"/>
      <c r="DS97" s="4"/>
      <c r="DT97" s="4"/>
      <c r="DU97" s="4"/>
      <c r="DV97" s="4"/>
      <c r="DW97" s="4"/>
      <c r="DX97" s="4"/>
      <c r="DY97" s="4"/>
      <c r="DZ97" s="4"/>
      <c r="EA97" s="4"/>
      <c r="EB97" s="4"/>
      <c r="EC97" s="7" t="s">
        <v>9097</v>
      </c>
      <c r="ED97" s="7" t="s">
        <v>8807</v>
      </c>
      <c r="EE97" s="6"/>
      <c r="EF97" s="2"/>
      <c r="EG97" s="2"/>
      <c r="EH97" s="2"/>
      <c r="EI97" s="2"/>
      <c r="EJ97" s="2"/>
      <c r="EK97" s="2"/>
      <c r="EL97" s="2"/>
      <c r="EM97" s="2"/>
      <c r="EN97" s="3"/>
      <c r="EO97" s="3"/>
      <c r="EP97" s="6"/>
      <c r="EQ97" s="6"/>
      <c r="ER97" s="6"/>
      <c r="ES97" s="6" t="str">
        <f t="shared" si="0"/>
        <v>Magic</v>
      </c>
      <c r="ET97" s="4"/>
      <c r="EU97" s="4"/>
      <c r="EV97" s="4"/>
      <c r="EW97" s="4"/>
      <c r="EX97" s="4"/>
      <c r="EY97" s="4"/>
      <c r="EZ97" s="4"/>
      <c r="FA97" s="4"/>
      <c r="FB97" s="4"/>
      <c r="FC97" s="4"/>
      <c r="FD97" s="4"/>
      <c r="FE97" s="4"/>
      <c r="FF97" s="4"/>
      <c r="FG97" s="4"/>
      <c r="FH97" s="4"/>
      <c r="FI97" s="4"/>
      <c r="FJ97" s="4"/>
      <c r="FK97" s="6"/>
      <c r="FL97" s="6"/>
      <c r="FM97" s="6"/>
      <c r="FN97" s="6"/>
      <c r="FO97" s="6"/>
      <c r="FP97" s="6"/>
      <c r="FQ97" s="6"/>
      <c r="FR97" s="3"/>
      <c r="FS97" s="5"/>
      <c r="FT97" s="5"/>
      <c r="FU97" s="5"/>
      <c r="FV97" s="5"/>
      <c r="FW97" s="7"/>
      <c r="FX97" s="7"/>
      <c r="FY97" s="3"/>
      <c r="FZ97" s="4"/>
      <c r="GA97" s="4"/>
      <c r="GB97" s="7"/>
      <c r="GC97" s="7"/>
      <c r="GD97" s="7"/>
      <c r="GE97" s="7"/>
      <c r="GF97" s="2"/>
      <c r="GG97" s="2"/>
      <c r="GH97" s="6"/>
      <c r="GI97" s="6"/>
      <c r="GJ97" s="6"/>
      <c r="GK97" s="6"/>
      <c r="GL97" s="6"/>
      <c r="GM97" s="5"/>
      <c r="GN97" s="5"/>
      <c r="GO97" s="5"/>
      <c r="GP97" s="5"/>
      <c r="GQ97" s="5"/>
      <c r="GR97" s="3"/>
      <c r="GS97" s="3"/>
      <c r="GT97" s="3"/>
      <c r="GU97" s="3"/>
      <c r="GV97" s="3"/>
      <c r="GW97" s="3"/>
      <c r="GX97" s="3"/>
      <c r="GY97" s="3"/>
      <c r="GZ97" s="3"/>
      <c r="HA97" s="3"/>
      <c r="HB97" s="3"/>
      <c r="HC97" s="3"/>
      <c r="HD97" s="3"/>
      <c r="HE97" s="3"/>
      <c r="HF97" s="3"/>
      <c r="HG97" s="3"/>
      <c r="HH97" s="3"/>
      <c r="HI97" s="3"/>
      <c r="HJ97" s="3"/>
      <c r="HK97" s="4"/>
      <c r="HL97" s="4"/>
      <c r="HM97" s="4"/>
      <c r="HN97" s="4"/>
      <c r="HO97" s="4"/>
      <c r="HP97" s="4"/>
      <c r="HQ97" s="4"/>
      <c r="HR97" s="4"/>
      <c r="HS97" s="5"/>
      <c r="HT97" s="5"/>
      <c r="HU97" s="5"/>
      <c r="HV97" s="5"/>
      <c r="HW97" s="5"/>
      <c r="HX97" s="5"/>
      <c r="HY97" s="5"/>
      <c r="HZ97" s="5"/>
      <c r="IA97" s="5"/>
      <c r="IB97" s="5"/>
      <c r="IC97" s="5"/>
      <c r="ID97" s="5"/>
      <c r="IE97" s="5"/>
      <c r="IF97" s="5"/>
      <c r="IG97" s="5"/>
      <c r="IH97" s="5"/>
      <c r="II97" s="5"/>
      <c r="IJ97" s="5"/>
      <c r="IK97" s="5"/>
      <c r="IL97" s="5"/>
      <c r="IM97" s="5"/>
      <c r="IN97" s="6"/>
      <c r="IO97" s="6"/>
      <c r="IP97" s="6"/>
      <c r="IQ97" s="6"/>
      <c r="IR97" s="6"/>
      <c r="IS97" s="6"/>
      <c r="IT97" s="6"/>
      <c r="IU97" s="6"/>
      <c r="IV97" s="6"/>
      <c r="IW97" s="6"/>
      <c r="IX97" s="6"/>
      <c r="IY97" s="4"/>
      <c r="IZ97" s="4"/>
      <c r="JA97" s="4"/>
      <c r="JB97" s="4"/>
      <c r="JC97" s="4"/>
      <c r="JD97" s="4"/>
      <c r="JE97" s="4"/>
      <c r="JF97" s="4"/>
      <c r="JG97" s="4"/>
      <c r="JH97" s="4"/>
      <c r="JI97" s="4"/>
      <c r="JJ97" s="4"/>
      <c r="JK97" s="4"/>
      <c r="JL97" s="4"/>
      <c r="JM97" s="4"/>
      <c r="JN97" s="4"/>
      <c r="JO97" s="4"/>
      <c r="JP97" s="4"/>
      <c r="JQ97" s="4"/>
      <c r="JR97" s="4"/>
      <c r="JS97" s="4"/>
      <c r="JT97" s="4"/>
      <c r="JU97" s="4"/>
      <c r="JV97" s="4"/>
      <c r="JW97" s="4"/>
      <c r="JX97" s="4"/>
      <c r="JY97" s="4"/>
      <c r="JZ97" s="4"/>
      <c r="KA97" s="4"/>
      <c r="KB97" s="4"/>
      <c r="KC97" s="4"/>
      <c r="KD97" s="4"/>
      <c r="KE97" s="4"/>
      <c r="KF97" s="4"/>
      <c r="KG97" s="4"/>
      <c r="KH97" s="4"/>
      <c r="KI97" s="4"/>
      <c r="KJ97" s="4"/>
      <c r="KK97" s="4"/>
      <c r="KL97" s="4"/>
      <c r="KM97" s="4"/>
      <c r="KN97" s="4"/>
      <c r="KO97" s="4"/>
      <c r="KP97" s="4"/>
      <c r="KQ97" s="4"/>
      <c r="KR97" s="4"/>
      <c r="KS97" s="4"/>
      <c r="KT97" s="4"/>
      <c r="KU97" s="4"/>
      <c r="KV97" s="4"/>
      <c r="KW97" s="4"/>
      <c r="KX97" s="4"/>
      <c r="KY97" s="4"/>
      <c r="KZ97" s="4"/>
      <c r="LA97" s="4"/>
      <c r="LB97" s="5"/>
      <c r="LC97" s="5"/>
      <c r="LD97" s="5"/>
      <c r="LE97" s="5"/>
      <c r="LF97" s="5"/>
      <c r="LG97" s="5"/>
      <c r="LH97" s="5"/>
      <c r="LI97" s="5"/>
      <c r="LJ97" s="5"/>
      <c r="LK97" s="5"/>
      <c r="LL97" s="5"/>
      <c r="LM97" s="5"/>
      <c r="LN97" s="5"/>
      <c r="LO97" s="5"/>
      <c r="LP97" s="5"/>
      <c r="LQ97" s="5"/>
      <c r="LR97" s="5"/>
      <c r="LS97" s="5"/>
      <c r="LT97" s="5"/>
      <c r="LU97" s="5"/>
      <c r="LV97" s="5"/>
      <c r="LW97" s="5"/>
      <c r="LX97" s="5"/>
      <c r="LY97" s="5"/>
      <c r="LZ97" s="5"/>
      <c r="MA97" s="5"/>
      <c r="MB97" s="5"/>
      <c r="MC97" s="5"/>
      <c r="MD97" s="5"/>
      <c r="ME97" s="5"/>
      <c r="MF97" s="5"/>
      <c r="MG97" s="5"/>
      <c r="MH97" s="5"/>
      <c r="MI97" s="5"/>
      <c r="MJ97" s="5"/>
      <c r="MK97" s="5"/>
      <c r="ML97" s="5"/>
      <c r="MM97" s="5"/>
      <c r="MN97" s="5"/>
      <c r="MO97" s="5"/>
      <c r="MP97" s="5"/>
      <c r="MQ97" s="5"/>
      <c r="MR97" s="5"/>
      <c r="MS97" s="11"/>
      <c r="MT97" s="5"/>
      <c r="MU97" s="5"/>
      <c r="MV97" s="5"/>
      <c r="MW97" s="5"/>
      <c r="MX97" s="5"/>
      <c r="MY97" s="5"/>
      <c r="MZ97" s="5"/>
      <c r="NA97" s="5"/>
      <c r="NB97" s="5"/>
      <c r="NC97" s="5"/>
      <c r="ND97" s="5"/>
      <c r="NE97" s="5"/>
      <c r="NF97" s="5"/>
      <c r="NG97" s="5"/>
      <c r="NH97" s="5"/>
      <c r="NI97" s="5"/>
      <c r="NJ97" s="5"/>
      <c r="NK97" s="5"/>
      <c r="NL97" s="11"/>
      <c r="NM97" s="5"/>
      <c r="NN97" s="5"/>
      <c r="NO97" s="5"/>
      <c r="NP97" s="5"/>
      <c r="NQ97" s="5"/>
      <c r="NR97" s="5"/>
      <c r="NS97" s="5"/>
      <c r="NT97" s="5"/>
      <c r="NU97" s="5"/>
      <c r="NV97" s="5"/>
      <c r="NW97" s="5"/>
      <c r="NX97" s="11"/>
      <c r="NY97" s="5"/>
      <c r="NZ97" s="5"/>
      <c r="OA97" s="5"/>
      <c r="OB97" s="5"/>
      <c r="OC97" s="5"/>
      <c r="OD97" s="5"/>
      <c r="OE97" s="5"/>
      <c r="OF97" s="5"/>
      <c r="OG97" s="5"/>
      <c r="OH97" s="5"/>
      <c r="OI97" s="5"/>
      <c r="OJ97" s="11"/>
      <c r="OK97" s="5"/>
      <c r="OL97" s="5"/>
      <c r="OM97" s="5"/>
      <c r="ON97" s="5"/>
      <c r="OO97" s="5"/>
      <c r="OP97" s="5"/>
      <c r="OQ97" s="5"/>
      <c r="OR97" s="5"/>
      <c r="OS97" s="5"/>
      <c r="OT97" s="5"/>
      <c r="OU97" s="11"/>
      <c r="OV97" s="5"/>
      <c r="OW97" s="5"/>
      <c r="OX97" s="5"/>
      <c r="OY97" s="5"/>
      <c r="OZ97" s="5"/>
      <c r="PA97" s="5"/>
      <c r="PB97" s="5"/>
      <c r="PC97" s="5"/>
      <c r="PD97" s="5"/>
      <c r="PE97" s="5"/>
      <c r="PF97" s="11"/>
      <c r="PG97" s="5"/>
      <c r="PH97" s="5"/>
      <c r="PI97" s="5"/>
      <c r="PJ97" s="5"/>
      <c r="PK97" s="5"/>
      <c r="PL97" s="5"/>
      <c r="PM97" s="5"/>
      <c r="PN97" s="5"/>
      <c r="PO97" s="5"/>
      <c r="PP97" s="5"/>
      <c r="PQ97" s="11"/>
      <c r="PR97" s="5"/>
      <c r="PS97" s="5"/>
      <c r="PT97" s="5"/>
      <c r="PU97" s="5"/>
      <c r="PV97" s="5"/>
      <c r="PW97" s="5"/>
      <c r="PX97" s="5"/>
      <c r="PY97" s="5"/>
      <c r="PZ97" s="5"/>
      <c r="QA97" s="5"/>
      <c r="QB97" s="4"/>
      <c r="QC97" s="4"/>
      <c r="QD97" s="4"/>
      <c r="QE97" s="4"/>
      <c r="QF97" s="4"/>
      <c r="QG97" s="4"/>
      <c r="QH97" s="4"/>
      <c r="QI97" s="4"/>
      <c r="QJ97" s="4"/>
      <c r="QK97" s="4"/>
      <c r="QL97" s="4"/>
      <c r="QM97" s="4"/>
      <c r="QN97" s="4"/>
      <c r="QO97" s="4"/>
      <c r="QP97" s="4"/>
      <c r="QQ97" s="4"/>
      <c r="QR97" s="4"/>
      <c r="QS97" s="4"/>
      <c r="QT97" s="4"/>
      <c r="QU97" s="4"/>
      <c r="QV97" s="4"/>
      <c r="QW97" s="4"/>
      <c r="QX97" s="6"/>
      <c r="QY97" s="6"/>
      <c r="QZ97" s="6"/>
      <c r="RA97" s="6"/>
      <c r="RB97" s="6"/>
      <c r="RC97" s="6"/>
      <c r="RD97" s="6"/>
      <c r="RE97" s="6"/>
      <c r="RF97" s="6"/>
      <c r="RG97" s="2"/>
      <c r="RH97" s="2"/>
      <c r="RI97" s="7"/>
      <c r="RJ97" s="7"/>
      <c r="RK97" s="7"/>
      <c r="RL97" s="7"/>
      <c r="RM97" s="7"/>
      <c r="RN97" s="7"/>
      <c r="RO97" s="7"/>
      <c r="RP97" s="7"/>
      <c r="RQ97" s="7"/>
      <c r="RR97" s="7"/>
      <c r="RS97" s="7"/>
      <c r="RT97" s="7"/>
      <c r="RU97" s="7"/>
      <c r="RV97" s="7"/>
      <c r="RW97" s="7"/>
      <c r="RX97" s="7"/>
      <c r="RY97" s="7"/>
      <c r="RZ97" s="7"/>
      <c r="SA97" s="7"/>
      <c r="SB97" s="7"/>
      <c r="SC97" s="7"/>
      <c r="SD97" s="7"/>
      <c r="SE97" s="7"/>
      <c r="SF97" s="7"/>
      <c r="SG97" s="7"/>
      <c r="SH97" s="7"/>
      <c r="SI97" s="7"/>
      <c r="SJ97" s="7"/>
      <c r="SK97" s="7"/>
      <c r="SL97" s="7"/>
      <c r="SM97" s="7"/>
      <c r="SN97" s="7"/>
      <c r="SO97" s="7"/>
      <c r="SP97" s="7"/>
      <c r="SQ97" s="7"/>
      <c r="SR97" s="7"/>
      <c r="SS97" s="2" t="s">
        <v>1880</v>
      </c>
      <c r="ST97" s="2"/>
      <c r="SU97" s="2"/>
      <c r="SV97" s="2"/>
      <c r="SW97" s="2" t="s">
        <v>529</v>
      </c>
      <c r="SX97" s="2"/>
      <c r="SY97" s="2" t="s">
        <v>2002</v>
      </c>
      <c r="SZ97" s="2"/>
      <c r="TA97" s="2"/>
      <c r="TB97" s="2"/>
      <c r="TC97" s="2"/>
      <c r="TD97" s="2"/>
      <c r="TE97" s="2"/>
      <c r="TF97" s="2"/>
      <c r="TG97" s="2"/>
      <c r="TH97" s="2"/>
      <c r="TI97" s="2"/>
      <c r="TJ97" s="2"/>
      <c r="TK97" s="14" t="s">
        <v>8865</v>
      </c>
      <c r="TL97" s="2"/>
      <c r="TM97" s="2">
        <v>-1</v>
      </c>
      <c r="TN97" s="2"/>
      <c r="TO97" s="2" t="s">
        <v>8748</v>
      </c>
      <c r="TP97" s="2"/>
      <c r="TQ97" s="2" t="b">
        <v>1</v>
      </c>
      <c r="TR97" s="2" t="s">
        <v>5339</v>
      </c>
      <c r="TS97" s="2"/>
      <c r="TT97" s="2"/>
      <c r="TU97" s="2"/>
      <c r="TV97" s="2"/>
      <c r="TW97" s="2"/>
      <c r="TX97" s="2"/>
      <c r="TY97" s="2"/>
      <c r="TZ97" s="2"/>
      <c r="UA97" s="2"/>
      <c r="UB97" s="2"/>
      <c r="UC97" s="2"/>
      <c r="UD97" s="2"/>
      <c r="UE97" s="2"/>
      <c r="UF97" s="2"/>
      <c r="UG97" s="2"/>
      <c r="UH97" s="2"/>
      <c r="UI97" s="2"/>
      <c r="UJ97" s="2"/>
      <c r="UK97" s="2"/>
      <c r="UL97" s="2"/>
      <c r="UM97" s="2"/>
      <c r="UN97" s="2"/>
      <c r="UO97" s="2"/>
      <c r="UP97" s="2"/>
      <c r="UQ97" s="2"/>
      <c r="UR97" s="2"/>
      <c r="US97" s="2"/>
      <c r="UT97" s="2"/>
      <c r="UU97" s="2"/>
      <c r="UV97" s="2"/>
      <c r="UW97" s="2"/>
      <c r="UX97" s="2"/>
      <c r="UY97" s="2"/>
      <c r="UZ97" s="2"/>
      <c r="VA97" s="2"/>
      <c r="VB97" s="2"/>
      <c r="VC97" s="2"/>
      <c r="VD97" s="2"/>
      <c r="VE97" s="2"/>
      <c r="VF97" s="2"/>
      <c r="VG97" s="2"/>
      <c r="VH97" s="2"/>
      <c r="VI97" s="2"/>
      <c r="VJ97" s="2"/>
      <c r="VK97" s="2"/>
      <c r="VL97" s="2"/>
      <c r="VM97" s="2"/>
      <c r="VN97" s="2"/>
      <c r="VO97" s="2"/>
      <c r="VP97" s="2"/>
      <c r="VQ97" s="2"/>
      <c r="VR97" s="2"/>
      <c r="VS97" s="2"/>
      <c r="VT97" s="2"/>
      <c r="VU97" s="2"/>
      <c r="VV97" s="2"/>
      <c r="VW97" s="2"/>
      <c r="VX97" s="2"/>
      <c r="VY97" s="2"/>
      <c r="VZ97" s="2"/>
      <c r="WA97" s="2"/>
      <c r="WB97" s="2"/>
      <c r="WC97" s="2"/>
      <c r="WD97" s="2"/>
      <c r="WE97" s="2"/>
      <c r="WF97" s="2"/>
      <c r="WG97" s="2"/>
      <c r="WH97" s="2"/>
      <c r="WI97" s="2"/>
      <c r="WJ97" s="2"/>
      <c r="WK97" s="2"/>
      <c r="WL97" s="2"/>
      <c r="WM97" s="2"/>
      <c r="WN97" s="2"/>
      <c r="WO97" s="2"/>
      <c r="WP97" s="2"/>
      <c r="WQ97" s="2"/>
      <c r="WR97" s="2"/>
      <c r="WS97" s="2"/>
      <c r="WT97" s="2"/>
      <c r="WU97" s="2"/>
      <c r="WV97" s="2"/>
      <c r="WW97" s="2"/>
      <c r="WX97" s="2"/>
      <c r="WY97" s="2"/>
      <c r="WZ97" s="2"/>
      <c r="XA97" s="2"/>
      <c r="XB97" s="2"/>
      <c r="XC97" s="2"/>
      <c r="XD97" s="2"/>
      <c r="XE97" s="2"/>
      <c r="XF97" s="2"/>
      <c r="XG97" s="2"/>
      <c r="XH97" s="2"/>
      <c r="XI97" s="2"/>
      <c r="XJ97" s="2"/>
      <c r="XK97" s="2"/>
      <c r="XL97" s="2"/>
      <c r="XM97" s="2"/>
      <c r="XN97" s="2"/>
      <c r="XO97" s="2"/>
      <c r="XP97" s="2"/>
      <c r="XQ97" s="2"/>
      <c r="XR97" s="2"/>
      <c r="XS97" s="2"/>
      <c r="XT97" s="2"/>
      <c r="XU97" s="2"/>
      <c r="XV97" s="2"/>
      <c r="XW97" s="2"/>
      <c r="XX97" s="2"/>
      <c r="XY97" s="2"/>
      <c r="XZ97" s="2"/>
      <c r="YA97" s="2"/>
      <c r="YB97" s="2"/>
      <c r="YC97" s="2"/>
      <c r="YD97" s="2"/>
      <c r="YE97" s="2"/>
      <c r="YF97" s="2"/>
      <c r="YG97" s="2"/>
      <c r="YH97" s="2"/>
      <c r="YI97" s="2"/>
      <c r="YJ97" s="2"/>
      <c r="YK97" s="2"/>
      <c r="YL97" s="2"/>
      <c r="YM97" s="2"/>
      <c r="YN97" s="2"/>
      <c r="YO97" s="2"/>
      <c r="YP97" s="2"/>
      <c r="YQ97" s="2"/>
      <c r="YR97" s="2"/>
      <c r="YS97" s="2"/>
      <c r="YT97" s="2"/>
      <c r="YU97" s="2"/>
      <c r="YV97" s="2"/>
      <c r="YW97" s="2"/>
      <c r="YX97" s="2"/>
      <c r="YY97" s="2"/>
      <c r="YZ97" s="2"/>
      <c r="ZA97" s="2"/>
      <c r="ZB97" s="2"/>
      <c r="ZC97" s="2"/>
      <c r="ZD97" s="2"/>
      <c r="ZE97" s="2"/>
      <c r="ZF97" s="2"/>
      <c r="ZG97" s="2"/>
      <c r="ZH97" s="2"/>
      <c r="ZI97" s="2"/>
      <c r="ZJ97" s="2"/>
      <c r="ZK97" s="2"/>
      <c r="ZL97" s="2"/>
      <c r="ZM97" s="2"/>
      <c r="ZN97" s="2"/>
      <c r="ZO97" s="2"/>
      <c r="ZP97" s="2"/>
      <c r="ZQ97" s="2"/>
      <c r="ZR97" s="2"/>
      <c r="ZS97" s="2"/>
      <c r="ZT97" s="2"/>
      <c r="ZU97" s="2"/>
      <c r="ZV97" s="2"/>
      <c r="ZW97" s="2"/>
      <c r="ZX97" s="2"/>
      <c r="ZY97" s="2"/>
      <c r="ZZ97" s="2"/>
      <c r="AAA97" s="2"/>
      <c r="AAB97" s="2"/>
      <c r="AAC97" s="2"/>
      <c r="AAD97" s="2"/>
      <c r="AAE97" s="2"/>
      <c r="AAF97" s="2"/>
      <c r="AAG97" s="2"/>
      <c r="AAH97" s="2"/>
      <c r="AAI97" s="2"/>
      <c r="AAJ97" s="2"/>
      <c r="AAK97" s="2"/>
      <c r="AAL97" s="2"/>
      <c r="AAM97" s="2"/>
      <c r="AAN97" s="2"/>
      <c r="AAO97" s="2"/>
      <c r="AAP97" s="2"/>
      <c r="AAQ97" s="2"/>
      <c r="AAR97" s="2"/>
      <c r="AAS97" s="2"/>
      <c r="AAT97" s="2"/>
      <c r="AAU97" s="2"/>
      <c r="AAV97" s="2"/>
      <c r="AAW97" s="2"/>
      <c r="AAX97" s="2"/>
      <c r="AAY97" s="2"/>
      <c r="AAZ97" s="2"/>
      <c r="ABA97" s="2"/>
      <c r="ABB97" s="2"/>
      <c r="ABC97" s="2"/>
      <c r="ABD97" s="2"/>
      <c r="ABE97" s="2"/>
      <c r="ABF97" s="2"/>
      <c r="ABG97" s="2"/>
      <c r="ABH97" s="2"/>
      <c r="ABI97" s="2"/>
      <c r="ABJ97" s="2"/>
      <c r="ABK97" s="2"/>
      <c r="ABL97" s="2"/>
      <c r="ABM97" s="2"/>
      <c r="ABN97" s="2"/>
      <c r="ABO97" s="2"/>
      <c r="ABP97" s="2"/>
      <c r="ABQ97" s="2"/>
      <c r="ABR97" s="2"/>
      <c r="ABS97" s="2"/>
      <c r="ABT97" s="2"/>
      <c r="ABU97" s="2"/>
      <c r="ABV97" s="2"/>
      <c r="ABW97" s="2"/>
      <c r="ABX97" s="2"/>
      <c r="ABY97" s="2"/>
      <c r="ABZ97" s="2"/>
      <c r="ACA97" s="2"/>
      <c r="ACB97" s="2"/>
      <c r="ACC97" s="2"/>
      <c r="ACD97" s="2"/>
      <c r="ACE97" s="2"/>
      <c r="ACF97" s="2"/>
      <c r="ACG97" s="2"/>
      <c r="ACH97" s="2"/>
      <c r="ACI97" s="2"/>
      <c r="ACJ97" s="2"/>
      <c r="ACK97" s="2"/>
      <c r="ACL97" s="2"/>
      <c r="ACM97" s="2"/>
      <c r="ACN97" s="2"/>
      <c r="ACO97" s="2"/>
      <c r="ACP97" s="2"/>
      <c r="ACQ97" s="2"/>
      <c r="ACR97" s="2"/>
      <c r="ACS97" s="2"/>
      <c r="ACT97" s="2"/>
      <c r="ACU97" s="2"/>
      <c r="ACV97" s="2"/>
      <c r="ACW97" s="2"/>
      <c r="ACX97" s="2"/>
      <c r="ACY97" s="2"/>
      <c r="ACZ97" s="2"/>
      <c r="ADA97" s="2"/>
      <c r="ADB97" s="2"/>
      <c r="ADC97" s="2"/>
      <c r="ADD97" s="2"/>
      <c r="ADE97" s="2"/>
      <c r="ADF97" s="2"/>
      <c r="ADG97" s="2"/>
      <c r="ADH97" s="2"/>
      <c r="ADI97" s="2"/>
      <c r="ADJ97" s="2"/>
      <c r="ADK97" s="2"/>
      <c r="ADL97" s="2"/>
      <c r="ADM97" s="2"/>
      <c r="ADN97" s="2"/>
      <c r="ADO97" s="2"/>
      <c r="ADP97" s="2"/>
      <c r="ADQ97" s="2"/>
      <c r="ADR97" s="2"/>
      <c r="ADS97" s="2"/>
      <c r="ADT97" s="2"/>
      <c r="ADU97" s="2"/>
      <c r="ADV97" s="2"/>
      <c r="ADW97" s="2"/>
      <c r="ADX97" s="2"/>
      <c r="ADY97" s="2"/>
      <c r="ADZ97" s="2"/>
      <c r="AEA97" s="2"/>
      <c r="AEB97" s="2"/>
      <c r="AEC97" s="2"/>
      <c r="AED97" s="2"/>
      <c r="AEE97" s="2"/>
      <c r="AEF97" s="2"/>
      <c r="AEG97" s="2"/>
      <c r="AEH97" s="2"/>
      <c r="AEI97" s="2"/>
      <c r="AEJ97" s="2"/>
      <c r="AEK97" s="2"/>
      <c r="AEL97" s="2"/>
      <c r="AEM97" s="2"/>
      <c r="AEN97" s="2"/>
      <c r="AEO97" s="2"/>
      <c r="AEP97" s="2"/>
      <c r="AEQ97" s="2"/>
      <c r="AER97" s="2"/>
      <c r="AES97" s="2"/>
      <c r="AET97" s="2"/>
      <c r="AEU97" s="2"/>
      <c r="AEV97" s="2"/>
      <c r="AEW97" s="2"/>
      <c r="AEX97" s="2"/>
      <c r="AEY97" s="2"/>
      <c r="AEZ97" s="2"/>
      <c r="AFA97" s="2"/>
      <c r="AFB97" s="2"/>
      <c r="AFC97" s="2"/>
      <c r="AFD97" s="2"/>
      <c r="AFE97" s="2"/>
      <c r="AFF97" s="2"/>
      <c r="AFG97" s="2"/>
      <c r="AFH97" s="2"/>
      <c r="AFI97" s="2"/>
      <c r="AFJ97" s="2"/>
      <c r="AFK97" s="2"/>
      <c r="AFL97" s="2"/>
      <c r="AFM97" s="2"/>
      <c r="AFN97" s="2"/>
      <c r="AFO97" s="2"/>
      <c r="AFP97" s="2"/>
      <c r="AFQ97" s="2"/>
      <c r="AFR97" s="2"/>
      <c r="AFS97" s="2"/>
      <c r="AFT97" s="2"/>
      <c r="AFU97" s="2"/>
      <c r="AFV97" s="2"/>
      <c r="AFW97" s="2"/>
      <c r="AFX97" s="2"/>
      <c r="AFY97" s="2"/>
      <c r="AFZ97" s="2"/>
      <c r="AGA97" s="2"/>
      <c r="AGB97" s="2"/>
      <c r="AGC97" s="2"/>
      <c r="AGD97" s="2"/>
      <c r="AGE97" s="2"/>
      <c r="AGF97" s="2"/>
      <c r="AGG97" s="2"/>
      <c r="AGH97" s="2"/>
      <c r="AGI97" s="2"/>
      <c r="AGJ97" s="2"/>
      <c r="AGK97" s="2"/>
      <c r="AGL97" s="2"/>
      <c r="AGM97" s="2"/>
      <c r="AGN97" s="2"/>
      <c r="AGO97" s="2"/>
      <c r="AGP97" s="2"/>
      <c r="AGQ97" s="2"/>
      <c r="AGR97" s="2"/>
      <c r="AGS97" s="2"/>
      <c r="AGT97" s="2"/>
      <c r="AGU97" s="2"/>
      <c r="AGV97" s="2"/>
      <c r="AGW97" s="2"/>
      <c r="AGX97" s="2"/>
      <c r="AGY97" s="2"/>
      <c r="AGZ97" s="2"/>
      <c r="AHA97" s="2"/>
      <c r="AHB97" s="2"/>
      <c r="AHC97" s="2"/>
      <c r="AHD97" s="2"/>
      <c r="AHE97" s="2"/>
      <c r="AHF97" s="2"/>
      <c r="AHG97" s="2"/>
      <c r="AHH97" s="2"/>
      <c r="AHI97" s="2"/>
      <c r="AHJ97" s="2"/>
      <c r="AHK97" s="2"/>
      <c r="AHL97" s="2"/>
      <c r="AHM97" s="2"/>
      <c r="AHN97" s="2"/>
      <c r="AHO97" s="2"/>
      <c r="AHP97" s="2"/>
      <c r="AHQ97" s="2"/>
      <c r="AHR97" s="2"/>
      <c r="AHS97" s="2"/>
      <c r="AHT97" s="2"/>
      <c r="AHU97" s="2"/>
      <c r="AHV97" s="2"/>
      <c r="AHW97" s="2"/>
      <c r="AHX97" s="2"/>
      <c r="AHY97" s="2"/>
      <c r="AHZ97" s="2"/>
      <c r="AIA97" s="2"/>
      <c r="AIB97" s="2"/>
      <c r="AIC97" s="2"/>
      <c r="AID97" s="2"/>
      <c r="AIE97" s="2"/>
      <c r="AIF97" s="2"/>
      <c r="AIG97" s="2"/>
      <c r="AIH97" s="2"/>
      <c r="AII97" s="2"/>
      <c r="AIJ97" s="2"/>
      <c r="AIK97" s="2"/>
      <c r="AIL97" s="2"/>
      <c r="AIM97" s="2"/>
      <c r="AIN97" s="2"/>
      <c r="AIO97" s="2"/>
      <c r="AIP97" s="2"/>
      <c r="AIQ97" s="2"/>
      <c r="AIR97" s="2"/>
      <c r="AIS97" s="2"/>
      <c r="AIT97" s="2"/>
      <c r="AIU97" s="2"/>
      <c r="AIV97" s="2"/>
      <c r="AIW97" s="2"/>
      <c r="AIX97" s="2"/>
      <c r="AIY97" s="2"/>
      <c r="AIZ97" s="2"/>
      <c r="AJA97" s="2"/>
      <c r="AJB97" s="2"/>
      <c r="AJC97" s="2"/>
      <c r="AJD97" s="2"/>
      <c r="AJE97" s="2"/>
      <c r="AJF97" s="2"/>
      <c r="AJG97" s="2"/>
      <c r="AJH97" s="2"/>
      <c r="AJI97" s="2"/>
      <c r="AJJ97" s="2"/>
      <c r="AJK97" s="2"/>
      <c r="AJL97" s="2"/>
      <c r="AJM97" s="2"/>
      <c r="AJN97" s="2"/>
      <c r="AJO97" s="2"/>
      <c r="AJP97" s="2"/>
      <c r="AJQ97" s="2"/>
      <c r="AJR97" s="2"/>
      <c r="AJS97" s="2"/>
      <c r="AJT97" s="2"/>
      <c r="AJU97" s="2"/>
      <c r="AJV97" s="2"/>
      <c r="AJW97" s="2"/>
      <c r="AJX97" s="2"/>
      <c r="AJY97" s="2"/>
      <c r="AJZ97" s="2"/>
      <c r="AKA97" s="2"/>
      <c r="AKB97" s="2"/>
      <c r="AKC97" s="2"/>
      <c r="AKD97" s="2"/>
      <c r="AKE97" s="2"/>
      <c r="AKF97" s="2"/>
      <c r="AKG97" s="2"/>
      <c r="AKH97" s="2"/>
      <c r="AKI97" s="2"/>
      <c r="AKJ97" s="2"/>
      <c r="AKK97" s="2"/>
      <c r="AKL97" s="2"/>
      <c r="AKM97" s="2"/>
      <c r="AKN97" s="2"/>
      <c r="AKO97" s="2"/>
      <c r="AKP97" s="2"/>
      <c r="AKQ97" s="2"/>
      <c r="AKR97" s="2"/>
      <c r="AKS97" s="2"/>
      <c r="AKT97" s="2"/>
      <c r="AKU97" s="2"/>
      <c r="AKV97" s="2"/>
      <c r="AKW97" s="2"/>
      <c r="AKX97" s="2"/>
      <c r="AKY97" s="2"/>
      <c r="AKZ97" s="2"/>
      <c r="ALA97" s="2"/>
      <c r="ALB97" s="2"/>
      <c r="ALC97" s="2"/>
      <c r="ALD97" s="2"/>
      <c r="ALE97" s="2"/>
      <c r="ALF97" s="2"/>
      <c r="ALG97" s="2"/>
      <c r="ALH97" s="2"/>
      <c r="ALI97" s="2"/>
      <c r="ALJ97" s="2"/>
      <c r="ALK97" s="2"/>
      <c r="ALL97" s="2"/>
      <c r="ALM97" s="2"/>
      <c r="ALN97" s="2"/>
      <c r="ALO97" s="2"/>
      <c r="ALP97" s="2"/>
      <c r="ALQ97" s="2"/>
      <c r="ALR97" s="2"/>
      <c r="ALS97" s="2"/>
      <c r="ALT97" s="2"/>
      <c r="ALU97" s="2"/>
      <c r="ALV97" s="2"/>
      <c r="ALW97" s="2"/>
      <c r="ALX97" s="2"/>
      <c r="ALY97" s="2"/>
      <c r="ALZ97" s="2"/>
      <c r="AMA97" s="2"/>
      <c r="AMB97" s="2"/>
      <c r="AMC97" s="2"/>
      <c r="AMD97" s="2"/>
      <c r="AME97" s="2"/>
      <c r="AMF97" s="2"/>
      <c r="AMG97" s="2"/>
      <c r="AMH97" s="2"/>
      <c r="AMI97" s="2"/>
      <c r="AMJ97" s="2"/>
      <c r="AMK97" s="2"/>
      <c r="AML97" s="2"/>
      <c r="AMM97" s="2"/>
      <c r="AMN97" s="2"/>
      <c r="AMO97" s="2"/>
      <c r="AMP97" s="2"/>
      <c r="AMQ97" s="2"/>
      <c r="AMR97" s="2"/>
      <c r="AMS97" s="2"/>
      <c r="AMT97" s="2"/>
      <c r="AMU97" s="2"/>
      <c r="AMV97" s="2"/>
      <c r="AMW97" s="2"/>
      <c r="AMX97" s="2"/>
      <c r="AMY97" s="2"/>
      <c r="AMZ97" s="2"/>
      <c r="ANA97" s="2"/>
      <c r="ANB97" s="2"/>
      <c r="ANC97" s="2"/>
      <c r="AND97" s="2"/>
      <c r="ANE97" s="2"/>
      <c r="ANF97" s="2"/>
      <c r="ANG97" s="2"/>
      <c r="ANH97" s="2"/>
      <c r="ANI97" s="2"/>
      <c r="ANJ97" s="2"/>
      <c r="ANK97" s="2"/>
      <c r="ANL97" s="2"/>
      <c r="ANM97" s="2"/>
      <c r="ANN97" s="2"/>
      <c r="ANO97" s="2"/>
      <c r="ANP97" s="2"/>
      <c r="ANQ97" s="2"/>
      <c r="ANR97" s="2"/>
      <c r="ANS97" s="2"/>
      <c r="ANT97" s="2"/>
      <c r="ANU97" s="2"/>
      <c r="ANV97" s="2"/>
      <c r="ANW97" s="2"/>
      <c r="ANX97" s="2"/>
      <c r="ANY97" s="2"/>
      <c r="ANZ97" s="2"/>
      <c r="AOA97" s="2"/>
      <c r="AOB97" s="2"/>
      <c r="AOC97" s="2"/>
      <c r="AOD97" s="2"/>
      <c r="AOE97" s="2"/>
      <c r="AOF97" s="2"/>
      <c r="AOG97" s="2"/>
      <c r="AOH97" s="2"/>
      <c r="AOI97" s="2"/>
      <c r="AOJ97" s="2"/>
      <c r="AOK97" s="2"/>
      <c r="AOL97" s="2"/>
      <c r="AOM97" s="2"/>
      <c r="AON97" s="2"/>
      <c r="AOO97" s="2"/>
      <c r="AOP97" s="2"/>
      <c r="AOQ97" s="2"/>
      <c r="AOR97" s="2"/>
      <c r="AOS97" s="2"/>
      <c r="AOT97" s="2"/>
      <c r="AOU97" s="2"/>
      <c r="AOV97" s="2"/>
      <c r="AOW97" s="2"/>
      <c r="AOX97" s="2"/>
      <c r="AOY97" s="2"/>
      <c r="AOZ97" s="2"/>
      <c r="APA97" s="2"/>
      <c r="APB97" s="2"/>
      <c r="APC97" s="2"/>
      <c r="APD97" s="2"/>
      <c r="APE97" s="2"/>
      <c r="APF97" s="2"/>
      <c r="APG97" s="2"/>
      <c r="APH97" s="2"/>
      <c r="API97" s="2"/>
      <c r="APJ97" s="2"/>
      <c r="APK97" s="2"/>
      <c r="APL97" s="2"/>
      <c r="APM97" s="2"/>
      <c r="APN97" s="2"/>
      <c r="APO97" s="2"/>
      <c r="APP97" s="2"/>
      <c r="APQ97" s="2"/>
      <c r="APR97" s="2"/>
      <c r="APS97" s="2"/>
      <c r="APT97" s="2"/>
      <c r="APU97" s="2"/>
      <c r="APV97" s="2"/>
      <c r="APW97" s="2"/>
      <c r="APX97" s="2"/>
      <c r="APY97" s="2"/>
      <c r="APZ97" s="2"/>
      <c r="AQA97" s="2"/>
      <c r="AQB97" s="2"/>
      <c r="AQC97" s="2"/>
      <c r="AQD97" s="2"/>
      <c r="AQE97" s="2"/>
      <c r="AQF97" s="2"/>
      <c r="AQG97" s="2"/>
      <c r="AQH97" s="2"/>
      <c r="AQI97" s="2"/>
      <c r="AQJ97" s="2"/>
    </row>
    <row r="98" spans="1:1128" x14ac:dyDescent="0.25">
      <c r="A98" s="1" t="s">
        <v>8691</v>
      </c>
      <c r="B98" s="1" t="s">
        <v>7989</v>
      </c>
      <c r="C98" s="1" t="s">
        <v>8632</v>
      </c>
      <c r="E98" s="11"/>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11"/>
      <c r="BP98" s="5"/>
      <c r="BQ98" s="5"/>
      <c r="BR98" s="5"/>
      <c r="BS98" s="5"/>
      <c r="BT98" s="5"/>
      <c r="BU98" s="5"/>
      <c r="BV98" s="11"/>
      <c r="BW98" s="5"/>
      <c r="BX98" s="5"/>
      <c r="BY98" s="5"/>
      <c r="BZ98" s="5"/>
      <c r="CA98" s="5"/>
      <c r="CB98" s="11"/>
      <c r="CC98" s="5"/>
      <c r="CD98" s="5"/>
      <c r="CE98" s="5"/>
      <c r="CF98" s="5"/>
      <c r="CG98" s="5"/>
      <c r="CJ98" s="1" t="s">
        <v>5340</v>
      </c>
      <c r="CL98" s="1" t="s">
        <v>8662</v>
      </c>
      <c r="CP98" s="1" t="s">
        <v>8779</v>
      </c>
      <c r="CX98" s="5" t="s">
        <v>2002</v>
      </c>
      <c r="CY98" s="5"/>
      <c r="CZ98" s="5"/>
      <c r="DA98" s="5"/>
      <c r="DB98" s="5"/>
      <c r="DC98" s="5"/>
      <c r="DD98" s="5"/>
      <c r="DE98" s="6">
        <v>1</v>
      </c>
      <c r="DF98" s="2"/>
      <c r="DG98" s="2"/>
      <c r="DH98" s="2"/>
      <c r="DI98" s="2"/>
      <c r="DJ98" s="3" t="s">
        <v>8896</v>
      </c>
      <c r="DK98" s="3"/>
      <c r="DL98" s="7"/>
      <c r="DM98" s="4"/>
      <c r="DN98" s="4"/>
      <c r="DO98" s="4"/>
      <c r="DP98" s="4"/>
      <c r="DQ98" s="4"/>
      <c r="DR98" s="4"/>
      <c r="DS98" s="4"/>
      <c r="DT98" s="4"/>
      <c r="DU98" s="4"/>
      <c r="DV98" s="4"/>
      <c r="DW98" s="4"/>
      <c r="DX98" s="4"/>
      <c r="DY98" s="4"/>
      <c r="DZ98" s="4"/>
      <c r="EA98" s="4"/>
      <c r="EB98" s="4"/>
      <c r="EC98" s="7" t="s">
        <v>9097</v>
      </c>
      <c r="ED98" s="7" t="s">
        <v>8808</v>
      </c>
      <c r="EE98" s="6"/>
      <c r="EF98" s="2"/>
      <c r="EG98" s="2"/>
      <c r="EH98" s="2"/>
      <c r="EI98" s="2"/>
      <c r="EJ98" s="2"/>
      <c r="EK98" s="2"/>
      <c r="EL98" s="2"/>
      <c r="EM98" s="2"/>
      <c r="EN98" s="3"/>
      <c r="EO98" s="3"/>
      <c r="EP98" s="6"/>
      <c r="EQ98" s="6"/>
      <c r="ER98" s="6"/>
      <c r="ES98" s="6" t="str">
        <f t="shared" si="0"/>
        <v>Might</v>
      </c>
      <c r="ET98" s="4"/>
      <c r="EU98" s="4"/>
      <c r="EV98" s="4"/>
      <c r="EW98" s="4"/>
      <c r="EX98" s="4"/>
      <c r="EY98" s="4"/>
      <c r="EZ98" s="4"/>
      <c r="FA98" s="4"/>
      <c r="FB98" s="4"/>
      <c r="FC98" s="4"/>
      <c r="FD98" s="4"/>
      <c r="FE98" s="4"/>
      <c r="FF98" s="4"/>
      <c r="FG98" s="4"/>
      <c r="FH98" s="4"/>
      <c r="FI98" s="4"/>
      <c r="FJ98" s="4"/>
      <c r="FK98" s="6"/>
      <c r="FL98" s="6"/>
      <c r="FM98" s="6"/>
      <c r="FN98" s="6"/>
      <c r="FO98" s="6"/>
      <c r="FP98" s="6"/>
      <c r="FQ98" s="6"/>
      <c r="FR98" s="3"/>
      <c r="FS98" s="5"/>
      <c r="FT98" s="5"/>
      <c r="FU98" s="5"/>
      <c r="FV98" s="5"/>
      <c r="FW98" s="7"/>
      <c r="FX98" s="7"/>
      <c r="FY98" s="3"/>
      <c r="FZ98" s="4"/>
      <c r="GA98" s="4"/>
      <c r="GB98" s="7"/>
      <c r="GC98" s="7"/>
      <c r="GD98" s="7"/>
      <c r="GE98" s="7"/>
      <c r="GF98" s="2"/>
      <c r="GG98" s="2"/>
      <c r="GH98" s="6"/>
      <c r="GI98" s="6"/>
      <c r="GJ98" s="6"/>
      <c r="GK98" s="6"/>
      <c r="GL98" s="6"/>
      <c r="GM98" s="5"/>
      <c r="GN98" s="5"/>
      <c r="GO98" s="5"/>
      <c r="GP98" s="5"/>
      <c r="GQ98" s="5"/>
      <c r="GR98" s="3"/>
      <c r="GS98" s="3"/>
      <c r="GT98" s="3"/>
      <c r="GU98" s="3"/>
      <c r="GV98" s="3"/>
      <c r="GW98" s="3"/>
      <c r="GX98" s="3"/>
      <c r="GY98" s="3"/>
      <c r="GZ98" s="3"/>
      <c r="HA98" s="3"/>
      <c r="HB98" s="3"/>
      <c r="HC98" s="3"/>
      <c r="HD98" s="3"/>
      <c r="HE98" s="3"/>
      <c r="HF98" s="3"/>
      <c r="HG98" s="3"/>
      <c r="HH98" s="3"/>
      <c r="HI98" s="3"/>
      <c r="HJ98" s="3"/>
      <c r="HK98" s="4"/>
      <c r="HL98" s="4"/>
      <c r="HM98" s="4"/>
      <c r="HN98" s="4"/>
      <c r="HO98" s="4"/>
      <c r="HP98" s="4"/>
      <c r="HQ98" s="4"/>
      <c r="HR98" s="4"/>
      <c r="HS98" s="5"/>
      <c r="HT98" s="5"/>
      <c r="HU98" s="5"/>
      <c r="HV98" s="5"/>
      <c r="HW98" s="5"/>
      <c r="HX98" s="5"/>
      <c r="HY98" s="5"/>
      <c r="HZ98" s="5"/>
      <c r="IA98" s="5"/>
      <c r="IB98" s="5"/>
      <c r="IC98" s="5"/>
      <c r="ID98" s="5"/>
      <c r="IE98" s="5"/>
      <c r="IF98" s="5"/>
      <c r="IG98" s="5"/>
      <c r="IH98" s="5"/>
      <c r="II98" s="5"/>
      <c r="IJ98" s="5"/>
      <c r="IK98" s="5"/>
      <c r="IL98" s="5"/>
      <c r="IM98" s="5"/>
      <c r="IN98" s="6"/>
      <c r="IO98" s="6"/>
      <c r="IP98" s="6"/>
      <c r="IQ98" s="6"/>
      <c r="IR98" s="6"/>
      <c r="IS98" s="6"/>
      <c r="IT98" s="6"/>
      <c r="IU98" s="6"/>
      <c r="IV98" s="6"/>
      <c r="IW98" s="6"/>
      <c r="IX98" s="6"/>
      <c r="IY98" s="4"/>
      <c r="IZ98" s="4"/>
      <c r="JA98" s="4"/>
      <c r="JB98" s="4"/>
      <c r="JC98" s="4"/>
      <c r="JD98" s="4"/>
      <c r="JE98" s="4"/>
      <c r="JF98" s="4"/>
      <c r="JG98" s="4"/>
      <c r="JH98" s="4"/>
      <c r="JI98" s="4"/>
      <c r="JJ98" s="4"/>
      <c r="JK98" s="4"/>
      <c r="JL98" s="4"/>
      <c r="JM98" s="4"/>
      <c r="JN98" s="4"/>
      <c r="JO98" s="4"/>
      <c r="JP98" s="4"/>
      <c r="JQ98" s="4"/>
      <c r="JR98" s="4"/>
      <c r="JS98" s="4"/>
      <c r="JT98" s="4"/>
      <c r="JU98" s="4"/>
      <c r="JV98" s="4"/>
      <c r="JW98" s="4"/>
      <c r="JX98" s="4"/>
      <c r="JY98" s="4"/>
      <c r="JZ98" s="4"/>
      <c r="KA98" s="4"/>
      <c r="KB98" s="4"/>
      <c r="KC98" s="4"/>
      <c r="KD98" s="4"/>
      <c r="KE98" s="4"/>
      <c r="KF98" s="4"/>
      <c r="KG98" s="4"/>
      <c r="KH98" s="4"/>
      <c r="KI98" s="4"/>
      <c r="KJ98" s="4"/>
      <c r="KK98" s="4"/>
      <c r="KL98" s="4"/>
      <c r="KM98" s="4"/>
      <c r="KN98" s="4"/>
      <c r="KO98" s="4"/>
      <c r="KP98" s="4"/>
      <c r="KQ98" s="4"/>
      <c r="KR98" s="4"/>
      <c r="KS98" s="4"/>
      <c r="KT98" s="4"/>
      <c r="KU98" s="4"/>
      <c r="KV98" s="4"/>
      <c r="KW98" s="4"/>
      <c r="KX98" s="4"/>
      <c r="KY98" s="4"/>
      <c r="KZ98" s="4"/>
      <c r="LA98" s="4"/>
      <c r="LB98" s="5"/>
      <c r="LC98" s="5"/>
      <c r="LD98" s="5"/>
      <c r="LE98" s="5"/>
      <c r="LF98" s="5"/>
      <c r="LG98" s="5"/>
      <c r="LH98" s="5"/>
      <c r="LI98" s="5"/>
      <c r="LJ98" s="5"/>
      <c r="LK98" s="5"/>
      <c r="LL98" s="5"/>
      <c r="LM98" s="5"/>
      <c r="LN98" s="5"/>
      <c r="LO98" s="5"/>
      <c r="LP98" s="5"/>
      <c r="LQ98" s="5"/>
      <c r="LR98" s="5"/>
      <c r="LS98" s="5"/>
      <c r="LT98" s="5"/>
      <c r="LU98" s="5"/>
      <c r="LV98" s="5"/>
      <c r="LW98" s="5"/>
      <c r="LX98" s="5"/>
      <c r="LY98" s="5"/>
      <c r="LZ98" s="5"/>
      <c r="MA98" s="5"/>
      <c r="MB98" s="5"/>
      <c r="MC98" s="5"/>
      <c r="MD98" s="5"/>
      <c r="ME98" s="5"/>
      <c r="MF98" s="5"/>
      <c r="MG98" s="5"/>
      <c r="MH98" s="5"/>
      <c r="MI98" s="5"/>
      <c r="MJ98" s="5"/>
      <c r="MK98" s="5"/>
      <c r="ML98" s="5"/>
      <c r="MM98" s="5"/>
      <c r="MN98" s="5"/>
      <c r="MO98" s="5"/>
      <c r="MP98" s="5"/>
      <c r="MQ98" s="5"/>
      <c r="MR98" s="5"/>
      <c r="MS98" s="11"/>
      <c r="MT98" s="5"/>
      <c r="MU98" s="5"/>
      <c r="MV98" s="5"/>
      <c r="MW98" s="5"/>
      <c r="MX98" s="5"/>
      <c r="MY98" s="5"/>
      <c r="MZ98" s="5"/>
      <c r="NA98" s="5"/>
      <c r="NB98" s="5"/>
      <c r="NC98" s="5"/>
      <c r="ND98" s="5"/>
      <c r="NE98" s="5"/>
      <c r="NF98" s="5"/>
      <c r="NG98" s="5"/>
      <c r="NH98" s="5"/>
      <c r="NI98" s="5"/>
      <c r="NJ98" s="5"/>
      <c r="NK98" s="5"/>
      <c r="NL98" s="11"/>
      <c r="NM98" s="5"/>
      <c r="NN98" s="5"/>
      <c r="NO98" s="5"/>
      <c r="NP98" s="5"/>
      <c r="NQ98" s="5"/>
      <c r="NR98" s="5"/>
      <c r="NS98" s="5"/>
      <c r="NT98" s="5"/>
      <c r="NU98" s="5"/>
      <c r="NV98" s="5"/>
      <c r="NW98" s="5"/>
      <c r="NX98" s="11"/>
      <c r="NY98" s="5"/>
      <c r="NZ98" s="5"/>
      <c r="OA98" s="5"/>
      <c r="OB98" s="5"/>
      <c r="OC98" s="5"/>
      <c r="OD98" s="5"/>
      <c r="OE98" s="5"/>
      <c r="OF98" s="5"/>
      <c r="OG98" s="5"/>
      <c r="OH98" s="5"/>
      <c r="OI98" s="5"/>
      <c r="OJ98" s="11"/>
      <c r="OK98" s="5"/>
      <c r="OL98" s="5"/>
      <c r="OM98" s="5"/>
      <c r="ON98" s="5"/>
      <c r="OO98" s="5"/>
      <c r="OP98" s="5"/>
      <c r="OQ98" s="5"/>
      <c r="OR98" s="5"/>
      <c r="OS98" s="5"/>
      <c r="OT98" s="5"/>
      <c r="OU98" s="11"/>
      <c r="OV98" s="5"/>
      <c r="OW98" s="5"/>
      <c r="OX98" s="5"/>
      <c r="OY98" s="5"/>
      <c r="OZ98" s="5"/>
      <c r="PA98" s="5"/>
      <c r="PB98" s="5"/>
      <c r="PC98" s="5"/>
      <c r="PD98" s="5"/>
      <c r="PE98" s="5"/>
      <c r="PF98" s="11"/>
      <c r="PG98" s="5"/>
      <c r="PH98" s="5"/>
      <c r="PI98" s="5"/>
      <c r="PJ98" s="5"/>
      <c r="PK98" s="5"/>
      <c r="PL98" s="5"/>
      <c r="PM98" s="5"/>
      <c r="PN98" s="5"/>
      <c r="PO98" s="5"/>
      <c r="PP98" s="5"/>
      <c r="PQ98" s="11"/>
      <c r="PR98" s="5"/>
      <c r="PS98" s="5"/>
      <c r="PT98" s="5"/>
      <c r="PU98" s="5"/>
      <c r="PV98" s="5"/>
      <c r="PW98" s="5"/>
      <c r="PX98" s="5"/>
      <c r="PY98" s="5"/>
      <c r="PZ98" s="5"/>
      <c r="QA98" s="5"/>
      <c r="QB98" s="4"/>
      <c r="QC98" s="4"/>
      <c r="QD98" s="4"/>
      <c r="QE98" s="4"/>
      <c r="QF98" s="4"/>
      <c r="QG98" s="4"/>
      <c r="QH98" s="4"/>
      <c r="QI98" s="4"/>
      <c r="QJ98" s="4"/>
      <c r="QK98" s="4"/>
      <c r="QL98" s="4"/>
      <c r="QM98" s="4"/>
      <c r="QN98" s="4"/>
      <c r="QO98" s="4"/>
      <c r="QP98" s="4"/>
      <c r="QQ98" s="4"/>
      <c r="QR98" s="4"/>
      <c r="QS98" s="4"/>
      <c r="QT98" s="4"/>
      <c r="QU98" s="4"/>
      <c r="QV98" s="4"/>
      <c r="QW98" s="4"/>
      <c r="QX98" s="6"/>
      <c r="QY98" s="6"/>
      <c r="QZ98" s="6"/>
      <c r="RA98" s="6"/>
      <c r="RB98" s="6"/>
      <c r="RC98" s="6"/>
      <c r="RD98" s="6"/>
      <c r="RE98" s="6"/>
      <c r="RF98" s="6"/>
      <c r="RG98" s="2"/>
      <c r="RH98" s="2"/>
      <c r="RI98" s="7"/>
      <c r="RJ98" s="7"/>
      <c r="RK98" s="7"/>
      <c r="RL98" s="7"/>
      <c r="RM98" s="7"/>
      <c r="RN98" s="7"/>
      <c r="RO98" s="7"/>
      <c r="RP98" s="7"/>
      <c r="RQ98" s="7"/>
      <c r="RR98" s="7"/>
      <c r="RS98" s="7"/>
      <c r="RT98" s="7"/>
      <c r="RU98" s="7"/>
      <c r="RV98" s="7"/>
      <c r="RW98" s="7"/>
      <c r="RX98" s="7"/>
      <c r="RY98" s="7"/>
      <c r="RZ98" s="7"/>
      <c r="SA98" s="7"/>
      <c r="SB98" s="7"/>
      <c r="SC98" s="7"/>
      <c r="SD98" s="7"/>
      <c r="SE98" s="7"/>
      <c r="SF98" s="7"/>
      <c r="SG98" s="7"/>
      <c r="SH98" s="7"/>
      <c r="SI98" s="7"/>
      <c r="SJ98" s="7"/>
      <c r="SK98" s="7"/>
      <c r="SL98" s="7"/>
      <c r="SM98" s="7"/>
      <c r="SN98" s="7"/>
      <c r="SO98" s="7"/>
      <c r="SP98" s="7"/>
      <c r="SQ98" s="7"/>
      <c r="SR98" s="7"/>
      <c r="SS98" s="2" t="s">
        <v>1880</v>
      </c>
      <c r="ST98" s="2"/>
      <c r="SU98" s="2"/>
      <c r="SV98" s="2"/>
      <c r="SW98" s="2" t="s">
        <v>529</v>
      </c>
      <c r="SX98" s="2"/>
      <c r="SY98" s="2" t="s">
        <v>2002</v>
      </c>
      <c r="SZ98" s="2"/>
      <c r="TA98" s="2"/>
      <c r="TB98" s="2"/>
      <c r="TC98" s="2"/>
      <c r="TD98" s="2"/>
      <c r="TE98" s="2"/>
      <c r="TF98" s="2"/>
      <c r="TG98" s="2"/>
      <c r="TH98" s="2"/>
      <c r="TI98" s="2"/>
      <c r="TJ98" s="2"/>
      <c r="TK98" s="14" t="s">
        <v>8866</v>
      </c>
      <c r="TL98" s="2"/>
      <c r="TM98" s="2">
        <v>-1</v>
      </c>
      <c r="TN98" s="2"/>
      <c r="TO98" s="2" t="s">
        <v>8749</v>
      </c>
      <c r="TP98" s="2"/>
      <c r="TQ98" s="2" t="b">
        <v>1</v>
      </c>
      <c r="TR98" s="2" t="s">
        <v>5341</v>
      </c>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row>
    <row r="99" spans="1:1128" x14ac:dyDescent="0.25">
      <c r="A99" s="1" t="s">
        <v>8692</v>
      </c>
      <c r="B99" s="1" t="s">
        <v>7990</v>
      </c>
      <c r="C99" s="1" t="s">
        <v>8633</v>
      </c>
      <c r="E99" s="11"/>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11"/>
      <c r="BP99" s="5"/>
      <c r="BQ99" s="5"/>
      <c r="BR99" s="5"/>
      <c r="BS99" s="5"/>
      <c r="BT99" s="5"/>
      <c r="BU99" s="5"/>
      <c r="BV99" s="11"/>
      <c r="BW99" s="5"/>
      <c r="BX99" s="5"/>
      <c r="BY99" s="5"/>
      <c r="BZ99" s="5"/>
      <c r="CA99" s="5"/>
      <c r="CB99" s="11"/>
      <c r="CC99" s="5"/>
      <c r="CD99" s="5"/>
      <c r="CE99" s="5"/>
      <c r="CF99" s="5"/>
      <c r="CG99" s="5"/>
      <c r="CJ99" s="1" t="s">
        <v>5342</v>
      </c>
      <c r="CL99" s="1" t="s">
        <v>8662</v>
      </c>
      <c r="CP99" s="1" t="s">
        <v>8779</v>
      </c>
      <c r="CX99" s="5" t="s">
        <v>2002</v>
      </c>
      <c r="CY99" s="5"/>
      <c r="CZ99" s="5"/>
      <c r="DA99" s="5"/>
      <c r="DB99" s="5"/>
      <c r="DC99" s="5"/>
      <c r="DD99" s="5"/>
      <c r="DE99" s="6">
        <v>1</v>
      </c>
      <c r="DF99" s="2"/>
      <c r="DG99" s="2"/>
      <c r="DH99" s="2"/>
      <c r="DI99" s="2"/>
      <c r="DJ99" s="3" t="s">
        <v>8896</v>
      </c>
      <c r="DK99" s="3"/>
      <c r="DL99" s="7"/>
      <c r="DM99" s="4"/>
      <c r="DN99" s="4"/>
      <c r="DO99" s="4"/>
      <c r="DP99" s="4"/>
      <c r="DQ99" s="4"/>
      <c r="DR99" s="4"/>
      <c r="DS99" s="4"/>
      <c r="DT99" s="4"/>
      <c r="DU99" s="4"/>
      <c r="DV99" s="4"/>
      <c r="DW99" s="4"/>
      <c r="DX99" s="4"/>
      <c r="DY99" s="4"/>
      <c r="DZ99" s="4"/>
      <c r="EA99" s="4"/>
      <c r="EB99" s="4"/>
      <c r="EC99" s="7" t="s">
        <v>9097</v>
      </c>
      <c r="ED99" s="7" t="s">
        <v>8809</v>
      </c>
      <c r="EE99" s="6"/>
      <c r="EF99" s="2"/>
      <c r="EG99" s="2"/>
      <c r="EH99" s="2"/>
      <c r="EI99" s="2"/>
      <c r="EJ99" s="2"/>
      <c r="EK99" s="2"/>
      <c r="EL99" s="2"/>
      <c r="EM99" s="2"/>
      <c r="EN99" s="3"/>
      <c r="EO99" s="3"/>
      <c r="EP99" s="6"/>
      <c r="EQ99" s="6"/>
      <c r="ER99" s="6"/>
      <c r="ES99" s="6" t="str">
        <f t="shared" si="0"/>
        <v>Moon</v>
      </c>
      <c r="ET99" s="4"/>
      <c r="EU99" s="4"/>
      <c r="EV99" s="4"/>
      <c r="EW99" s="4"/>
      <c r="EX99" s="4"/>
      <c r="EY99" s="4"/>
      <c r="EZ99" s="4"/>
      <c r="FA99" s="4"/>
      <c r="FB99" s="4"/>
      <c r="FC99" s="4"/>
      <c r="FD99" s="4"/>
      <c r="FE99" s="4"/>
      <c r="FF99" s="4"/>
      <c r="FG99" s="4"/>
      <c r="FH99" s="4"/>
      <c r="FI99" s="4"/>
      <c r="FJ99" s="4"/>
      <c r="FK99" s="6"/>
      <c r="FL99" s="6"/>
      <c r="FM99" s="6"/>
      <c r="FN99" s="6"/>
      <c r="FO99" s="6"/>
      <c r="FP99" s="6"/>
      <c r="FQ99" s="6"/>
      <c r="FR99" s="3"/>
      <c r="FS99" s="5"/>
      <c r="FT99" s="5"/>
      <c r="FU99" s="5"/>
      <c r="FV99" s="5"/>
      <c r="FW99" s="7"/>
      <c r="FX99" s="7"/>
      <c r="FY99" s="3"/>
      <c r="FZ99" s="4"/>
      <c r="GA99" s="4"/>
      <c r="GB99" s="7"/>
      <c r="GC99" s="7"/>
      <c r="GD99" s="7"/>
      <c r="GE99" s="7"/>
      <c r="GF99" s="2"/>
      <c r="GG99" s="2"/>
      <c r="GH99" s="6"/>
      <c r="GI99" s="6"/>
      <c r="GJ99" s="6"/>
      <c r="GK99" s="6"/>
      <c r="GL99" s="6"/>
      <c r="GM99" s="5"/>
      <c r="GN99" s="5"/>
      <c r="GO99" s="5"/>
      <c r="GP99" s="5"/>
      <c r="GQ99" s="5"/>
      <c r="GR99" s="3"/>
      <c r="GS99" s="3"/>
      <c r="GT99" s="3"/>
      <c r="GU99" s="3"/>
      <c r="GV99" s="3"/>
      <c r="GW99" s="3"/>
      <c r="GX99" s="3"/>
      <c r="GY99" s="3"/>
      <c r="GZ99" s="3"/>
      <c r="HA99" s="3"/>
      <c r="HB99" s="3"/>
      <c r="HC99" s="3"/>
      <c r="HD99" s="3"/>
      <c r="HE99" s="3"/>
      <c r="HF99" s="3"/>
      <c r="HG99" s="3"/>
      <c r="HH99" s="3"/>
      <c r="HI99" s="3"/>
      <c r="HJ99" s="3"/>
      <c r="HK99" s="4"/>
      <c r="HL99" s="4"/>
      <c r="HM99" s="4"/>
      <c r="HN99" s="4"/>
      <c r="HO99" s="4"/>
      <c r="HP99" s="4"/>
      <c r="HQ99" s="4"/>
      <c r="HR99" s="4"/>
      <c r="HS99" s="5"/>
      <c r="HT99" s="5"/>
      <c r="HU99" s="5"/>
      <c r="HV99" s="5"/>
      <c r="HW99" s="5"/>
      <c r="HX99" s="5"/>
      <c r="HY99" s="5"/>
      <c r="HZ99" s="5"/>
      <c r="IA99" s="5"/>
      <c r="IB99" s="5"/>
      <c r="IC99" s="5"/>
      <c r="ID99" s="5"/>
      <c r="IE99" s="5"/>
      <c r="IF99" s="5"/>
      <c r="IG99" s="5"/>
      <c r="IH99" s="5"/>
      <c r="II99" s="5"/>
      <c r="IJ99" s="5"/>
      <c r="IK99" s="5"/>
      <c r="IL99" s="5"/>
      <c r="IM99" s="5"/>
      <c r="IN99" s="6"/>
      <c r="IO99" s="6"/>
      <c r="IP99" s="6"/>
      <c r="IQ99" s="6"/>
      <c r="IR99" s="6"/>
      <c r="IS99" s="6"/>
      <c r="IT99" s="6"/>
      <c r="IU99" s="6"/>
      <c r="IV99" s="6"/>
      <c r="IW99" s="6"/>
      <c r="IX99" s="6"/>
      <c r="IY99" s="4"/>
      <c r="IZ99" s="4"/>
      <c r="JA99" s="4"/>
      <c r="JB99" s="4"/>
      <c r="JC99" s="4"/>
      <c r="JD99" s="4"/>
      <c r="JE99" s="4"/>
      <c r="JF99" s="4"/>
      <c r="JG99" s="4"/>
      <c r="JH99" s="4"/>
      <c r="JI99" s="4"/>
      <c r="JJ99" s="4"/>
      <c r="JK99" s="4"/>
      <c r="JL99" s="4"/>
      <c r="JM99" s="4"/>
      <c r="JN99" s="4"/>
      <c r="JO99" s="4"/>
      <c r="JP99" s="4"/>
      <c r="JQ99" s="4"/>
      <c r="JR99" s="4"/>
      <c r="JS99" s="4"/>
      <c r="JT99" s="4"/>
      <c r="JU99" s="4"/>
      <c r="JV99" s="4"/>
      <c r="JW99" s="4"/>
      <c r="JX99" s="4"/>
      <c r="JY99" s="4"/>
      <c r="JZ99" s="4"/>
      <c r="KA99" s="4"/>
      <c r="KB99" s="4"/>
      <c r="KC99" s="4"/>
      <c r="KD99" s="4"/>
      <c r="KE99" s="4"/>
      <c r="KF99" s="4"/>
      <c r="KG99" s="4"/>
      <c r="KH99" s="4"/>
      <c r="KI99" s="4"/>
      <c r="KJ99" s="4"/>
      <c r="KK99" s="4"/>
      <c r="KL99" s="4"/>
      <c r="KM99" s="4"/>
      <c r="KN99" s="4"/>
      <c r="KO99" s="4"/>
      <c r="KP99" s="4"/>
      <c r="KQ99" s="4"/>
      <c r="KR99" s="4"/>
      <c r="KS99" s="4"/>
      <c r="KT99" s="4"/>
      <c r="KU99" s="4"/>
      <c r="KV99" s="4"/>
      <c r="KW99" s="4"/>
      <c r="KX99" s="4"/>
      <c r="KY99" s="4"/>
      <c r="KZ99" s="4"/>
      <c r="LA99" s="4"/>
      <c r="LB99" s="5"/>
      <c r="LC99" s="5"/>
      <c r="LD99" s="5"/>
      <c r="LE99" s="5"/>
      <c r="LF99" s="5"/>
      <c r="LG99" s="5"/>
      <c r="LH99" s="5"/>
      <c r="LI99" s="5"/>
      <c r="LJ99" s="5"/>
      <c r="LK99" s="5"/>
      <c r="LL99" s="5"/>
      <c r="LM99" s="5"/>
      <c r="LN99" s="5"/>
      <c r="LO99" s="5"/>
      <c r="LP99" s="5"/>
      <c r="LQ99" s="5"/>
      <c r="LR99" s="5"/>
      <c r="LS99" s="5"/>
      <c r="LT99" s="5"/>
      <c r="LU99" s="5"/>
      <c r="LV99" s="5"/>
      <c r="LW99" s="5"/>
      <c r="LX99" s="5"/>
      <c r="LY99" s="5"/>
      <c r="LZ99" s="5"/>
      <c r="MA99" s="5"/>
      <c r="MB99" s="5"/>
      <c r="MC99" s="5"/>
      <c r="MD99" s="5"/>
      <c r="ME99" s="5"/>
      <c r="MF99" s="5"/>
      <c r="MG99" s="5"/>
      <c r="MH99" s="5"/>
      <c r="MI99" s="5"/>
      <c r="MJ99" s="5"/>
      <c r="MK99" s="5"/>
      <c r="ML99" s="5"/>
      <c r="MM99" s="5"/>
      <c r="MN99" s="5"/>
      <c r="MO99" s="5"/>
      <c r="MP99" s="5"/>
      <c r="MQ99" s="5"/>
      <c r="MR99" s="5"/>
      <c r="MS99" s="11"/>
      <c r="MT99" s="5"/>
      <c r="MU99" s="5"/>
      <c r="MV99" s="5"/>
      <c r="MW99" s="5"/>
      <c r="MX99" s="5"/>
      <c r="MY99" s="5"/>
      <c r="MZ99" s="5"/>
      <c r="NA99" s="5"/>
      <c r="NB99" s="5"/>
      <c r="NC99" s="5"/>
      <c r="ND99" s="5"/>
      <c r="NE99" s="5"/>
      <c r="NF99" s="5"/>
      <c r="NG99" s="5"/>
      <c r="NH99" s="5"/>
      <c r="NI99" s="5"/>
      <c r="NJ99" s="5"/>
      <c r="NK99" s="5"/>
      <c r="NL99" s="11"/>
      <c r="NM99" s="5"/>
      <c r="NN99" s="5"/>
      <c r="NO99" s="5"/>
      <c r="NP99" s="5"/>
      <c r="NQ99" s="5"/>
      <c r="NR99" s="5"/>
      <c r="NS99" s="5"/>
      <c r="NT99" s="5"/>
      <c r="NU99" s="5"/>
      <c r="NV99" s="5"/>
      <c r="NW99" s="5"/>
      <c r="NX99" s="11"/>
      <c r="NY99" s="5"/>
      <c r="NZ99" s="5"/>
      <c r="OA99" s="5"/>
      <c r="OB99" s="5"/>
      <c r="OC99" s="5"/>
      <c r="OD99" s="5"/>
      <c r="OE99" s="5"/>
      <c r="OF99" s="5"/>
      <c r="OG99" s="5"/>
      <c r="OH99" s="5"/>
      <c r="OI99" s="5"/>
      <c r="OJ99" s="11"/>
      <c r="OK99" s="5"/>
      <c r="OL99" s="5"/>
      <c r="OM99" s="5"/>
      <c r="ON99" s="5"/>
      <c r="OO99" s="5"/>
      <c r="OP99" s="5"/>
      <c r="OQ99" s="5"/>
      <c r="OR99" s="5"/>
      <c r="OS99" s="5"/>
      <c r="OT99" s="5"/>
      <c r="OU99" s="11"/>
      <c r="OV99" s="5"/>
      <c r="OW99" s="5"/>
      <c r="OX99" s="5"/>
      <c r="OY99" s="5"/>
      <c r="OZ99" s="5"/>
      <c r="PA99" s="5"/>
      <c r="PB99" s="5"/>
      <c r="PC99" s="5"/>
      <c r="PD99" s="5"/>
      <c r="PE99" s="5"/>
      <c r="PF99" s="11"/>
      <c r="PG99" s="5"/>
      <c r="PH99" s="5"/>
      <c r="PI99" s="5"/>
      <c r="PJ99" s="5"/>
      <c r="PK99" s="5"/>
      <c r="PL99" s="5"/>
      <c r="PM99" s="5"/>
      <c r="PN99" s="5"/>
      <c r="PO99" s="5"/>
      <c r="PP99" s="5"/>
      <c r="PQ99" s="11"/>
      <c r="PR99" s="5"/>
      <c r="PS99" s="5"/>
      <c r="PT99" s="5"/>
      <c r="PU99" s="5"/>
      <c r="PV99" s="5"/>
      <c r="PW99" s="5"/>
      <c r="PX99" s="5"/>
      <c r="PY99" s="5"/>
      <c r="PZ99" s="5"/>
      <c r="QA99" s="5"/>
      <c r="QB99" s="4"/>
      <c r="QC99" s="4"/>
      <c r="QD99" s="4"/>
      <c r="QE99" s="4"/>
      <c r="QF99" s="4"/>
      <c r="QG99" s="4"/>
      <c r="QH99" s="4"/>
      <c r="QI99" s="4"/>
      <c r="QJ99" s="4"/>
      <c r="QK99" s="4"/>
      <c r="QL99" s="4"/>
      <c r="QM99" s="4"/>
      <c r="QN99" s="4"/>
      <c r="QO99" s="4"/>
      <c r="QP99" s="4"/>
      <c r="QQ99" s="4"/>
      <c r="QR99" s="4"/>
      <c r="QS99" s="4"/>
      <c r="QT99" s="4"/>
      <c r="QU99" s="4"/>
      <c r="QV99" s="4"/>
      <c r="QW99" s="4"/>
      <c r="QX99" s="6"/>
      <c r="QY99" s="6"/>
      <c r="QZ99" s="6"/>
      <c r="RA99" s="6"/>
      <c r="RB99" s="6"/>
      <c r="RC99" s="6"/>
      <c r="RD99" s="6"/>
      <c r="RE99" s="6"/>
      <c r="RF99" s="6"/>
      <c r="RG99" s="2"/>
      <c r="RH99" s="2"/>
      <c r="RI99" s="7"/>
      <c r="RJ99" s="7"/>
      <c r="RK99" s="7"/>
      <c r="RL99" s="7"/>
      <c r="RM99" s="7"/>
      <c r="RN99" s="7"/>
      <c r="RO99" s="7"/>
      <c r="RP99" s="7"/>
      <c r="RQ99" s="7"/>
      <c r="RR99" s="7"/>
      <c r="RS99" s="7"/>
      <c r="RT99" s="7"/>
      <c r="RU99" s="7"/>
      <c r="RV99" s="7"/>
      <c r="RW99" s="7"/>
      <c r="RX99" s="7"/>
      <c r="RY99" s="7"/>
      <c r="RZ99" s="7"/>
      <c r="SA99" s="7"/>
      <c r="SB99" s="7"/>
      <c r="SC99" s="7"/>
      <c r="SD99" s="7"/>
      <c r="SE99" s="7"/>
      <c r="SF99" s="7"/>
      <c r="SG99" s="7"/>
      <c r="SH99" s="7"/>
      <c r="SI99" s="7"/>
      <c r="SJ99" s="7"/>
      <c r="SK99" s="7"/>
      <c r="SL99" s="7"/>
      <c r="SM99" s="7"/>
      <c r="SN99" s="7"/>
      <c r="SO99" s="7"/>
      <c r="SP99" s="7"/>
      <c r="SQ99" s="7"/>
      <c r="SR99" s="7"/>
      <c r="SS99" s="2" t="s">
        <v>1880</v>
      </c>
      <c r="ST99" s="2"/>
      <c r="SU99" s="2"/>
      <c r="SV99" s="2"/>
      <c r="SW99" s="2" t="s">
        <v>529</v>
      </c>
      <c r="SX99" s="2"/>
      <c r="SY99" s="2" t="s">
        <v>2002</v>
      </c>
      <c r="SZ99" s="2"/>
      <c r="TA99" s="2"/>
      <c r="TB99" s="2"/>
      <c r="TC99" s="2"/>
      <c r="TD99" s="2"/>
      <c r="TE99" s="2"/>
      <c r="TF99" s="2"/>
      <c r="TG99" s="2"/>
      <c r="TH99" s="2"/>
      <c r="TI99" s="2"/>
      <c r="TJ99" s="2"/>
      <c r="TK99" s="14" t="s">
        <v>8867</v>
      </c>
      <c r="TL99" s="2"/>
      <c r="TM99" s="2">
        <v>-1</v>
      </c>
      <c r="TN99" s="2"/>
      <c r="TO99" s="2" t="s">
        <v>8750</v>
      </c>
      <c r="TP99" s="2"/>
      <c r="TQ99" s="2" t="b">
        <v>1</v>
      </c>
      <c r="TR99" s="2" t="s">
        <v>5343</v>
      </c>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row>
    <row r="100" spans="1:1128" x14ac:dyDescent="0.25">
      <c r="A100" s="1" t="s">
        <v>8693</v>
      </c>
      <c r="B100" s="1" t="s">
        <v>7991</v>
      </c>
      <c r="C100" s="1" t="s">
        <v>8634</v>
      </c>
      <c r="E100" s="11"/>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11"/>
      <c r="BP100" s="5"/>
      <c r="BQ100" s="5"/>
      <c r="BR100" s="5"/>
      <c r="BS100" s="5"/>
      <c r="BT100" s="5"/>
      <c r="BU100" s="5"/>
      <c r="BV100" s="11"/>
      <c r="BW100" s="5"/>
      <c r="BX100" s="5"/>
      <c r="BY100" s="5"/>
      <c r="BZ100" s="5"/>
      <c r="CA100" s="5"/>
      <c r="CB100" s="11"/>
      <c r="CC100" s="5"/>
      <c r="CD100" s="5"/>
      <c r="CE100" s="5"/>
      <c r="CF100" s="5"/>
      <c r="CG100" s="5"/>
      <c r="CJ100" s="1" t="s">
        <v>5344</v>
      </c>
      <c r="CL100" s="1" t="s">
        <v>8662</v>
      </c>
      <c r="CP100" s="1" t="s">
        <v>8779</v>
      </c>
      <c r="CQ100" s="1" t="s">
        <v>7710</v>
      </c>
      <c r="CX100" s="5" t="s">
        <v>2002</v>
      </c>
      <c r="CY100" s="5"/>
      <c r="CZ100" s="5"/>
      <c r="DA100" s="5"/>
      <c r="DB100" s="5"/>
      <c r="DC100" s="5"/>
      <c r="DD100" s="5"/>
      <c r="DE100" s="6">
        <v>1</v>
      </c>
      <c r="DF100" s="2"/>
      <c r="DG100" s="2"/>
      <c r="DH100" s="2"/>
      <c r="DI100" s="2"/>
      <c r="DJ100" s="3" t="s">
        <v>8896</v>
      </c>
      <c r="DK100" s="3"/>
      <c r="DL100" s="7"/>
      <c r="DM100" s="4"/>
      <c r="DN100" s="4"/>
      <c r="DO100" s="4"/>
      <c r="DP100" s="4"/>
      <c r="DQ100" s="4"/>
      <c r="DR100" s="4"/>
      <c r="DS100" s="4"/>
      <c r="DT100" s="4"/>
      <c r="DU100" s="4"/>
      <c r="DV100" s="4"/>
      <c r="DW100" s="4"/>
      <c r="DX100" s="4"/>
      <c r="DY100" s="4"/>
      <c r="DZ100" s="4"/>
      <c r="EA100" s="4"/>
      <c r="EB100" s="4"/>
      <c r="EC100" s="7" t="s">
        <v>9097</v>
      </c>
      <c r="ED100" s="7" t="s">
        <v>8810</v>
      </c>
      <c r="EE100" s="6"/>
      <c r="EF100" s="2"/>
      <c r="EG100" s="2"/>
      <c r="EH100" s="2"/>
      <c r="EI100" s="2"/>
      <c r="EJ100" s="2"/>
      <c r="EK100" s="2"/>
      <c r="EL100" s="2"/>
      <c r="EM100" s="2"/>
      <c r="EN100" s="3"/>
      <c r="EO100" s="3"/>
      <c r="EP100" s="6"/>
      <c r="EQ100" s="6"/>
      <c r="ER100" s="6"/>
      <c r="ES100" s="6" t="str">
        <f t="shared" si="0"/>
        <v>Naga</v>
      </c>
      <c r="ET100" s="4"/>
      <c r="EU100" s="4"/>
      <c r="EV100" s="4"/>
      <c r="EW100" s="4"/>
      <c r="EX100" s="4"/>
      <c r="EY100" s="4"/>
      <c r="EZ100" s="4"/>
      <c r="FA100" s="4"/>
      <c r="FB100" s="4"/>
      <c r="FC100" s="4"/>
      <c r="FD100" s="4"/>
      <c r="FE100" s="4"/>
      <c r="FF100" s="4"/>
      <c r="FG100" s="4"/>
      <c r="FH100" s="4"/>
      <c r="FI100" s="4"/>
      <c r="FJ100" s="4"/>
      <c r="FK100" s="6"/>
      <c r="FL100" s="6"/>
      <c r="FM100" s="6"/>
      <c r="FN100" s="6"/>
      <c r="FO100" s="6"/>
      <c r="FP100" s="6"/>
      <c r="FQ100" s="6"/>
      <c r="FR100" s="3"/>
      <c r="FS100" s="5"/>
      <c r="FT100" s="5"/>
      <c r="FU100" s="5"/>
      <c r="FV100" s="5"/>
      <c r="FW100" s="7"/>
      <c r="FX100" s="7"/>
      <c r="FY100" s="3"/>
      <c r="FZ100" s="4"/>
      <c r="GA100" s="4"/>
      <c r="GB100" s="7"/>
      <c r="GC100" s="7"/>
      <c r="GD100" s="7"/>
      <c r="GE100" s="7"/>
      <c r="GF100" s="2"/>
      <c r="GG100" s="2"/>
      <c r="GH100" s="6"/>
      <c r="GI100" s="6"/>
      <c r="GJ100" s="6"/>
      <c r="GK100" s="6"/>
      <c r="GL100" s="6"/>
      <c r="GM100" s="5"/>
      <c r="GN100" s="5"/>
      <c r="GO100" s="5"/>
      <c r="GP100" s="5"/>
      <c r="GQ100" s="5"/>
      <c r="GR100" s="3"/>
      <c r="GS100" s="3"/>
      <c r="GT100" s="3"/>
      <c r="GU100" s="3"/>
      <c r="GV100" s="3"/>
      <c r="GW100" s="3"/>
      <c r="GX100" s="3"/>
      <c r="GY100" s="3"/>
      <c r="GZ100" s="3"/>
      <c r="HA100" s="3"/>
      <c r="HB100" s="3"/>
      <c r="HC100" s="3"/>
      <c r="HD100" s="3"/>
      <c r="HE100" s="3"/>
      <c r="HF100" s="3"/>
      <c r="HG100" s="3"/>
      <c r="HH100" s="3"/>
      <c r="HI100" s="3"/>
      <c r="HJ100" s="3"/>
      <c r="HK100" s="4"/>
      <c r="HL100" s="4"/>
      <c r="HM100" s="4"/>
      <c r="HN100" s="4"/>
      <c r="HO100" s="4"/>
      <c r="HP100" s="4"/>
      <c r="HQ100" s="4"/>
      <c r="HR100" s="4"/>
      <c r="HS100" s="5"/>
      <c r="HT100" s="5"/>
      <c r="HU100" s="5"/>
      <c r="HV100" s="5"/>
      <c r="HW100" s="5"/>
      <c r="HX100" s="5"/>
      <c r="HY100" s="5"/>
      <c r="HZ100" s="5"/>
      <c r="IA100" s="5"/>
      <c r="IB100" s="5"/>
      <c r="IC100" s="5"/>
      <c r="ID100" s="5"/>
      <c r="IE100" s="5"/>
      <c r="IF100" s="5"/>
      <c r="IG100" s="5"/>
      <c r="IH100" s="5"/>
      <c r="II100" s="5"/>
      <c r="IJ100" s="5"/>
      <c r="IK100" s="5"/>
      <c r="IL100" s="5"/>
      <c r="IM100" s="5"/>
      <c r="IN100" s="6"/>
      <c r="IO100" s="6"/>
      <c r="IP100" s="6"/>
      <c r="IQ100" s="6"/>
      <c r="IR100" s="6"/>
      <c r="IS100" s="6"/>
      <c r="IT100" s="6"/>
      <c r="IU100" s="6"/>
      <c r="IV100" s="6"/>
      <c r="IW100" s="6"/>
      <c r="IX100" s="6"/>
      <c r="IY100" s="4"/>
      <c r="IZ100" s="4"/>
      <c r="JA100" s="4"/>
      <c r="JB100" s="4"/>
      <c r="JC100" s="4"/>
      <c r="JD100" s="4"/>
      <c r="JE100" s="4"/>
      <c r="JF100" s="4"/>
      <c r="JG100" s="4"/>
      <c r="JH100" s="4"/>
      <c r="JI100" s="4"/>
      <c r="JJ100" s="4"/>
      <c r="JK100" s="4"/>
      <c r="JL100" s="4"/>
      <c r="JM100" s="4"/>
      <c r="JN100" s="4"/>
      <c r="JO100" s="4"/>
      <c r="JP100" s="4"/>
      <c r="JQ100" s="4"/>
      <c r="JR100" s="4"/>
      <c r="JS100" s="4"/>
      <c r="JT100" s="4"/>
      <c r="JU100" s="4"/>
      <c r="JV100" s="4"/>
      <c r="JW100" s="4"/>
      <c r="JX100" s="4"/>
      <c r="JY100" s="4"/>
      <c r="JZ100" s="4"/>
      <c r="KA100" s="4"/>
      <c r="KB100" s="4"/>
      <c r="KC100" s="4"/>
      <c r="KD100" s="4"/>
      <c r="KE100" s="4"/>
      <c r="KF100" s="4"/>
      <c r="KG100" s="4"/>
      <c r="KH100" s="4"/>
      <c r="KI100" s="4"/>
      <c r="KJ100" s="4"/>
      <c r="KK100" s="4"/>
      <c r="KL100" s="4"/>
      <c r="KM100" s="4"/>
      <c r="KN100" s="4"/>
      <c r="KO100" s="4"/>
      <c r="KP100" s="4"/>
      <c r="KQ100" s="4"/>
      <c r="KR100" s="4"/>
      <c r="KS100" s="4"/>
      <c r="KT100" s="4"/>
      <c r="KU100" s="4"/>
      <c r="KV100" s="4"/>
      <c r="KW100" s="4"/>
      <c r="KX100" s="4"/>
      <c r="KY100" s="4"/>
      <c r="KZ100" s="4"/>
      <c r="LA100" s="4"/>
      <c r="LB100" s="5"/>
      <c r="LC100" s="5"/>
      <c r="LD100" s="5"/>
      <c r="LE100" s="5"/>
      <c r="LF100" s="5"/>
      <c r="LG100" s="5"/>
      <c r="LH100" s="5"/>
      <c r="LI100" s="5"/>
      <c r="LJ100" s="5"/>
      <c r="LK100" s="5"/>
      <c r="LL100" s="5"/>
      <c r="LM100" s="5"/>
      <c r="LN100" s="5"/>
      <c r="LO100" s="5"/>
      <c r="LP100" s="5"/>
      <c r="LQ100" s="5"/>
      <c r="LR100" s="5"/>
      <c r="LS100" s="5"/>
      <c r="LT100" s="5"/>
      <c r="LU100" s="5"/>
      <c r="LV100" s="5"/>
      <c r="LW100" s="5"/>
      <c r="LX100" s="5"/>
      <c r="LY100" s="5"/>
      <c r="LZ100" s="5"/>
      <c r="MA100" s="5"/>
      <c r="MB100" s="5"/>
      <c r="MC100" s="5"/>
      <c r="MD100" s="5"/>
      <c r="ME100" s="5"/>
      <c r="MF100" s="5"/>
      <c r="MG100" s="5"/>
      <c r="MH100" s="5"/>
      <c r="MI100" s="5"/>
      <c r="MJ100" s="5"/>
      <c r="MK100" s="5"/>
      <c r="ML100" s="5"/>
      <c r="MM100" s="5"/>
      <c r="MN100" s="5"/>
      <c r="MO100" s="5"/>
      <c r="MP100" s="5"/>
      <c r="MQ100" s="5"/>
      <c r="MR100" s="5"/>
      <c r="MS100" s="11"/>
      <c r="MT100" s="5"/>
      <c r="MU100" s="5"/>
      <c r="MV100" s="5"/>
      <c r="MW100" s="5"/>
      <c r="MX100" s="5"/>
      <c r="MY100" s="5"/>
      <c r="MZ100" s="5"/>
      <c r="NA100" s="5"/>
      <c r="NB100" s="5"/>
      <c r="NC100" s="5"/>
      <c r="ND100" s="5"/>
      <c r="NE100" s="5"/>
      <c r="NF100" s="5"/>
      <c r="NG100" s="5"/>
      <c r="NH100" s="5"/>
      <c r="NI100" s="5"/>
      <c r="NJ100" s="5"/>
      <c r="NK100" s="5"/>
      <c r="NL100" s="11"/>
      <c r="NM100" s="5"/>
      <c r="NN100" s="5"/>
      <c r="NO100" s="5"/>
      <c r="NP100" s="5"/>
      <c r="NQ100" s="5"/>
      <c r="NR100" s="5"/>
      <c r="NS100" s="5"/>
      <c r="NT100" s="5"/>
      <c r="NU100" s="5"/>
      <c r="NV100" s="5"/>
      <c r="NW100" s="5"/>
      <c r="NX100" s="11"/>
      <c r="NY100" s="5"/>
      <c r="NZ100" s="5"/>
      <c r="OA100" s="5"/>
      <c r="OB100" s="5"/>
      <c r="OC100" s="5"/>
      <c r="OD100" s="5"/>
      <c r="OE100" s="5"/>
      <c r="OF100" s="5"/>
      <c r="OG100" s="5"/>
      <c r="OH100" s="5"/>
      <c r="OI100" s="5"/>
      <c r="OJ100" s="11"/>
      <c r="OK100" s="5"/>
      <c r="OL100" s="5"/>
      <c r="OM100" s="5"/>
      <c r="ON100" s="5"/>
      <c r="OO100" s="5"/>
      <c r="OP100" s="5"/>
      <c r="OQ100" s="5"/>
      <c r="OR100" s="5"/>
      <c r="OS100" s="5"/>
      <c r="OT100" s="5"/>
      <c r="OU100" s="11"/>
      <c r="OV100" s="5"/>
      <c r="OW100" s="5"/>
      <c r="OX100" s="5"/>
      <c r="OY100" s="5"/>
      <c r="OZ100" s="5"/>
      <c r="PA100" s="5"/>
      <c r="PB100" s="5"/>
      <c r="PC100" s="5"/>
      <c r="PD100" s="5"/>
      <c r="PE100" s="5"/>
      <c r="PF100" s="11"/>
      <c r="PG100" s="5"/>
      <c r="PH100" s="5"/>
      <c r="PI100" s="5"/>
      <c r="PJ100" s="5"/>
      <c r="PK100" s="5"/>
      <c r="PL100" s="5"/>
      <c r="PM100" s="5"/>
      <c r="PN100" s="5"/>
      <c r="PO100" s="5"/>
      <c r="PP100" s="5"/>
      <c r="PQ100" s="11"/>
      <c r="PR100" s="5"/>
      <c r="PS100" s="5"/>
      <c r="PT100" s="5"/>
      <c r="PU100" s="5"/>
      <c r="PV100" s="5"/>
      <c r="PW100" s="5"/>
      <c r="PX100" s="5"/>
      <c r="PY100" s="5"/>
      <c r="PZ100" s="5"/>
      <c r="QA100" s="5"/>
      <c r="QB100" s="4"/>
      <c r="QC100" s="4"/>
      <c r="QD100" s="4"/>
      <c r="QE100" s="4"/>
      <c r="QF100" s="4"/>
      <c r="QG100" s="4"/>
      <c r="QH100" s="4"/>
      <c r="QI100" s="4"/>
      <c r="QJ100" s="4"/>
      <c r="QK100" s="4"/>
      <c r="QL100" s="4"/>
      <c r="QM100" s="4"/>
      <c r="QN100" s="4"/>
      <c r="QO100" s="4"/>
      <c r="QP100" s="4"/>
      <c r="QQ100" s="4"/>
      <c r="QR100" s="4"/>
      <c r="QS100" s="4"/>
      <c r="QT100" s="4"/>
      <c r="QU100" s="4"/>
      <c r="QV100" s="4"/>
      <c r="QW100" s="4"/>
      <c r="QX100" s="6"/>
      <c r="QY100" s="6"/>
      <c r="QZ100" s="6"/>
      <c r="RA100" s="6"/>
      <c r="RB100" s="6"/>
      <c r="RC100" s="6"/>
      <c r="RD100" s="6"/>
      <c r="RE100" s="6"/>
      <c r="RF100" s="6"/>
      <c r="RG100" s="2"/>
      <c r="RH100" s="2"/>
      <c r="RI100" s="7"/>
      <c r="RJ100" s="7"/>
      <c r="RK100" s="7"/>
      <c r="RL100" s="7"/>
      <c r="RM100" s="7"/>
      <c r="RN100" s="7"/>
      <c r="RO100" s="7"/>
      <c r="RP100" s="7"/>
      <c r="RQ100" s="7"/>
      <c r="RR100" s="7"/>
      <c r="RS100" s="7"/>
      <c r="RT100" s="7"/>
      <c r="RU100" s="7"/>
      <c r="RV100" s="7"/>
      <c r="RW100" s="7"/>
      <c r="RX100" s="7"/>
      <c r="RY100" s="7"/>
      <c r="RZ100" s="7"/>
      <c r="SA100" s="7"/>
      <c r="SB100" s="7"/>
      <c r="SC100" s="7"/>
      <c r="SD100" s="7"/>
      <c r="SE100" s="7"/>
      <c r="SF100" s="7"/>
      <c r="SG100" s="7"/>
      <c r="SH100" s="7"/>
      <c r="SI100" s="7"/>
      <c r="SJ100" s="7"/>
      <c r="SK100" s="7"/>
      <c r="SL100" s="7"/>
      <c r="SM100" s="7"/>
      <c r="SN100" s="7"/>
      <c r="SO100" s="7"/>
      <c r="SP100" s="7"/>
      <c r="SQ100" s="7"/>
      <c r="SR100" s="7"/>
      <c r="SS100" s="2" t="s">
        <v>1880</v>
      </c>
      <c r="ST100" s="2"/>
      <c r="SU100" s="2"/>
      <c r="SV100" s="2"/>
      <c r="SW100" s="2" t="s">
        <v>529</v>
      </c>
      <c r="SX100" s="2"/>
      <c r="SY100" s="2" t="s">
        <v>2002</v>
      </c>
      <c r="SZ100" s="2"/>
      <c r="TA100" s="2"/>
      <c r="TB100" s="2"/>
      <c r="TC100" s="2"/>
      <c r="TD100" s="2"/>
      <c r="TE100" s="2"/>
      <c r="TF100" s="2"/>
      <c r="TG100" s="2"/>
      <c r="TH100" s="2"/>
      <c r="TI100" s="2"/>
      <c r="TJ100" s="2"/>
      <c r="TK100" s="14" t="s">
        <v>8868</v>
      </c>
      <c r="TL100" s="2"/>
      <c r="TM100" s="2">
        <v>-1</v>
      </c>
      <c r="TN100" s="2"/>
      <c r="TO100" s="2" t="s">
        <v>8751</v>
      </c>
      <c r="TP100" s="2"/>
      <c r="TQ100" s="2" t="b">
        <v>1</v>
      </c>
      <c r="TR100" s="2" t="s">
        <v>5345</v>
      </c>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row>
    <row r="101" spans="1:1128" x14ac:dyDescent="0.25">
      <c r="A101" s="1" t="s">
        <v>8694</v>
      </c>
      <c r="B101" s="1" t="s">
        <v>7992</v>
      </c>
      <c r="C101" s="1" t="s">
        <v>8635</v>
      </c>
      <c r="E101" s="11"/>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11"/>
      <c r="BP101" s="5"/>
      <c r="BQ101" s="5"/>
      <c r="BR101" s="5"/>
      <c r="BS101" s="5"/>
      <c r="BT101" s="5"/>
      <c r="BU101" s="5"/>
      <c r="BV101" s="11"/>
      <c r="BW101" s="5"/>
      <c r="BX101" s="5"/>
      <c r="BY101" s="5"/>
      <c r="BZ101" s="5"/>
      <c r="CA101" s="5"/>
      <c r="CB101" s="11"/>
      <c r="CC101" s="5"/>
      <c r="CD101" s="5"/>
      <c r="CE101" s="5"/>
      <c r="CF101" s="5"/>
      <c r="CG101" s="5"/>
      <c r="CJ101" s="1" t="s">
        <v>649</v>
      </c>
      <c r="CL101" s="1" t="s">
        <v>8662</v>
      </c>
      <c r="CP101" s="1" t="s">
        <v>8779</v>
      </c>
      <c r="CX101" s="5" t="s">
        <v>2002</v>
      </c>
      <c r="CY101" s="5"/>
      <c r="CZ101" s="5"/>
      <c r="DA101" s="5"/>
      <c r="DB101" s="5"/>
      <c r="DC101" s="5"/>
      <c r="DD101" s="5"/>
      <c r="DE101" s="6">
        <v>1</v>
      </c>
      <c r="DF101" s="2"/>
      <c r="DG101" s="2"/>
      <c r="DH101" s="2"/>
      <c r="DI101" s="2"/>
      <c r="DJ101" s="3" t="s">
        <v>8896</v>
      </c>
      <c r="DK101" s="3"/>
      <c r="DL101" s="7"/>
      <c r="DM101" s="4"/>
      <c r="DN101" s="4"/>
      <c r="DO101" s="4"/>
      <c r="DP101" s="4"/>
      <c r="DQ101" s="4"/>
      <c r="DR101" s="4"/>
      <c r="DS101" s="4"/>
      <c r="DT101" s="4"/>
      <c r="DU101" s="4"/>
      <c r="DV101" s="4"/>
      <c r="DW101" s="4"/>
      <c r="DX101" s="4"/>
      <c r="DY101" s="4"/>
      <c r="DZ101" s="4"/>
      <c r="EA101" s="4"/>
      <c r="EB101" s="4"/>
      <c r="EC101" s="7" t="s">
        <v>9097</v>
      </c>
      <c r="ED101" s="7" t="s">
        <v>8811</v>
      </c>
      <c r="EE101" s="6"/>
      <c r="EF101" s="2"/>
      <c r="EG101" s="2"/>
      <c r="EH101" s="2"/>
      <c r="EI101" s="2"/>
      <c r="EJ101" s="2"/>
      <c r="EK101" s="2"/>
      <c r="EL101" s="2"/>
      <c r="EM101" s="2"/>
      <c r="EN101" s="3"/>
      <c r="EO101" s="3"/>
      <c r="EP101" s="6"/>
      <c r="EQ101" s="6"/>
      <c r="ER101" s="6"/>
      <c r="ES101" s="6" t="str">
        <f t="shared" si="0"/>
        <v>Nature</v>
      </c>
      <c r="ET101" s="4"/>
      <c r="EU101" s="4"/>
      <c r="EV101" s="4"/>
      <c r="EW101" s="4"/>
      <c r="EX101" s="4"/>
      <c r="EY101" s="4"/>
      <c r="EZ101" s="4"/>
      <c r="FA101" s="4"/>
      <c r="FB101" s="4"/>
      <c r="FC101" s="4"/>
      <c r="FD101" s="4"/>
      <c r="FE101" s="4"/>
      <c r="FF101" s="4"/>
      <c r="FG101" s="4"/>
      <c r="FH101" s="4"/>
      <c r="FI101" s="4"/>
      <c r="FJ101" s="4"/>
      <c r="FK101" s="6"/>
      <c r="FL101" s="6"/>
      <c r="FM101" s="6"/>
      <c r="FN101" s="6"/>
      <c r="FO101" s="6"/>
      <c r="FP101" s="6"/>
      <c r="FQ101" s="6"/>
      <c r="FR101" s="3"/>
      <c r="FS101" s="5"/>
      <c r="FT101" s="5"/>
      <c r="FU101" s="5"/>
      <c r="FV101" s="5"/>
      <c r="FW101" s="7"/>
      <c r="FX101" s="7"/>
      <c r="FY101" s="3"/>
      <c r="FZ101" s="4"/>
      <c r="GA101" s="4"/>
      <c r="GB101" s="7"/>
      <c r="GC101" s="7"/>
      <c r="GD101" s="7"/>
      <c r="GE101" s="7"/>
      <c r="GF101" s="2"/>
      <c r="GG101" s="2"/>
      <c r="GH101" s="6"/>
      <c r="GI101" s="6"/>
      <c r="GJ101" s="6"/>
      <c r="GK101" s="6"/>
      <c r="GL101" s="6"/>
      <c r="GM101" s="5"/>
      <c r="GN101" s="5"/>
      <c r="GO101" s="5"/>
      <c r="GP101" s="5"/>
      <c r="GQ101" s="5"/>
      <c r="GR101" s="3"/>
      <c r="GS101" s="3"/>
      <c r="GT101" s="3"/>
      <c r="GU101" s="3"/>
      <c r="GV101" s="3"/>
      <c r="GW101" s="3"/>
      <c r="GX101" s="3"/>
      <c r="GY101" s="3"/>
      <c r="GZ101" s="3"/>
      <c r="HA101" s="3"/>
      <c r="HB101" s="3"/>
      <c r="HC101" s="3"/>
      <c r="HD101" s="3"/>
      <c r="HE101" s="3"/>
      <c r="HF101" s="3"/>
      <c r="HG101" s="3"/>
      <c r="HH101" s="3"/>
      <c r="HI101" s="3"/>
      <c r="HJ101" s="3"/>
      <c r="HK101" s="4"/>
      <c r="HL101" s="4"/>
      <c r="HM101" s="4"/>
      <c r="HN101" s="4"/>
      <c r="HO101" s="4"/>
      <c r="HP101" s="4"/>
      <c r="HQ101" s="4"/>
      <c r="HR101" s="4"/>
      <c r="HS101" s="5"/>
      <c r="HT101" s="5"/>
      <c r="HU101" s="5"/>
      <c r="HV101" s="5"/>
      <c r="HW101" s="5"/>
      <c r="HX101" s="5"/>
      <c r="HY101" s="5"/>
      <c r="HZ101" s="5"/>
      <c r="IA101" s="5"/>
      <c r="IB101" s="5"/>
      <c r="IC101" s="5"/>
      <c r="ID101" s="5"/>
      <c r="IE101" s="5"/>
      <c r="IF101" s="5"/>
      <c r="IG101" s="5"/>
      <c r="IH101" s="5"/>
      <c r="II101" s="5"/>
      <c r="IJ101" s="5"/>
      <c r="IK101" s="5"/>
      <c r="IL101" s="5"/>
      <c r="IM101" s="5"/>
      <c r="IN101" s="6"/>
      <c r="IO101" s="6"/>
      <c r="IP101" s="6"/>
      <c r="IQ101" s="6"/>
      <c r="IR101" s="6"/>
      <c r="IS101" s="6"/>
      <c r="IT101" s="6"/>
      <c r="IU101" s="6"/>
      <c r="IV101" s="6"/>
      <c r="IW101" s="6"/>
      <c r="IX101" s="6"/>
      <c r="IY101" s="4"/>
      <c r="IZ101" s="4"/>
      <c r="JA101" s="4"/>
      <c r="JB101" s="4"/>
      <c r="JC101" s="4"/>
      <c r="JD101" s="4"/>
      <c r="JE101" s="4"/>
      <c r="JF101" s="4"/>
      <c r="JG101" s="4"/>
      <c r="JH101" s="4"/>
      <c r="JI101" s="4"/>
      <c r="JJ101" s="4"/>
      <c r="JK101" s="4"/>
      <c r="JL101" s="4"/>
      <c r="JM101" s="4"/>
      <c r="JN101" s="4"/>
      <c r="JO101" s="4"/>
      <c r="JP101" s="4"/>
      <c r="JQ101" s="4"/>
      <c r="JR101" s="4"/>
      <c r="JS101" s="4"/>
      <c r="JT101" s="4"/>
      <c r="JU101" s="4"/>
      <c r="JV101" s="4"/>
      <c r="JW101" s="4"/>
      <c r="JX101" s="4"/>
      <c r="JY101" s="4"/>
      <c r="JZ101" s="4"/>
      <c r="KA101" s="4"/>
      <c r="KB101" s="4"/>
      <c r="KC101" s="4"/>
      <c r="KD101" s="4"/>
      <c r="KE101" s="4"/>
      <c r="KF101" s="4"/>
      <c r="KG101" s="4"/>
      <c r="KH101" s="4"/>
      <c r="KI101" s="4"/>
      <c r="KJ101" s="4"/>
      <c r="KK101" s="4"/>
      <c r="KL101" s="4"/>
      <c r="KM101" s="4"/>
      <c r="KN101" s="4"/>
      <c r="KO101" s="4"/>
      <c r="KP101" s="4"/>
      <c r="KQ101" s="4"/>
      <c r="KR101" s="4"/>
      <c r="KS101" s="4"/>
      <c r="KT101" s="4"/>
      <c r="KU101" s="4"/>
      <c r="KV101" s="4"/>
      <c r="KW101" s="4"/>
      <c r="KX101" s="4"/>
      <c r="KY101" s="4"/>
      <c r="KZ101" s="4"/>
      <c r="LA101" s="4"/>
      <c r="LB101" s="5"/>
      <c r="LC101" s="5"/>
      <c r="LD101" s="5"/>
      <c r="LE101" s="5"/>
      <c r="LF101" s="5"/>
      <c r="LG101" s="5"/>
      <c r="LH101" s="5"/>
      <c r="LI101" s="5"/>
      <c r="LJ101" s="5"/>
      <c r="LK101" s="5"/>
      <c r="LL101" s="5"/>
      <c r="LM101" s="5"/>
      <c r="LN101" s="5"/>
      <c r="LO101" s="5"/>
      <c r="LP101" s="5"/>
      <c r="LQ101" s="5"/>
      <c r="LR101" s="5"/>
      <c r="LS101" s="5"/>
      <c r="LT101" s="5"/>
      <c r="LU101" s="5"/>
      <c r="LV101" s="5"/>
      <c r="LW101" s="5"/>
      <c r="LX101" s="5"/>
      <c r="LY101" s="5"/>
      <c r="LZ101" s="5"/>
      <c r="MA101" s="5"/>
      <c r="MB101" s="5"/>
      <c r="MC101" s="5"/>
      <c r="MD101" s="5"/>
      <c r="ME101" s="5"/>
      <c r="MF101" s="5"/>
      <c r="MG101" s="5"/>
      <c r="MH101" s="5"/>
      <c r="MI101" s="5"/>
      <c r="MJ101" s="5"/>
      <c r="MK101" s="5"/>
      <c r="ML101" s="5"/>
      <c r="MM101" s="5"/>
      <c r="MN101" s="5"/>
      <c r="MO101" s="5"/>
      <c r="MP101" s="5"/>
      <c r="MQ101" s="5"/>
      <c r="MR101" s="5"/>
      <c r="MS101" s="11"/>
      <c r="MT101" s="5"/>
      <c r="MU101" s="5"/>
      <c r="MV101" s="5"/>
      <c r="MW101" s="5"/>
      <c r="MX101" s="5"/>
      <c r="MY101" s="5"/>
      <c r="MZ101" s="5"/>
      <c r="NA101" s="5"/>
      <c r="NB101" s="5"/>
      <c r="NC101" s="5"/>
      <c r="ND101" s="5"/>
      <c r="NE101" s="5"/>
      <c r="NF101" s="5"/>
      <c r="NG101" s="5"/>
      <c r="NH101" s="5"/>
      <c r="NI101" s="5"/>
      <c r="NJ101" s="5"/>
      <c r="NK101" s="5"/>
      <c r="NL101" s="11"/>
      <c r="NM101" s="5"/>
      <c r="NN101" s="5"/>
      <c r="NO101" s="5"/>
      <c r="NP101" s="5"/>
      <c r="NQ101" s="5"/>
      <c r="NR101" s="5"/>
      <c r="NS101" s="5"/>
      <c r="NT101" s="5"/>
      <c r="NU101" s="5"/>
      <c r="NV101" s="5"/>
      <c r="NW101" s="5"/>
      <c r="NX101" s="11"/>
      <c r="NY101" s="5"/>
      <c r="NZ101" s="5"/>
      <c r="OA101" s="5"/>
      <c r="OB101" s="5"/>
      <c r="OC101" s="5"/>
      <c r="OD101" s="5"/>
      <c r="OE101" s="5"/>
      <c r="OF101" s="5"/>
      <c r="OG101" s="5"/>
      <c r="OH101" s="5"/>
      <c r="OI101" s="5"/>
      <c r="OJ101" s="11"/>
      <c r="OK101" s="5"/>
      <c r="OL101" s="5"/>
      <c r="OM101" s="5"/>
      <c r="ON101" s="5"/>
      <c r="OO101" s="5"/>
      <c r="OP101" s="5"/>
      <c r="OQ101" s="5"/>
      <c r="OR101" s="5"/>
      <c r="OS101" s="5"/>
      <c r="OT101" s="5"/>
      <c r="OU101" s="11"/>
      <c r="OV101" s="5"/>
      <c r="OW101" s="5"/>
      <c r="OX101" s="5"/>
      <c r="OY101" s="5"/>
      <c r="OZ101" s="5"/>
      <c r="PA101" s="5"/>
      <c r="PB101" s="5"/>
      <c r="PC101" s="5"/>
      <c r="PD101" s="5"/>
      <c r="PE101" s="5"/>
      <c r="PF101" s="11"/>
      <c r="PG101" s="5"/>
      <c r="PH101" s="5"/>
      <c r="PI101" s="5"/>
      <c r="PJ101" s="5"/>
      <c r="PK101" s="5"/>
      <c r="PL101" s="5"/>
      <c r="PM101" s="5"/>
      <c r="PN101" s="5"/>
      <c r="PO101" s="5"/>
      <c r="PP101" s="5"/>
      <c r="PQ101" s="11"/>
      <c r="PR101" s="5"/>
      <c r="PS101" s="5"/>
      <c r="PT101" s="5"/>
      <c r="PU101" s="5"/>
      <c r="PV101" s="5"/>
      <c r="PW101" s="5"/>
      <c r="PX101" s="5"/>
      <c r="PY101" s="5"/>
      <c r="PZ101" s="5"/>
      <c r="QA101" s="5"/>
      <c r="QB101" s="4"/>
      <c r="QC101" s="4"/>
      <c r="QD101" s="4"/>
      <c r="QE101" s="4"/>
      <c r="QF101" s="4"/>
      <c r="QG101" s="4"/>
      <c r="QH101" s="4"/>
      <c r="QI101" s="4"/>
      <c r="QJ101" s="4"/>
      <c r="QK101" s="4"/>
      <c r="QL101" s="4"/>
      <c r="QM101" s="4"/>
      <c r="QN101" s="4"/>
      <c r="QO101" s="4"/>
      <c r="QP101" s="4"/>
      <c r="QQ101" s="4"/>
      <c r="QR101" s="4"/>
      <c r="QS101" s="4"/>
      <c r="QT101" s="4"/>
      <c r="QU101" s="4"/>
      <c r="QV101" s="4"/>
      <c r="QW101" s="4"/>
      <c r="QX101" s="6"/>
      <c r="QY101" s="6"/>
      <c r="QZ101" s="6"/>
      <c r="RA101" s="6"/>
      <c r="RB101" s="6"/>
      <c r="RC101" s="6"/>
      <c r="RD101" s="6"/>
      <c r="RE101" s="6"/>
      <c r="RF101" s="6"/>
      <c r="RG101" s="2"/>
      <c r="RH101" s="2"/>
      <c r="RI101" s="7"/>
      <c r="RJ101" s="7"/>
      <c r="RK101" s="7"/>
      <c r="RL101" s="7"/>
      <c r="RM101" s="7"/>
      <c r="RN101" s="7"/>
      <c r="RO101" s="7"/>
      <c r="RP101" s="7"/>
      <c r="RQ101" s="7"/>
      <c r="RR101" s="7"/>
      <c r="RS101" s="7"/>
      <c r="RT101" s="7"/>
      <c r="RU101" s="7"/>
      <c r="RV101" s="7"/>
      <c r="RW101" s="7"/>
      <c r="RX101" s="7"/>
      <c r="RY101" s="7"/>
      <c r="RZ101" s="7"/>
      <c r="SA101" s="7"/>
      <c r="SB101" s="7"/>
      <c r="SC101" s="7"/>
      <c r="SD101" s="7"/>
      <c r="SE101" s="7"/>
      <c r="SF101" s="7"/>
      <c r="SG101" s="7"/>
      <c r="SH101" s="7"/>
      <c r="SI101" s="7"/>
      <c r="SJ101" s="7"/>
      <c r="SK101" s="7"/>
      <c r="SL101" s="7"/>
      <c r="SM101" s="7"/>
      <c r="SN101" s="7"/>
      <c r="SO101" s="7"/>
      <c r="SP101" s="7"/>
      <c r="SQ101" s="7"/>
      <c r="SR101" s="7"/>
      <c r="SS101" s="2" t="s">
        <v>1880</v>
      </c>
      <c r="ST101" s="2"/>
      <c r="SU101" s="2"/>
      <c r="SV101" s="2"/>
      <c r="SW101" s="2" t="s">
        <v>529</v>
      </c>
      <c r="SX101" s="2"/>
      <c r="SY101" s="2" t="s">
        <v>2002</v>
      </c>
      <c r="SZ101" s="2"/>
      <c r="TA101" s="2"/>
      <c r="TB101" s="2"/>
      <c r="TC101" s="2"/>
      <c r="TD101" s="2"/>
      <c r="TE101" s="2"/>
      <c r="TF101" s="2"/>
      <c r="TG101" s="2"/>
      <c r="TH101" s="2"/>
      <c r="TI101" s="2"/>
      <c r="TJ101" s="2"/>
      <c r="TK101" s="14" t="s">
        <v>8869</v>
      </c>
      <c r="TL101" s="2"/>
      <c r="TM101" s="2">
        <v>-1</v>
      </c>
      <c r="TN101" s="2"/>
      <c r="TO101" s="2" t="s">
        <v>8752</v>
      </c>
      <c r="TP101" s="2"/>
      <c r="TQ101" s="2" t="b">
        <v>1</v>
      </c>
      <c r="TR101" s="2" t="s">
        <v>5346</v>
      </c>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row>
    <row r="102" spans="1:1128" x14ac:dyDescent="0.25">
      <c r="A102" s="1" t="s">
        <v>8695</v>
      </c>
      <c r="B102" s="1" t="s">
        <v>7993</v>
      </c>
      <c r="C102" s="1" t="s">
        <v>8636</v>
      </c>
      <c r="E102" s="11"/>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11"/>
      <c r="BP102" s="5"/>
      <c r="BQ102" s="5"/>
      <c r="BR102" s="5"/>
      <c r="BS102" s="5"/>
      <c r="BT102" s="5"/>
      <c r="BU102" s="5"/>
      <c r="BV102" s="11"/>
      <c r="BW102" s="5"/>
      <c r="BX102" s="5"/>
      <c r="BY102" s="5"/>
      <c r="BZ102" s="5"/>
      <c r="CA102" s="5"/>
      <c r="CB102" s="11"/>
      <c r="CC102" s="5"/>
      <c r="CD102" s="5"/>
      <c r="CE102" s="5"/>
      <c r="CF102" s="5"/>
      <c r="CG102" s="5"/>
      <c r="CJ102" s="1" t="s">
        <v>5347</v>
      </c>
      <c r="CL102" s="1" t="s">
        <v>8662</v>
      </c>
      <c r="CP102" s="1" t="s">
        <v>8779</v>
      </c>
      <c r="CX102" s="5" t="s">
        <v>2002</v>
      </c>
      <c r="CY102" s="5"/>
      <c r="CZ102" s="5"/>
      <c r="DA102" s="5"/>
      <c r="DB102" s="5"/>
      <c r="DC102" s="5"/>
      <c r="DD102" s="5"/>
      <c r="DE102" s="6">
        <v>1</v>
      </c>
      <c r="DF102" s="2"/>
      <c r="DG102" s="2"/>
      <c r="DH102" s="2"/>
      <c r="DI102" s="2"/>
      <c r="DJ102" s="3" t="s">
        <v>8896</v>
      </c>
      <c r="DK102" s="3"/>
      <c r="DL102" s="7"/>
      <c r="DM102" s="4"/>
      <c r="DN102" s="4"/>
      <c r="DO102" s="4"/>
      <c r="DP102" s="4"/>
      <c r="DQ102" s="4"/>
      <c r="DR102" s="4"/>
      <c r="DS102" s="4"/>
      <c r="DT102" s="4"/>
      <c r="DU102" s="4"/>
      <c r="DV102" s="4"/>
      <c r="DW102" s="4"/>
      <c r="DX102" s="4"/>
      <c r="DY102" s="4"/>
      <c r="DZ102" s="4"/>
      <c r="EA102" s="4"/>
      <c r="EB102" s="4"/>
      <c r="EC102" s="7" t="s">
        <v>9097</v>
      </c>
      <c r="ED102" s="7" t="s">
        <v>8812</v>
      </c>
      <c r="EE102" s="6"/>
      <c r="EF102" s="2"/>
      <c r="EG102" s="2"/>
      <c r="EH102" s="2"/>
      <c r="EI102" s="2"/>
      <c r="EJ102" s="2"/>
      <c r="EK102" s="2"/>
      <c r="EL102" s="2"/>
      <c r="EM102" s="2"/>
      <c r="EN102" s="3"/>
      <c r="EO102" s="3"/>
      <c r="EP102" s="6"/>
      <c r="EQ102" s="6"/>
      <c r="ER102" s="6"/>
      <c r="ES102" s="6" t="str">
        <f t="shared" ref="ES102:ES127" si="1">CJ102</f>
        <v>Nightmares</v>
      </c>
      <c r="ET102" s="4"/>
      <c r="EU102" s="4"/>
      <c r="EV102" s="4"/>
      <c r="EW102" s="4"/>
      <c r="EX102" s="4"/>
      <c r="EY102" s="4"/>
      <c r="EZ102" s="4"/>
      <c r="FA102" s="4"/>
      <c r="FB102" s="4"/>
      <c r="FC102" s="4"/>
      <c r="FD102" s="4"/>
      <c r="FE102" s="4"/>
      <c r="FF102" s="4"/>
      <c r="FG102" s="4"/>
      <c r="FH102" s="4"/>
      <c r="FI102" s="4"/>
      <c r="FJ102" s="4"/>
      <c r="FK102" s="6"/>
      <c r="FL102" s="6"/>
      <c r="FM102" s="6"/>
      <c r="FN102" s="6"/>
      <c r="FO102" s="6"/>
      <c r="FP102" s="6"/>
      <c r="FQ102" s="6"/>
      <c r="FR102" s="3"/>
      <c r="FS102" s="5"/>
      <c r="FT102" s="5"/>
      <c r="FU102" s="5"/>
      <c r="FV102" s="5"/>
      <c r="FW102" s="7"/>
      <c r="FX102" s="7"/>
      <c r="FY102" s="3"/>
      <c r="FZ102" s="4"/>
      <c r="GA102" s="4"/>
      <c r="GB102" s="7"/>
      <c r="GC102" s="7"/>
      <c r="GD102" s="7"/>
      <c r="GE102" s="7"/>
      <c r="GF102" s="2"/>
      <c r="GG102" s="2"/>
      <c r="GH102" s="6"/>
      <c r="GI102" s="6"/>
      <c r="GJ102" s="6"/>
      <c r="GK102" s="6"/>
      <c r="GL102" s="6"/>
      <c r="GM102" s="5"/>
      <c r="GN102" s="5"/>
      <c r="GO102" s="5"/>
      <c r="GP102" s="5"/>
      <c r="GQ102" s="5"/>
      <c r="GR102" s="3"/>
      <c r="GS102" s="3"/>
      <c r="GT102" s="3"/>
      <c r="GU102" s="3"/>
      <c r="GV102" s="3"/>
      <c r="GW102" s="3"/>
      <c r="GX102" s="3"/>
      <c r="GY102" s="3"/>
      <c r="GZ102" s="3"/>
      <c r="HA102" s="3"/>
      <c r="HB102" s="3"/>
      <c r="HC102" s="3"/>
      <c r="HD102" s="3"/>
      <c r="HE102" s="3"/>
      <c r="HF102" s="3"/>
      <c r="HG102" s="3"/>
      <c r="HH102" s="3"/>
      <c r="HI102" s="3"/>
      <c r="HJ102" s="3"/>
      <c r="HK102" s="4"/>
      <c r="HL102" s="4"/>
      <c r="HM102" s="4"/>
      <c r="HN102" s="4"/>
      <c r="HO102" s="4"/>
      <c r="HP102" s="4"/>
      <c r="HQ102" s="4"/>
      <c r="HR102" s="4"/>
      <c r="HS102" s="5"/>
      <c r="HT102" s="5"/>
      <c r="HU102" s="5"/>
      <c r="HV102" s="5"/>
      <c r="HW102" s="5"/>
      <c r="HX102" s="5"/>
      <c r="HY102" s="5"/>
      <c r="HZ102" s="5"/>
      <c r="IA102" s="5"/>
      <c r="IB102" s="5"/>
      <c r="IC102" s="5"/>
      <c r="ID102" s="5"/>
      <c r="IE102" s="5"/>
      <c r="IF102" s="5"/>
      <c r="IG102" s="5"/>
      <c r="IH102" s="5"/>
      <c r="II102" s="5"/>
      <c r="IJ102" s="5"/>
      <c r="IK102" s="5"/>
      <c r="IL102" s="5"/>
      <c r="IM102" s="5"/>
      <c r="IN102" s="6"/>
      <c r="IO102" s="6"/>
      <c r="IP102" s="6"/>
      <c r="IQ102" s="6"/>
      <c r="IR102" s="6"/>
      <c r="IS102" s="6"/>
      <c r="IT102" s="6"/>
      <c r="IU102" s="6"/>
      <c r="IV102" s="6"/>
      <c r="IW102" s="6"/>
      <c r="IX102" s="6"/>
      <c r="IY102" s="4"/>
      <c r="IZ102" s="4"/>
      <c r="JA102" s="4"/>
      <c r="JB102" s="4"/>
      <c r="JC102" s="4"/>
      <c r="JD102" s="4"/>
      <c r="JE102" s="4"/>
      <c r="JF102" s="4"/>
      <c r="JG102" s="4"/>
      <c r="JH102" s="4"/>
      <c r="JI102" s="4"/>
      <c r="JJ102" s="4"/>
      <c r="JK102" s="4"/>
      <c r="JL102" s="4"/>
      <c r="JM102" s="4"/>
      <c r="JN102" s="4"/>
      <c r="JO102" s="4"/>
      <c r="JP102" s="4"/>
      <c r="JQ102" s="4"/>
      <c r="JR102" s="4"/>
      <c r="JS102" s="4"/>
      <c r="JT102" s="4"/>
      <c r="JU102" s="4"/>
      <c r="JV102" s="4"/>
      <c r="JW102" s="4"/>
      <c r="JX102" s="4"/>
      <c r="JY102" s="4"/>
      <c r="JZ102" s="4"/>
      <c r="KA102" s="4"/>
      <c r="KB102" s="4"/>
      <c r="KC102" s="4"/>
      <c r="KD102" s="4"/>
      <c r="KE102" s="4"/>
      <c r="KF102" s="4"/>
      <c r="KG102" s="4"/>
      <c r="KH102" s="4"/>
      <c r="KI102" s="4"/>
      <c r="KJ102" s="4"/>
      <c r="KK102" s="4"/>
      <c r="KL102" s="4"/>
      <c r="KM102" s="4"/>
      <c r="KN102" s="4"/>
      <c r="KO102" s="4"/>
      <c r="KP102" s="4"/>
      <c r="KQ102" s="4"/>
      <c r="KR102" s="4"/>
      <c r="KS102" s="4"/>
      <c r="KT102" s="4"/>
      <c r="KU102" s="4"/>
      <c r="KV102" s="4"/>
      <c r="KW102" s="4"/>
      <c r="KX102" s="4"/>
      <c r="KY102" s="4"/>
      <c r="KZ102" s="4"/>
      <c r="LA102" s="4"/>
      <c r="LB102" s="5"/>
      <c r="LC102" s="5"/>
      <c r="LD102" s="5"/>
      <c r="LE102" s="5"/>
      <c r="LF102" s="5"/>
      <c r="LG102" s="5"/>
      <c r="LH102" s="5"/>
      <c r="LI102" s="5"/>
      <c r="LJ102" s="5"/>
      <c r="LK102" s="5"/>
      <c r="LL102" s="5"/>
      <c r="LM102" s="5"/>
      <c r="LN102" s="5"/>
      <c r="LO102" s="5"/>
      <c r="LP102" s="5"/>
      <c r="LQ102" s="5"/>
      <c r="LR102" s="5"/>
      <c r="LS102" s="5"/>
      <c r="LT102" s="5"/>
      <c r="LU102" s="5"/>
      <c r="LV102" s="5"/>
      <c r="LW102" s="5"/>
      <c r="LX102" s="5"/>
      <c r="LY102" s="5"/>
      <c r="LZ102" s="5"/>
      <c r="MA102" s="5"/>
      <c r="MB102" s="5"/>
      <c r="MC102" s="5"/>
      <c r="MD102" s="5"/>
      <c r="ME102" s="5"/>
      <c r="MF102" s="5"/>
      <c r="MG102" s="5"/>
      <c r="MH102" s="5"/>
      <c r="MI102" s="5"/>
      <c r="MJ102" s="5"/>
      <c r="MK102" s="5"/>
      <c r="ML102" s="5"/>
      <c r="MM102" s="5"/>
      <c r="MN102" s="5"/>
      <c r="MO102" s="5"/>
      <c r="MP102" s="5"/>
      <c r="MQ102" s="5"/>
      <c r="MR102" s="5"/>
      <c r="MS102" s="11"/>
      <c r="MT102" s="5"/>
      <c r="MU102" s="5"/>
      <c r="MV102" s="5"/>
      <c r="MW102" s="5"/>
      <c r="MX102" s="5"/>
      <c r="MY102" s="5"/>
      <c r="MZ102" s="5"/>
      <c r="NA102" s="5"/>
      <c r="NB102" s="5"/>
      <c r="NC102" s="5"/>
      <c r="ND102" s="5"/>
      <c r="NE102" s="5"/>
      <c r="NF102" s="5"/>
      <c r="NG102" s="5"/>
      <c r="NH102" s="5"/>
      <c r="NI102" s="5"/>
      <c r="NJ102" s="5"/>
      <c r="NK102" s="5"/>
      <c r="NL102" s="11"/>
      <c r="NM102" s="5"/>
      <c r="NN102" s="5"/>
      <c r="NO102" s="5"/>
      <c r="NP102" s="5"/>
      <c r="NQ102" s="5"/>
      <c r="NR102" s="5"/>
      <c r="NS102" s="5"/>
      <c r="NT102" s="5"/>
      <c r="NU102" s="5"/>
      <c r="NV102" s="5"/>
      <c r="NW102" s="5"/>
      <c r="NX102" s="11"/>
      <c r="NY102" s="5"/>
      <c r="NZ102" s="5"/>
      <c r="OA102" s="5"/>
      <c r="OB102" s="5"/>
      <c r="OC102" s="5"/>
      <c r="OD102" s="5"/>
      <c r="OE102" s="5"/>
      <c r="OF102" s="5"/>
      <c r="OG102" s="5"/>
      <c r="OH102" s="5"/>
      <c r="OI102" s="5"/>
      <c r="OJ102" s="11"/>
      <c r="OK102" s="5"/>
      <c r="OL102" s="5"/>
      <c r="OM102" s="5"/>
      <c r="ON102" s="5"/>
      <c r="OO102" s="5"/>
      <c r="OP102" s="5"/>
      <c r="OQ102" s="5"/>
      <c r="OR102" s="5"/>
      <c r="OS102" s="5"/>
      <c r="OT102" s="5"/>
      <c r="OU102" s="11"/>
      <c r="OV102" s="5"/>
      <c r="OW102" s="5"/>
      <c r="OX102" s="5"/>
      <c r="OY102" s="5"/>
      <c r="OZ102" s="5"/>
      <c r="PA102" s="5"/>
      <c r="PB102" s="5"/>
      <c r="PC102" s="5"/>
      <c r="PD102" s="5"/>
      <c r="PE102" s="5"/>
      <c r="PF102" s="11"/>
      <c r="PG102" s="5"/>
      <c r="PH102" s="5"/>
      <c r="PI102" s="5"/>
      <c r="PJ102" s="5"/>
      <c r="PK102" s="5"/>
      <c r="PL102" s="5"/>
      <c r="PM102" s="5"/>
      <c r="PN102" s="5"/>
      <c r="PO102" s="5"/>
      <c r="PP102" s="5"/>
      <c r="PQ102" s="11"/>
      <c r="PR102" s="5"/>
      <c r="PS102" s="5"/>
      <c r="PT102" s="5"/>
      <c r="PU102" s="5"/>
      <c r="PV102" s="5"/>
      <c r="PW102" s="5"/>
      <c r="PX102" s="5"/>
      <c r="PY102" s="5"/>
      <c r="PZ102" s="5"/>
      <c r="QA102" s="5"/>
      <c r="QB102" s="4"/>
      <c r="QC102" s="4"/>
      <c r="QD102" s="4"/>
      <c r="QE102" s="4"/>
      <c r="QF102" s="4"/>
      <c r="QG102" s="4"/>
      <c r="QH102" s="4"/>
      <c r="QI102" s="4"/>
      <c r="QJ102" s="4"/>
      <c r="QK102" s="4"/>
      <c r="QL102" s="4"/>
      <c r="QM102" s="4"/>
      <c r="QN102" s="4"/>
      <c r="QO102" s="4"/>
      <c r="QP102" s="4"/>
      <c r="QQ102" s="4"/>
      <c r="QR102" s="4"/>
      <c r="QS102" s="4"/>
      <c r="QT102" s="4"/>
      <c r="QU102" s="4"/>
      <c r="QV102" s="4"/>
      <c r="QW102" s="4"/>
      <c r="QX102" s="6"/>
      <c r="QY102" s="6"/>
      <c r="QZ102" s="6"/>
      <c r="RA102" s="6"/>
      <c r="RB102" s="6"/>
      <c r="RC102" s="6"/>
      <c r="RD102" s="6"/>
      <c r="RE102" s="6"/>
      <c r="RF102" s="6"/>
      <c r="RG102" s="2"/>
      <c r="RH102" s="2"/>
      <c r="RI102" s="7"/>
      <c r="RJ102" s="7"/>
      <c r="RK102" s="7"/>
      <c r="RL102" s="7"/>
      <c r="RM102" s="7"/>
      <c r="RN102" s="7"/>
      <c r="RO102" s="7"/>
      <c r="RP102" s="7"/>
      <c r="RQ102" s="7"/>
      <c r="RR102" s="7"/>
      <c r="RS102" s="7"/>
      <c r="RT102" s="7"/>
      <c r="RU102" s="7"/>
      <c r="RV102" s="7"/>
      <c r="RW102" s="7"/>
      <c r="RX102" s="7"/>
      <c r="RY102" s="7"/>
      <c r="RZ102" s="7"/>
      <c r="SA102" s="7"/>
      <c r="SB102" s="7"/>
      <c r="SC102" s="7"/>
      <c r="SD102" s="7"/>
      <c r="SE102" s="7"/>
      <c r="SF102" s="7"/>
      <c r="SG102" s="7"/>
      <c r="SH102" s="7"/>
      <c r="SI102" s="7"/>
      <c r="SJ102" s="7"/>
      <c r="SK102" s="7"/>
      <c r="SL102" s="7"/>
      <c r="SM102" s="7"/>
      <c r="SN102" s="7"/>
      <c r="SO102" s="7"/>
      <c r="SP102" s="7"/>
      <c r="SQ102" s="7"/>
      <c r="SR102" s="7"/>
      <c r="SS102" s="2" t="s">
        <v>1880</v>
      </c>
      <c r="ST102" s="2"/>
      <c r="SU102" s="2"/>
      <c r="SV102" s="2"/>
      <c r="SW102" s="2" t="s">
        <v>529</v>
      </c>
      <c r="SX102" s="2"/>
      <c r="SY102" s="2" t="s">
        <v>2002</v>
      </c>
      <c r="SZ102" s="2"/>
      <c r="TA102" s="2"/>
      <c r="TB102" s="2"/>
      <c r="TC102" s="2"/>
      <c r="TD102" s="2"/>
      <c r="TE102" s="2"/>
      <c r="TF102" s="2"/>
      <c r="TG102" s="2"/>
      <c r="TH102" s="2"/>
      <c r="TI102" s="2"/>
      <c r="TJ102" s="2"/>
      <c r="TK102" s="14" t="s">
        <v>8870</v>
      </c>
      <c r="TL102" s="2"/>
      <c r="TM102" s="2">
        <v>-1</v>
      </c>
      <c r="TN102" s="2"/>
      <c r="TO102" s="2" t="s">
        <v>8753</v>
      </c>
      <c r="TP102" s="2"/>
      <c r="TQ102" s="2" t="b">
        <v>1</v>
      </c>
      <c r="TR102" s="2" t="s">
        <v>5348</v>
      </c>
      <c r="TS102" s="2"/>
      <c r="TT102" s="2"/>
      <c r="TU102" s="2"/>
      <c r="TV102" s="2"/>
      <c r="TW102" s="2"/>
      <c r="TX102" s="2"/>
      <c r="TY102" s="2"/>
      <c r="TZ102" s="2"/>
      <c r="UA102" s="2"/>
      <c r="UB102" s="2"/>
      <c r="UC102" s="2"/>
      <c r="UD102" s="2"/>
      <c r="UE102" s="2"/>
      <c r="UF102" s="2"/>
      <c r="UG102" s="2"/>
      <c r="UH102" s="2"/>
      <c r="UI102" s="2"/>
      <c r="UJ102" s="2"/>
      <c r="UK102" s="2"/>
      <c r="UL102" s="2"/>
      <c r="UM102" s="2"/>
      <c r="UN102" s="2"/>
      <c r="UO102" s="2"/>
      <c r="UP102" s="2"/>
      <c r="UQ102" s="2"/>
      <c r="UR102" s="2"/>
      <c r="US102" s="2"/>
      <c r="UT102" s="2"/>
      <c r="UU102" s="2"/>
      <c r="UV102" s="2"/>
      <c r="UW102" s="2"/>
      <c r="UX102" s="2"/>
      <c r="UY102" s="2"/>
      <c r="UZ102" s="2"/>
      <c r="VA102" s="2"/>
      <c r="VB102" s="2"/>
      <c r="VC102" s="2"/>
      <c r="VD102" s="2"/>
      <c r="VE102" s="2"/>
      <c r="VF102" s="2"/>
      <c r="VG102" s="2"/>
      <c r="VH102" s="2"/>
      <c r="VI102" s="2"/>
      <c r="VJ102" s="2"/>
      <c r="VK102" s="2"/>
      <c r="VL102" s="2"/>
      <c r="VM102" s="2"/>
      <c r="VN102" s="2"/>
      <c r="VO102" s="2"/>
      <c r="VP102" s="2"/>
      <c r="VQ102" s="2"/>
      <c r="VR102" s="2"/>
      <c r="VS102" s="2"/>
      <c r="VT102" s="2"/>
      <c r="VU102" s="2"/>
      <c r="VV102" s="2"/>
      <c r="VW102" s="2"/>
      <c r="VX102" s="2"/>
      <c r="VY102" s="2"/>
      <c r="VZ102" s="2"/>
      <c r="WA102" s="2"/>
      <c r="WB102" s="2"/>
      <c r="WC102" s="2"/>
      <c r="WD102" s="2"/>
      <c r="WE102" s="2"/>
      <c r="WF102" s="2"/>
      <c r="WG102" s="2"/>
      <c r="WH102" s="2"/>
      <c r="WI102" s="2"/>
      <c r="WJ102" s="2"/>
      <c r="WK102" s="2"/>
      <c r="WL102" s="2"/>
      <c r="WM102" s="2"/>
      <c r="WN102" s="2"/>
      <c r="WO102" s="2"/>
      <c r="WP102" s="2"/>
      <c r="WQ102" s="2"/>
      <c r="WR102" s="2"/>
      <c r="WS102" s="2"/>
      <c r="WT102" s="2"/>
      <c r="WU102" s="2"/>
      <c r="WV102" s="2"/>
      <c r="WW102" s="2"/>
      <c r="WX102" s="2"/>
      <c r="WY102" s="2"/>
      <c r="WZ102" s="2"/>
      <c r="XA102" s="2"/>
      <c r="XB102" s="2"/>
      <c r="XC102" s="2"/>
      <c r="XD102" s="2"/>
      <c r="XE102" s="2"/>
      <c r="XF102" s="2"/>
      <c r="XG102" s="2"/>
      <c r="XH102" s="2"/>
      <c r="XI102" s="2"/>
      <c r="XJ102" s="2"/>
      <c r="XK102" s="2"/>
      <c r="XL102" s="2"/>
      <c r="XM102" s="2"/>
      <c r="XN102" s="2"/>
      <c r="XO102" s="2"/>
      <c r="XP102" s="2"/>
      <c r="XQ102" s="2"/>
      <c r="XR102" s="2"/>
      <c r="XS102" s="2"/>
      <c r="XT102" s="2"/>
      <c r="XU102" s="2"/>
      <c r="XV102" s="2"/>
      <c r="XW102" s="2"/>
      <c r="XX102" s="2"/>
      <c r="XY102" s="2"/>
      <c r="XZ102" s="2"/>
      <c r="YA102" s="2"/>
      <c r="YB102" s="2"/>
      <c r="YC102" s="2"/>
      <c r="YD102" s="2"/>
      <c r="YE102" s="2"/>
      <c r="YF102" s="2"/>
      <c r="YG102" s="2"/>
      <c r="YH102" s="2"/>
      <c r="YI102" s="2"/>
      <c r="YJ102" s="2"/>
      <c r="YK102" s="2"/>
      <c r="YL102" s="2"/>
      <c r="YM102" s="2"/>
      <c r="YN102" s="2"/>
      <c r="YO102" s="2"/>
      <c r="YP102" s="2"/>
      <c r="YQ102" s="2"/>
      <c r="YR102" s="2"/>
      <c r="YS102" s="2"/>
      <c r="YT102" s="2"/>
      <c r="YU102" s="2"/>
      <c r="YV102" s="2"/>
      <c r="YW102" s="2"/>
      <c r="YX102" s="2"/>
      <c r="YY102" s="2"/>
      <c r="YZ102" s="2"/>
      <c r="ZA102" s="2"/>
      <c r="ZB102" s="2"/>
      <c r="ZC102" s="2"/>
      <c r="ZD102" s="2"/>
      <c r="ZE102" s="2"/>
      <c r="ZF102" s="2"/>
      <c r="ZG102" s="2"/>
      <c r="ZH102" s="2"/>
      <c r="ZI102" s="2"/>
      <c r="ZJ102" s="2"/>
      <c r="ZK102" s="2"/>
      <c r="ZL102" s="2"/>
      <c r="ZM102" s="2"/>
      <c r="ZN102" s="2"/>
      <c r="ZO102" s="2"/>
      <c r="ZP102" s="2"/>
      <c r="ZQ102" s="2"/>
      <c r="ZR102" s="2"/>
      <c r="ZS102" s="2"/>
      <c r="ZT102" s="2"/>
      <c r="ZU102" s="2"/>
      <c r="ZV102" s="2"/>
      <c r="ZW102" s="2"/>
      <c r="ZX102" s="2"/>
      <c r="ZY102" s="2"/>
      <c r="ZZ102" s="2"/>
      <c r="AAA102" s="2"/>
      <c r="AAB102" s="2"/>
      <c r="AAC102" s="2"/>
      <c r="AAD102" s="2"/>
      <c r="AAE102" s="2"/>
      <c r="AAF102" s="2"/>
      <c r="AAG102" s="2"/>
      <c r="AAH102" s="2"/>
      <c r="AAI102" s="2"/>
      <c r="AAJ102" s="2"/>
      <c r="AAK102" s="2"/>
      <c r="AAL102" s="2"/>
      <c r="AAM102" s="2"/>
      <c r="AAN102" s="2"/>
      <c r="AAO102" s="2"/>
      <c r="AAP102" s="2"/>
      <c r="AAQ102" s="2"/>
      <c r="AAR102" s="2"/>
      <c r="AAS102" s="2"/>
      <c r="AAT102" s="2"/>
      <c r="AAU102" s="2"/>
      <c r="AAV102" s="2"/>
      <c r="AAW102" s="2"/>
      <c r="AAX102" s="2"/>
      <c r="AAY102" s="2"/>
      <c r="AAZ102" s="2"/>
      <c r="ABA102" s="2"/>
      <c r="ABB102" s="2"/>
      <c r="ABC102" s="2"/>
      <c r="ABD102" s="2"/>
      <c r="ABE102" s="2"/>
      <c r="ABF102" s="2"/>
      <c r="ABG102" s="2"/>
      <c r="ABH102" s="2"/>
      <c r="ABI102" s="2"/>
      <c r="ABJ102" s="2"/>
      <c r="ABK102" s="2"/>
      <c r="ABL102" s="2"/>
      <c r="ABM102" s="2"/>
      <c r="ABN102" s="2"/>
      <c r="ABO102" s="2"/>
      <c r="ABP102" s="2"/>
      <c r="ABQ102" s="2"/>
      <c r="ABR102" s="2"/>
      <c r="ABS102" s="2"/>
      <c r="ABT102" s="2"/>
      <c r="ABU102" s="2"/>
      <c r="ABV102" s="2"/>
      <c r="ABW102" s="2"/>
      <c r="ABX102" s="2"/>
      <c r="ABY102" s="2"/>
      <c r="ABZ102" s="2"/>
      <c r="ACA102" s="2"/>
      <c r="ACB102" s="2"/>
      <c r="ACC102" s="2"/>
      <c r="ACD102" s="2"/>
      <c r="ACE102" s="2"/>
      <c r="ACF102" s="2"/>
      <c r="ACG102" s="2"/>
      <c r="ACH102" s="2"/>
      <c r="ACI102" s="2"/>
      <c r="ACJ102" s="2"/>
      <c r="ACK102" s="2"/>
      <c r="ACL102" s="2"/>
      <c r="ACM102" s="2"/>
      <c r="ACN102" s="2"/>
      <c r="ACO102" s="2"/>
      <c r="ACP102" s="2"/>
      <c r="ACQ102" s="2"/>
      <c r="ACR102" s="2"/>
      <c r="ACS102" s="2"/>
      <c r="ACT102" s="2"/>
      <c r="ACU102" s="2"/>
      <c r="ACV102" s="2"/>
      <c r="ACW102" s="2"/>
      <c r="ACX102" s="2"/>
      <c r="ACY102" s="2"/>
      <c r="ACZ102" s="2"/>
      <c r="ADA102" s="2"/>
      <c r="ADB102" s="2"/>
      <c r="ADC102" s="2"/>
      <c r="ADD102" s="2"/>
      <c r="ADE102" s="2"/>
      <c r="ADF102" s="2"/>
      <c r="ADG102" s="2"/>
      <c r="ADH102" s="2"/>
      <c r="ADI102" s="2"/>
      <c r="ADJ102" s="2"/>
      <c r="ADK102" s="2"/>
      <c r="ADL102" s="2"/>
      <c r="ADM102" s="2"/>
      <c r="ADN102" s="2"/>
      <c r="ADO102" s="2"/>
      <c r="ADP102" s="2"/>
      <c r="ADQ102" s="2"/>
      <c r="ADR102" s="2"/>
      <c r="ADS102" s="2"/>
      <c r="ADT102" s="2"/>
      <c r="ADU102" s="2"/>
      <c r="ADV102" s="2"/>
      <c r="ADW102" s="2"/>
      <c r="ADX102" s="2"/>
      <c r="ADY102" s="2"/>
      <c r="ADZ102" s="2"/>
      <c r="AEA102" s="2"/>
      <c r="AEB102" s="2"/>
      <c r="AEC102" s="2"/>
      <c r="AED102" s="2"/>
      <c r="AEE102" s="2"/>
      <c r="AEF102" s="2"/>
      <c r="AEG102" s="2"/>
      <c r="AEH102" s="2"/>
      <c r="AEI102" s="2"/>
      <c r="AEJ102" s="2"/>
      <c r="AEK102" s="2"/>
      <c r="AEL102" s="2"/>
      <c r="AEM102" s="2"/>
      <c r="AEN102" s="2"/>
      <c r="AEO102" s="2"/>
      <c r="AEP102" s="2"/>
      <c r="AEQ102" s="2"/>
      <c r="AER102" s="2"/>
      <c r="AES102" s="2"/>
      <c r="AET102" s="2"/>
      <c r="AEU102" s="2"/>
      <c r="AEV102" s="2"/>
      <c r="AEW102" s="2"/>
      <c r="AEX102" s="2"/>
      <c r="AEY102" s="2"/>
      <c r="AEZ102" s="2"/>
      <c r="AFA102" s="2"/>
      <c r="AFB102" s="2"/>
      <c r="AFC102" s="2"/>
      <c r="AFD102" s="2"/>
      <c r="AFE102" s="2"/>
      <c r="AFF102" s="2"/>
      <c r="AFG102" s="2"/>
      <c r="AFH102" s="2"/>
      <c r="AFI102" s="2"/>
      <c r="AFJ102" s="2"/>
      <c r="AFK102" s="2"/>
      <c r="AFL102" s="2"/>
      <c r="AFM102" s="2"/>
      <c r="AFN102" s="2"/>
      <c r="AFO102" s="2"/>
      <c r="AFP102" s="2"/>
      <c r="AFQ102" s="2"/>
      <c r="AFR102" s="2"/>
      <c r="AFS102" s="2"/>
      <c r="AFT102" s="2"/>
      <c r="AFU102" s="2"/>
      <c r="AFV102" s="2"/>
      <c r="AFW102" s="2"/>
      <c r="AFX102" s="2"/>
      <c r="AFY102" s="2"/>
      <c r="AFZ102" s="2"/>
      <c r="AGA102" s="2"/>
      <c r="AGB102" s="2"/>
      <c r="AGC102" s="2"/>
      <c r="AGD102" s="2"/>
      <c r="AGE102" s="2"/>
      <c r="AGF102" s="2"/>
      <c r="AGG102" s="2"/>
      <c r="AGH102" s="2"/>
      <c r="AGI102" s="2"/>
      <c r="AGJ102" s="2"/>
      <c r="AGK102" s="2"/>
      <c r="AGL102" s="2"/>
      <c r="AGM102" s="2"/>
      <c r="AGN102" s="2"/>
      <c r="AGO102" s="2"/>
      <c r="AGP102" s="2"/>
      <c r="AGQ102" s="2"/>
      <c r="AGR102" s="2"/>
      <c r="AGS102" s="2"/>
      <c r="AGT102" s="2"/>
      <c r="AGU102" s="2"/>
      <c r="AGV102" s="2"/>
      <c r="AGW102" s="2"/>
      <c r="AGX102" s="2"/>
      <c r="AGY102" s="2"/>
      <c r="AGZ102" s="2"/>
      <c r="AHA102" s="2"/>
      <c r="AHB102" s="2"/>
      <c r="AHC102" s="2"/>
      <c r="AHD102" s="2"/>
      <c r="AHE102" s="2"/>
      <c r="AHF102" s="2"/>
      <c r="AHG102" s="2"/>
      <c r="AHH102" s="2"/>
      <c r="AHI102" s="2"/>
      <c r="AHJ102" s="2"/>
      <c r="AHK102" s="2"/>
      <c r="AHL102" s="2"/>
      <c r="AHM102" s="2"/>
      <c r="AHN102" s="2"/>
      <c r="AHO102" s="2"/>
      <c r="AHP102" s="2"/>
      <c r="AHQ102" s="2"/>
      <c r="AHR102" s="2"/>
      <c r="AHS102" s="2"/>
      <c r="AHT102" s="2"/>
      <c r="AHU102" s="2"/>
      <c r="AHV102" s="2"/>
      <c r="AHW102" s="2"/>
      <c r="AHX102" s="2"/>
      <c r="AHY102" s="2"/>
      <c r="AHZ102" s="2"/>
      <c r="AIA102" s="2"/>
      <c r="AIB102" s="2"/>
      <c r="AIC102" s="2"/>
      <c r="AID102" s="2"/>
      <c r="AIE102" s="2"/>
      <c r="AIF102" s="2"/>
      <c r="AIG102" s="2"/>
      <c r="AIH102" s="2"/>
      <c r="AII102" s="2"/>
      <c r="AIJ102" s="2"/>
      <c r="AIK102" s="2"/>
      <c r="AIL102" s="2"/>
      <c r="AIM102" s="2"/>
      <c r="AIN102" s="2"/>
      <c r="AIO102" s="2"/>
      <c r="AIP102" s="2"/>
      <c r="AIQ102" s="2"/>
      <c r="AIR102" s="2"/>
      <c r="AIS102" s="2"/>
      <c r="AIT102" s="2"/>
      <c r="AIU102" s="2"/>
      <c r="AIV102" s="2"/>
      <c r="AIW102" s="2"/>
      <c r="AIX102" s="2"/>
      <c r="AIY102" s="2"/>
      <c r="AIZ102" s="2"/>
      <c r="AJA102" s="2"/>
      <c r="AJB102" s="2"/>
      <c r="AJC102" s="2"/>
      <c r="AJD102" s="2"/>
      <c r="AJE102" s="2"/>
      <c r="AJF102" s="2"/>
      <c r="AJG102" s="2"/>
      <c r="AJH102" s="2"/>
      <c r="AJI102" s="2"/>
      <c r="AJJ102" s="2"/>
      <c r="AJK102" s="2"/>
      <c r="AJL102" s="2"/>
      <c r="AJM102" s="2"/>
      <c r="AJN102" s="2"/>
      <c r="AJO102" s="2"/>
      <c r="AJP102" s="2"/>
      <c r="AJQ102" s="2"/>
      <c r="AJR102" s="2"/>
      <c r="AJS102" s="2"/>
      <c r="AJT102" s="2"/>
      <c r="AJU102" s="2"/>
      <c r="AJV102" s="2"/>
      <c r="AJW102" s="2"/>
      <c r="AJX102" s="2"/>
      <c r="AJY102" s="2"/>
      <c r="AJZ102" s="2"/>
      <c r="AKA102" s="2"/>
      <c r="AKB102" s="2"/>
      <c r="AKC102" s="2"/>
      <c r="AKD102" s="2"/>
      <c r="AKE102" s="2"/>
      <c r="AKF102" s="2"/>
      <c r="AKG102" s="2"/>
      <c r="AKH102" s="2"/>
      <c r="AKI102" s="2"/>
      <c r="AKJ102" s="2"/>
      <c r="AKK102" s="2"/>
      <c r="AKL102" s="2"/>
      <c r="AKM102" s="2"/>
      <c r="AKN102" s="2"/>
      <c r="AKO102" s="2"/>
      <c r="AKP102" s="2"/>
      <c r="AKQ102" s="2"/>
      <c r="AKR102" s="2"/>
      <c r="AKS102" s="2"/>
      <c r="AKT102" s="2"/>
      <c r="AKU102" s="2"/>
      <c r="AKV102" s="2"/>
      <c r="AKW102" s="2"/>
      <c r="AKX102" s="2"/>
      <c r="AKY102" s="2"/>
      <c r="AKZ102" s="2"/>
      <c r="ALA102" s="2"/>
      <c r="ALB102" s="2"/>
      <c r="ALC102" s="2"/>
      <c r="ALD102" s="2"/>
      <c r="ALE102" s="2"/>
      <c r="ALF102" s="2"/>
      <c r="ALG102" s="2"/>
      <c r="ALH102" s="2"/>
      <c r="ALI102" s="2"/>
      <c r="ALJ102" s="2"/>
      <c r="ALK102" s="2"/>
      <c r="ALL102" s="2"/>
      <c r="ALM102" s="2"/>
      <c r="ALN102" s="2"/>
      <c r="ALO102" s="2"/>
      <c r="ALP102" s="2"/>
      <c r="ALQ102" s="2"/>
      <c r="ALR102" s="2"/>
      <c r="ALS102" s="2"/>
      <c r="ALT102" s="2"/>
      <c r="ALU102" s="2"/>
      <c r="ALV102" s="2"/>
      <c r="ALW102" s="2"/>
      <c r="ALX102" s="2"/>
      <c r="ALY102" s="2"/>
      <c r="ALZ102" s="2"/>
      <c r="AMA102" s="2"/>
      <c r="AMB102" s="2"/>
      <c r="AMC102" s="2"/>
      <c r="AMD102" s="2"/>
      <c r="AME102" s="2"/>
      <c r="AMF102" s="2"/>
      <c r="AMG102" s="2"/>
      <c r="AMH102" s="2"/>
      <c r="AMI102" s="2"/>
      <c r="AMJ102" s="2"/>
      <c r="AMK102" s="2"/>
      <c r="AML102" s="2"/>
      <c r="AMM102" s="2"/>
      <c r="AMN102" s="2"/>
      <c r="AMO102" s="2"/>
      <c r="AMP102" s="2"/>
      <c r="AMQ102" s="2"/>
      <c r="AMR102" s="2"/>
      <c r="AMS102" s="2"/>
      <c r="AMT102" s="2"/>
      <c r="AMU102" s="2"/>
      <c r="AMV102" s="2"/>
      <c r="AMW102" s="2"/>
      <c r="AMX102" s="2"/>
      <c r="AMY102" s="2"/>
      <c r="AMZ102" s="2"/>
      <c r="ANA102" s="2"/>
      <c r="ANB102" s="2"/>
      <c r="ANC102" s="2"/>
      <c r="AND102" s="2"/>
      <c r="ANE102" s="2"/>
      <c r="ANF102" s="2"/>
      <c r="ANG102" s="2"/>
      <c r="ANH102" s="2"/>
      <c r="ANI102" s="2"/>
      <c r="ANJ102" s="2"/>
      <c r="ANK102" s="2"/>
      <c r="ANL102" s="2"/>
      <c r="ANM102" s="2"/>
      <c r="ANN102" s="2"/>
      <c r="ANO102" s="2"/>
      <c r="ANP102" s="2"/>
      <c r="ANQ102" s="2"/>
      <c r="ANR102" s="2"/>
      <c r="ANS102" s="2"/>
      <c r="ANT102" s="2"/>
      <c r="ANU102" s="2"/>
      <c r="ANV102" s="2"/>
      <c r="ANW102" s="2"/>
      <c r="ANX102" s="2"/>
      <c r="ANY102" s="2"/>
      <c r="ANZ102" s="2"/>
      <c r="AOA102" s="2"/>
      <c r="AOB102" s="2"/>
      <c r="AOC102" s="2"/>
      <c r="AOD102" s="2"/>
      <c r="AOE102" s="2"/>
      <c r="AOF102" s="2"/>
      <c r="AOG102" s="2"/>
      <c r="AOH102" s="2"/>
      <c r="AOI102" s="2"/>
      <c r="AOJ102" s="2"/>
      <c r="AOK102" s="2"/>
      <c r="AOL102" s="2"/>
      <c r="AOM102" s="2"/>
      <c r="AON102" s="2"/>
      <c r="AOO102" s="2"/>
      <c r="AOP102" s="2"/>
      <c r="AOQ102" s="2"/>
      <c r="AOR102" s="2"/>
      <c r="AOS102" s="2"/>
      <c r="AOT102" s="2"/>
      <c r="AOU102" s="2"/>
      <c r="AOV102" s="2"/>
      <c r="AOW102" s="2"/>
      <c r="AOX102" s="2"/>
      <c r="AOY102" s="2"/>
      <c r="AOZ102" s="2"/>
      <c r="APA102" s="2"/>
      <c r="APB102" s="2"/>
      <c r="APC102" s="2"/>
      <c r="APD102" s="2"/>
      <c r="APE102" s="2"/>
      <c r="APF102" s="2"/>
      <c r="APG102" s="2"/>
      <c r="APH102" s="2"/>
      <c r="API102" s="2"/>
      <c r="APJ102" s="2"/>
      <c r="APK102" s="2"/>
      <c r="APL102" s="2"/>
      <c r="APM102" s="2"/>
      <c r="APN102" s="2"/>
      <c r="APO102" s="2"/>
      <c r="APP102" s="2"/>
      <c r="APQ102" s="2"/>
      <c r="APR102" s="2"/>
      <c r="APS102" s="2"/>
      <c r="APT102" s="2"/>
      <c r="APU102" s="2"/>
      <c r="APV102" s="2"/>
      <c r="APW102" s="2"/>
      <c r="APX102" s="2"/>
      <c r="APY102" s="2"/>
      <c r="APZ102" s="2"/>
      <c r="AQA102" s="2"/>
      <c r="AQB102" s="2"/>
      <c r="AQC102" s="2"/>
      <c r="AQD102" s="2"/>
      <c r="AQE102" s="2"/>
      <c r="AQF102" s="2"/>
      <c r="AQG102" s="2"/>
      <c r="AQH102" s="2"/>
      <c r="AQI102" s="2"/>
      <c r="AQJ102" s="2"/>
    </row>
    <row r="103" spans="1:1128" x14ac:dyDescent="0.25">
      <c r="A103" s="1" t="s">
        <v>8696</v>
      </c>
      <c r="B103" s="1" t="s">
        <v>7994</v>
      </c>
      <c r="C103" s="1" t="s">
        <v>8637</v>
      </c>
      <c r="E103" s="11"/>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11"/>
      <c r="BP103" s="5"/>
      <c r="BQ103" s="5"/>
      <c r="BR103" s="5"/>
      <c r="BS103" s="5"/>
      <c r="BT103" s="5"/>
      <c r="BU103" s="5"/>
      <c r="BV103" s="11"/>
      <c r="BW103" s="5"/>
      <c r="BX103" s="5"/>
      <c r="BY103" s="5"/>
      <c r="BZ103" s="5"/>
      <c r="CA103" s="5"/>
      <c r="CB103" s="11"/>
      <c r="CC103" s="5"/>
      <c r="CD103" s="5"/>
      <c r="CE103" s="5"/>
      <c r="CF103" s="5"/>
      <c r="CG103" s="5"/>
      <c r="CJ103" s="1" t="s">
        <v>5349</v>
      </c>
      <c r="CL103" s="1" t="s">
        <v>8662</v>
      </c>
      <c r="CP103" s="1" t="s">
        <v>8779</v>
      </c>
      <c r="CX103" s="5" t="s">
        <v>2002</v>
      </c>
      <c r="CY103" s="5"/>
      <c r="CZ103" s="5"/>
      <c r="DA103" s="5"/>
      <c r="DB103" s="5"/>
      <c r="DC103" s="5"/>
      <c r="DD103" s="5"/>
      <c r="DE103" s="6">
        <v>1</v>
      </c>
      <c r="DF103" s="2"/>
      <c r="DG103" s="2"/>
      <c r="DH103" s="2"/>
      <c r="DI103" s="2"/>
      <c r="DJ103" s="3" t="s">
        <v>8896</v>
      </c>
      <c r="DK103" s="3"/>
      <c r="DL103" s="7"/>
      <c r="DM103" s="4"/>
      <c r="DN103" s="4"/>
      <c r="DO103" s="4"/>
      <c r="DP103" s="4"/>
      <c r="DQ103" s="4"/>
      <c r="DR103" s="4"/>
      <c r="DS103" s="4"/>
      <c r="DT103" s="4"/>
      <c r="DU103" s="4"/>
      <c r="DV103" s="4"/>
      <c r="DW103" s="4"/>
      <c r="DX103" s="4"/>
      <c r="DY103" s="4"/>
      <c r="DZ103" s="4"/>
      <c r="EA103" s="4"/>
      <c r="EB103" s="4"/>
      <c r="EC103" s="7" t="s">
        <v>9097</v>
      </c>
      <c r="ED103" s="7" t="s">
        <v>8813</v>
      </c>
      <c r="EE103" s="6"/>
      <c r="EF103" s="2"/>
      <c r="EG103" s="2"/>
      <c r="EH103" s="2"/>
      <c r="EI103" s="2"/>
      <c r="EJ103" s="2"/>
      <c r="EK103" s="2"/>
      <c r="EL103" s="2"/>
      <c r="EM103" s="2"/>
      <c r="EN103" s="3"/>
      <c r="EO103" s="3"/>
      <c r="EP103" s="6"/>
      <c r="EQ103" s="6"/>
      <c r="ER103" s="6"/>
      <c r="ES103" s="6" t="str">
        <f t="shared" si="1"/>
        <v>Pain</v>
      </c>
      <c r="ET103" s="4"/>
      <c r="EU103" s="4"/>
      <c r="EV103" s="4"/>
      <c r="EW103" s="4"/>
      <c r="EX103" s="4"/>
      <c r="EY103" s="4"/>
      <c r="EZ103" s="4"/>
      <c r="FA103" s="4"/>
      <c r="FB103" s="4"/>
      <c r="FC103" s="4"/>
      <c r="FD103" s="4"/>
      <c r="FE103" s="4"/>
      <c r="FF103" s="4"/>
      <c r="FG103" s="4"/>
      <c r="FH103" s="4"/>
      <c r="FI103" s="4"/>
      <c r="FJ103" s="4"/>
      <c r="FK103" s="6"/>
      <c r="FL103" s="6"/>
      <c r="FM103" s="6"/>
      <c r="FN103" s="6"/>
      <c r="FO103" s="6"/>
      <c r="FP103" s="6"/>
      <c r="FQ103" s="6"/>
      <c r="FR103" s="3"/>
      <c r="FS103" s="5"/>
      <c r="FT103" s="5"/>
      <c r="FU103" s="5"/>
      <c r="FV103" s="5"/>
      <c r="FW103" s="7"/>
      <c r="FX103" s="7"/>
      <c r="FY103" s="3"/>
      <c r="FZ103" s="4"/>
      <c r="GA103" s="4"/>
      <c r="GB103" s="7"/>
      <c r="GC103" s="7"/>
      <c r="GD103" s="7"/>
      <c r="GE103" s="7"/>
      <c r="GF103" s="2"/>
      <c r="GG103" s="2"/>
      <c r="GH103" s="6"/>
      <c r="GI103" s="6"/>
      <c r="GJ103" s="6"/>
      <c r="GK103" s="6"/>
      <c r="GL103" s="6"/>
      <c r="GM103" s="5"/>
      <c r="GN103" s="5"/>
      <c r="GO103" s="5"/>
      <c r="GP103" s="5"/>
      <c r="GQ103" s="5"/>
      <c r="GR103" s="3"/>
      <c r="GS103" s="3"/>
      <c r="GT103" s="3"/>
      <c r="GU103" s="3"/>
      <c r="GV103" s="3"/>
      <c r="GW103" s="3"/>
      <c r="GX103" s="3"/>
      <c r="GY103" s="3"/>
      <c r="GZ103" s="3"/>
      <c r="HA103" s="3"/>
      <c r="HB103" s="3"/>
      <c r="HC103" s="3"/>
      <c r="HD103" s="3"/>
      <c r="HE103" s="3"/>
      <c r="HF103" s="3"/>
      <c r="HG103" s="3"/>
      <c r="HH103" s="3"/>
      <c r="HI103" s="3"/>
      <c r="HJ103" s="3"/>
      <c r="HK103" s="4"/>
      <c r="HL103" s="4"/>
      <c r="HM103" s="4"/>
      <c r="HN103" s="4"/>
      <c r="HO103" s="4"/>
      <c r="HP103" s="4"/>
      <c r="HQ103" s="4"/>
      <c r="HR103" s="4"/>
      <c r="HS103" s="5"/>
      <c r="HT103" s="5"/>
      <c r="HU103" s="5"/>
      <c r="HV103" s="5"/>
      <c r="HW103" s="5"/>
      <c r="HX103" s="5"/>
      <c r="HY103" s="5"/>
      <c r="HZ103" s="5"/>
      <c r="IA103" s="5"/>
      <c r="IB103" s="5"/>
      <c r="IC103" s="5"/>
      <c r="ID103" s="5"/>
      <c r="IE103" s="5"/>
      <c r="IF103" s="5"/>
      <c r="IG103" s="5"/>
      <c r="IH103" s="5"/>
      <c r="II103" s="5"/>
      <c r="IJ103" s="5"/>
      <c r="IK103" s="5"/>
      <c r="IL103" s="5"/>
      <c r="IM103" s="5"/>
      <c r="IN103" s="6"/>
      <c r="IO103" s="6"/>
      <c r="IP103" s="6"/>
      <c r="IQ103" s="6"/>
      <c r="IR103" s="6"/>
      <c r="IS103" s="6"/>
      <c r="IT103" s="6"/>
      <c r="IU103" s="6"/>
      <c r="IV103" s="6"/>
      <c r="IW103" s="6"/>
      <c r="IX103" s="6"/>
      <c r="IY103" s="4"/>
      <c r="IZ103" s="4"/>
      <c r="JA103" s="4"/>
      <c r="JB103" s="4"/>
      <c r="JC103" s="4"/>
      <c r="JD103" s="4"/>
      <c r="JE103" s="4"/>
      <c r="JF103" s="4"/>
      <c r="JG103" s="4"/>
      <c r="JH103" s="4"/>
      <c r="JI103" s="4"/>
      <c r="JJ103" s="4"/>
      <c r="JK103" s="4"/>
      <c r="JL103" s="4"/>
      <c r="JM103" s="4"/>
      <c r="JN103" s="4"/>
      <c r="JO103" s="4"/>
      <c r="JP103" s="4"/>
      <c r="JQ103" s="4"/>
      <c r="JR103" s="4"/>
      <c r="JS103" s="4"/>
      <c r="JT103" s="4"/>
      <c r="JU103" s="4"/>
      <c r="JV103" s="4"/>
      <c r="JW103" s="4"/>
      <c r="JX103" s="4"/>
      <c r="JY103" s="4"/>
      <c r="JZ103" s="4"/>
      <c r="KA103" s="4"/>
      <c r="KB103" s="4"/>
      <c r="KC103" s="4"/>
      <c r="KD103" s="4"/>
      <c r="KE103" s="4"/>
      <c r="KF103" s="4"/>
      <c r="KG103" s="4"/>
      <c r="KH103" s="4"/>
      <c r="KI103" s="4"/>
      <c r="KJ103" s="4"/>
      <c r="KK103" s="4"/>
      <c r="KL103" s="4"/>
      <c r="KM103" s="4"/>
      <c r="KN103" s="4"/>
      <c r="KO103" s="4"/>
      <c r="KP103" s="4"/>
      <c r="KQ103" s="4"/>
      <c r="KR103" s="4"/>
      <c r="KS103" s="4"/>
      <c r="KT103" s="4"/>
      <c r="KU103" s="4"/>
      <c r="KV103" s="4"/>
      <c r="KW103" s="4"/>
      <c r="KX103" s="4"/>
      <c r="KY103" s="4"/>
      <c r="KZ103" s="4"/>
      <c r="LA103" s="4"/>
      <c r="LB103" s="5"/>
      <c r="LC103" s="5"/>
      <c r="LD103" s="5"/>
      <c r="LE103" s="5"/>
      <c r="LF103" s="5"/>
      <c r="LG103" s="5"/>
      <c r="LH103" s="5"/>
      <c r="LI103" s="5"/>
      <c r="LJ103" s="5"/>
      <c r="LK103" s="5"/>
      <c r="LL103" s="5"/>
      <c r="LM103" s="5"/>
      <c r="LN103" s="5"/>
      <c r="LO103" s="5"/>
      <c r="LP103" s="5"/>
      <c r="LQ103" s="5"/>
      <c r="LR103" s="5"/>
      <c r="LS103" s="5"/>
      <c r="LT103" s="5"/>
      <c r="LU103" s="5"/>
      <c r="LV103" s="5"/>
      <c r="LW103" s="5"/>
      <c r="LX103" s="5"/>
      <c r="LY103" s="5"/>
      <c r="LZ103" s="5"/>
      <c r="MA103" s="5"/>
      <c r="MB103" s="5"/>
      <c r="MC103" s="5"/>
      <c r="MD103" s="5"/>
      <c r="ME103" s="5"/>
      <c r="MF103" s="5"/>
      <c r="MG103" s="5"/>
      <c r="MH103" s="5"/>
      <c r="MI103" s="5"/>
      <c r="MJ103" s="5"/>
      <c r="MK103" s="5"/>
      <c r="ML103" s="5"/>
      <c r="MM103" s="5"/>
      <c r="MN103" s="5"/>
      <c r="MO103" s="5"/>
      <c r="MP103" s="5"/>
      <c r="MQ103" s="5"/>
      <c r="MR103" s="5"/>
      <c r="MS103" s="11"/>
      <c r="MT103" s="5"/>
      <c r="MU103" s="5"/>
      <c r="MV103" s="5"/>
      <c r="MW103" s="5"/>
      <c r="MX103" s="5"/>
      <c r="MY103" s="5"/>
      <c r="MZ103" s="5"/>
      <c r="NA103" s="5"/>
      <c r="NB103" s="5"/>
      <c r="NC103" s="5"/>
      <c r="ND103" s="5"/>
      <c r="NE103" s="5"/>
      <c r="NF103" s="5"/>
      <c r="NG103" s="5"/>
      <c r="NH103" s="5"/>
      <c r="NI103" s="5"/>
      <c r="NJ103" s="5"/>
      <c r="NK103" s="5"/>
      <c r="NL103" s="11"/>
      <c r="NM103" s="5"/>
      <c r="NN103" s="5"/>
      <c r="NO103" s="5"/>
      <c r="NP103" s="5"/>
      <c r="NQ103" s="5"/>
      <c r="NR103" s="5"/>
      <c r="NS103" s="5"/>
      <c r="NT103" s="5"/>
      <c r="NU103" s="5"/>
      <c r="NV103" s="5"/>
      <c r="NW103" s="5"/>
      <c r="NX103" s="11"/>
      <c r="NY103" s="5"/>
      <c r="NZ103" s="5"/>
      <c r="OA103" s="5"/>
      <c r="OB103" s="5"/>
      <c r="OC103" s="5"/>
      <c r="OD103" s="5"/>
      <c r="OE103" s="5"/>
      <c r="OF103" s="5"/>
      <c r="OG103" s="5"/>
      <c r="OH103" s="5"/>
      <c r="OI103" s="5"/>
      <c r="OJ103" s="11"/>
      <c r="OK103" s="5"/>
      <c r="OL103" s="5"/>
      <c r="OM103" s="5"/>
      <c r="ON103" s="5"/>
      <c r="OO103" s="5"/>
      <c r="OP103" s="5"/>
      <c r="OQ103" s="5"/>
      <c r="OR103" s="5"/>
      <c r="OS103" s="5"/>
      <c r="OT103" s="5"/>
      <c r="OU103" s="11"/>
      <c r="OV103" s="5"/>
      <c r="OW103" s="5"/>
      <c r="OX103" s="5"/>
      <c r="OY103" s="5"/>
      <c r="OZ103" s="5"/>
      <c r="PA103" s="5"/>
      <c r="PB103" s="5"/>
      <c r="PC103" s="5"/>
      <c r="PD103" s="5"/>
      <c r="PE103" s="5"/>
      <c r="PF103" s="11"/>
      <c r="PG103" s="5"/>
      <c r="PH103" s="5"/>
      <c r="PI103" s="5"/>
      <c r="PJ103" s="5"/>
      <c r="PK103" s="5"/>
      <c r="PL103" s="5"/>
      <c r="PM103" s="5"/>
      <c r="PN103" s="5"/>
      <c r="PO103" s="5"/>
      <c r="PP103" s="5"/>
      <c r="PQ103" s="11"/>
      <c r="PR103" s="5"/>
      <c r="PS103" s="5"/>
      <c r="PT103" s="5"/>
      <c r="PU103" s="5"/>
      <c r="PV103" s="5"/>
      <c r="PW103" s="5"/>
      <c r="PX103" s="5"/>
      <c r="PY103" s="5"/>
      <c r="PZ103" s="5"/>
      <c r="QA103" s="5"/>
      <c r="QB103" s="4"/>
      <c r="QC103" s="4"/>
      <c r="QD103" s="4"/>
      <c r="QE103" s="4"/>
      <c r="QF103" s="4"/>
      <c r="QG103" s="4"/>
      <c r="QH103" s="4"/>
      <c r="QI103" s="4"/>
      <c r="QJ103" s="4"/>
      <c r="QK103" s="4"/>
      <c r="QL103" s="4"/>
      <c r="QM103" s="4"/>
      <c r="QN103" s="4"/>
      <c r="QO103" s="4"/>
      <c r="QP103" s="4"/>
      <c r="QQ103" s="4"/>
      <c r="QR103" s="4"/>
      <c r="QS103" s="4"/>
      <c r="QT103" s="4"/>
      <c r="QU103" s="4"/>
      <c r="QV103" s="4"/>
      <c r="QW103" s="4"/>
      <c r="QX103" s="6"/>
      <c r="QY103" s="6"/>
      <c r="QZ103" s="6"/>
      <c r="RA103" s="6"/>
      <c r="RB103" s="6"/>
      <c r="RC103" s="6"/>
      <c r="RD103" s="6"/>
      <c r="RE103" s="6"/>
      <c r="RF103" s="6"/>
      <c r="RG103" s="2"/>
      <c r="RH103" s="2"/>
      <c r="RI103" s="7"/>
      <c r="RJ103" s="7"/>
      <c r="RK103" s="7"/>
      <c r="RL103" s="7"/>
      <c r="RM103" s="7"/>
      <c r="RN103" s="7"/>
      <c r="RO103" s="7"/>
      <c r="RP103" s="7"/>
      <c r="RQ103" s="7"/>
      <c r="RR103" s="7"/>
      <c r="RS103" s="7"/>
      <c r="RT103" s="7"/>
      <c r="RU103" s="7"/>
      <c r="RV103" s="7"/>
      <c r="RW103" s="7"/>
      <c r="RX103" s="7"/>
      <c r="RY103" s="7"/>
      <c r="RZ103" s="7"/>
      <c r="SA103" s="7"/>
      <c r="SB103" s="7"/>
      <c r="SC103" s="7"/>
      <c r="SD103" s="7"/>
      <c r="SE103" s="7"/>
      <c r="SF103" s="7"/>
      <c r="SG103" s="7"/>
      <c r="SH103" s="7"/>
      <c r="SI103" s="7"/>
      <c r="SJ103" s="7"/>
      <c r="SK103" s="7"/>
      <c r="SL103" s="7"/>
      <c r="SM103" s="7"/>
      <c r="SN103" s="7"/>
      <c r="SO103" s="7"/>
      <c r="SP103" s="7"/>
      <c r="SQ103" s="7"/>
      <c r="SR103" s="7"/>
      <c r="SS103" s="2" t="s">
        <v>1880</v>
      </c>
      <c r="ST103" s="2"/>
      <c r="SU103" s="2"/>
      <c r="SV103" s="2"/>
      <c r="SW103" s="2" t="s">
        <v>529</v>
      </c>
      <c r="SX103" s="2"/>
      <c r="SY103" s="2" t="s">
        <v>2002</v>
      </c>
      <c r="SZ103" s="2"/>
      <c r="TA103" s="2"/>
      <c r="TB103" s="2"/>
      <c r="TC103" s="2"/>
      <c r="TD103" s="2"/>
      <c r="TE103" s="2"/>
      <c r="TF103" s="2"/>
      <c r="TG103" s="2"/>
      <c r="TH103" s="2"/>
      <c r="TI103" s="2"/>
      <c r="TJ103" s="2"/>
      <c r="TK103" s="14" t="s">
        <v>8871</v>
      </c>
      <c r="TL103" s="2"/>
      <c r="TM103" s="2">
        <v>-1</v>
      </c>
      <c r="TN103" s="2"/>
      <c r="TO103" s="2" t="s">
        <v>8754</v>
      </c>
      <c r="TP103" s="2"/>
      <c r="TQ103" s="2" t="b">
        <v>1</v>
      </c>
      <c r="TR103" s="2" t="s">
        <v>5350</v>
      </c>
      <c r="TS103" s="2"/>
      <c r="TT103" s="2"/>
      <c r="TU103" s="2"/>
      <c r="TV103" s="2"/>
      <c r="TW103" s="2"/>
      <c r="TX103" s="2"/>
      <c r="TY103" s="2"/>
      <c r="TZ103" s="2"/>
      <c r="UA103" s="2"/>
      <c r="UB103" s="2"/>
      <c r="UC103" s="2"/>
      <c r="UD103" s="2"/>
      <c r="UE103" s="2"/>
      <c r="UF103" s="2"/>
      <c r="UG103" s="2"/>
      <c r="UH103" s="2"/>
      <c r="UI103" s="2"/>
      <c r="UJ103" s="2"/>
      <c r="UK103" s="2"/>
      <c r="UL103" s="2"/>
      <c r="UM103" s="2"/>
      <c r="UN103" s="2"/>
      <c r="UO103" s="2"/>
      <c r="UP103" s="2"/>
      <c r="UQ103" s="2"/>
      <c r="UR103" s="2"/>
      <c r="US103" s="2"/>
      <c r="UT103" s="2"/>
      <c r="UU103" s="2"/>
      <c r="UV103" s="2"/>
      <c r="UW103" s="2"/>
      <c r="UX103" s="2"/>
      <c r="UY103" s="2"/>
      <c r="UZ103" s="2"/>
      <c r="VA103" s="2"/>
      <c r="VB103" s="2"/>
      <c r="VC103" s="2"/>
      <c r="VD103" s="2"/>
      <c r="VE103" s="2"/>
      <c r="VF103" s="2"/>
      <c r="VG103" s="2"/>
      <c r="VH103" s="2"/>
      <c r="VI103" s="2"/>
      <c r="VJ103" s="2"/>
      <c r="VK103" s="2"/>
      <c r="VL103" s="2"/>
      <c r="VM103" s="2"/>
      <c r="VN103" s="2"/>
      <c r="VO103" s="2"/>
      <c r="VP103" s="2"/>
      <c r="VQ103" s="2"/>
      <c r="VR103" s="2"/>
      <c r="VS103" s="2"/>
      <c r="VT103" s="2"/>
      <c r="VU103" s="2"/>
      <c r="VV103" s="2"/>
      <c r="VW103" s="2"/>
      <c r="VX103" s="2"/>
      <c r="VY103" s="2"/>
      <c r="VZ103" s="2"/>
      <c r="WA103" s="2"/>
      <c r="WB103" s="2"/>
      <c r="WC103" s="2"/>
      <c r="WD103" s="2"/>
      <c r="WE103" s="2"/>
      <c r="WF103" s="2"/>
      <c r="WG103" s="2"/>
      <c r="WH103" s="2"/>
      <c r="WI103" s="2"/>
      <c r="WJ103" s="2"/>
      <c r="WK103" s="2"/>
      <c r="WL103" s="2"/>
      <c r="WM103" s="2"/>
      <c r="WN103" s="2"/>
      <c r="WO103" s="2"/>
      <c r="WP103" s="2"/>
      <c r="WQ103" s="2"/>
      <c r="WR103" s="2"/>
      <c r="WS103" s="2"/>
      <c r="WT103" s="2"/>
      <c r="WU103" s="2"/>
      <c r="WV103" s="2"/>
      <c r="WW103" s="2"/>
      <c r="WX103" s="2"/>
      <c r="WY103" s="2"/>
      <c r="WZ103" s="2"/>
      <c r="XA103" s="2"/>
      <c r="XB103" s="2"/>
      <c r="XC103" s="2"/>
      <c r="XD103" s="2"/>
      <c r="XE103" s="2"/>
      <c r="XF103" s="2"/>
      <c r="XG103" s="2"/>
      <c r="XH103" s="2"/>
      <c r="XI103" s="2"/>
      <c r="XJ103" s="2"/>
      <c r="XK103" s="2"/>
      <c r="XL103" s="2"/>
      <c r="XM103" s="2"/>
      <c r="XN103" s="2"/>
      <c r="XO103" s="2"/>
      <c r="XP103" s="2"/>
      <c r="XQ103" s="2"/>
      <c r="XR103" s="2"/>
      <c r="XS103" s="2"/>
      <c r="XT103" s="2"/>
      <c r="XU103" s="2"/>
      <c r="XV103" s="2"/>
      <c r="XW103" s="2"/>
      <c r="XX103" s="2"/>
      <c r="XY103" s="2"/>
      <c r="XZ103" s="2"/>
      <c r="YA103" s="2"/>
      <c r="YB103" s="2"/>
      <c r="YC103" s="2"/>
      <c r="YD103" s="2"/>
      <c r="YE103" s="2"/>
      <c r="YF103" s="2"/>
      <c r="YG103" s="2"/>
      <c r="YH103" s="2"/>
      <c r="YI103" s="2"/>
      <c r="YJ103" s="2"/>
      <c r="YK103" s="2"/>
      <c r="YL103" s="2"/>
      <c r="YM103" s="2"/>
      <c r="YN103" s="2"/>
      <c r="YO103" s="2"/>
      <c r="YP103" s="2"/>
      <c r="YQ103" s="2"/>
      <c r="YR103" s="2"/>
      <c r="YS103" s="2"/>
      <c r="YT103" s="2"/>
      <c r="YU103" s="2"/>
      <c r="YV103" s="2"/>
      <c r="YW103" s="2"/>
      <c r="YX103" s="2"/>
      <c r="YY103" s="2"/>
      <c r="YZ103" s="2"/>
      <c r="ZA103" s="2"/>
      <c r="ZB103" s="2"/>
      <c r="ZC103" s="2"/>
      <c r="ZD103" s="2"/>
      <c r="ZE103" s="2"/>
      <c r="ZF103" s="2"/>
      <c r="ZG103" s="2"/>
      <c r="ZH103" s="2"/>
      <c r="ZI103" s="2"/>
      <c r="ZJ103" s="2"/>
      <c r="ZK103" s="2"/>
      <c r="ZL103" s="2"/>
      <c r="ZM103" s="2"/>
      <c r="ZN103" s="2"/>
      <c r="ZO103" s="2"/>
      <c r="ZP103" s="2"/>
      <c r="ZQ103" s="2"/>
      <c r="ZR103" s="2"/>
      <c r="ZS103" s="2"/>
      <c r="ZT103" s="2"/>
      <c r="ZU103" s="2"/>
      <c r="ZV103" s="2"/>
      <c r="ZW103" s="2"/>
      <c r="ZX103" s="2"/>
      <c r="ZY103" s="2"/>
      <c r="ZZ103" s="2"/>
      <c r="AAA103" s="2"/>
      <c r="AAB103" s="2"/>
      <c r="AAC103" s="2"/>
      <c r="AAD103" s="2"/>
      <c r="AAE103" s="2"/>
      <c r="AAF103" s="2"/>
      <c r="AAG103" s="2"/>
      <c r="AAH103" s="2"/>
      <c r="AAI103" s="2"/>
      <c r="AAJ103" s="2"/>
      <c r="AAK103" s="2"/>
      <c r="AAL103" s="2"/>
      <c r="AAM103" s="2"/>
      <c r="AAN103" s="2"/>
      <c r="AAO103" s="2"/>
      <c r="AAP103" s="2"/>
      <c r="AAQ103" s="2"/>
      <c r="AAR103" s="2"/>
      <c r="AAS103" s="2"/>
      <c r="AAT103" s="2"/>
      <c r="AAU103" s="2"/>
      <c r="AAV103" s="2"/>
      <c r="AAW103" s="2"/>
      <c r="AAX103" s="2"/>
      <c r="AAY103" s="2"/>
      <c r="AAZ103" s="2"/>
      <c r="ABA103" s="2"/>
      <c r="ABB103" s="2"/>
      <c r="ABC103" s="2"/>
      <c r="ABD103" s="2"/>
      <c r="ABE103" s="2"/>
      <c r="ABF103" s="2"/>
      <c r="ABG103" s="2"/>
      <c r="ABH103" s="2"/>
      <c r="ABI103" s="2"/>
      <c r="ABJ103" s="2"/>
      <c r="ABK103" s="2"/>
      <c r="ABL103" s="2"/>
      <c r="ABM103" s="2"/>
      <c r="ABN103" s="2"/>
      <c r="ABO103" s="2"/>
      <c r="ABP103" s="2"/>
      <c r="ABQ103" s="2"/>
      <c r="ABR103" s="2"/>
      <c r="ABS103" s="2"/>
      <c r="ABT103" s="2"/>
      <c r="ABU103" s="2"/>
      <c r="ABV103" s="2"/>
      <c r="ABW103" s="2"/>
      <c r="ABX103" s="2"/>
      <c r="ABY103" s="2"/>
      <c r="ABZ103" s="2"/>
      <c r="ACA103" s="2"/>
      <c r="ACB103" s="2"/>
      <c r="ACC103" s="2"/>
      <c r="ACD103" s="2"/>
      <c r="ACE103" s="2"/>
      <c r="ACF103" s="2"/>
      <c r="ACG103" s="2"/>
      <c r="ACH103" s="2"/>
      <c r="ACI103" s="2"/>
      <c r="ACJ103" s="2"/>
      <c r="ACK103" s="2"/>
      <c r="ACL103" s="2"/>
      <c r="ACM103" s="2"/>
      <c r="ACN103" s="2"/>
      <c r="ACO103" s="2"/>
      <c r="ACP103" s="2"/>
      <c r="ACQ103" s="2"/>
      <c r="ACR103" s="2"/>
      <c r="ACS103" s="2"/>
      <c r="ACT103" s="2"/>
      <c r="ACU103" s="2"/>
      <c r="ACV103" s="2"/>
      <c r="ACW103" s="2"/>
      <c r="ACX103" s="2"/>
      <c r="ACY103" s="2"/>
      <c r="ACZ103" s="2"/>
      <c r="ADA103" s="2"/>
      <c r="ADB103" s="2"/>
      <c r="ADC103" s="2"/>
      <c r="ADD103" s="2"/>
      <c r="ADE103" s="2"/>
      <c r="ADF103" s="2"/>
      <c r="ADG103" s="2"/>
      <c r="ADH103" s="2"/>
      <c r="ADI103" s="2"/>
      <c r="ADJ103" s="2"/>
      <c r="ADK103" s="2"/>
      <c r="ADL103" s="2"/>
      <c r="ADM103" s="2"/>
      <c r="ADN103" s="2"/>
      <c r="ADO103" s="2"/>
      <c r="ADP103" s="2"/>
      <c r="ADQ103" s="2"/>
      <c r="ADR103" s="2"/>
      <c r="ADS103" s="2"/>
      <c r="ADT103" s="2"/>
      <c r="ADU103" s="2"/>
      <c r="ADV103" s="2"/>
      <c r="ADW103" s="2"/>
      <c r="ADX103" s="2"/>
      <c r="ADY103" s="2"/>
      <c r="ADZ103" s="2"/>
      <c r="AEA103" s="2"/>
      <c r="AEB103" s="2"/>
      <c r="AEC103" s="2"/>
      <c r="AED103" s="2"/>
      <c r="AEE103" s="2"/>
      <c r="AEF103" s="2"/>
      <c r="AEG103" s="2"/>
      <c r="AEH103" s="2"/>
      <c r="AEI103" s="2"/>
      <c r="AEJ103" s="2"/>
      <c r="AEK103" s="2"/>
      <c r="AEL103" s="2"/>
      <c r="AEM103" s="2"/>
      <c r="AEN103" s="2"/>
      <c r="AEO103" s="2"/>
      <c r="AEP103" s="2"/>
      <c r="AEQ103" s="2"/>
      <c r="AER103" s="2"/>
      <c r="AES103" s="2"/>
      <c r="AET103" s="2"/>
      <c r="AEU103" s="2"/>
      <c r="AEV103" s="2"/>
      <c r="AEW103" s="2"/>
      <c r="AEX103" s="2"/>
      <c r="AEY103" s="2"/>
      <c r="AEZ103" s="2"/>
      <c r="AFA103" s="2"/>
      <c r="AFB103" s="2"/>
      <c r="AFC103" s="2"/>
      <c r="AFD103" s="2"/>
      <c r="AFE103" s="2"/>
      <c r="AFF103" s="2"/>
      <c r="AFG103" s="2"/>
      <c r="AFH103" s="2"/>
      <c r="AFI103" s="2"/>
      <c r="AFJ103" s="2"/>
      <c r="AFK103" s="2"/>
      <c r="AFL103" s="2"/>
      <c r="AFM103" s="2"/>
      <c r="AFN103" s="2"/>
      <c r="AFO103" s="2"/>
      <c r="AFP103" s="2"/>
      <c r="AFQ103" s="2"/>
      <c r="AFR103" s="2"/>
      <c r="AFS103" s="2"/>
      <c r="AFT103" s="2"/>
      <c r="AFU103" s="2"/>
      <c r="AFV103" s="2"/>
      <c r="AFW103" s="2"/>
      <c r="AFX103" s="2"/>
      <c r="AFY103" s="2"/>
      <c r="AFZ103" s="2"/>
      <c r="AGA103" s="2"/>
      <c r="AGB103" s="2"/>
      <c r="AGC103" s="2"/>
      <c r="AGD103" s="2"/>
      <c r="AGE103" s="2"/>
      <c r="AGF103" s="2"/>
      <c r="AGG103" s="2"/>
      <c r="AGH103" s="2"/>
      <c r="AGI103" s="2"/>
      <c r="AGJ103" s="2"/>
      <c r="AGK103" s="2"/>
      <c r="AGL103" s="2"/>
      <c r="AGM103" s="2"/>
      <c r="AGN103" s="2"/>
      <c r="AGO103" s="2"/>
      <c r="AGP103" s="2"/>
      <c r="AGQ103" s="2"/>
      <c r="AGR103" s="2"/>
      <c r="AGS103" s="2"/>
      <c r="AGT103" s="2"/>
      <c r="AGU103" s="2"/>
      <c r="AGV103" s="2"/>
      <c r="AGW103" s="2"/>
      <c r="AGX103" s="2"/>
      <c r="AGY103" s="2"/>
      <c r="AGZ103" s="2"/>
      <c r="AHA103" s="2"/>
      <c r="AHB103" s="2"/>
      <c r="AHC103" s="2"/>
      <c r="AHD103" s="2"/>
      <c r="AHE103" s="2"/>
      <c r="AHF103" s="2"/>
      <c r="AHG103" s="2"/>
      <c r="AHH103" s="2"/>
      <c r="AHI103" s="2"/>
      <c r="AHJ103" s="2"/>
      <c r="AHK103" s="2"/>
      <c r="AHL103" s="2"/>
      <c r="AHM103" s="2"/>
      <c r="AHN103" s="2"/>
      <c r="AHO103" s="2"/>
      <c r="AHP103" s="2"/>
      <c r="AHQ103" s="2"/>
      <c r="AHR103" s="2"/>
      <c r="AHS103" s="2"/>
      <c r="AHT103" s="2"/>
      <c r="AHU103" s="2"/>
      <c r="AHV103" s="2"/>
      <c r="AHW103" s="2"/>
      <c r="AHX103" s="2"/>
      <c r="AHY103" s="2"/>
      <c r="AHZ103" s="2"/>
      <c r="AIA103" s="2"/>
      <c r="AIB103" s="2"/>
      <c r="AIC103" s="2"/>
      <c r="AID103" s="2"/>
      <c r="AIE103" s="2"/>
      <c r="AIF103" s="2"/>
      <c r="AIG103" s="2"/>
      <c r="AIH103" s="2"/>
      <c r="AII103" s="2"/>
      <c r="AIJ103" s="2"/>
      <c r="AIK103" s="2"/>
      <c r="AIL103" s="2"/>
      <c r="AIM103" s="2"/>
      <c r="AIN103" s="2"/>
      <c r="AIO103" s="2"/>
      <c r="AIP103" s="2"/>
      <c r="AIQ103" s="2"/>
      <c r="AIR103" s="2"/>
      <c r="AIS103" s="2"/>
      <c r="AIT103" s="2"/>
      <c r="AIU103" s="2"/>
      <c r="AIV103" s="2"/>
      <c r="AIW103" s="2"/>
      <c r="AIX103" s="2"/>
      <c r="AIY103" s="2"/>
      <c r="AIZ103" s="2"/>
      <c r="AJA103" s="2"/>
      <c r="AJB103" s="2"/>
      <c r="AJC103" s="2"/>
      <c r="AJD103" s="2"/>
      <c r="AJE103" s="2"/>
      <c r="AJF103" s="2"/>
      <c r="AJG103" s="2"/>
      <c r="AJH103" s="2"/>
      <c r="AJI103" s="2"/>
      <c r="AJJ103" s="2"/>
      <c r="AJK103" s="2"/>
      <c r="AJL103" s="2"/>
      <c r="AJM103" s="2"/>
      <c r="AJN103" s="2"/>
      <c r="AJO103" s="2"/>
      <c r="AJP103" s="2"/>
      <c r="AJQ103" s="2"/>
      <c r="AJR103" s="2"/>
      <c r="AJS103" s="2"/>
      <c r="AJT103" s="2"/>
      <c r="AJU103" s="2"/>
      <c r="AJV103" s="2"/>
      <c r="AJW103" s="2"/>
      <c r="AJX103" s="2"/>
      <c r="AJY103" s="2"/>
      <c r="AJZ103" s="2"/>
      <c r="AKA103" s="2"/>
      <c r="AKB103" s="2"/>
      <c r="AKC103" s="2"/>
      <c r="AKD103" s="2"/>
      <c r="AKE103" s="2"/>
      <c r="AKF103" s="2"/>
      <c r="AKG103" s="2"/>
      <c r="AKH103" s="2"/>
      <c r="AKI103" s="2"/>
      <c r="AKJ103" s="2"/>
      <c r="AKK103" s="2"/>
      <c r="AKL103" s="2"/>
      <c r="AKM103" s="2"/>
      <c r="AKN103" s="2"/>
      <c r="AKO103" s="2"/>
      <c r="AKP103" s="2"/>
      <c r="AKQ103" s="2"/>
      <c r="AKR103" s="2"/>
      <c r="AKS103" s="2"/>
      <c r="AKT103" s="2"/>
      <c r="AKU103" s="2"/>
      <c r="AKV103" s="2"/>
      <c r="AKW103" s="2"/>
      <c r="AKX103" s="2"/>
      <c r="AKY103" s="2"/>
      <c r="AKZ103" s="2"/>
      <c r="ALA103" s="2"/>
      <c r="ALB103" s="2"/>
      <c r="ALC103" s="2"/>
      <c r="ALD103" s="2"/>
      <c r="ALE103" s="2"/>
      <c r="ALF103" s="2"/>
      <c r="ALG103" s="2"/>
      <c r="ALH103" s="2"/>
      <c r="ALI103" s="2"/>
      <c r="ALJ103" s="2"/>
      <c r="ALK103" s="2"/>
      <c r="ALL103" s="2"/>
      <c r="ALM103" s="2"/>
      <c r="ALN103" s="2"/>
      <c r="ALO103" s="2"/>
      <c r="ALP103" s="2"/>
      <c r="ALQ103" s="2"/>
      <c r="ALR103" s="2"/>
      <c r="ALS103" s="2"/>
      <c r="ALT103" s="2"/>
      <c r="ALU103" s="2"/>
      <c r="ALV103" s="2"/>
      <c r="ALW103" s="2"/>
      <c r="ALX103" s="2"/>
      <c r="ALY103" s="2"/>
      <c r="ALZ103" s="2"/>
      <c r="AMA103" s="2"/>
      <c r="AMB103" s="2"/>
      <c r="AMC103" s="2"/>
      <c r="AMD103" s="2"/>
      <c r="AME103" s="2"/>
      <c r="AMF103" s="2"/>
      <c r="AMG103" s="2"/>
      <c r="AMH103" s="2"/>
      <c r="AMI103" s="2"/>
      <c r="AMJ103" s="2"/>
      <c r="AMK103" s="2"/>
      <c r="AML103" s="2"/>
      <c r="AMM103" s="2"/>
      <c r="AMN103" s="2"/>
      <c r="AMO103" s="2"/>
      <c r="AMP103" s="2"/>
      <c r="AMQ103" s="2"/>
      <c r="AMR103" s="2"/>
      <c r="AMS103" s="2"/>
      <c r="AMT103" s="2"/>
      <c r="AMU103" s="2"/>
      <c r="AMV103" s="2"/>
      <c r="AMW103" s="2"/>
      <c r="AMX103" s="2"/>
      <c r="AMY103" s="2"/>
      <c r="AMZ103" s="2"/>
      <c r="ANA103" s="2"/>
      <c r="ANB103" s="2"/>
      <c r="ANC103" s="2"/>
      <c r="AND103" s="2"/>
      <c r="ANE103" s="2"/>
      <c r="ANF103" s="2"/>
      <c r="ANG103" s="2"/>
      <c r="ANH103" s="2"/>
      <c r="ANI103" s="2"/>
      <c r="ANJ103" s="2"/>
      <c r="ANK103" s="2"/>
      <c r="ANL103" s="2"/>
      <c r="ANM103" s="2"/>
      <c r="ANN103" s="2"/>
      <c r="ANO103" s="2"/>
      <c r="ANP103" s="2"/>
      <c r="ANQ103" s="2"/>
      <c r="ANR103" s="2"/>
      <c r="ANS103" s="2"/>
      <c r="ANT103" s="2"/>
      <c r="ANU103" s="2"/>
      <c r="ANV103" s="2"/>
      <c r="ANW103" s="2"/>
      <c r="ANX103" s="2"/>
      <c r="ANY103" s="2"/>
      <c r="ANZ103" s="2"/>
      <c r="AOA103" s="2"/>
      <c r="AOB103" s="2"/>
      <c r="AOC103" s="2"/>
      <c r="AOD103" s="2"/>
      <c r="AOE103" s="2"/>
      <c r="AOF103" s="2"/>
      <c r="AOG103" s="2"/>
      <c r="AOH103" s="2"/>
      <c r="AOI103" s="2"/>
      <c r="AOJ103" s="2"/>
      <c r="AOK103" s="2"/>
      <c r="AOL103" s="2"/>
      <c r="AOM103" s="2"/>
      <c r="AON103" s="2"/>
      <c r="AOO103" s="2"/>
      <c r="AOP103" s="2"/>
      <c r="AOQ103" s="2"/>
      <c r="AOR103" s="2"/>
      <c r="AOS103" s="2"/>
      <c r="AOT103" s="2"/>
      <c r="AOU103" s="2"/>
      <c r="AOV103" s="2"/>
      <c r="AOW103" s="2"/>
      <c r="AOX103" s="2"/>
      <c r="AOY103" s="2"/>
      <c r="AOZ103" s="2"/>
      <c r="APA103" s="2"/>
      <c r="APB103" s="2"/>
      <c r="APC103" s="2"/>
      <c r="APD103" s="2"/>
      <c r="APE103" s="2"/>
      <c r="APF103" s="2"/>
      <c r="APG103" s="2"/>
      <c r="APH103" s="2"/>
      <c r="API103" s="2"/>
      <c r="APJ103" s="2"/>
      <c r="APK103" s="2"/>
      <c r="APL103" s="2"/>
      <c r="APM103" s="2"/>
      <c r="APN103" s="2"/>
      <c r="APO103" s="2"/>
      <c r="APP103" s="2"/>
      <c r="APQ103" s="2"/>
      <c r="APR103" s="2"/>
      <c r="APS103" s="2"/>
      <c r="APT103" s="2"/>
      <c r="APU103" s="2"/>
      <c r="APV103" s="2"/>
      <c r="APW103" s="2"/>
      <c r="APX103" s="2"/>
      <c r="APY103" s="2"/>
      <c r="APZ103" s="2"/>
      <c r="AQA103" s="2"/>
      <c r="AQB103" s="2"/>
      <c r="AQC103" s="2"/>
      <c r="AQD103" s="2"/>
      <c r="AQE103" s="2"/>
      <c r="AQF103" s="2"/>
      <c r="AQG103" s="2"/>
      <c r="AQH103" s="2"/>
      <c r="AQI103" s="2"/>
      <c r="AQJ103" s="2"/>
    </row>
    <row r="104" spans="1:1128" x14ac:dyDescent="0.25">
      <c r="A104" s="1" t="s">
        <v>8697</v>
      </c>
      <c r="B104" s="1" t="s">
        <v>7995</v>
      </c>
      <c r="C104" s="1" t="s">
        <v>8638</v>
      </c>
      <c r="E104" s="11"/>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11"/>
      <c r="BP104" s="5"/>
      <c r="BQ104" s="5"/>
      <c r="BR104" s="5"/>
      <c r="BS104" s="5"/>
      <c r="BT104" s="5"/>
      <c r="BU104" s="5"/>
      <c r="BV104" s="11"/>
      <c r="BW104" s="5"/>
      <c r="BX104" s="5"/>
      <c r="BY104" s="5"/>
      <c r="BZ104" s="5"/>
      <c r="CA104" s="5"/>
      <c r="CB104" s="11"/>
      <c r="CC104" s="5"/>
      <c r="CD104" s="5"/>
      <c r="CE104" s="5"/>
      <c r="CF104" s="5"/>
      <c r="CG104" s="5"/>
      <c r="CJ104" s="1" t="s">
        <v>5351</v>
      </c>
      <c r="CL104" s="1" t="s">
        <v>8662</v>
      </c>
      <c r="CP104" s="1" t="s">
        <v>8779</v>
      </c>
      <c r="CX104" s="5" t="s">
        <v>2002</v>
      </c>
      <c r="CY104" s="5"/>
      <c r="CZ104" s="5"/>
      <c r="DA104" s="5"/>
      <c r="DB104" s="5"/>
      <c r="DC104" s="5"/>
      <c r="DD104" s="5"/>
      <c r="DE104" s="6">
        <v>1</v>
      </c>
      <c r="DF104" s="2"/>
      <c r="DG104" s="2"/>
      <c r="DH104" s="2"/>
      <c r="DI104" s="2"/>
      <c r="DJ104" s="3" t="s">
        <v>8896</v>
      </c>
      <c r="DK104" s="3"/>
      <c r="DL104" s="7"/>
      <c r="DM104" s="4"/>
      <c r="DN104" s="4"/>
      <c r="DO104" s="4"/>
      <c r="DP104" s="4"/>
      <c r="DQ104" s="4"/>
      <c r="DR104" s="4"/>
      <c r="DS104" s="4"/>
      <c r="DT104" s="4"/>
      <c r="DU104" s="4"/>
      <c r="DV104" s="4"/>
      <c r="DW104" s="4"/>
      <c r="DX104" s="4"/>
      <c r="DY104" s="4"/>
      <c r="DZ104" s="4"/>
      <c r="EA104" s="4"/>
      <c r="EB104" s="4"/>
      <c r="EC104" s="7" t="s">
        <v>9097</v>
      </c>
      <c r="ED104" s="7" t="s">
        <v>8814</v>
      </c>
      <c r="EE104" s="6"/>
      <c r="EF104" s="2"/>
      <c r="EG104" s="2"/>
      <c r="EH104" s="2"/>
      <c r="EI104" s="2"/>
      <c r="EJ104" s="2"/>
      <c r="EK104" s="2"/>
      <c r="EL104" s="2"/>
      <c r="EM104" s="2"/>
      <c r="EN104" s="3"/>
      <c r="EO104" s="3"/>
      <c r="EP104" s="6"/>
      <c r="EQ104" s="6"/>
      <c r="ER104" s="6"/>
      <c r="ES104" s="6" t="str">
        <f t="shared" si="1"/>
        <v>Passion</v>
      </c>
      <c r="ET104" s="4"/>
      <c r="EU104" s="4"/>
      <c r="EV104" s="4"/>
      <c r="EW104" s="4"/>
      <c r="EX104" s="4"/>
      <c r="EY104" s="4"/>
      <c r="EZ104" s="4"/>
      <c r="FA104" s="4"/>
      <c r="FB104" s="4"/>
      <c r="FC104" s="4"/>
      <c r="FD104" s="4"/>
      <c r="FE104" s="4"/>
      <c r="FF104" s="4"/>
      <c r="FG104" s="4"/>
      <c r="FH104" s="4"/>
      <c r="FI104" s="4"/>
      <c r="FJ104" s="4"/>
      <c r="FK104" s="6"/>
      <c r="FL104" s="6"/>
      <c r="FM104" s="6"/>
      <c r="FN104" s="6"/>
      <c r="FO104" s="6"/>
      <c r="FP104" s="6"/>
      <c r="FQ104" s="6"/>
      <c r="FR104" s="3"/>
      <c r="FS104" s="5"/>
      <c r="FT104" s="5"/>
      <c r="FU104" s="5"/>
      <c r="FV104" s="5"/>
      <c r="FW104" s="7"/>
      <c r="FX104" s="7"/>
      <c r="FY104" s="3"/>
      <c r="FZ104" s="4"/>
      <c r="GA104" s="4"/>
      <c r="GB104" s="7"/>
      <c r="GC104" s="7"/>
      <c r="GD104" s="7"/>
      <c r="GE104" s="7"/>
      <c r="GF104" s="2"/>
      <c r="GG104" s="2"/>
      <c r="GH104" s="6"/>
      <c r="GI104" s="6"/>
      <c r="GJ104" s="6"/>
      <c r="GK104" s="6"/>
      <c r="GL104" s="6"/>
      <c r="GM104" s="5"/>
      <c r="GN104" s="5"/>
      <c r="GO104" s="5"/>
      <c r="GP104" s="5"/>
      <c r="GQ104" s="5"/>
      <c r="GR104" s="3"/>
      <c r="GS104" s="3"/>
      <c r="GT104" s="3"/>
      <c r="GU104" s="3"/>
      <c r="GV104" s="3"/>
      <c r="GW104" s="3"/>
      <c r="GX104" s="3"/>
      <c r="GY104" s="3"/>
      <c r="GZ104" s="3"/>
      <c r="HA104" s="3"/>
      <c r="HB104" s="3"/>
      <c r="HC104" s="3"/>
      <c r="HD104" s="3"/>
      <c r="HE104" s="3"/>
      <c r="HF104" s="3"/>
      <c r="HG104" s="3"/>
      <c r="HH104" s="3"/>
      <c r="HI104" s="3"/>
      <c r="HJ104" s="3"/>
      <c r="HK104" s="4"/>
      <c r="HL104" s="4"/>
      <c r="HM104" s="4"/>
      <c r="HN104" s="4"/>
      <c r="HO104" s="4"/>
      <c r="HP104" s="4"/>
      <c r="HQ104" s="4"/>
      <c r="HR104" s="4"/>
      <c r="HS104" s="5"/>
      <c r="HT104" s="5"/>
      <c r="HU104" s="5"/>
      <c r="HV104" s="5"/>
      <c r="HW104" s="5"/>
      <c r="HX104" s="5"/>
      <c r="HY104" s="5"/>
      <c r="HZ104" s="5"/>
      <c r="IA104" s="5"/>
      <c r="IB104" s="5"/>
      <c r="IC104" s="5"/>
      <c r="ID104" s="5"/>
      <c r="IE104" s="5"/>
      <c r="IF104" s="5"/>
      <c r="IG104" s="5"/>
      <c r="IH104" s="5"/>
      <c r="II104" s="5"/>
      <c r="IJ104" s="5"/>
      <c r="IK104" s="5"/>
      <c r="IL104" s="5"/>
      <c r="IM104" s="5"/>
      <c r="IN104" s="6"/>
      <c r="IO104" s="6"/>
      <c r="IP104" s="6"/>
      <c r="IQ104" s="6"/>
      <c r="IR104" s="6"/>
      <c r="IS104" s="6"/>
      <c r="IT104" s="6"/>
      <c r="IU104" s="6"/>
      <c r="IV104" s="6"/>
      <c r="IW104" s="6"/>
      <c r="IX104" s="6"/>
      <c r="IY104" s="4"/>
      <c r="IZ104" s="4"/>
      <c r="JA104" s="4"/>
      <c r="JB104" s="4"/>
      <c r="JC104" s="4"/>
      <c r="JD104" s="4"/>
      <c r="JE104" s="4"/>
      <c r="JF104" s="4"/>
      <c r="JG104" s="4"/>
      <c r="JH104" s="4"/>
      <c r="JI104" s="4"/>
      <c r="JJ104" s="4"/>
      <c r="JK104" s="4"/>
      <c r="JL104" s="4"/>
      <c r="JM104" s="4"/>
      <c r="JN104" s="4"/>
      <c r="JO104" s="4"/>
      <c r="JP104" s="4"/>
      <c r="JQ104" s="4"/>
      <c r="JR104" s="4"/>
      <c r="JS104" s="4"/>
      <c r="JT104" s="4"/>
      <c r="JU104" s="4"/>
      <c r="JV104" s="4"/>
      <c r="JW104" s="4"/>
      <c r="JX104" s="4"/>
      <c r="JY104" s="4"/>
      <c r="JZ104" s="4"/>
      <c r="KA104" s="4"/>
      <c r="KB104" s="4"/>
      <c r="KC104" s="4"/>
      <c r="KD104" s="4"/>
      <c r="KE104" s="4"/>
      <c r="KF104" s="4"/>
      <c r="KG104" s="4"/>
      <c r="KH104" s="4"/>
      <c r="KI104" s="4"/>
      <c r="KJ104" s="4"/>
      <c r="KK104" s="4"/>
      <c r="KL104" s="4"/>
      <c r="KM104" s="4"/>
      <c r="KN104" s="4"/>
      <c r="KO104" s="4"/>
      <c r="KP104" s="4"/>
      <c r="KQ104" s="4"/>
      <c r="KR104" s="4"/>
      <c r="KS104" s="4"/>
      <c r="KT104" s="4"/>
      <c r="KU104" s="4"/>
      <c r="KV104" s="4"/>
      <c r="KW104" s="4"/>
      <c r="KX104" s="4"/>
      <c r="KY104" s="4"/>
      <c r="KZ104" s="4"/>
      <c r="LA104" s="4"/>
      <c r="LB104" s="5"/>
      <c r="LC104" s="5"/>
      <c r="LD104" s="5"/>
      <c r="LE104" s="5"/>
      <c r="LF104" s="5"/>
      <c r="LG104" s="5"/>
      <c r="LH104" s="5"/>
      <c r="LI104" s="5"/>
      <c r="LJ104" s="5"/>
      <c r="LK104" s="5"/>
      <c r="LL104" s="5"/>
      <c r="LM104" s="5"/>
      <c r="LN104" s="5"/>
      <c r="LO104" s="5"/>
      <c r="LP104" s="5"/>
      <c r="LQ104" s="5"/>
      <c r="LR104" s="5"/>
      <c r="LS104" s="5"/>
      <c r="LT104" s="5"/>
      <c r="LU104" s="5"/>
      <c r="LV104" s="5"/>
      <c r="LW104" s="5"/>
      <c r="LX104" s="5"/>
      <c r="LY104" s="5"/>
      <c r="LZ104" s="5"/>
      <c r="MA104" s="5"/>
      <c r="MB104" s="5"/>
      <c r="MC104" s="5"/>
      <c r="MD104" s="5"/>
      <c r="ME104" s="5"/>
      <c r="MF104" s="5"/>
      <c r="MG104" s="5"/>
      <c r="MH104" s="5"/>
      <c r="MI104" s="5"/>
      <c r="MJ104" s="5"/>
      <c r="MK104" s="5"/>
      <c r="ML104" s="5"/>
      <c r="MM104" s="5"/>
      <c r="MN104" s="5"/>
      <c r="MO104" s="5"/>
      <c r="MP104" s="5"/>
      <c r="MQ104" s="5"/>
      <c r="MR104" s="5"/>
      <c r="MS104" s="11"/>
      <c r="MT104" s="5"/>
      <c r="MU104" s="5"/>
      <c r="MV104" s="5"/>
      <c r="MW104" s="5"/>
      <c r="MX104" s="5"/>
      <c r="MY104" s="5"/>
      <c r="MZ104" s="5"/>
      <c r="NA104" s="5"/>
      <c r="NB104" s="5"/>
      <c r="NC104" s="5"/>
      <c r="ND104" s="5"/>
      <c r="NE104" s="5"/>
      <c r="NF104" s="5"/>
      <c r="NG104" s="5"/>
      <c r="NH104" s="5"/>
      <c r="NI104" s="5"/>
      <c r="NJ104" s="5"/>
      <c r="NK104" s="5"/>
      <c r="NL104" s="11"/>
      <c r="NM104" s="5"/>
      <c r="NN104" s="5"/>
      <c r="NO104" s="5"/>
      <c r="NP104" s="5"/>
      <c r="NQ104" s="5"/>
      <c r="NR104" s="5"/>
      <c r="NS104" s="5"/>
      <c r="NT104" s="5"/>
      <c r="NU104" s="5"/>
      <c r="NV104" s="5"/>
      <c r="NW104" s="5"/>
      <c r="NX104" s="11"/>
      <c r="NY104" s="5"/>
      <c r="NZ104" s="5"/>
      <c r="OA104" s="5"/>
      <c r="OB104" s="5"/>
      <c r="OC104" s="5"/>
      <c r="OD104" s="5"/>
      <c r="OE104" s="5"/>
      <c r="OF104" s="5"/>
      <c r="OG104" s="5"/>
      <c r="OH104" s="5"/>
      <c r="OI104" s="5"/>
      <c r="OJ104" s="11"/>
      <c r="OK104" s="5"/>
      <c r="OL104" s="5"/>
      <c r="OM104" s="5"/>
      <c r="ON104" s="5"/>
      <c r="OO104" s="5"/>
      <c r="OP104" s="5"/>
      <c r="OQ104" s="5"/>
      <c r="OR104" s="5"/>
      <c r="OS104" s="5"/>
      <c r="OT104" s="5"/>
      <c r="OU104" s="11"/>
      <c r="OV104" s="5"/>
      <c r="OW104" s="5"/>
      <c r="OX104" s="5"/>
      <c r="OY104" s="5"/>
      <c r="OZ104" s="5"/>
      <c r="PA104" s="5"/>
      <c r="PB104" s="5"/>
      <c r="PC104" s="5"/>
      <c r="PD104" s="5"/>
      <c r="PE104" s="5"/>
      <c r="PF104" s="11"/>
      <c r="PG104" s="5"/>
      <c r="PH104" s="5"/>
      <c r="PI104" s="5"/>
      <c r="PJ104" s="5"/>
      <c r="PK104" s="5"/>
      <c r="PL104" s="5"/>
      <c r="PM104" s="5"/>
      <c r="PN104" s="5"/>
      <c r="PO104" s="5"/>
      <c r="PP104" s="5"/>
      <c r="PQ104" s="11"/>
      <c r="PR104" s="5"/>
      <c r="PS104" s="5"/>
      <c r="PT104" s="5"/>
      <c r="PU104" s="5"/>
      <c r="PV104" s="5"/>
      <c r="PW104" s="5"/>
      <c r="PX104" s="5"/>
      <c r="PY104" s="5"/>
      <c r="PZ104" s="5"/>
      <c r="QA104" s="5"/>
      <c r="QB104" s="4"/>
      <c r="QC104" s="4"/>
      <c r="QD104" s="4"/>
      <c r="QE104" s="4"/>
      <c r="QF104" s="4"/>
      <c r="QG104" s="4"/>
      <c r="QH104" s="4"/>
      <c r="QI104" s="4"/>
      <c r="QJ104" s="4"/>
      <c r="QK104" s="4"/>
      <c r="QL104" s="4"/>
      <c r="QM104" s="4"/>
      <c r="QN104" s="4"/>
      <c r="QO104" s="4"/>
      <c r="QP104" s="4"/>
      <c r="QQ104" s="4"/>
      <c r="QR104" s="4"/>
      <c r="QS104" s="4"/>
      <c r="QT104" s="4"/>
      <c r="QU104" s="4"/>
      <c r="QV104" s="4"/>
      <c r="QW104" s="4"/>
      <c r="QX104" s="6"/>
      <c r="QY104" s="6"/>
      <c r="QZ104" s="6"/>
      <c r="RA104" s="6"/>
      <c r="RB104" s="6"/>
      <c r="RC104" s="6"/>
      <c r="RD104" s="6"/>
      <c r="RE104" s="6"/>
      <c r="RF104" s="6"/>
      <c r="RG104" s="2"/>
      <c r="RH104" s="2"/>
      <c r="RI104" s="7"/>
      <c r="RJ104" s="7"/>
      <c r="RK104" s="7"/>
      <c r="RL104" s="7"/>
      <c r="RM104" s="7"/>
      <c r="RN104" s="7"/>
      <c r="RO104" s="7"/>
      <c r="RP104" s="7"/>
      <c r="RQ104" s="7"/>
      <c r="RR104" s="7"/>
      <c r="RS104" s="7"/>
      <c r="RT104" s="7"/>
      <c r="RU104" s="7"/>
      <c r="RV104" s="7"/>
      <c r="RW104" s="7"/>
      <c r="RX104" s="7"/>
      <c r="RY104" s="7"/>
      <c r="RZ104" s="7"/>
      <c r="SA104" s="7"/>
      <c r="SB104" s="7"/>
      <c r="SC104" s="7"/>
      <c r="SD104" s="7"/>
      <c r="SE104" s="7"/>
      <c r="SF104" s="7"/>
      <c r="SG104" s="7"/>
      <c r="SH104" s="7"/>
      <c r="SI104" s="7"/>
      <c r="SJ104" s="7"/>
      <c r="SK104" s="7"/>
      <c r="SL104" s="7"/>
      <c r="SM104" s="7"/>
      <c r="SN104" s="7"/>
      <c r="SO104" s="7"/>
      <c r="SP104" s="7"/>
      <c r="SQ104" s="7"/>
      <c r="SR104" s="7"/>
      <c r="SS104" s="2" t="s">
        <v>1880</v>
      </c>
      <c r="ST104" s="2"/>
      <c r="SU104" s="2"/>
      <c r="SV104" s="2"/>
      <c r="SW104" s="2" t="s">
        <v>529</v>
      </c>
      <c r="SX104" s="2"/>
      <c r="SY104" s="2" t="s">
        <v>2002</v>
      </c>
      <c r="SZ104" s="2"/>
      <c r="TA104" s="2"/>
      <c r="TB104" s="2"/>
      <c r="TC104" s="2"/>
      <c r="TD104" s="2"/>
      <c r="TE104" s="2"/>
      <c r="TF104" s="2"/>
      <c r="TG104" s="2"/>
      <c r="TH104" s="2"/>
      <c r="TI104" s="2"/>
      <c r="TJ104" s="2"/>
      <c r="TK104" s="14" t="s">
        <v>8872</v>
      </c>
      <c r="TL104" s="2"/>
      <c r="TM104" s="2">
        <v>-1</v>
      </c>
      <c r="TN104" s="2"/>
      <c r="TO104" s="2" t="s">
        <v>8755</v>
      </c>
      <c r="TP104" s="2"/>
      <c r="TQ104" s="2" t="b">
        <v>1</v>
      </c>
      <c r="TR104" s="2" t="s">
        <v>5352</v>
      </c>
      <c r="TS104" s="2"/>
      <c r="TT104" s="2"/>
      <c r="TU104" s="2"/>
      <c r="TV104" s="2"/>
      <c r="TW104" s="2"/>
      <c r="TX104" s="2"/>
      <c r="TY104" s="2"/>
      <c r="TZ104" s="2"/>
      <c r="UA104" s="2"/>
      <c r="UB104" s="2"/>
      <c r="UC104" s="2"/>
      <c r="UD104" s="2"/>
      <c r="UE104" s="2"/>
      <c r="UF104" s="2"/>
      <c r="UG104" s="2"/>
      <c r="UH104" s="2"/>
      <c r="UI104" s="2"/>
      <c r="UJ104" s="2"/>
      <c r="UK104" s="2"/>
      <c r="UL104" s="2"/>
      <c r="UM104" s="2"/>
      <c r="UN104" s="2"/>
      <c r="UO104" s="2"/>
      <c r="UP104" s="2"/>
      <c r="UQ104" s="2"/>
      <c r="UR104" s="2"/>
      <c r="US104" s="2"/>
      <c r="UT104" s="2"/>
      <c r="UU104" s="2"/>
      <c r="UV104" s="2"/>
      <c r="UW104" s="2"/>
      <c r="UX104" s="2"/>
      <c r="UY104" s="2"/>
      <c r="UZ104" s="2"/>
      <c r="VA104" s="2"/>
      <c r="VB104" s="2"/>
      <c r="VC104" s="2"/>
      <c r="VD104" s="2"/>
      <c r="VE104" s="2"/>
      <c r="VF104" s="2"/>
      <c r="VG104" s="2"/>
      <c r="VH104" s="2"/>
      <c r="VI104" s="2"/>
      <c r="VJ104" s="2"/>
      <c r="VK104" s="2"/>
      <c r="VL104" s="2"/>
      <c r="VM104" s="2"/>
      <c r="VN104" s="2"/>
      <c r="VO104" s="2"/>
      <c r="VP104" s="2"/>
      <c r="VQ104" s="2"/>
      <c r="VR104" s="2"/>
      <c r="VS104" s="2"/>
      <c r="VT104" s="2"/>
      <c r="VU104" s="2"/>
      <c r="VV104" s="2"/>
      <c r="VW104" s="2"/>
      <c r="VX104" s="2"/>
      <c r="VY104" s="2"/>
      <c r="VZ104" s="2"/>
      <c r="WA104" s="2"/>
      <c r="WB104" s="2"/>
      <c r="WC104" s="2"/>
      <c r="WD104" s="2"/>
      <c r="WE104" s="2"/>
      <c r="WF104" s="2"/>
      <c r="WG104" s="2"/>
      <c r="WH104" s="2"/>
      <c r="WI104" s="2"/>
      <c r="WJ104" s="2"/>
      <c r="WK104" s="2"/>
      <c r="WL104" s="2"/>
      <c r="WM104" s="2"/>
      <c r="WN104" s="2"/>
      <c r="WO104" s="2"/>
      <c r="WP104" s="2"/>
      <c r="WQ104" s="2"/>
      <c r="WR104" s="2"/>
      <c r="WS104" s="2"/>
      <c r="WT104" s="2"/>
      <c r="WU104" s="2"/>
      <c r="WV104" s="2"/>
      <c r="WW104" s="2"/>
      <c r="WX104" s="2"/>
      <c r="WY104" s="2"/>
      <c r="WZ104" s="2"/>
      <c r="XA104" s="2"/>
      <c r="XB104" s="2"/>
      <c r="XC104" s="2"/>
      <c r="XD104" s="2"/>
      <c r="XE104" s="2"/>
      <c r="XF104" s="2"/>
      <c r="XG104" s="2"/>
      <c r="XH104" s="2"/>
      <c r="XI104" s="2"/>
      <c r="XJ104" s="2"/>
      <c r="XK104" s="2"/>
      <c r="XL104" s="2"/>
      <c r="XM104" s="2"/>
      <c r="XN104" s="2"/>
      <c r="XO104" s="2"/>
      <c r="XP104" s="2"/>
      <c r="XQ104" s="2"/>
      <c r="XR104" s="2"/>
      <c r="XS104" s="2"/>
      <c r="XT104" s="2"/>
      <c r="XU104" s="2"/>
      <c r="XV104" s="2"/>
      <c r="XW104" s="2"/>
      <c r="XX104" s="2"/>
      <c r="XY104" s="2"/>
      <c r="XZ104" s="2"/>
      <c r="YA104" s="2"/>
      <c r="YB104" s="2"/>
      <c r="YC104" s="2"/>
      <c r="YD104" s="2"/>
      <c r="YE104" s="2"/>
      <c r="YF104" s="2"/>
      <c r="YG104" s="2"/>
      <c r="YH104" s="2"/>
      <c r="YI104" s="2"/>
      <c r="YJ104" s="2"/>
      <c r="YK104" s="2"/>
      <c r="YL104" s="2"/>
      <c r="YM104" s="2"/>
      <c r="YN104" s="2"/>
      <c r="YO104" s="2"/>
      <c r="YP104" s="2"/>
      <c r="YQ104" s="2"/>
      <c r="YR104" s="2"/>
      <c r="YS104" s="2"/>
      <c r="YT104" s="2"/>
      <c r="YU104" s="2"/>
      <c r="YV104" s="2"/>
      <c r="YW104" s="2"/>
      <c r="YX104" s="2"/>
      <c r="YY104" s="2"/>
      <c r="YZ104" s="2"/>
      <c r="ZA104" s="2"/>
      <c r="ZB104" s="2"/>
      <c r="ZC104" s="2"/>
      <c r="ZD104" s="2"/>
      <c r="ZE104" s="2"/>
      <c r="ZF104" s="2"/>
      <c r="ZG104" s="2"/>
      <c r="ZH104" s="2"/>
      <c r="ZI104" s="2"/>
      <c r="ZJ104" s="2"/>
      <c r="ZK104" s="2"/>
      <c r="ZL104" s="2"/>
      <c r="ZM104" s="2"/>
      <c r="ZN104" s="2"/>
      <c r="ZO104" s="2"/>
      <c r="ZP104" s="2"/>
      <c r="ZQ104" s="2"/>
      <c r="ZR104" s="2"/>
      <c r="ZS104" s="2"/>
      <c r="ZT104" s="2"/>
      <c r="ZU104" s="2"/>
      <c r="ZV104" s="2"/>
      <c r="ZW104" s="2"/>
      <c r="ZX104" s="2"/>
      <c r="ZY104" s="2"/>
      <c r="ZZ104" s="2"/>
      <c r="AAA104" s="2"/>
      <c r="AAB104" s="2"/>
      <c r="AAC104" s="2"/>
      <c r="AAD104" s="2"/>
      <c r="AAE104" s="2"/>
      <c r="AAF104" s="2"/>
      <c r="AAG104" s="2"/>
      <c r="AAH104" s="2"/>
      <c r="AAI104" s="2"/>
      <c r="AAJ104" s="2"/>
      <c r="AAK104" s="2"/>
      <c r="AAL104" s="2"/>
      <c r="AAM104" s="2"/>
      <c r="AAN104" s="2"/>
      <c r="AAO104" s="2"/>
      <c r="AAP104" s="2"/>
      <c r="AAQ104" s="2"/>
      <c r="AAR104" s="2"/>
      <c r="AAS104" s="2"/>
      <c r="AAT104" s="2"/>
      <c r="AAU104" s="2"/>
      <c r="AAV104" s="2"/>
      <c r="AAW104" s="2"/>
      <c r="AAX104" s="2"/>
      <c r="AAY104" s="2"/>
      <c r="AAZ104" s="2"/>
      <c r="ABA104" s="2"/>
      <c r="ABB104" s="2"/>
      <c r="ABC104" s="2"/>
      <c r="ABD104" s="2"/>
      <c r="ABE104" s="2"/>
      <c r="ABF104" s="2"/>
      <c r="ABG104" s="2"/>
      <c r="ABH104" s="2"/>
      <c r="ABI104" s="2"/>
      <c r="ABJ104" s="2"/>
      <c r="ABK104" s="2"/>
      <c r="ABL104" s="2"/>
      <c r="ABM104" s="2"/>
      <c r="ABN104" s="2"/>
      <c r="ABO104" s="2"/>
      <c r="ABP104" s="2"/>
      <c r="ABQ104" s="2"/>
      <c r="ABR104" s="2"/>
      <c r="ABS104" s="2"/>
      <c r="ABT104" s="2"/>
      <c r="ABU104" s="2"/>
      <c r="ABV104" s="2"/>
      <c r="ABW104" s="2"/>
      <c r="ABX104" s="2"/>
      <c r="ABY104" s="2"/>
      <c r="ABZ104" s="2"/>
      <c r="ACA104" s="2"/>
      <c r="ACB104" s="2"/>
      <c r="ACC104" s="2"/>
      <c r="ACD104" s="2"/>
      <c r="ACE104" s="2"/>
      <c r="ACF104" s="2"/>
      <c r="ACG104" s="2"/>
      <c r="ACH104" s="2"/>
      <c r="ACI104" s="2"/>
      <c r="ACJ104" s="2"/>
      <c r="ACK104" s="2"/>
      <c r="ACL104" s="2"/>
      <c r="ACM104" s="2"/>
      <c r="ACN104" s="2"/>
      <c r="ACO104" s="2"/>
      <c r="ACP104" s="2"/>
      <c r="ACQ104" s="2"/>
      <c r="ACR104" s="2"/>
      <c r="ACS104" s="2"/>
      <c r="ACT104" s="2"/>
      <c r="ACU104" s="2"/>
      <c r="ACV104" s="2"/>
      <c r="ACW104" s="2"/>
      <c r="ACX104" s="2"/>
      <c r="ACY104" s="2"/>
      <c r="ACZ104" s="2"/>
      <c r="ADA104" s="2"/>
      <c r="ADB104" s="2"/>
      <c r="ADC104" s="2"/>
      <c r="ADD104" s="2"/>
      <c r="ADE104" s="2"/>
      <c r="ADF104" s="2"/>
      <c r="ADG104" s="2"/>
      <c r="ADH104" s="2"/>
      <c r="ADI104" s="2"/>
      <c r="ADJ104" s="2"/>
      <c r="ADK104" s="2"/>
      <c r="ADL104" s="2"/>
      <c r="ADM104" s="2"/>
      <c r="ADN104" s="2"/>
      <c r="ADO104" s="2"/>
      <c r="ADP104" s="2"/>
      <c r="ADQ104" s="2"/>
      <c r="ADR104" s="2"/>
      <c r="ADS104" s="2"/>
      <c r="ADT104" s="2"/>
      <c r="ADU104" s="2"/>
      <c r="ADV104" s="2"/>
      <c r="ADW104" s="2"/>
      <c r="ADX104" s="2"/>
      <c r="ADY104" s="2"/>
      <c r="ADZ104" s="2"/>
      <c r="AEA104" s="2"/>
      <c r="AEB104" s="2"/>
      <c r="AEC104" s="2"/>
      <c r="AED104" s="2"/>
      <c r="AEE104" s="2"/>
      <c r="AEF104" s="2"/>
      <c r="AEG104" s="2"/>
      <c r="AEH104" s="2"/>
      <c r="AEI104" s="2"/>
      <c r="AEJ104" s="2"/>
      <c r="AEK104" s="2"/>
      <c r="AEL104" s="2"/>
      <c r="AEM104" s="2"/>
      <c r="AEN104" s="2"/>
      <c r="AEO104" s="2"/>
      <c r="AEP104" s="2"/>
      <c r="AEQ104" s="2"/>
      <c r="AER104" s="2"/>
      <c r="AES104" s="2"/>
      <c r="AET104" s="2"/>
      <c r="AEU104" s="2"/>
      <c r="AEV104" s="2"/>
      <c r="AEW104" s="2"/>
      <c r="AEX104" s="2"/>
      <c r="AEY104" s="2"/>
      <c r="AEZ104" s="2"/>
      <c r="AFA104" s="2"/>
      <c r="AFB104" s="2"/>
      <c r="AFC104" s="2"/>
      <c r="AFD104" s="2"/>
      <c r="AFE104" s="2"/>
      <c r="AFF104" s="2"/>
      <c r="AFG104" s="2"/>
      <c r="AFH104" s="2"/>
      <c r="AFI104" s="2"/>
      <c r="AFJ104" s="2"/>
      <c r="AFK104" s="2"/>
      <c r="AFL104" s="2"/>
      <c r="AFM104" s="2"/>
      <c r="AFN104" s="2"/>
      <c r="AFO104" s="2"/>
      <c r="AFP104" s="2"/>
      <c r="AFQ104" s="2"/>
      <c r="AFR104" s="2"/>
      <c r="AFS104" s="2"/>
      <c r="AFT104" s="2"/>
      <c r="AFU104" s="2"/>
      <c r="AFV104" s="2"/>
      <c r="AFW104" s="2"/>
      <c r="AFX104" s="2"/>
      <c r="AFY104" s="2"/>
      <c r="AFZ104" s="2"/>
      <c r="AGA104" s="2"/>
      <c r="AGB104" s="2"/>
      <c r="AGC104" s="2"/>
      <c r="AGD104" s="2"/>
      <c r="AGE104" s="2"/>
      <c r="AGF104" s="2"/>
      <c r="AGG104" s="2"/>
      <c r="AGH104" s="2"/>
      <c r="AGI104" s="2"/>
      <c r="AGJ104" s="2"/>
      <c r="AGK104" s="2"/>
      <c r="AGL104" s="2"/>
      <c r="AGM104" s="2"/>
      <c r="AGN104" s="2"/>
      <c r="AGO104" s="2"/>
      <c r="AGP104" s="2"/>
      <c r="AGQ104" s="2"/>
      <c r="AGR104" s="2"/>
      <c r="AGS104" s="2"/>
      <c r="AGT104" s="2"/>
      <c r="AGU104" s="2"/>
      <c r="AGV104" s="2"/>
      <c r="AGW104" s="2"/>
      <c r="AGX104" s="2"/>
      <c r="AGY104" s="2"/>
      <c r="AGZ104" s="2"/>
      <c r="AHA104" s="2"/>
      <c r="AHB104" s="2"/>
      <c r="AHC104" s="2"/>
      <c r="AHD104" s="2"/>
      <c r="AHE104" s="2"/>
      <c r="AHF104" s="2"/>
      <c r="AHG104" s="2"/>
      <c r="AHH104" s="2"/>
      <c r="AHI104" s="2"/>
      <c r="AHJ104" s="2"/>
      <c r="AHK104" s="2"/>
      <c r="AHL104" s="2"/>
      <c r="AHM104" s="2"/>
      <c r="AHN104" s="2"/>
      <c r="AHO104" s="2"/>
      <c r="AHP104" s="2"/>
      <c r="AHQ104" s="2"/>
      <c r="AHR104" s="2"/>
      <c r="AHS104" s="2"/>
      <c r="AHT104" s="2"/>
      <c r="AHU104" s="2"/>
      <c r="AHV104" s="2"/>
      <c r="AHW104" s="2"/>
      <c r="AHX104" s="2"/>
      <c r="AHY104" s="2"/>
      <c r="AHZ104" s="2"/>
      <c r="AIA104" s="2"/>
      <c r="AIB104" s="2"/>
      <c r="AIC104" s="2"/>
      <c r="AID104" s="2"/>
      <c r="AIE104" s="2"/>
      <c r="AIF104" s="2"/>
      <c r="AIG104" s="2"/>
      <c r="AIH104" s="2"/>
      <c r="AII104" s="2"/>
      <c r="AIJ104" s="2"/>
      <c r="AIK104" s="2"/>
      <c r="AIL104" s="2"/>
      <c r="AIM104" s="2"/>
      <c r="AIN104" s="2"/>
      <c r="AIO104" s="2"/>
      <c r="AIP104" s="2"/>
      <c r="AIQ104" s="2"/>
      <c r="AIR104" s="2"/>
      <c r="AIS104" s="2"/>
      <c r="AIT104" s="2"/>
      <c r="AIU104" s="2"/>
      <c r="AIV104" s="2"/>
      <c r="AIW104" s="2"/>
      <c r="AIX104" s="2"/>
      <c r="AIY104" s="2"/>
      <c r="AIZ104" s="2"/>
      <c r="AJA104" s="2"/>
      <c r="AJB104" s="2"/>
      <c r="AJC104" s="2"/>
      <c r="AJD104" s="2"/>
      <c r="AJE104" s="2"/>
      <c r="AJF104" s="2"/>
      <c r="AJG104" s="2"/>
      <c r="AJH104" s="2"/>
      <c r="AJI104" s="2"/>
      <c r="AJJ104" s="2"/>
      <c r="AJK104" s="2"/>
      <c r="AJL104" s="2"/>
      <c r="AJM104" s="2"/>
      <c r="AJN104" s="2"/>
      <c r="AJO104" s="2"/>
      <c r="AJP104" s="2"/>
      <c r="AJQ104" s="2"/>
      <c r="AJR104" s="2"/>
      <c r="AJS104" s="2"/>
      <c r="AJT104" s="2"/>
      <c r="AJU104" s="2"/>
      <c r="AJV104" s="2"/>
      <c r="AJW104" s="2"/>
      <c r="AJX104" s="2"/>
      <c r="AJY104" s="2"/>
      <c r="AJZ104" s="2"/>
      <c r="AKA104" s="2"/>
      <c r="AKB104" s="2"/>
      <c r="AKC104" s="2"/>
      <c r="AKD104" s="2"/>
      <c r="AKE104" s="2"/>
      <c r="AKF104" s="2"/>
      <c r="AKG104" s="2"/>
      <c r="AKH104" s="2"/>
      <c r="AKI104" s="2"/>
      <c r="AKJ104" s="2"/>
      <c r="AKK104" s="2"/>
      <c r="AKL104" s="2"/>
      <c r="AKM104" s="2"/>
      <c r="AKN104" s="2"/>
      <c r="AKO104" s="2"/>
      <c r="AKP104" s="2"/>
      <c r="AKQ104" s="2"/>
      <c r="AKR104" s="2"/>
      <c r="AKS104" s="2"/>
      <c r="AKT104" s="2"/>
      <c r="AKU104" s="2"/>
      <c r="AKV104" s="2"/>
      <c r="AKW104" s="2"/>
      <c r="AKX104" s="2"/>
      <c r="AKY104" s="2"/>
      <c r="AKZ104" s="2"/>
      <c r="ALA104" s="2"/>
      <c r="ALB104" s="2"/>
      <c r="ALC104" s="2"/>
      <c r="ALD104" s="2"/>
      <c r="ALE104" s="2"/>
      <c r="ALF104" s="2"/>
      <c r="ALG104" s="2"/>
      <c r="ALH104" s="2"/>
      <c r="ALI104" s="2"/>
      <c r="ALJ104" s="2"/>
      <c r="ALK104" s="2"/>
      <c r="ALL104" s="2"/>
      <c r="ALM104" s="2"/>
      <c r="ALN104" s="2"/>
      <c r="ALO104" s="2"/>
      <c r="ALP104" s="2"/>
      <c r="ALQ104" s="2"/>
      <c r="ALR104" s="2"/>
      <c r="ALS104" s="2"/>
      <c r="ALT104" s="2"/>
      <c r="ALU104" s="2"/>
      <c r="ALV104" s="2"/>
      <c r="ALW104" s="2"/>
      <c r="ALX104" s="2"/>
      <c r="ALY104" s="2"/>
      <c r="ALZ104" s="2"/>
      <c r="AMA104" s="2"/>
      <c r="AMB104" s="2"/>
      <c r="AMC104" s="2"/>
      <c r="AMD104" s="2"/>
      <c r="AME104" s="2"/>
      <c r="AMF104" s="2"/>
      <c r="AMG104" s="2"/>
      <c r="AMH104" s="2"/>
      <c r="AMI104" s="2"/>
      <c r="AMJ104" s="2"/>
      <c r="AMK104" s="2"/>
      <c r="AML104" s="2"/>
      <c r="AMM104" s="2"/>
      <c r="AMN104" s="2"/>
      <c r="AMO104" s="2"/>
      <c r="AMP104" s="2"/>
      <c r="AMQ104" s="2"/>
      <c r="AMR104" s="2"/>
      <c r="AMS104" s="2"/>
      <c r="AMT104" s="2"/>
      <c r="AMU104" s="2"/>
      <c r="AMV104" s="2"/>
      <c r="AMW104" s="2"/>
      <c r="AMX104" s="2"/>
      <c r="AMY104" s="2"/>
      <c r="AMZ104" s="2"/>
      <c r="ANA104" s="2"/>
      <c r="ANB104" s="2"/>
      <c r="ANC104" s="2"/>
      <c r="AND104" s="2"/>
      <c r="ANE104" s="2"/>
      <c r="ANF104" s="2"/>
      <c r="ANG104" s="2"/>
      <c r="ANH104" s="2"/>
      <c r="ANI104" s="2"/>
      <c r="ANJ104" s="2"/>
      <c r="ANK104" s="2"/>
      <c r="ANL104" s="2"/>
      <c r="ANM104" s="2"/>
      <c r="ANN104" s="2"/>
      <c r="ANO104" s="2"/>
      <c r="ANP104" s="2"/>
      <c r="ANQ104" s="2"/>
      <c r="ANR104" s="2"/>
      <c r="ANS104" s="2"/>
      <c r="ANT104" s="2"/>
      <c r="ANU104" s="2"/>
      <c r="ANV104" s="2"/>
      <c r="ANW104" s="2"/>
      <c r="ANX104" s="2"/>
      <c r="ANY104" s="2"/>
      <c r="ANZ104" s="2"/>
      <c r="AOA104" s="2"/>
      <c r="AOB104" s="2"/>
      <c r="AOC104" s="2"/>
      <c r="AOD104" s="2"/>
      <c r="AOE104" s="2"/>
      <c r="AOF104" s="2"/>
      <c r="AOG104" s="2"/>
      <c r="AOH104" s="2"/>
      <c r="AOI104" s="2"/>
      <c r="AOJ104" s="2"/>
      <c r="AOK104" s="2"/>
      <c r="AOL104" s="2"/>
      <c r="AOM104" s="2"/>
      <c r="AON104" s="2"/>
      <c r="AOO104" s="2"/>
      <c r="AOP104" s="2"/>
      <c r="AOQ104" s="2"/>
      <c r="AOR104" s="2"/>
      <c r="AOS104" s="2"/>
      <c r="AOT104" s="2"/>
      <c r="AOU104" s="2"/>
      <c r="AOV104" s="2"/>
      <c r="AOW104" s="2"/>
      <c r="AOX104" s="2"/>
      <c r="AOY104" s="2"/>
      <c r="AOZ104" s="2"/>
      <c r="APA104" s="2"/>
      <c r="APB104" s="2"/>
      <c r="APC104" s="2"/>
      <c r="APD104" s="2"/>
      <c r="APE104" s="2"/>
      <c r="APF104" s="2"/>
      <c r="APG104" s="2"/>
      <c r="APH104" s="2"/>
      <c r="API104" s="2"/>
      <c r="APJ104" s="2"/>
      <c r="APK104" s="2"/>
      <c r="APL104" s="2"/>
      <c r="APM104" s="2"/>
      <c r="APN104" s="2"/>
      <c r="APO104" s="2"/>
      <c r="APP104" s="2"/>
      <c r="APQ104" s="2"/>
      <c r="APR104" s="2"/>
      <c r="APS104" s="2"/>
      <c r="APT104" s="2"/>
      <c r="APU104" s="2"/>
      <c r="APV104" s="2"/>
      <c r="APW104" s="2"/>
      <c r="APX104" s="2"/>
      <c r="APY104" s="2"/>
      <c r="APZ104" s="2"/>
      <c r="AQA104" s="2"/>
      <c r="AQB104" s="2"/>
      <c r="AQC104" s="2"/>
      <c r="AQD104" s="2"/>
      <c r="AQE104" s="2"/>
      <c r="AQF104" s="2"/>
      <c r="AQG104" s="2"/>
      <c r="AQH104" s="2"/>
      <c r="AQI104" s="2"/>
      <c r="AQJ104" s="2"/>
    </row>
    <row r="105" spans="1:1128" x14ac:dyDescent="0.25">
      <c r="A105" s="1" t="s">
        <v>8698</v>
      </c>
      <c r="B105" s="1" t="s">
        <v>7996</v>
      </c>
      <c r="C105" s="1" t="s">
        <v>8639</v>
      </c>
      <c r="E105" s="11"/>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11"/>
      <c r="BP105" s="5"/>
      <c r="BQ105" s="5"/>
      <c r="BR105" s="5"/>
      <c r="BS105" s="5"/>
      <c r="BT105" s="5"/>
      <c r="BU105" s="5"/>
      <c r="BV105" s="11"/>
      <c r="BW105" s="5"/>
      <c r="BX105" s="5"/>
      <c r="BY105" s="5"/>
      <c r="BZ105" s="5"/>
      <c r="CA105" s="5"/>
      <c r="CB105" s="11"/>
      <c r="CC105" s="5"/>
      <c r="CD105" s="5"/>
      <c r="CE105" s="5"/>
      <c r="CF105" s="5"/>
      <c r="CG105" s="5"/>
      <c r="CJ105" s="1" t="s">
        <v>5353</v>
      </c>
      <c r="CL105" s="1" t="s">
        <v>8662</v>
      </c>
      <c r="CP105" s="1" t="s">
        <v>8779</v>
      </c>
      <c r="CX105" s="5" t="s">
        <v>2002</v>
      </c>
      <c r="CY105" s="5"/>
      <c r="CZ105" s="5"/>
      <c r="DA105" s="5"/>
      <c r="DB105" s="5"/>
      <c r="DC105" s="5"/>
      <c r="DD105" s="5"/>
      <c r="DE105" s="6">
        <v>1</v>
      </c>
      <c r="DF105" s="2"/>
      <c r="DG105" s="2"/>
      <c r="DH105" s="2"/>
      <c r="DI105" s="2"/>
      <c r="DJ105" s="3" t="s">
        <v>8896</v>
      </c>
      <c r="DK105" s="3"/>
      <c r="DL105" s="7"/>
      <c r="DM105" s="4"/>
      <c r="DN105" s="4"/>
      <c r="DO105" s="4"/>
      <c r="DP105" s="4"/>
      <c r="DQ105" s="4"/>
      <c r="DR105" s="4"/>
      <c r="DS105" s="4"/>
      <c r="DT105" s="4"/>
      <c r="DU105" s="4"/>
      <c r="DV105" s="4"/>
      <c r="DW105" s="4"/>
      <c r="DX105" s="4"/>
      <c r="DY105" s="4"/>
      <c r="DZ105" s="4"/>
      <c r="EA105" s="4"/>
      <c r="EB105" s="4"/>
      <c r="EC105" s="7" t="s">
        <v>9097</v>
      </c>
      <c r="ED105" s="7" t="s">
        <v>8815</v>
      </c>
      <c r="EE105" s="6"/>
      <c r="EF105" s="2"/>
      <c r="EG105" s="2"/>
      <c r="EH105" s="2"/>
      <c r="EI105" s="2"/>
      <c r="EJ105" s="2"/>
      <c r="EK105" s="2"/>
      <c r="EL105" s="2"/>
      <c r="EM105" s="2"/>
      <c r="EN105" s="3"/>
      <c r="EO105" s="3"/>
      <c r="EP105" s="6"/>
      <c r="EQ105" s="6"/>
      <c r="ER105" s="6"/>
      <c r="ES105" s="6" t="str">
        <f t="shared" si="1"/>
        <v>Perfection</v>
      </c>
      <c r="ET105" s="4"/>
      <c r="EU105" s="4"/>
      <c r="EV105" s="4"/>
      <c r="EW105" s="4"/>
      <c r="EX105" s="4"/>
      <c r="EY105" s="4"/>
      <c r="EZ105" s="4"/>
      <c r="FA105" s="4"/>
      <c r="FB105" s="4"/>
      <c r="FC105" s="4"/>
      <c r="FD105" s="4"/>
      <c r="FE105" s="4"/>
      <c r="FF105" s="4"/>
      <c r="FG105" s="4"/>
      <c r="FH105" s="4"/>
      <c r="FI105" s="4"/>
      <c r="FJ105" s="4"/>
      <c r="FK105" s="6"/>
      <c r="FL105" s="6"/>
      <c r="FM105" s="6"/>
      <c r="FN105" s="6"/>
      <c r="FO105" s="6"/>
      <c r="FP105" s="6"/>
      <c r="FQ105" s="6"/>
      <c r="FR105" s="3"/>
      <c r="FS105" s="5"/>
      <c r="FT105" s="5"/>
      <c r="FU105" s="5"/>
      <c r="FV105" s="5"/>
      <c r="FW105" s="7"/>
      <c r="FX105" s="7"/>
      <c r="FY105" s="3"/>
      <c r="FZ105" s="4"/>
      <c r="GA105" s="4"/>
      <c r="GB105" s="7"/>
      <c r="GC105" s="7"/>
      <c r="GD105" s="7"/>
      <c r="GE105" s="7"/>
      <c r="GF105" s="2"/>
      <c r="GG105" s="2"/>
      <c r="GH105" s="6"/>
      <c r="GI105" s="6"/>
      <c r="GJ105" s="6"/>
      <c r="GK105" s="6"/>
      <c r="GL105" s="6"/>
      <c r="GM105" s="5"/>
      <c r="GN105" s="5"/>
      <c r="GO105" s="5"/>
      <c r="GP105" s="5"/>
      <c r="GQ105" s="5"/>
      <c r="GR105" s="3"/>
      <c r="GS105" s="3"/>
      <c r="GT105" s="3"/>
      <c r="GU105" s="3"/>
      <c r="GV105" s="3"/>
      <c r="GW105" s="3"/>
      <c r="GX105" s="3"/>
      <c r="GY105" s="3"/>
      <c r="GZ105" s="3"/>
      <c r="HA105" s="3"/>
      <c r="HB105" s="3"/>
      <c r="HC105" s="3"/>
      <c r="HD105" s="3"/>
      <c r="HE105" s="3"/>
      <c r="HF105" s="3"/>
      <c r="HG105" s="3"/>
      <c r="HH105" s="3"/>
      <c r="HI105" s="3"/>
      <c r="HJ105" s="3"/>
      <c r="HK105" s="4"/>
      <c r="HL105" s="4"/>
      <c r="HM105" s="4"/>
      <c r="HN105" s="4"/>
      <c r="HO105" s="4"/>
      <c r="HP105" s="4"/>
      <c r="HQ105" s="4"/>
      <c r="HR105" s="4"/>
      <c r="HS105" s="5"/>
      <c r="HT105" s="5"/>
      <c r="HU105" s="5"/>
      <c r="HV105" s="5"/>
      <c r="HW105" s="5"/>
      <c r="HX105" s="5"/>
      <c r="HY105" s="5"/>
      <c r="HZ105" s="5"/>
      <c r="IA105" s="5"/>
      <c r="IB105" s="5"/>
      <c r="IC105" s="5"/>
      <c r="ID105" s="5"/>
      <c r="IE105" s="5"/>
      <c r="IF105" s="5"/>
      <c r="IG105" s="5"/>
      <c r="IH105" s="5"/>
      <c r="II105" s="5"/>
      <c r="IJ105" s="5"/>
      <c r="IK105" s="5"/>
      <c r="IL105" s="5"/>
      <c r="IM105" s="5"/>
      <c r="IN105" s="6"/>
      <c r="IO105" s="6"/>
      <c r="IP105" s="6"/>
      <c r="IQ105" s="6"/>
      <c r="IR105" s="6"/>
      <c r="IS105" s="6"/>
      <c r="IT105" s="6"/>
      <c r="IU105" s="6"/>
      <c r="IV105" s="6"/>
      <c r="IW105" s="6"/>
      <c r="IX105" s="6"/>
      <c r="IY105" s="4"/>
      <c r="IZ105" s="4"/>
      <c r="JA105" s="4"/>
      <c r="JB105" s="4"/>
      <c r="JC105" s="4"/>
      <c r="JD105" s="4"/>
      <c r="JE105" s="4"/>
      <c r="JF105" s="4"/>
      <c r="JG105" s="4"/>
      <c r="JH105" s="4"/>
      <c r="JI105" s="4"/>
      <c r="JJ105" s="4"/>
      <c r="JK105" s="4"/>
      <c r="JL105" s="4"/>
      <c r="JM105" s="4"/>
      <c r="JN105" s="4"/>
      <c r="JO105" s="4"/>
      <c r="JP105" s="4"/>
      <c r="JQ105" s="4"/>
      <c r="JR105" s="4"/>
      <c r="JS105" s="4"/>
      <c r="JT105" s="4"/>
      <c r="JU105" s="4"/>
      <c r="JV105" s="4"/>
      <c r="JW105" s="4"/>
      <c r="JX105" s="4"/>
      <c r="JY105" s="4"/>
      <c r="JZ105" s="4"/>
      <c r="KA105" s="4"/>
      <c r="KB105" s="4"/>
      <c r="KC105" s="4"/>
      <c r="KD105" s="4"/>
      <c r="KE105" s="4"/>
      <c r="KF105" s="4"/>
      <c r="KG105" s="4"/>
      <c r="KH105" s="4"/>
      <c r="KI105" s="4"/>
      <c r="KJ105" s="4"/>
      <c r="KK105" s="4"/>
      <c r="KL105" s="4"/>
      <c r="KM105" s="4"/>
      <c r="KN105" s="4"/>
      <c r="KO105" s="4"/>
      <c r="KP105" s="4"/>
      <c r="KQ105" s="4"/>
      <c r="KR105" s="4"/>
      <c r="KS105" s="4"/>
      <c r="KT105" s="4"/>
      <c r="KU105" s="4"/>
      <c r="KV105" s="4"/>
      <c r="KW105" s="4"/>
      <c r="KX105" s="4"/>
      <c r="KY105" s="4"/>
      <c r="KZ105" s="4"/>
      <c r="LA105" s="4"/>
      <c r="LB105" s="5"/>
      <c r="LC105" s="5"/>
      <c r="LD105" s="5"/>
      <c r="LE105" s="5"/>
      <c r="LF105" s="5"/>
      <c r="LG105" s="5"/>
      <c r="LH105" s="5"/>
      <c r="LI105" s="5"/>
      <c r="LJ105" s="5"/>
      <c r="LK105" s="5"/>
      <c r="LL105" s="5"/>
      <c r="LM105" s="5"/>
      <c r="LN105" s="5"/>
      <c r="LO105" s="5"/>
      <c r="LP105" s="5"/>
      <c r="LQ105" s="5"/>
      <c r="LR105" s="5"/>
      <c r="LS105" s="5"/>
      <c r="LT105" s="5"/>
      <c r="LU105" s="5"/>
      <c r="LV105" s="5"/>
      <c r="LW105" s="5"/>
      <c r="LX105" s="5"/>
      <c r="LY105" s="5"/>
      <c r="LZ105" s="5"/>
      <c r="MA105" s="5"/>
      <c r="MB105" s="5"/>
      <c r="MC105" s="5"/>
      <c r="MD105" s="5"/>
      <c r="ME105" s="5"/>
      <c r="MF105" s="5"/>
      <c r="MG105" s="5"/>
      <c r="MH105" s="5"/>
      <c r="MI105" s="5"/>
      <c r="MJ105" s="5"/>
      <c r="MK105" s="5"/>
      <c r="ML105" s="5"/>
      <c r="MM105" s="5"/>
      <c r="MN105" s="5"/>
      <c r="MO105" s="5"/>
      <c r="MP105" s="5"/>
      <c r="MQ105" s="5"/>
      <c r="MR105" s="5"/>
      <c r="MS105" s="11"/>
      <c r="MT105" s="5"/>
      <c r="MU105" s="5"/>
      <c r="MV105" s="5"/>
      <c r="MW105" s="5"/>
      <c r="MX105" s="5"/>
      <c r="MY105" s="5"/>
      <c r="MZ105" s="5"/>
      <c r="NA105" s="5"/>
      <c r="NB105" s="5"/>
      <c r="NC105" s="5"/>
      <c r="ND105" s="5"/>
      <c r="NE105" s="5"/>
      <c r="NF105" s="5"/>
      <c r="NG105" s="5"/>
      <c r="NH105" s="5"/>
      <c r="NI105" s="5"/>
      <c r="NJ105" s="5"/>
      <c r="NK105" s="5"/>
      <c r="NL105" s="11"/>
      <c r="NM105" s="5"/>
      <c r="NN105" s="5"/>
      <c r="NO105" s="5"/>
      <c r="NP105" s="5"/>
      <c r="NQ105" s="5"/>
      <c r="NR105" s="5"/>
      <c r="NS105" s="5"/>
      <c r="NT105" s="5"/>
      <c r="NU105" s="5"/>
      <c r="NV105" s="5"/>
      <c r="NW105" s="5"/>
      <c r="NX105" s="11"/>
      <c r="NY105" s="5"/>
      <c r="NZ105" s="5"/>
      <c r="OA105" s="5"/>
      <c r="OB105" s="5"/>
      <c r="OC105" s="5"/>
      <c r="OD105" s="5"/>
      <c r="OE105" s="5"/>
      <c r="OF105" s="5"/>
      <c r="OG105" s="5"/>
      <c r="OH105" s="5"/>
      <c r="OI105" s="5"/>
      <c r="OJ105" s="11"/>
      <c r="OK105" s="5"/>
      <c r="OL105" s="5"/>
      <c r="OM105" s="5"/>
      <c r="ON105" s="5"/>
      <c r="OO105" s="5"/>
      <c r="OP105" s="5"/>
      <c r="OQ105" s="5"/>
      <c r="OR105" s="5"/>
      <c r="OS105" s="5"/>
      <c r="OT105" s="5"/>
      <c r="OU105" s="11"/>
      <c r="OV105" s="5"/>
      <c r="OW105" s="5"/>
      <c r="OX105" s="5"/>
      <c r="OY105" s="5"/>
      <c r="OZ105" s="5"/>
      <c r="PA105" s="5"/>
      <c r="PB105" s="5"/>
      <c r="PC105" s="5"/>
      <c r="PD105" s="5"/>
      <c r="PE105" s="5"/>
      <c r="PF105" s="11"/>
      <c r="PG105" s="5"/>
      <c r="PH105" s="5"/>
      <c r="PI105" s="5"/>
      <c r="PJ105" s="5"/>
      <c r="PK105" s="5"/>
      <c r="PL105" s="5"/>
      <c r="PM105" s="5"/>
      <c r="PN105" s="5"/>
      <c r="PO105" s="5"/>
      <c r="PP105" s="5"/>
      <c r="PQ105" s="11"/>
      <c r="PR105" s="5"/>
      <c r="PS105" s="5"/>
      <c r="PT105" s="5"/>
      <c r="PU105" s="5"/>
      <c r="PV105" s="5"/>
      <c r="PW105" s="5"/>
      <c r="PX105" s="5"/>
      <c r="PY105" s="5"/>
      <c r="PZ105" s="5"/>
      <c r="QA105" s="5"/>
      <c r="QB105" s="4"/>
      <c r="QC105" s="4"/>
      <c r="QD105" s="4"/>
      <c r="QE105" s="4"/>
      <c r="QF105" s="4"/>
      <c r="QG105" s="4"/>
      <c r="QH105" s="4"/>
      <c r="QI105" s="4"/>
      <c r="QJ105" s="4"/>
      <c r="QK105" s="4"/>
      <c r="QL105" s="4"/>
      <c r="QM105" s="4"/>
      <c r="QN105" s="4"/>
      <c r="QO105" s="4"/>
      <c r="QP105" s="4"/>
      <c r="QQ105" s="4"/>
      <c r="QR105" s="4"/>
      <c r="QS105" s="4"/>
      <c r="QT105" s="4"/>
      <c r="QU105" s="4"/>
      <c r="QV105" s="4"/>
      <c r="QW105" s="4"/>
      <c r="QX105" s="6"/>
      <c r="QY105" s="6"/>
      <c r="QZ105" s="6"/>
      <c r="RA105" s="6"/>
      <c r="RB105" s="6"/>
      <c r="RC105" s="6"/>
      <c r="RD105" s="6"/>
      <c r="RE105" s="6"/>
      <c r="RF105" s="6"/>
      <c r="RG105" s="2"/>
      <c r="RH105" s="2"/>
      <c r="RI105" s="7"/>
      <c r="RJ105" s="7"/>
      <c r="RK105" s="7"/>
      <c r="RL105" s="7"/>
      <c r="RM105" s="7"/>
      <c r="RN105" s="7"/>
      <c r="RO105" s="7"/>
      <c r="RP105" s="7"/>
      <c r="RQ105" s="7"/>
      <c r="RR105" s="7"/>
      <c r="RS105" s="7"/>
      <c r="RT105" s="7"/>
      <c r="RU105" s="7"/>
      <c r="RV105" s="7"/>
      <c r="RW105" s="7"/>
      <c r="RX105" s="7"/>
      <c r="RY105" s="7"/>
      <c r="RZ105" s="7"/>
      <c r="SA105" s="7"/>
      <c r="SB105" s="7"/>
      <c r="SC105" s="7"/>
      <c r="SD105" s="7"/>
      <c r="SE105" s="7"/>
      <c r="SF105" s="7"/>
      <c r="SG105" s="7"/>
      <c r="SH105" s="7"/>
      <c r="SI105" s="7"/>
      <c r="SJ105" s="7"/>
      <c r="SK105" s="7"/>
      <c r="SL105" s="7"/>
      <c r="SM105" s="7"/>
      <c r="SN105" s="7"/>
      <c r="SO105" s="7"/>
      <c r="SP105" s="7"/>
      <c r="SQ105" s="7"/>
      <c r="SR105" s="7"/>
      <c r="SS105" s="2" t="s">
        <v>1880</v>
      </c>
      <c r="ST105" s="2"/>
      <c r="SU105" s="2"/>
      <c r="SV105" s="2"/>
      <c r="SW105" s="2" t="s">
        <v>529</v>
      </c>
      <c r="SX105" s="2"/>
      <c r="SY105" s="2" t="s">
        <v>2002</v>
      </c>
      <c r="SZ105" s="2"/>
      <c r="TA105" s="2"/>
      <c r="TB105" s="2"/>
      <c r="TC105" s="2"/>
      <c r="TD105" s="2"/>
      <c r="TE105" s="2"/>
      <c r="TF105" s="2"/>
      <c r="TG105" s="2"/>
      <c r="TH105" s="2"/>
      <c r="TI105" s="2"/>
      <c r="TJ105" s="2"/>
      <c r="TK105" s="14" t="s">
        <v>8873</v>
      </c>
      <c r="TL105" s="2"/>
      <c r="TM105" s="2">
        <v>-1</v>
      </c>
      <c r="TN105" s="2"/>
      <c r="TO105" s="2" t="s">
        <v>8756</v>
      </c>
      <c r="TP105" s="2"/>
      <c r="TQ105" s="2" t="b">
        <v>1</v>
      </c>
      <c r="TR105" s="2" t="s">
        <v>5354</v>
      </c>
      <c r="TS105" s="2"/>
      <c r="TT105" s="2"/>
      <c r="TU105" s="2"/>
      <c r="TV105" s="2"/>
      <c r="TW105" s="2"/>
      <c r="TX105" s="2"/>
      <c r="TY105" s="2"/>
      <c r="TZ105" s="2"/>
      <c r="UA105" s="2"/>
      <c r="UB105" s="2"/>
      <c r="UC105" s="2"/>
      <c r="UD105" s="2"/>
      <c r="UE105" s="2"/>
      <c r="UF105" s="2"/>
      <c r="UG105" s="2"/>
      <c r="UH105" s="2"/>
      <c r="UI105" s="2"/>
      <c r="UJ105" s="2"/>
      <c r="UK105" s="2"/>
      <c r="UL105" s="2"/>
      <c r="UM105" s="2"/>
      <c r="UN105" s="2"/>
      <c r="UO105" s="2"/>
      <c r="UP105" s="2"/>
      <c r="UQ105" s="2"/>
      <c r="UR105" s="2"/>
      <c r="US105" s="2"/>
      <c r="UT105" s="2"/>
      <c r="UU105" s="2"/>
      <c r="UV105" s="2"/>
      <c r="UW105" s="2"/>
      <c r="UX105" s="2"/>
      <c r="UY105" s="2"/>
      <c r="UZ105" s="2"/>
      <c r="VA105" s="2"/>
      <c r="VB105" s="2"/>
      <c r="VC105" s="2"/>
      <c r="VD105" s="2"/>
      <c r="VE105" s="2"/>
      <c r="VF105" s="2"/>
      <c r="VG105" s="2"/>
      <c r="VH105" s="2"/>
      <c r="VI105" s="2"/>
      <c r="VJ105" s="2"/>
      <c r="VK105" s="2"/>
      <c r="VL105" s="2"/>
      <c r="VM105" s="2"/>
      <c r="VN105" s="2"/>
      <c r="VO105" s="2"/>
      <c r="VP105" s="2"/>
      <c r="VQ105" s="2"/>
      <c r="VR105" s="2"/>
      <c r="VS105" s="2"/>
      <c r="VT105" s="2"/>
      <c r="VU105" s="2"/>
      <c r="VV105" s="2"/>
      <c r="VW105" s="2"/>
      <c r="VX105" s="2"/>
      <c r="VY105" s="2"/>
      <c r="VZ105" s="2"/>
      <c r="WA105" s="2"/>
      <c r="WB105" s="2"/>
      <c r="WC105" s="2"/>
      <c r="WD105" s="2"/>
      <c r="WE105" s="2"/>
      <c r="WF105" s="2"/>
      <c r="WG105" s="2"/>
      <c r="WH105" s="2"/>
      <c r="WI105" s="2"/>
      <c r="WJ105" s="2"/>
      <c r="WK105" s="2"/>
      <c r="WL105" s="2"/>
      <c r="WM105" s="2"/>
      <c r="WN105" s="2"/>
      <c r="WO105" s="2"/>
      <c r="WP105" s="2"/>
      <c r="WQ105" s="2"/>
      <c r="WR105" s="2"/>
      <c r="WS105" s="2"/>
      <c r="WT105" s="2"/>
      <c r="WU105" s="2"/>
      <c r="WV105" s="2"/>
      <c r="WW105" s="2"/>
      <c r="WX105" s="2"/>
      <c r="WY105" s="2"/>
      <c r="WZ105" s="2"/>
      <c r="XA105" s="2"/>
      <c r="XB105" s="2"/>
      <c r="XC105" s="2"/>
      <c r="XD105" s="2"/>
      <c r="XE105" s="2"/>
      <c r="XF105" s="2"/>
      <c r="XG105" s="2"/>
      <c r="XH105" s="2"/>
      <c r="XI105" s="2"/>
      <c r="XJ105" s="2"/>
      <c r="XK105" s="2"/>
      <c r="XL105" s="2"/>
      <c r="XM105" s="2"/>
      <c r="XN105" s="2"/>
      <c r="XO105" s="2"/>
      <c r="XP105" s="2"/>
      <c r="XQ105" s="2"/>
      <c r="XR105" s="2"/>
      <c r="XS105" s="2"/>
      <c r="XT105" s="2"/>
      <c r="XU105" s="2"/>
      <c r="XV105" s="2"/>
      <c r="XW105" s="2"/>
      <c r="XX105" s="2"/>
      <c r="XY105" s="2"/>
      <c r="XZ105" s="2"/>
      <c r="YA105" s="2"/>
      <c r="YB105" s="2"/>
      <c r="YC105" s="2"/>
      <c r="YD105" s="2"/>
      <c r="YE105" s="2"/>
      <c r="YF105" s="2"/>
      <c r="YG105" s="2"/>
      <c r="YH105" s="2"/>
      <c r="YI105" s="2"/>
      <c r="YJ105" s="2"/>
      <c r="YK105" s="2"/>
      <c r="YL105" s="2"/>
      <c r="YM105" s="2"/>
      <c r="YN105" s="2"/>
      <c r="YO105" s="2"/>
      <c r="YP105" s="2"/>
      <c r="YQ105" s="2"/>
      <c r="YR105" s="2"/>
      <c r="YS105" s="2"/>
      <c r="YT105" s="2"/>
      <c r="YU105" s="2"/>
      <c r="YV105" s="2"/>
      <c r="YW105" s="2"/>
      <c r="YX105" s="2"/>
      <c r="YY105" s="2"/>
      <c r="YZ105" s="2"/>
      <c r="ZA105" s="2"/>
      <c r="ZB105" s="2"/>
      <c r="ZC105" s="2"/>
      <c r="ZD105" s="2"/>
      <c r="ZE105" s="2"/>
      <c r="ZF105" s="2"/>
      <c r="ZG105" s="2"/>
      <c r="ZH105" s="2"/>
      <c r="ZI105" s="2"/>
      <c r="ZJ105" s="2"/>
      <c r="ZK105" s="2"/>
      <c r="ZL105" s="2"/>
      <c r="ZM105" s="2"/>
      <c r="ZN105" s="2"/>
      <c r="ZO105" s="2"/>
      <c r="ZP105" s="2"/>
      <c r="ZQ105" s="2"/>
      <c r="ZR105" s="2"/>
      <c r="ZS105" s="2"/>
      <c r="ZT105" s="2"/>
      <c r="ZU105" s="2"/>
      <c r="ZV105" s="2"/>
      <c r="ZW105" s="2"/>
      <c r="ZX105" s="2"/>
      <c r="ZY105" s="2"/>
      <c r="ZZ105" s="2"/>
      <c r="AAA105" s="2"/>
      <c r="AAB105" s="2"/>
      <c r="AAC105" s="2"/>
      <c r="AAD105" s="2"/>
      <c r="AAE105" s="2"/>
      <c r="AAF105" s="2"/>
      <c r="AAG105" s="2"/>
      <c r="AAH105" s="2"/>
      <c r="AAI105" s="2"/>
      <c r="AAJ105" s="2"/>
      <c r="AAK105" s="2"/>
      <c r="AAL105" s="2"/>
      <c r="AAM105" s="2"/>
      <c r="AAN105" s="2"/>
      <c r="AAO105" s="2"/>
      <c r="AAP105" s="2"/>
      <c r="AAQ105" s="2"/>
      <c r="AAR105" s="2"/>
      <c r="AAS105" s="2"/>
      <c r="AAT105" s="2"/>
      <c r="AAU105" s="2"/>
      <c r="AAV105" s="2"/>
      <c r="AAW105" s="2"/>
      <c r="AAX105" s="2"/>
      <c r="AAY105" s="2"/>
      <c r="AAZ105" s="2"/>
      <c r="ABA105" s="2"/>
      <c r="ABB105" s="2"/>
      <c r="ABC105" s="2"/>
      <c r="ABD105" s="2"/>
      <c r="ABE105" s="2"/>
      <c r="ABF105" s="2"/>
      <c r="ABG105" s="2"/>
      <c r="ABH105" s="2"/>
      <c r="ABI105" s="2"/>
      <c r="ABJ105" s="2"/>
      <c r="ABK105" s="2"/>
      <c r="ABL105" s="2"/>
      <c r="ABM105" s="2"/>
      <c r="ABN105" s="2"/>
      <c r="ABO105" s="2"/>
      <c r="ABP105" s="2"/>
      <c r="ABQ105" s="2"/>
      <c r="ABR105" s="2"/>
      <c r="ABS105" s="2"/>
      <c r="ABT105" s="2"/>
      <c r="ABU105" s="2"/>
      <c r="ABV105" s="2"/>
      <c r="ABW105" s="2"/>
      <c r="ABX105" s="2"/>
      <c r="ABY105" s="2"/>
      <c r="ABZ105" s="2"/>
      <c r="ACA105" s="2"/>
      <c r="ACB105" s="2"/>
      <c r="ACC105" s="2"/>
      <c r="ACD105" s="2"/>
      <c r="ACE105" s="2"/>
      <c r="ACF105" s="2"/>
      <c r="ACG105" s="2"/>
      <c r="ACH105" s="2"/>
      <c r="ACI105" s="2"/>
      <c r="ACJ105" s="2"/>
      <c r="ACK105" s="2"/>
      <c r="ACL105" s="2"/>
      <c r="ACM105" s="2"/>
      <c r="ACN105" s="2"/>
      <c r="ACO105" s="2"/>
      <c r="ACP105" s="2"/>
      <c r="ACQ105" s="2"/>
      <c r="ACR105" s="2"/>
      <c r="ACS105" s="2"/>
      <c r="ACT105" s="2"/>
      <c r="ACU105" s="2"/>
      <c r="ACV105" s="2"/>
      <c r="ACW105" s="2"/>
      <c r="ACX105" s="2"/>
      <c r="ACY105" s="2"/>
      <c r="ACZ105" s="2"/>
      <c r="ADA105" s="2"/>
      <c r="ADB105" s="2"/>
      <c r="ADC105" s="2"/>
      <c r="ADD105" s="2"/>
      <c r="ADE105" s="2"/>
      <c r="ADF105" s="2"/>
      <c r="ADG105" s="2"/>
      <c r="ADH105" s="2"/>
      <c r="ADI105" s="2"/>
      <c r="ADJ105" s="2"/>
      <c r="ADK105" s="2"/>
      <c r="ADL105" s="2"/>
      <c r="ADM105" s="2"/>
      <c r="ADN105" s="2"/>
      <c r="ADO105" s="2"/>
      <c r="ADP105" s="2"/>
      <c r="ADQ105" s="2"/>
      <c r="ADR105" s="2"/>
      <c r="ADS105" s="2"/>
      <c r="ADT105" s="2"/>
      <c r="ADU105" s="2"/>
      <c r="ADV105" s="2"/>
      <c r="ADW105" s="2"/>
      <c r="ADX105" s="2"/>
      <c r="ADY105" s="2"/>
      <c r="ADZ105" s="2"/>
      <c r="AEA105" s="2"/>
      <c r="AEB105" s="2"/>
      <c r="AEC105" s="2"/>
      <c r="AED105" s="2"/>
      <c r="AEE105" s="2"/>
      <c r="AEF105" s="2"/>
      <c r="AEG105" s="2"/>
      <c r="AEH105" s="2"/>
      <c r="AEI105" s="2"/>
      <c r="AEJ105" s="2"/>
      <c r="AEK105" s="2"/>
      <c r="AEL105" s="2"/>
      <c r="AEM105" s="2"/>
      <c r="AEN105" s="2"/>
      <c r="AEO105" s="2"/>
      <c r="AEP105" s="2"/>
      <c r="AEQ105" s="2"/>
      <c r="AER105" s="2"/>
      <c r="AES105" s="2"/>
      <c r="AET105" s="2"/>
      <c r="AEU105" s="2"/>
      <c r="AEV105" s="2"/>
      <c r="AEW105" s="2"/>
      <c r="AEX105" s="2"/>
      <c r="AEY105" s="2"/>
      <c r="AEZ105" s="2"/>
      <c r="AFA105" s="2"/>
      <c r="AFB105" s="2"/>
      <c r="AFC105" s="2"/>
      <c r="AFD105" s="2"/>
      <c r="AFE105" s="2"/>
      <c r="AFF105" s="2"/>
      <c r="AFG105" s="2"/>
      <c r="AFH105" s="2"/>
      <c r="AFI105" s="2"/>
      <c r="AFJ105" s="2"/>
      <c r="AFK105" s="2"/>
      <c r="AFL105" s="2"/>
      <c r="AFM105" s="2"/>
      <c r="AFN105" s="2"/>
      <c r="AFO105" s="2"/>
      <c r="AFP105" s="2"/>
      <c r="AFQ105" s="2"/>
      <c r="AFR105" s="2"/>
      <c r="AFS105" s="2"/>
      <c r="AFT105" s="2"/>
      <c r="AFU105" s="2"/>
      <c r="AFV105" s="2"/>
      <c r="AFW105" s="2"/>
      <c r="AFX105" s="2"/>
      <c r="AFY105" s="2"/>
      <c r="AFZ105" s="2"/>
      <c r="AGA105" s="2"/>
      <c r="AGB105" s="2"/>
      <c r="AGC105" s="2"/>
      <c r="AGD105" s="2"/>
      <c r="AGE105" s="2"/>
      <c r="AGF105" s="2"/>
      <c r="AGG105" s="2"/>
      <c r="AGH105" s="2"/>
      <c r="AGI105" s="2"/>
      <c r="AGJ105" s="2"/>
      <c r="AGK105" s="2"/>
      <c r="AGL105" s="2"/>
      <c r="AGM105" s="2"/>
      <c r="AGN105" s="2"/>
      <c r="AGO105" s="2"/>
      <c r="AGP105" s="2"/>
      <c r="AGQ105" s="2"/>
      <c r="AGR105" s="2"/>
      <c r="AGS105" s="2"/>
      <c r="AGT105" s="2"/>
      <c r="AGU105" s="2"/>
      <c r="AGV105" s="2"/>
      <c r="AGW105" s="2"/>
      <c r="AGX105" s="2"/>
      <c r="AGY105" s="2"/>
      <c r="AGZ105" s="2"/>
      <c r="AHA105" s="2"/>
      <c r="AHB105" s="2"/>
      <c r="AHC105" s="2"/>
      <c r="AHD105" s="2"/>
      <c r="AHE105" s="2"/>
      <c r="AHF105" s="2"/>
      <c r="AHG105" s="2"/>
      <c r="AHH105" s="2"/>
      <c r="AHI105" s="2"/>
      <c r="AHJ105" s="2"/>
      <c r="AHK105" s="2"/>
      <c r="AHL105" s="2"/>
      <c r="AHM105" s="2"/>
      <c r="AHN105" s="2"/>
      <c r="AHO105" s="2"/>
      <c r="AHP105" s="2"/>
      <c r="AHQ105" s="2"/>
      <c r="AHR105" s="2"/>
      <c r="AHS105" s="2"/>
      <c r="AHT105" s="2"/>
      <c r="AHU105" s="2"/>
      <c r="AHV105" s="2"/>
      <c r="AHW105" s="2"/>
      <c r="AHX105" s="2"/>
      <c r="AHY105" s="2"/>
      <c r="AHZ105" s="2"/>
      <c r="AIA105" s="2"/>
      <c r="AIB105" s="2"/>
      <c r="AIC105" s="2"/>
      <c r="AID105" s="2"/>
      <c r="AIE105" s="2"/>
      <c r="AIF105" s="2"/>
      <c r="AIG105" s="2"/>
      <c r="AIH105" s="2"/>
      <c r="AII105" s="2"/>
      <c r="AIJ105" s="2"/>
      <c r="AIK105" s="2"/>
      <c r="AIL105" s="2"/>
      <c r="AIM105" s="2"/>
      <c r="AIN105" s="2"/>
      <c r="AIO105" s="2"/>
      <c r="AIP105" s="2"/>
      <c r="AIQ105" s="2"/>
      <c r="AIR105" s="2"/>
      <c r="AIS105" s="2"/>
      <c r="AIT105" s="2"/>
      <c r="AIU105" s="2"/>
      <c r="AIV105" s="2"/>
      <c r="AIW105" s="2"/>
      <c r="AIX105" s="2"/>
      <c r="AIY105" s="2"/>
      <c r="AIZ105" s="2"/>
      <c r="AJA105" s="2"/>
      <c r="AJB105" s="2"/>
      <c r="AJC105" s="2"/>
      <c r="AJD105" s="2"/>
      <c r="AJE105" s="2"/>
      <c r="AJF105" s="2"/>
      <c r="AJG105" s="2"/>
      <c r="AJH105" s="2"/>
      <c r="AJI105" s="2"/>
      <c r="AJJ105" s="2"/>
      <c r="AJK105" s="2"/>
      <c r="AJL105" s="2"/>
      <c r="AJM105" s="2"/>
      <c r="AJN105" s="2"/>
      <c r="AJO105" s="2"/>
      <c r="AJP105" s="2"/>
      <c r="AJQ105" s="2"/>
      <c r="AJR105" s="2"/>
      <c r="AJS105" s="2"/>
      <c r="AJT105" s="2"/>
      <c r="AJU105" s="2"/>
      <c r="AJV105" s="2"/>
      <c r="AJW105" s="2"/>
      <c r="AJX105" s="2"/>
      <c r="AJY105" s="2"/>
      <c r="AJZ105" s="2"/>
      <c r="AKA105" s="2"/>
      <c r="AKB105" s="2"/>
      <c r="AKC105" s="2"/>
      <c r="AKD105" s="2"/>
      <c r="AKE105" s="2"/>
      <c r="AKF105" s="2"/>
      <c r="AKG105" s="2"/>
      <c r="AKH105" s="2"/>
      <c r="AKI105" s="2"/>
      <c r="AKJ105" s="2"/>
      <c r="AKK105" s="2"/>
      <c r="AKL105" s="2"/>
      <c r="AKM105" s="2"/>
      <c r="AKN105" s="2"/>
      <c r="AKO105" s="2"/>
      <c r="AKP105" s="2"/>
      <c r="AKQ105" s="2"/>
      <c r="AKR105" s="2"/>
      <c r="AKS105" s="2"/>
      <c r="AKT105" s="2"/>
      <c r="AKU105" s="2"/>
      <c r="AKV105" s="2"/>
      <c r="AKW105" s="2"/>
      <c r="AKX105" s="2"/>
      <c r="AKY105" s="2"/>
      <c r="AKZ105" s="2"/>
      <c r="ALA105" s="2"/>
      <c r="ALB105" s="2"/>
      <c r="ALC105" s="2"/>
      <c r="ALD105" s="2"/>
      <c r="ALE105" s="2"/>
      <c r="ALF105" s="2"/>
      <c r="ALG105" s="2"/>
      <c r="ALH105" s="2"/>
      <c r="ALI105" s="2"/>
      <c r="ALJ105" s="2"/>
      <c r="ALK105" s="2"/>
      <c r="ALL105" s="2"/>
      <c r="ALM105" s="2"/>
      <c r="ALN105" s="2"/>
      <c r="ALO105" s="2"/>
      <c r="ALP105" s="2"/>
      <c r="ALQ105" s="2"/>
      <c r="ALR105" s="2"/>
      <c r="ALS105" s="2"/>
      <c r="ALT105" s="2"/>
      <c r="ALU105" s="2"/>
      <c r="ALV105" s="2"/>
      <c r="ALW105" s="2"/>
      <c r="ALX105" s="2"/>
      <c r="ALY105" s="2"/>
      <c r="ALZ105" s="2"/>
      <c r="AMA105" s="2"/>
      <c r="AMB105" s="2"/>
      <c r="AMC105" s="2"/>
      <c r="AMD105" s="2"/>
      <c r="AME105" s="2"/>
      <c r="AMF105" s="2"/>
      <c r="AMG105" s="2"/>
      <c r="AMH105" s="2"/>
      <c r="AMI105" s="2"/>
      <c r="AMJ105" s="2"/>
      <c r="AMK105" s="2"/>
      <c r="AML105" s="2"/>
      <c r="AMM105" s="2"/>
      <c r="AMN105" s="2"/>
      <c r="AMO105" s="2"/>
      <c r="AMP105" s="2"/>
      <c r="AMQ105" s="2"/>
      <c r="AMR105" s="2"/>
      <c r="AMS105" s="2"/>
      <c r="AMT105" s="2"/>
      <c r="AMU105" s="2"/>
      <c r="AMV105" s="2"/>
      <c r="AMW105" s="2"/>
      <c r="AMX105" s="2"/>
      <c r="AMY105" s="2"/>
      <c r="AMZ105" s="2"/>
      <c r="ANA105" s="2"/>
      <c r="ANB105" s="2"/>
      <c r="ANC105" s="2"/>
      <c r="AND105" s="2"/>
      <c r="ANE105" s="2"/>
      <c r="ANF105" s="2"/>
      <c r="ANG105" s="2"/>
      <c r="ANH105" s="2"/>
      <c r="ANI105" s="2"/>
      <c r="ANJ105" s="2"/>
      <c r="ANK105" s="2"/>
      <c r="ANL105" s="2"/>
      <c r="ANM105" s="2"/>
      <c r="ANN105" s="2"/>
      <c r="ANO105" s="2"/>
      <c r="ANP105" s="2"/>
      <c r="ANQ105" s="2"/>
      <c r="ANR105" s="2"/>
      <c r="ANS105" s="2"/>
      <c r="ANT105" s="2"/>
      <c r="ANU105" s="2"/>
      <c r="ANV105" s="2"/>
      <c r="ANW105" s="2"/>
      <c r="ANX105" s="2"/>
      <c r="ANY105" s="2"/>
      <c r="ANZ105" s="2"/>
      <c r="AOA105" s="2"/>
      <c r="AOB105" s="2"/>
      <c r="AOC105" s="2"/>
      <c r="AOD105" s="2"/>
      <c r="AOE105" s="2"/>
      <c r="AOF105" s="2"/>
      <c r="AOG105" s="2"/>
      <c r="AOH105" s="2"/>
      <c r="AOI105" s="2"/>
      <c r="AOJ105" s="2"/>
      <c r="AOK105" s="2"/>
      <c r="AOL105" s="2"/>
      <c r="AOM105" s="2"/>
      <c r="AON105" s="2"/>
      <c r="AOO105" s="2"/>
      <c r="AOP105" s="2"/>
      <c r="AOQ105" s="2"/>
      <c r="AOR105" s="2"/>
      <c r="AOS105" s="2"/>
      <c r="AOT105" s="2"/>
      <c r="AOU105" s="2"/>
      <c r="AOV105" s="2"/>
      <c r="AOW105" s="2"/>
      <c r="AOX105" s="2"/>
      <c r="AOY105" s="2"/>
      <c r="AOZ105" s="2"/>
      <c r="APA105" s="2"/>
      <c r="APB105" s="2"/>
      <c r="APC105" s="2"/>
      <c r="APD105" s="2"/>
      <c r="APE105" s="2"/>
      <c r="APF105" s="2"/>
      <c r="APG105" s="2"/>
      <c r="APH105" s="2"/>
      <c r="API105" s="2"/>
      <c r="APJ105" s="2"/>
      <c r="APK105" s="2"/>
      <c r="APL105" s="2"/>
      <c r="APM105" s="2"/>
      <c r="APN105" s="2"/>
      <c r="APO105" s="2"/>
      <c r="APP105" s="2"/>
      <c r="APQ105" s="2"/>
      <c r="APR105" s="2"/>
      <c r="APS105" s="2"/>
      <c r="APT105" s="2"/>
      <c r="APU105" s="2"/>
      <c r="APV105" s="2"/>
      <c r="APW105" s="2"/>
      <c r="APX105" s="2"/>
      <c r="APY105" s="2"/>
      <c r="APZ105" s="2"/>
      <c r="AQA105" s="2"/>
      <c r="AQB105" s="2"/>
      <c r="AQC105" s="2"/>
      <c r="AQD105" s="2"/>
      <c r="AQE105" s="2"/>
      <c r="AQF105" s="2"/>
      <c r="AQG105" s="2"/>
      <c r="AQH105" s="2"/>
      <c r="AQI105" s="2"/>
      <c r="AQJ105" s="2"/>
    </row>
    <row r="106" spans="1:1128" x14ac:dyDescent="0.25">
      <c r="A106" s="1" t="s">
        <v>8699</v>
      </c>
      <c r="B106" s="1" t="s">
        <v>7997</v>
      </c>
      <c r="C106" s="1" t="s">
        <v>8640</v>
      </c>
      <c r="E106" s="11"/>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11"/>
      <c r="BP106" s="5"/>
      <c r="BQ106" s="5"/>
      <c r="BR106" s="5"/>
      <c r="BS106" s="5"/>
      <c r="BT106" s="5"/>
      <c r="BU106" s="5"/>
      <c r="BV106" s="11"/>
      <c r="BW106" s="5"/>
      <c r="BX106" s="5"/>
      <c r="BY106" s="5"/>
      <c r="BZ106" s="5"/>
      <c r="CA106" s="5"/>
      <c r="CB106" s="11"/>
      <c r="CC106" s="5"/>
      <c r="CD106" s="5"/>
      <c r="CE106" s="5"/>
      <c r="CF106" s="5"/>
      <c r="CG106" s="5"/>
      <c r="CJ106" s="1" t="s">
        <v>5355</v>
      </c>
      <c r="CL106" s="1" t="s">
        <v>8662</v>
      </c>
      <c r="CP106" s="1" t="s">
        <v>8779</v>
      </c>
      <c r="CX106" s="5" t="s">
        <v>2002</v>
      </c>
      <c r="CY106" s="5"/>
      <c r="CZ106" s="5"/>
      <c r="DA106" s="5"/>
      <c r="DB106" s="5"/>
      <c r="DC106" s="5"/>
      <c r="DD106" s="5"/>
      <c r="DE106" s="6">
        <v>1</v>
      </c>
      <c r="DF106" s="2"/>
      <c r="DG106" s="2"/>
      <c r="DH106" s="2"/>
      <c r="DI106" s="2"/>
      <c r="DJ106" s="3" t="s">
        <v>8896</v>
      </c>
      <c r="DK106" s="3"/>
      <c r="DL106" s="7"/>
      <c r="DM106" s="4"/>
      <c r="DN106" s="4"/>
      <c r="DO106" s="4"/>
      <c r="DP106" s="4"/>
      <c r="DQ106" s="4"/>
      <c r="DR106" s="4"/>
      <c r="DS106" s="4"/>
      <c r="DT106" s="4"/>
      <c r="DU106" s="4"/>
      <c r="DV106" s="4"/>
      <c r="DW106" s="4"/>
      <c r="DX106" s="4"/>
      <c r="DY106" s="4"/>
      <c r="DZ106" s="4"/>
      <c r="EA106" s="4"/>
      <c r="EB106" s="4"/>
      <c r="EC106" s="7" t="s">
        <v>9097</v>
      </c>
      <c r="ED106" s="7" t="s">
        <v>8816</v>
      </c>
      <c r="EE106" s="6"/>
      <c r="EF106" s="2"/>
      <c r="EG106" s="2"/>
      <c r="EH106" s="2"/>
      <c r="EI106" s="2"/>
      <c r="EJ106" s="2"/>
      <c r="EK106" s="2"/>
      <c r="EL106" s="2"/>
      <c r="EM106" s="2"/>
      <c r="EN106" s="3"/>
      <c r="EO106" s="3"/>
      <c r="EP106" s="6"/>
      <c r="EQ106" s="6"/>
      <c r="ER106" s="6"/>
      <c r="ES106" s="6" t="str">
        <f t="shared" si="1"/>
        <v>Plague</v>
      </c>
      <c r="ET106" s="4"/>
      <c r="EU106" s="4"/>
      <c r="EV106" s="4"/>
      <c r="EW106" s="4"/>
      <c r="EX106" s="4"/>
      <c r="EY106" s="4"/>
      <c r="EZ106" s="4"/>
      <c r="FA106" s="4"/>
      <c r="FB106" s="4"/>
      <c r="FC106" s="4"/>
      <c r="FD106" s="4"/>
      <c r="FE106" s="4"/>
      <c r="FF106" s="4"/>
      <c r="FG106" s="4"/>
      <c r="FH106" s="4"/>
      <c r="FI106" s="4"/>
      <c r="FJ106" s="4"/>
      <c r="FK106" s="6"/>
      <c r="FL106" s="6"/>
      <c r="FM106" s="6"/>
      <c r="FN106" s="6"/>
      <c r="FO106" s="6"/>
      <c r="FP106" s="6"/>
      <c r="FQ106" s="6"/>
      <c r="FR106" s="3"/>
      <c r="FS106" s="5"/>
      <c r="FT106" s="5"/>
      <c r="FU106" s="5"/>
      <c r="FV106" s="5"/>
      <c r="FW106" s="7"/>
      <c r="FX106" s="7"/>
      <c r="FY106" s="3"/>
      <c r="FZ106" s="4"/>
      <c r="GA106" s="4"/>
      <c r="GB106" s="7"/>
      <c r="GC106" s="7"/>
      <c r="GD106" s="7"/>
      <c r="GE106" s="7"/>
      <c r="GF106" s="2"/>
      <c r="GG106" s="2"/>
      <c r="GH106" s="6"/>
      <c r="GI106" s="6"/>
      <c r="GJ106" s="6"/>
      <c r="GK106" s="6"/>
      <c r="GL106" s="6"/>
      <c r="GM106" s="5"/>
      <c r="GN106" s="5"/>
      <c r="GO106" s="5"/>
      <c r="GP106" s="5"/>
      <c r="GQ106" s="5"/>
      <c r="GR106" s="3"/>
      <c r="GS106" s="3"/>
      <c r="GT106" s="3"/>
      <c r="GU106" s="3"/>
      <c r="GV106" s="3"/>
      <c r="GW106" s="3"/>
      <c r="GX106" s="3"/>
      <c r="GY106" s="3"/>
      <c r="GZ106" s="3"/>
      <c r="HA106" s="3"/>
      <c r="HB106" s="3"/>
      <c r="HC106" s="3"/>
      <c r="HD106" s="3"/>
      <c r="HE106" s="3"/>
      <c r="HF106" s="3"/>
      <c r="HG106" s="3"/>
      <c r="HH106" s="3"/>
      <c r="HI106" s="3"/>
      <c r="HJ106" s="3"/>
      <c r="HK106" s="4"/>
      <c r="HL106" s="4"/>
      <c r="HM106" s="4"/>
      <c r="HN106" s="4"/>
      <c r="HO106" s="4"/>
      <c r="HP106" s="4"/>
      <c r="HQ106" s="4"/>
      <c r="HR106" s="4"/>
      <c r="HS106" s="5"/>
      <c r="HT106" s="5"/>
      <c r="HU106" s="5"/>
      <c r="HV106" s="5"/>
      <c r="HW106" s="5"/>
      <c r="HX106" s="5"/>
      <c r="HY106" s="5"/>
      <c r="HZ106" s="5"/>
      <c r="IA106" s="5"/>
      <c r="IB106" s="5"/>
      <c r="IC106" s="5"/>
      <c r="ID106" s="5"/>
      <c r="IE106" s="5"/>
      <c r="IF106" s="5"/>
      <c r="IG106" s="5"/>
      <c r="IH106" s="5"/>
      <c r="II106" s="5"/>
      <c r="IJ106" s="5"/>
      <c r="IK106" s="5"/>
      <c r="IL106" s="5"/>
      <c r="IM106" s="5"/>
      <c r="IN106" s="6"/>
      <c r="IO106" s="6"/>
      <c r="IP106" s="6"/>
      <c r="IQ106" s="6"/>
      <c r="IR106" s="6"/>
      <c r="IS106" s="6"/>
      <c r="IT106" s="6"/>
      <c r="IU106" s="6"/>
      <c r="IV106" s="6"/>
      <c r="IW106" s="6"/>
      <c r="IX106" s="6"/>
      <c r="IY106" s="4"/>
      <c r="IZ106" s="4"/>
      <c r="JA106" s="4"/>
      <c r="JB106" s="4"/>
      <c r="JC106" s="4"/>
      <c r="JD106" s="4"/>
      <c r="JE106" s="4"/>
      <c r="JF106" s="4"/>
      <c r="JG106" s="4"/>
      <c r="JH106" s="4"/>
      <c r="JI106" s="4"/>
      <c r="JJ106" s="4"/>
      <c r="JK106" s="4"/>
      <c r="JL106" s="4"/>
      <c r="JM106" s="4"/>
      <c r="JN106" s="4"/>
      <c r="JO106" s="4"/>
      <c r="JP106" s="4"/>
      <c r="JQ106" s="4"/>
      <c r="JR106" s="4"/>
      <c r="JS106" s="4"/>
      <c r="JT106" s="4"/>
      <c r="JU106" s="4"/>
      <c r="JV106" s="4"/>
      <c r="JW106" s="4"/>
      <c r="JX106" s="4"/>
      <c r="JY106" s="4"/>
      <c r="JZ106" s="4"/>
      <c r="KA106" s="4"/>
      <c r="KB106" s="4"/>
      <c r="KC106" s="4"/>
      <c r="KD106" s="4"/>
      <c r="KE106" s="4"/>
      <c r="KF106" s="4"/>
      <c r="KG106" s="4"/>
      <c r="KH106" s="4"/>
      <c r="KI106" s="4"/>
      <c r="KJ106" s="4"/>
      <c r="KK106" s="4"/>
      <c r="KL106" s="4"/>
      <c r="KM106" s="4"/>
      <c r="KN106" s="4"/>
      <c r="KO106" s="4"/>
      <c r="KP106" s="4"/>
      <c r="KQ106" s="4"/>
      <c r="KR106" s="4"/>
      <c r="KS106" s="4"/>
      <c r="KT106" s="4"/>
      <c r="KU106" s="4"/>
      <c r="KV106" s="4"/>
      <c r="KW106" s="4"/>
      <c r="KX106" s="4"/>
      <c r="KY106" s="4"/>
      <c r="KZ106" s="4"/>
      <c r="LA106" s="4"/>
      <c r="LB106" s="5"/>
      <c r="LC106" s="5"/>
      <c r="LD106" s="5"/>
      <c r="LE106" s="5"/>
      <c r="LF106" s="5"/>
      <c r="LG106" s="5"/>
      <c r="LH106" s="5"/>
      <c r="LI106" s="5"/>
      <c r="LJ106" s="5"/>
      <c r="LK106" s="5"/>
      <c r="LL106" s="5"/>
      <c r="LM106" s="5"/>
      <c r="LN106" s="5"/>
      <c r="LO106" s="5"/>
      <c r="LP106" s="5"/>
      <c r="LQ106" s="5"/>
      <c r="LR106" s="5"/>
      <c r="LS106" s="5"/>
      <c r="LT106" s="5"/>
      <c r="LU106" s="5"/>
      <c r="LV106" s="5"/>
      <c r="LW106" s="5"/>
      <c r="LX106" s="5"/>
      <c r="LY106" s="5"/>
      <c r="LZ106" s="5"/>
      <c r="MA106" s="5"/>
      <c r="MB106" s="5"/>
      <c r="MC106" s="5"/>
      <c r="MD106" s="5"/>
      <c r="ME106" s="5"/>
      <c r="MF106" s="5"/>
      <c r="MG106" s="5"/>
      <c r="MH106" s="5"/>
      <c r="MI106" s="5"/>
      <c r="MJ106" s="5"/>
      <c r="MK106" s="5"/>
      <c r="ML106" s="5"/>
      <c r="MM106" s="5"/>
      <c r="MN106" s="5"/>
      <c r="MO106" s="5"/>
      <c r="MP106" s="5"/>
      <c r="MQ106" s="5"/>
      <c r="MR106" s="5"/>
      <c r="MS106" s="11"/>
      <c r="MT106" s="5"/>
      <c r="MU106" s="5"/>
      <c r="MV106" s="5"/>
      <c r="MW106" s="5"/>
      <c r="MX106" s="5"/>
      <c r="MY106" s="5"/>
      <c r="MZ106" s="5"/>
      <c r="NA106" s="5"/>
      <c r="NB106" s="5"/>
      <c r="NC106" s="5"/>
      <c r="ND106" s="5"/>
      <c r="NE106" s="5"/>
      <c r="NF106" s="5"/>
      <c r="NG106" s="5"/>
      <c r="NH106" s="5"/>
      <c r="NI106" s="5"/>
      <c r="NJ106" s="5"/>
      <c r="NK106" s="5"/>
      <c r="NL106" s="11"/>
      <c r="NM106" s="5"/>
      <c r="NN106" s="5"/>
      <c r="NO106" s="5"/>
      <c r="NP106" s="5"/>
      <c r="NQ106" s="5"/>
      <c r="NR106" s="5"/>
      <c r="NS106" s="5"/>
      <c r="NT106" s="5"/>
      <c r="NU106" s="5"/>
      <c r="NV106" s="5"/>
      <c r="NW106" s="5"/>
      <c r="NX106" s="11"/>
      <c r="NY106" s="5"/>
      <c r="NZ106" s="5"/>
      <c r="OA106" s="5"/>
      <c r="OB106" s="5"/>
      <c r="OC106" s="5"/>
      <c r="OD106" s="5"/>
      <c r="OE106" s="5"/>
      <c r="OF106" s="5"/>
      <c r="OG106" s="5"/>
      <c r="OH106" s="5"/>
      <c r="OI106" s="5"/>
      <c r="OJ106" s="11"/>
      <c r="OK106" s="5"/>
      <c r="OL106" s="5"/>
      <c r="OM106" s="5"/>
      <c r="ON106" s="5"/>
      <c r="OO106" s="5"/>
      <c r="OP106" s="5"/>
      <c r="OQ106" s="5"/>
      <c r="OR106" s="5"/>
      <c r="OS106" s="5"/>
      <c r="OT106" s="5"/>
      <c r="OU106" s="11"/>
      <c r="OV106" s="5"/>
      <c r="OW106" s="5"/>
      <c r="OX106" s="5"/>
      <c r="OY106" s="5"/>
      <c r="OZ106" s="5"/>
      <c r="PA106" s="5"/>
      <c r="PB106" s="5"/>
      <c r="PC106" s="5"/>
      <c r="PD106" s="5"/>
      <c r="PE106" s="5"/>
      <c r="PF106" s="11"/>
      <c r="PG106" s="5"/>
      <c r="PH106" s="5"/>
      <c r="PI106" s="5"/>
      <c r="PJ106" s="5"/>
      <c r="PK106" s="5"/>
      <c r="PL106" s="5"/>
      <c r="PM106" s="5"/>
      <c r="PN106" s="5"/>
      <c r="PO106" s="5"/>
      <c r="PP106" s="5"/>
      <c r="PQ106" s="11"/>
      <c r="PR106" s="5"/>
      <c r="PS106" s="5"/>
      <c r="PT106" s="5"/>
      <c r="PU106" s="5"/>
      <c r="PV106" s="5"/>
      <c r="PW106" s="5"/>
      <c r="PX106" s="5"/>
      <c r="PY106" s="5"/>
      <c r="PZ106" s="5"/>
      <c r="QA106" s="5"/>
      <c r="QB106" s="4"/>
      <c r="QC106" s="4"/>
      <c r="QD106" s="4"/>
      <c r="QE106" s="4"/>
      <c r="QF106" s="4"/>
      <c r="QG106" s="4"/>
      <c r="QH106" s="4"/>
      <c r="QI106" s="4"/>
      <c r="QJ106" s="4"/>
      <c r="QK106" s="4"/>
      <c r="QL106" s="4"/>
      <c r="QM106" s="4"/>
      <c r="QN106" s="4"/>
      <c r="QO106" s="4"/>
      <c r="QP106" s="4"/>
      <c r="QQ106" s="4"/>
      <c r="QR106" s="4"/>
      <c r="QS106" s="4"/>
      <c r="QT106" s="4"/>
      <c r="QU106" s="4"/>
      <c r="QV106" s="4"/>
      <c r="QW106" s="4"/>
      <c r="QX106" s="6"/>
      <c r="QY106" s="6"/>
      <c r="QZ106" s="6"/>
      <c r="RA106" s="6"/>
      <c r="RB106" s="6"/>
      <c r="RC106" s="6"/>
      <c r="RD106" s="6"/>
      <c r="RE106" s="6"/>
      <c r="RF106" s="6"/>
      <c r="RG106" s="2"/>
      <c r="RH106" s="2"/>
      <c r="RI106" s="7"/>
      <c r="RJ106" s="7"/>
      <c r="RK106" s="7"/>
      <c r="RL106" s="7"/>
      <c r="RM106" s="7"/>
      <c r="RN106" s="7"/>
      <c r="RO106" s="7"/>
      <c r="RP106" s="7"/>
      <c r="RQ106" s="7"/>
      <c r="RR106" s="7"/>
      <c r="RS106" s="7"/>
      <c r="RT106" s="7"/>
      <c r="RU106" s="7"/>
      <c r="RV106" s="7"/>
      <c r="RW106" s="7"/>
      <c r="RX106" s="7"/>
      <c r="RY106" s="7"/>
      <c r="RZ106" s="7"/>
      <c r="SA106" s="7"/>
      <c r="SB106" s="7"/>
      <c r="SC106" s="7"/>
      <c r="SD106" s="7"/>
      <c r="SE106" s="7"/>
      <c r="SF106" s="7"/>
      <c r="SG106" s="7"/>
      <c r="SH106" s="7"/>
      <c r="SI106" s="7"/>
      <c r="SJ106" s="7"/>
      <c r="SK106" s="7"/>
      <c r="SL106" s="7"/>
      <c r="SM106" s="7"/>
      <c r="SN106" s="7"/>
      <c r="SO106" s="7"/>
      <c r="SP106" s="7"/>
      <c r="SQ106" s="7"/>
      <c r="SR106" s="7"/>
      <c r="SS106" s="2" t="s">
        <v>1880</v>
      </c>
      <c r="ST106" s="2"/>
      <c r="SU106" s="2"/>
      <c r="SV106" s="2"/>
      <c r="SW106" s="2" t="s">
        <v>529</v>
      </c>
      <c r="SX106" s="2"/>
      <c r="SY106" s="2" t="s">
        <v>2002</v>
      </c>
      <c r="SZ106" s="2"/>
      <c r="TA106" s="2"/>
      <c r="TB106" s="2"/>
      <c r="TC106" s="2"/>
      <c r="TD106" s="2"/>
      <c r="TE106" s="2"/>
      <c r="TF106" s="2"/>
      <c r="TG106" s="2"/>
      <c r="TH106" s="2"/>
      <c r="TI106" s="2"/>
      <c r="TJ106" s="2"/>
      <c r="TK106" s="14" t="s">
        <v>8874</v>
      </c>
      <c r="TL106" s="2"/>
      <c r="TM106" s="2">
        <v>-1</v>
      </c>
      <c r="TN106" s="2"/>
      <c r="TO106" s="2" t="s">
        <v>8757</v>
      </c>
      <c r="TP106" s="2"/>
      <c r="TQ106" s="2" t="b">
        <v>1</v>
      </c>
      <c r="TR106" s="2" t="s">
        <v>5356</v>
      </c>
      <c r="TS106" s="2"/>
      <c r="TT106" s="2"/>
      <c r="TU106" s="2"/>
      <c r="TV106" s="2"/>
      <c r="TW106" s="2"/>
      <c r="TX106" s="2"/>
      <c r="TY106" s="2"/>
      <c r="TZ106" s="2"/>
      <c r="UA106" s="2"/>
      <c r="UB106" s="2"/>
      <c r="UC106" s="2"/>
      <c r="UD106" s="2"/>
      <c r="UE106" s="2"/>
      <c r="UF106" s="2"/>
      <c r="UG106" s="2"/>
      <c r="UH106" s="2"/>
      <c r="UI106" s="2"/>
      <c r="UJ106" s="2"/>
      <c r="UK106" s="2"/>
      <c r="UL106" s="2"/>
      <c r="UM106" s="2"/>
      <c r="UN106" s="2"/>
      <c r="UO106" s="2"/>
      <c r="UP106" s="2"/>
      <c r="UQ106" s="2"/>
      <c r="UR106" s="2"/>
      <c r="US106" s="2"/>
      <c r="UT106" s="2"/>
      <c r="UU106" s="2"/>
      <c r="UV106" s="2"/>
      <c r="UW106" s="2"/>
      <c r="UX106" s="2"/>
      <c r="UY106" s="2"/>
      <c r="UZ106" s="2"/>
      <c r="VA106" s="2"/>
      <c r="VB106" s="2"/>
      <c r="VC106" s="2"/>
      <c r="VD106" s="2"/>
      <c r="VE106" s="2"/>
      <c r="VF106" s="2"/>
      <c r="VG106" s="2"/>
      <c r="VH106" s="2"/>
      <c r="VI106" s="2"/>
      <c r="VJ106" s="2"/>
      <c r="VK106" s="2"/>
      <c r="VL106" s="2"/>
      <c r="VM106" s="2"/>
      <c r="VN106" s="2"/>
      <c r="VO106" s="2"/>
      <c r="VP106" s="2"/>
      <c r="VQ106" s="2"/>
      <c r="VR106" s="2"/>
      <c r="VS106" s="2"/>
      <c r="VT106" s="2"/>
      <c r="VU106" s="2"/>
      <c r="VV106" s="2"/>
      <c r="VW106" s="2"/>
      <c r="VX106" s="2"/>
      <c r="VY106" s="2"/>
      <c r="VZ106" s="2"/>
      <c r="WA106" s="2"/>
      <c r="WB106" s="2"/>
      <c r="WC106" s="2"/>
      <c r="WD106" s="2"/>
      <c r="WE106" s="2"/>
      <c r="WF106" s="2"/>
      <c r="WG106" s="2"/>
      <c r="WH106" s="2"/>
      <c r="WI106" s="2"/>
      <c r="WJ106" s="2"/>
      <c r="WK106" s="2"/>
      <c r="WL106" s="2"/>
      <c r="WM106" s="2"/>
      <c r="WN106" s="2"/>
      <c r="WO106" s="2"/>
      <c r="WP106" s="2"/>
      <c r="WQ106" s="2"/>
      <c r="WR106" s="2"/>
      <c r="WS106" s="2"/>
      <c r="WT106" s="2"/>
      <c r="WU106" s="2"/>
      <c r="WV106" s="2"/>
      <c r="WW106" s="2"/>
      <c r="WX106" s="2"/>
      <c r="WY106" s="2"/>
      <c r="WZ106" s="2"/>
      <c r="XA106" s="2"/>
      <c r="XB106" s="2"/>
      <c r="XC106" s="2"/>
      <c r="XD106" s="2"/>
      <c r="XE106" s="2"/>
      <c r="XF106" s="2"/>
      <c r="XG106" s="2"/>
      <c r="XH106" s="2"/>
      <c r="XI106" s="2"/>
      <c r="XJ106" s="2"/>
      <c r="XK106" s="2"/>
      <c r="XL106" s="2"/>
      <c r="XM106" s="2"/>
      <c r="XN106" s="2"/>
      <c r="XO106" s="2"/>
      <c r="XP106" s="2"/>
      <c r="XQ106" s="2"/>
      <c r="XR106" s="2"/>
      <c r="XS106" s="2"/>
      <c r="XT106" s="2"/>
      <c r="XU106" s="2"/>
      <c r="XV106" s="2"/>
      <c r="XW106" s="2"/>
      <c r="XX106" s="2"/>
      <c r="XY106" s="2"/>
      <c r="XZ106" s="2"/>
      <c r="YA106" s="2"/>
      <c r="YB106" s="2"/>
      <c r="YC106" s="2"/>
      <c r="YD106" s="2"/>
      <c r="YE106" s="2"/>
      <c r="YF106" s="2"/>
      <c r="YG106" s="2"/>
      <c r="YH106" s="2"/>
      <c r="YI106" s="2"/>
      <c r="YJ106" s="2"/>
      <c r="YK106" s="2"/>
      <c r="YL106" s="2"/>
      <c r="YM106" s="2"/>
      <c r="YN106" s="2"/>
      <c r="YO106" s="2"/>
      <c r="YP106" s="2"/>
      <c r="YQ106" s="2"/>
      <c r="YR106" s="2"/>
      <c r="YS106" s="2"/>
      <c r="YT106" s="2"/>
      <c r="YU106" s="2"/>
      <c r="YV106" s="2"/>
      <c r="YW106" s="2"/>
      <c r="YX106" s="2"/>
      <c r="YY106" s="2"/>
      <c r="YZ106" s="2"/>
      <c r="ZA106" s="2"/>
      <c r="ZB106" s="2"/>
      <c r="ZC106" s="2"/>
      <c r="ZD106" s="2"/>
      <c r="ZE106" s="2"/>
      <c r="ZF106" s="2"/>
      <c r="ZG106" s="2"/>
      <c r="ZH106" s="2"/>
      <c r="ZI106" s="2"/>
      <c r="ZJ106" s="2"/>
      <c r="ZK106" s="2"/>
      <c r="ZL106" s="2"/>
      <c r="ZM106" s="2"/>
      <c r="ZN106" s="2"/>
      <c r="ZO106" s="2"/>
      <c r="ZP106" s="2"/>
      <c r="ZQ106" s="2"/>
      <c r="ZR106" s="2"/>
      <c r="ZS106" s="2"/>
      <c r="ZT106" s="2"/>
      <c r="ZU106" s="2"/>
      <c r="ZV106" s="2"/>
      <c r="ZW106" s="2"/>
      <c r="ZX106" s="2"/>
      <c r="ZY106" s="2"/>
      <c r="ZZ106" s="2"/>
      <c r="AAA106" s="2"/>
      <c r="AAB106" s="2"/>
      <c r="AAC106" s="2"/>
      <c r="AAD106" s="2"/>
      <c r="AAE106" s="2"/>
      <c r="AAF106" s="2"/>
      <c r="AAG106" s="2"/>
      <c r="AAH106" s="2"/>
      <c r="AAI106" s="2"/>
      <c r="AAJ106" s="2"/>
      <c r="AAK106" s="2"/>
      <c r="AAL106" s="2"/>
      <c r="AAM106" s="2"/>
      <c r="AAN106" s="2"/>
      <c r="AAO106" s="2"/>
      <c r="AAP106" s="2"/>
      <c r="AAQ106" s="2"/>
      <c r="AAR106" s="2"/>
      <c r="AAS106" s="2"/>
      <c r="AAT106" s="2"/>
      <c r="AAU106" s="2"/>
      <c r="AAV106" s="2"/>
      <c r="AAW106" s="2"/>
      <c r="AAX106" s="2"/>
      <c r="AAY106" s="2"/>
      <c r="AAZ106" s="2"/>
      <c r="ABA106" s="2"/>
      <c r="ABB106" s="2"/>
      <c r="ABC106" s="2"/>
      <c r="ABD106" s="2"/>
      <c r="ABE106" s="2"/>
      <c r="ABF106" s="2"/>
      <c r="ABG106" s="2"/>
      <c r="ABH106" s="2"/>
      <c r="ABI106" s="2"/>
      <c r="ABJ106" s="2"/>
      <c r="ABK106" s="2"/>
      <c r="ABL106" s="2"/>
      <c r="ABM106" s="2"/>
      <c r="ABN106" s="2"/>
      <c r="ABO106" s="2"/>
      <c r="ABP106" s="2"/>
      <c r="ABQ106" s="2"/>
      <c r="ABR106" s="2"/>
      <c r="ABS106" s="2"/>
      <c r="ABT106" s="2"/>
      <c r="ABU106" s="2"/>
      <c r="ABV106" s="2"/>
      <c r="ABW106" s="2"/>
      <c r="ABX106" s="2"/>
      <c r="ABY106" s="2"/>
      <c r="ABZ106" s="2"/>
      <c r="ACA106" s="2"/>
      <c r="ACB106" s="2"/>
      <c r="ACC106" s="2"/>
      <c r="ACD106" s="2"/>
      <c r="ACE106" s="2"/>
      <c r="ACF106" s="2"/>
      <c r="ACG106" s="2"/>
      <c r="ACH106" s="2"/>
      <c r="ACI106" s="2"/>
      <c r="ACJ106" s="2"/>
      <c r="ACK106" s="2"/>
      <c r="ACL106" s="2"/>
      <c r="ACM106" s="2"/>
      <c r="ACN106" s="2"/>
      <c r="ACO106" s="2"/>
      <c r="ACP106" s="2"/>
      <c r="ACQ106" s="2"/>
      <c r="ACR106" s="2"/>
      <c r="ACS106" s="2"/>
      <c r="ACT106" s="2"/>
      <c r="ACU106" s="2"/>
      <c r="ACV106" s="2"/>
      <c r="ACW106" s="2"/>
      <c r="ACX106" s="2"/>
      <c r="ACY106" s="2"/>
      <c r="ACZ106" s="2"/>
      <c r="ADA106" s="2"/>
      <c r="ADB106" s="2"/>
      <c r="ADC106" s="2"/>
      <c r="ADD106" s="2"/>
      <c r="ADE106" s="2"/>
      <c r="ADF106" s="2"/>
      <c r="ADG106" s="2"/>
      <c r="ADH106" s="2"/>
      <c r="ADI106" s="2"/>
      <c r="ADJ106" s="2"/>
      <c r="ADK106" s="2"/>
      <c r="ADL106" s="2"/>
      <c r="ADM106" s="2"/>
      <c r="ADN106" s="2"/>
      <c r="ADO106" s="2"/>
      <c r="ADP106" s="2"/>
      <c r="ADQ106" s="2"/>
      <c r="ADR106" s="2"/>
      <c r="ADS106" s="2"/>
      <c r="ADT106" s="2"/>
      <c r="ADU106" s="2"/>
      <c r="ADV106" s="2"/>
      <c r="ADW106" s="2"/>
      <c r="ADX106" s="2"/>
      <c r="ADY106" s="2"/>
      <c r="ADZ106" s="2"/>
      <c r="AEA106" s="2"/>
      <c r="AEB106" s="2"/>
      <c r="AEC106" s="2"/>
      <c r="AED106" s="2"/>
      <c r="AEE106" s="2"/>
      <c r="AEF106" s="2"/>
      <c r="AEG106" s="2"/>
      <c r="AEH106" s="2"/>
      <c r="AEI106" s="2"/>
      <c r="AEJ106" s="2"/>
      <c r="AEK106" s="2"/>
      <c r="AEL106" s="2"/>
      <c r="AEM106" s="2"/>
      <c r="AEN106" s="2"/>
      <c r="AEO106" s="2"/>
      <c r="AEP106" s="2"/>
      <c r="AEQ106" s="2"/>
      <c r="AER106" s="2"/>
      <c r="AES106" s="2"/>
      <c r="AET106" s="2"/>
      <c r="AEU106" s="2"/>
      <c r="AEV106" s="2"/>
      <c r="AEW106" s="2"/>
      <c r="AEX106" s="2"/>
      <c r="AEY106" s="2"/>
      <c r="AEZ106" s="2"/>
      <c r="AFA106" s="2"/>
      <c r="AFB106" s="2"/>
      <c r="AFC106" s="2"/>
      <c r="AFD106" s="2"/>
      <c r="AFE106" s="2"/>
      <c r="AFF106" s="2"/>
      <c r="AFG106" s="2"/>
      <c r="AFH106" s="2"/>
      <c r="AFI106" s="2"/>
      <c r="AFJ106" s="2"/>
      <c r="AFK106" s="2"/>
      <c r="AFL106" s="2"/>
      <c r="AFM106" s="2"/>
      <c r="AFN106" s="2"/>
      <c r="AFO106" s="2"/>
      <c r="AFP106" s="2"/>
      <c r="AFQ106" s="2"/>
      <c r="AFR106" s="2"/>
      <c r="AFS106" s="2"/>
      <c r="AFT106" s="2"/>
      <c r="AFU106" s="2"/>
      <c r="AFV106" s="2"/>
      <c r="AFW106" s="2"/>
      <c r="AFX106" s="2"/>
      <c r="AFY106" s="2"/>
      <c r="AFZ106" s="2"/>
      <c r="AGA106" s="2"/>
      <c r="AGB106" s="2"/>
      <c r="AGC106" s="2"/>
      <c r="AGD106" s="2"/>
      <c r="AGE106" s="2"/>
      <c r="AGF106" s="2"/>
      <c r="AGG106" s="2"/>
      <c r="AGH106" s="2"/>
      <c r="AGI106" s="2"/>
      <c r="AGJ106" s="2"/>
      <c r="AGK106" s="2"/>
      <c r="AGL106" s="2"/>
      <c r="AGM106" s="2"/>
      <c r="AGN106" s="2"/>
      <c r="AGO106" s="2"/>
      <c r="AGP106" s="2"/>
      <c r="AGQ106" s="2"/>
      <c r="AGR106" s="2"/>
      <c r="AGS106" s="2"/>
      <c r="AGT106" s="2"/>
      <c r="AGU106" s="2"/>
      <c r="AGV106" s="2"/>
      <c r="AGW106" s="2"/>
      <c r="AGX106" s="2"/>
      <c r="AGY106" s="2"/>
      <c r="AGZ106" s="2"/>
      <c r="AHA106" s="2"/>
      <c r="AHB106" s="2"/>
      <c r="AHC106" s="2"/>
      <c r="AHD106" s="2"/>
      <c r="AHE106" s="2"/>
      <c r="AHF106" s="2"/>
      <c r="AHG106" s="2"/>
      <c r="AHH106" s="2"/>
      <c r="AHI106" s="2"/>
      <c r="AHJ106" s="2"/>
      <c r="AHK106" s="2"/>
      <c r="AHL106" s="2"/>
      <c r="AHM106" s="2"/>
      <c r="AHN106" s="2"/>
      <c r="AHO106" s="2"/>
      <c r="AHP106" s="2"/>
      <c r="AHQ106" s="2"/>
      <c r="AHR106" s="2"/>
      <c r="AHS106" s="2"/>
      <c r="AHT106" s="2"/>
      <c r="AHU106" s="2"/>
      <c r="AHV106" s="2"/>
      <c r="AHW106" s="2"/>
      <c r="AHX106" s="2"/>
      <c r="AHY106" s="2"/>
      <c r="AHZ106" s="2"/>
      <c r="AIA106" s="2"/>
      <c r="AIB106" s="2"/>
      <c r="AIC106" s="2"/>
      <c r="AID106" s="2"/>
      <c r="AIE106" s="2"/>
      <c r="AIF106" s="2"/>
      <c r="AIG106" s="2"/>
      <c r="AIH106" s="2"/>
      <c r="AII106" s="2"/>
      <c r="AIJ106" s="2"/>
      <c r="AIK106" s="2"/>
      <c r="AIL106" s="2"/>
      <c r="AIM106" s="2"/>
      <c r="AIN106" s="2"/>
      <c r="AIO106" s="2"/>
      <c r="AIP106" s="2"/>
      <c r="AIQ106" s="2"/>
      <c r="AIR106" s="2"/>
      <c r="AIS106" s="2"/>
      <c r="AIT106" s="2"/>
      <c r="AIU106" s="2"/>
      <c r="AIV106" s="2"/>
      <c r="AIW106" s="2"/>
      <c r="AIX106" s="2"/>
      <c r="AIY106" s="2"/>
      <c r="AIZ106" s="2"/>
      <c r="AJA106" s="2"/>
      <c r="AJB106" s="2"/>
      <c r="AJC106" s="2"/>
      <c r="AJD106" s="2"/>
      <c r="AJE106" s="2"/>
      <c r="AJF106" s="2"/>
      <c r="AJG106" s="2"/>
      <c r="AJH106" s="2"/>
      <c r="AJI106" s="2"/>
      <c r="AJJ106" s="2"/>
      <c r="AJK106" s="2"/>
      <c r="AJL106" s="2"/>
      <c r="AJM106" s="2"/>
      <c r="AJN106" s="2"/>
      <c r="AJO106" s="2"/>
      <c r="AJP106" s="2"/>
      <c r="AJQ106" s="2"/>
      <c r="AJR106" s="2"/>
      <c r="AJS106" s="2"/>
      <c r="AJT106" s="2"/>
      <c r="AJU106" s="2"/>
      <c r="AJV106" s="2"/>
      <c r="AJW106" s="2"/>
      <c r="AJX106" s="2"/>
      <c r="AJY106" s="2"/>
      <c r="AJZ106" s="2"/>
      <c r="AKA106" s="2"/>
      <c r="AKB106" s="2"/>
      <c r="AKC106" s="2"/>
      <c r="AKD106" s="2"/>
      <c r="AKE106" s="2"/>
      <c r="AKF106" s="2"/>
      <c r="AKG106" s="2"/>
      <c r="AKH106" s="2"/>
      <c r="AKI106" s="2"/>
      <c r="AKJ106" s="2"/>
      <c r="AKK106" s="2"/>
      <c r="AKL106" s="2"/>
      <c r="AKM106" s="2"/>
      <c r="AKN106" s="2"/>
      <c r="AKO106" s="2"/>
      <c r="AKP106" s="2"/>
      <c r="AKQ106" s="2"/>
      <c r="AKR106" s="2"/>
      <c r="AKS106" s="2"/>
      <c r="AKT106" s="2"/>
      <c r="AKU106" s="2"/>
      <c r="AKV106" s="2"/>
      <c r="AKW106" s="2"/>
      <c r="AKX106" s="2"/>
      <c r="AKY106" s="2"/>
      <c r="AKZ106" s="2"/>
      <c r="ALA106" s="2"/>
      <c r="ALB106" s="2"/>
      <c r="ALC106" s="2"/>
      <c r="ALD106" s="2"/>
      <c r="ALE106" s="2"/>
      <c r="ALF106" s="2"/>
      <c r="ALG106" s="2"/>
      <c r="ALH106" s="2"/>
      <c r="ALI106" s="2"/>
      <c r="ALJ106" s="2"/>
      <c r="ALK106" s="2"/>
      <c r="ALL106" s="2"/>
      <c r="ALM106" s="2"/>
      <c r="ALN106" s="2"/>
      <c r="ALO106" s="2"/>
      <c r="ALP106" s="2"/>
      <c r="ALQ106" s="2"/>
      <c r="ALR106" s="2"/>
      <c r="ALS106" s="2"/>
      <c r="ALT106" s="2"/>
      <c r="ALU106" s="2"/>
      <c r="ALV106" s="2"/>
      <c r="ALW106" s="2"/>
      <c r="ALX106" s="2"/>
      <c r="ALY106" s="2"/>
      <c r="ALZ106" s="2"/>
      <c r="AMA106" s="2"/>
      <c r="AMB106" s="2"/>
      <c r="AMC106" s="2"/>
      <c r="AMD106" s="2"/>
      <c r="AME106" s="2"/>
      <c r="AMF106" s="2"/>
      <c r="AMG106" s="2"/>
      <c r="AMH106" s="2"/>
      <c r="AMI106" s="2"/>
      <c r="AMJ106" s="2"/>
      <c r="AMK106" s="2"/>
      <c r="AML106" s="2"/>
      <c r="AMM106" s="2"/>
      <c r="AMN106" s="2"/>
      <c r="AMO106" s="2"/>
      <c r="AMP106" s="2"/>
      <c r="AMQ106" s="2"/>
      <c r="AMR106" s="2"/>
      <c r="AMS106" s="2"/>
      <c r="AMT106" s="2"/>
      <c r="AMU106" s="2"/>
      <c r="AMV106" s="2"/>
      <c r="AMW106" s="2"/>
      <c r="AMX106" s="2"/>
      <c r="AMY106" s="2"/>
      <c r="AMZ106" s="2"/>
      <c r="ANA106" s="2"/>
      <c r="ANB106" s="2"/>
      <c r="ANC106" s="2"/>
      <c r="AND106" s="2"/>
      <c r="ANE106" s="2"/>
      <c r="ANF106" s="2"/>
      <c r="ANG106" s="2"/>
      <c r="ANH106" s="2"/>
      <c r="ANI106" s="2"/>
      <c r="ANJ106" s="2"/>
      <c r="ANK106" s="2"/>
      <c r="ANL106" s="2"/>
      <c r="ANM106" s="2"/>
      <c r="ANN106" s="2"/>
      <c r="ANO106" s="2"/>
      <c r="ANP106" s="2"/>
      <c r="ANQ106" s="2"/>
      <c r="ANR106" s="2"/>
      <c r="ANS106" s="2"/>
      <c r="ANT106" s="2"/>
      <c r="ANU106" s="2"/>
      <c r="ANV106" s="2"/>
      <c r="ANW106" s="2"/>
      <c r="ANX106" s="2"/>
      <c r="ANY106" s="2"/>
      <c r="ANZ106" s="2"/>
      <c r="AOA106" s="2"/>
      <c r="AOB106" s="2"/>
      <c r="AOC106" s="2"/>
      <c r="AOD106" s="2"/>
      <c r="AOE106" s="2"/>
      <c r="AOF106" s="2"/>
      <c r="AOG106" s="2"/>
      <c r="AOH106" s="2"/>
      <c r="AOI106" s="2"/>
      <c r="AOJ106" s="2"/>
      <c r="AOK106" s="2"/>
      <c r="AOL106" s="2"/>
      <c r="AOM106" s="2"/>
      <c r="AON106" s="2"/>
      <c r="AOO106" s="2"/>
      <c r="AOP106" s="2"/>
      <c r="AOQ106" s="2"/>
      <c r="AOR106" s="2"/>
      <c r="AOS106" s="2"/>
      <c r="AOT106" s="2"/>
      <c r="AOU106" s="2"/>
      <c r="AOV106" s="2"/>
      <c r="AOW106" s="2"/>
      <c r="AOX106" s="2"/>
      <c r="AOY106" s="2"/>
      <c r="AOZ106" s="2"/>
      <c r="APA106" s="2"/>
      <c r="APB106" s="2"/>
      <c r="APC106" s="2"/>
      <c r="APD106" s="2"/>
      <c r="APE106" s="2"/>
      <c r="APF106" s="2"/>
      <c r="APG106" s="2"/>
      <c r="APH106" s="2"/>
      <c r="API106" s="2"/>
      <c r="APJ106" s="2"/>
      <c r="APK106" s="2"/>
      <c r="APL106" s="2"/>
      <c r="APM106" s="2"/>
      <c r="APN106" s="2"/>
      <c r="APO106" s="2"/>
      <c r="APP106" s="2"/>
      <c r="APQ106" s="2"/>
      <c r="APR106" s="2"/>
      <c r="APS106" s="2"/>
      <c r="APT106" s="2"/>
      <c r="APU106" s="2"/>
      <c r="APV106" s="2"/>
      <c r="APW106" s="2"/>
      <c r="APX106" s="2"/>
      <c r="APY106" s="2"/>
      <c r="APZ106" s="2"/>
      <c r="AQA106" s="2"/>
      <c r="AQB106" s="2"/>
      <c r="AQC106" s="2"/>
      <c r="AQD106" s="2"/>
      <c r="AQE106" s="2"/>
      <c r="AQF106" s="2"/>
      <c r="AQG106" s="2"/>
      <c r="AQH106" s="2"/>
      <c r="AQI106" s="2"/>
      <c r="AQJ106" s="2"/>
    </row>
    <row r="107" spans="1:1128" x14ac:dyDescent="0.25">
      <c r="A107" s="1" t="s">
        <v>8700</v>
      </c>
      <c r="B107" s="1" t="s">
        <v>7998</v>
      </c>
      <c r="C107" s="1" t="s">
        <v>8641</v>
      </c>
      <c r="E107" s="11"/>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11"/>
      <c r="BP107" s="5"/>
      <c r="BQ107" s="5"/>
      <c r="BR107" s="5"/>
      <c r="BS107" s="5"/>
      <c r="BT107" s="5"/>
      <c r="BU107" s="5"/>
      <c r="BV107" s="11"/>
      <c r="BW107" s="5"/>
      <c r="BX107" s="5"/>
      <c r="BY107" s="5"/>
      <c r="BZ107" s="5"/>
      <c r="CA107" s="5"/>
      <c r="CB107" s="11"/>
      <c r="CC107" s="5"/>
      <c r="CD107" s="5"/>
      <c r="CE107" s="5"/>
      <c r="CF107" s="5"/>
      <c r="CG107" s="5"/>
      <c r="CJ107" s="1" t="s">
        <v>5357</v>
      </c>
      <c r="CL107" s="1" t="s">
        <v>8662</v>
      </c>
      <c r="CP107" s="1" t="s">
        <v>8779</v>
      </c>
      <c r="CX107" s="5" t="s">
        <v>2002</v>
      </c>
      <c r="CY107" s="5"/>
      <c r="CZ107" s="5"/>
      <c r="DA107" s="5"/>
      <c r="DB107" s="5"/>
      <c r="DC107" s="5"/>
      <c r="DD107" s="5"/>
      <c r="DE107" s="6">
        <v>1</v>
      </c>
      <c r="DF107" s="2"/>
      <c r="DG107" s="2"/>
      <c r="DH107" s="2"/>
      <c r="DI107" s="2"/>
      <c r="DJ107" s="3" t="s">
        <v>8896</v>
      </c>
      <c r="DK107" s="3"/>
      <c r="DL107" s="7"/>
      <c r="DM107" s="4"/>
      <c r="DN107" s="4"/>
      <c r="DO107" s="4"/>
      <c r="DP107" s="4"/>
      <c r="DQ107" s="4"/>
      <c r="DR107" s="4"/>
      <c r="DS107" s="4"/>
      <c r="DT107" s="4"/>
      <c r="DU107" s="4"/>
      <c r="DV107" s="4"/>
      <c r="DW107" s="4"/>
      <c r="DX107" s="4"/>
      <c r="DY107" s="4"/>
      <c r="DZ107" s="4"/>
      <c r="EA107" s="4"/>
      <c r="EB107" s="4"/>
      <c r="EC107" s="7" t="s">
        <v>9097</v>
      </c>
      <c r="ED107" s="7" t="s">
        <v>8817</v>
      </c>
      <c r="EE107" s="6"/>
      <c r="EF107" s="2"/>
      <c r="EG107" s="2"/>
      <c r="EH107" s="2"/>
      <c r="EI107" s="2"/>
      <c r="EJ107" s="2"/>
      <c r="EK107" s="2"/>
      <c r="EL107" s="2"/>
      <c r="EM107" s="2"/>
      <c r="EN107" s="3"/>
      <c r="EO107" s="3"/>
      <c r="EP107" s="6"/>
      <c r="EQ107" s="6"/>
      <c r="ER107" s="6"/>
      <c r="ES107" s="6" t="str">
        <f t="shared" si="1"/>
        <v>Protection</v>
      </c>
      <c r="ET107" s="4"/>
      <c r="EU107" s="4"/>
      <c r="EV107" s="4"/>
      <c r="EW107" s="4"/>
      <c r="EX107" s="4"/>
      <c r="EY107" s="4"/>
      <c r="EZ107" s="4"/>
      <c r="FA107" s="4"/>
      <c r="FB107" s="4"/>
      <c r="FC107" s="4"/>
      <c r="FD107" s="4"/>
      <c r="FE107" s="4"/>
      <c r="FF107" s="4"/>
      <c r="FG107" s="4"/>
      <c r="FH107" s="4"/>
      <c r="FI107" s="4"/>
      <c r="FJ107" s="4"/>
      <c r="FK107" s="6"/>
      <c r="FL107" s="6"/>
      <c r="FM107" s="6"/>
      <c r="FN107" s="6"/>
      <c r="FO107" s="6"/>
      <c r="FP107" s="6"/>
      <c r="FQ107" s="6"/>
      <c r="FR107" s="3"/>
      <c r="FS107" s="5"/>
      <c r="FT107" s="5"/>
      <c r="FU107" s="5"/>
      <c r="FV107" s="5"/>
      <c r="FW107" s="7"/>
      <c r="FX107" s="7"/>
      <c r="FY107" s="3"/>
      <c r="FZ107" s="4"/>
      <c r="GA107" s="4"/>
      <c r="GB107" s="7"/>
      <c r="GC107" s="7"/>
      <c r="GD107" s="7"/>
      <c r="GE107" s="7"/>
      <c r="GF107" s="2"/>
      <c r="GG107" s="2"/>
      <c r="GH107" s="6"/>
      <c r="GI107" s="6"/>
      <c r="GJ107" s="6"/>
      <c r="GK107" s="6"/>
      <c r="GL107" s="6"/>
      <c r="GM107" s="5"/>
      <c r="GN107" s="5"/>
      <c r="GO107" s="5"/>
      <c r="GP107" s="5"/>
      <c r="GQ107" s="5"/>
      <c r="GR107" s="3"/>
      <c r="GS107" s="3"/>
      <c r="GT107" s="3"/>
      <c r="GU107" s="3"/>
      <c r="GV107" s="3"/>
      <c r="GW107" s="3"/>
      <c r="GX107" s="3"/>
      <c r="GY107" s="3"/>
      <c r="GZ107" s="3"/>
      <c r="HA107" s="3"/>
      <c r="HB107" s="3"/>
      <c r="HC107" s="3"/>
      <c r="HD107" s="3"/>
      <c r="HE107" s="3"/>
      <c r="HF107" s="3"/>
      <c r="HG107" s="3"/>
      <c r="HH107" s="3"/>
      <c r="HI107" s="3"/>
      <c r="HJ107" s="3"/>
      <c r="HK107" s="4"/>
      <c r="HL107" s="4"/>
      <c r="HM107" s="4"/>
      <c r="HN107" s="4"/>
      <c r="HO107" s="4"/>
      <c r="HP107" s="4"/>
      <c r="HQ107" s="4"/>
      <c r="HR107" s="4"/>
      <c r="HS107" s="5"/>
      <c r="HT107" s="5"/>
      <c r="HU107" s="5"/>
      <c r="HV107" s="5"/>
      <c r="HW107" s="5"/>
      <c r="HX107" s="5"/>
      <c r="HY107" s="5"/>
      <c r="HZ107" s="5"/>
      <c r="IA107" s="5"/>
      <c r="IB107" s="5"/>
      <c r="IC107" s="5"/>
      <c r="ID107" s="5"/>
      <c r="IE107" s="5"/>
      <c r="IF107" s="5"/>
      <c r="IG107" s="5"/>
      <c r="IH107" s="5"/>
      <c r="II107" s="5"/>
      <c r="IJ107" s="5"/>
      <c r="IK107" s="5"/>
      <c r="IL107" s="5"/>
      <c r="IM107" s="5"/>
      <c r="IN107" s="6"/>
      <c r="IO107" s="6"/>
      <c r="IP107" s="6"/>
      <c r="IQ107" s="6"/>
      <c r="IR107" s="6"/>
      <c r="IS107" s="6"/>
      <c r="IT107" s="6"/>
      <c r="IU107" s="6"/>
      <c r="IV107" s="6"/>
      <c r="IW107" s="6"/>
      <c r="IX107" s="6"/>
      <c r="IY107" s="4"/>
      <c r="IZ107" s="4"/>
      <c r="JA107" s="4"/>
      <c r="JB107" s="4"/>
      <c r="JC107" s="4"/>
      <c r="JD107" s="4"/>
      <c r="JE107" s="4"/>
      <c r="JF107" s="4"/>
      <c r="JG107" s="4"/>
      <c r="JH107" s="4"/>
      <c r="JI107" s="4"/>
      <c r="JJ107" s="4"/>
      <c r="JK107" s="4"/>
      <c r="JL107" s="4"/>
      <c r="JM107" s="4"/>
      <c r="JN107" s="4"/>
      <c r="JO107" s="4"/>
      <c r="JP107" s="4"/>
      <c r="JQ107" s="4"/>
      <c r="JR107" s="4"/>
      <c r="JS107" s="4"/>
      <c r="JT107" s="4"/>
      <c r="JU107" s="4"/>
      <c r="JV107" s="4"/>
      <c r="JW107" s="4"/>
      <c r="JX107" s="4"/>
      <c r="JY107" s="4"/>
      <c r="JZ107" s="4"/>
      <c r="KA107" s="4"/>
      <c r="KB107" s="4"/>
      <c r="KC107" s="4"/>
      <c r="KD107" s="4"/>
      <c r="KE107" s="4"/>
      <c r="KF107" s="4"/>
      <c r="KG107" s="4"/>
      <c r="KH107" s="4"/>
      <c r="KI107" s="4"/>
      <c r="KJ107" s="4"/>
      <c r="KK107" s="4"/>
      <c r="KL107" s="4"/>
      <c r="KM107" s="4"/>
      <c r="KN107" s="4"/>
      <c r="KO107" s="4"/>
      <c r="KP107" s="4"/>
      <c r="KQ107" s="4"/>
      <c r="KR107" s="4"/>
      <c r="KS107" s="4"/>
      <c r="KT107" s="4"/>
      <c r="KU107" s="4"/>
      <c r="KV107" s="4"/>
      <c r="KW107" s="4"/>
      <c r="KX107" s="4"/>
      <c r="KY107" s="4"/>
      <c r="KZ107" s="4"/>
      <c r="LA107" s="4"/>
      <c r="LB107" s="5"/>
      <c r="LC107" s="5"/>
      <c r="LD107" s="5"/>
      <c r="LE107" s="5"/>
      <c r="LF107" s="5"/>
      <c r="LG107" s="5"/>
      <c r="LH107" s="5"/>
      <c r="LI107" s="5"/>
      <c r="LJ107" s="5"/>
      <c r="LK107" s="5"/>
      <c r="LL107" s="5"/>
      <c r="LM107" s="5"/>
      <c r="LN107" s="5"/>
      <c r="LO107" s="5"/>
      <c r="LP107" s="5"/>
      <c r="LQ107" s="5"/>
      <c r="LR107" s="5"/>
      <c r="LS107" s="5"/>
      <c r="LT107" s="5"/>
      <c r="LU107" s="5"/>
      <c r="LV107" s="5"/>
      <c r="LW107" s="5"/>
      <c r="LX107" s="5"/>
      <c r="LY107" s="5"/>
      <c r="LZ107" s="5"/>
      <c r="MA107" s="5"/>
      <c r="MB107" s="5"/>
      <c r="MC107" s="5"/>
      <c r="MD107" s="5"/>
      <c r="ME107" s="5"/>
      <c r="MF107" s="5"/>
      <c r="MG107" s="5"/>
      <c r="MH107" s="5"/>
      <c r="MI107" s="5"/>
      <c r="MJ107" s="5"/>
      <c r="MK107" s="5"/>
      <c r="ML107" s="5"/>
      <c r="MM107" s="5"/>
      <c r="MN107" s="5"/>
      <c r="MO107" s="5"/>
      <c r="MP107" s="5"/>
      <c r="MQ107" s="5"/>
      <c r="MR107" s="5"/>
      <c r="MS107" s="11"/>
      <c r="MT107" s="5"/>
      <c r="MU107" s="5"/>
      <c r="MV107" s="5"/>
      <c r="MW107" s="5"/>
      <c r="MX107" s="5"/>
      <c r="MY107" s="5"/>
      <c r="MZ107" s="5"/>
      <c r="NA107" s="5"/>
      <c r="NB107" s="5"/>
      <c r="NC107" s="5"/>
      <c r="ND107" s="5"/>
      <c r="NE107" s="5"/>
      <c r="NF107" s="5"/>
      <c r="NG107" s="5"/>
      <c r="NH107" s="5"/>
      <c r="NI107" s="5"/>
      <c r="NJ107" s="5"/>
      <c r="NK107" s="5"/>
      <c r="NL107" s="11"/>
      <c r="NM107" s="5"/>
      <c r="NN107" s="5"/>
      <c r="NO107" s="5"/>
      <c r="NP107" s="5"/>
      <c r="NQ107" s="5"/>
      <c r="NR107" s="5"/>
      <c r="NS107" s="5"/>
      <c r="NT107" s="5"/>
      <c r="NU107" s="5"/>
      <c r="NV107" s="5"/>
      <c r="NW107" s="5"/>
      <c r="NX107" s="11"/>
      <c r="NY107" s="5"/>
      <c r="NZ107" s="5"/>
      <c r="OA107" s="5"/>
      <c r="OB107" s="5"/>
      <c r="OC107" s="5"/>
      <c r="OD107" s="5"/>
      <c r="OE107" s="5"/>
      <c r="OF107" s="5"/>
      <c r="OG107" s="5"/>
      <c r="OH107" s="5"/>
      <c r="OI107" s="5"/>
      <c r="OJ107" s="11"/>
      <c r="OK107" s="5"/>
      <c r="OL107" s="5"/>
      <c r="OM107" s="5"/>
      <c r="ON107" s="5"/>
      <c r="OO107" s="5"/>
      <c r="OP107" s="5"/>
      <c r="OQ107" s="5"/>
      <c r="OR107" s="5"/>
      <c r="OS107" s="5"/>
      <c r="OT107" s="5"/>
      <c r="OU107" s="11"/>
      <c r="OV107" s="5"/>
      <c r="OW107" s="5"/>
      <c r="OX107" s="5"/>
      <c r="OY107" s="5"/>
      <c r="OZ107" s="5"/>
      <c r="PA107" s="5"/>
      <c r="PB107" s="5"/>
      <c r="PC107" s="5"/>
      <c r="PD107" s="5"/>
      <c r="PE107" s="5"/>
      <c r="PF107" s="11"/>
      <c r="PG107" s="5"/>
      <c r="PH107" s="5"/>
      <c r="PI107" s="5"/>
      <c r="PJ107" s="5"/>
      <c r="PK107" s="5"/>
      <c r="PL107" s="5"/>
      <c r="PM107" s="5"/>
      <c r="PN107" s="5"/>
      <c r="PO107" s="5"/>
      <c r="PP107" s="5"/>
      <c r="PQ107" s="11"/>
      <c r="PR107" s="5"/>
      <c r="PS107" s="5"/>
      <c r="PT107" s="5"/>
      <c r="PU107" s="5"/>
      <c r="PV107" s="5"/>
      <c r="PW107" s="5"/>
      <c r="PX107" s="5"/>
      <c r="PY107" s="5"/>
      <c r="PZ107" s="5"/>
      <c r="QA107" s="5"/>
      <c r="QB107" s="4"/>
      <c r="QC107" s="4"/>
      <c r="QD107" s="4"/>
      <c r="QE107" s="4"/>
      <c r="QF107" s="4"/>
      <c r="QG107" s="4"/>
      <c r="QH107" s="4"/>
      <c r="QI107" s="4"/>
      <c r="QJ107" s="4"/>
      <c r="QK107" s="4"/>
      <c r="QL107" s="4"/>
      <c r="QM107" s="4"/>
      <c r="QN107" s="4"/>
      <c r="QO107" s="4"/>
      <c r="QP107" s="4"/>
      <c r="QQ107" s="4"/>
      <c r="QR107" s="4"/>
      <c r="QS107" s="4"/>
      <c r="QT107" s="4"/>
      <c r="QU107" s="4"/>
      <c r="QV107" s="4"/>
      <c r="QW107" s="4"/>
      <c r="QX107" s="6"/>
      <c r="QY107" s="6"/>
      <c r="QZ107" s="6"/>
      <c r="RA107" s="6"/>
      <c r="RB107" s="6"/>
      <c r="RC107" s="6"/>
      <c r="RD107" s="6"/>
      <c r="RE107" s="6"/>
      <c r="RF107" s="6"/>
      <c r="RG107" s="2"/>
      <c r="RH107" s="2"/>
      <c r="RI107" s="7"/>
      <c r="RJ107" s="7"/>
      <c r="RK107" s="7"/>
      <c r="RL107" s="7"/>
      <c r="RM107" s="7"/>
      <c r="RN107" s="7"/>
      <c r="RO107" s="7"/>
      <c r="RP107" s="7"/>
      <c r="RQ107" s="7"/>
      <c r="RR107" s="7"/>
      <c r="RS107" s="7"/>
      <c r="RT107" s="7"/>
      <c r="RU107" s="7"/>
      <c r="RV107" s="7"/>
      <c r="RW107" s="7"/>
      <c r="RX107" s="7"/>
      <c r="RY107" s="7"/>
      <c r="RZ107" s="7"/>
      <c r="SA107" s="7"/>
      <c r="SB107" s="7"/>
      <c r="SC107" s="7"/>
      <c r="SD107" s="7"/>
      <c r="SE107" s="7"/>
      <c r="SF107" s="7"/>
      <c r="SG107" s="7"/>
      <c r="SH107" s="7"/>
      <c r="SI107" s="7"/>
      <c r="SJ107" s="7"/>
      <c r="SK107" s="7"/>
      <c r="SL107" s="7"/>
      <c r="SM107" s="7"/>
      <c r="SN107" s="7"/>
      <c r="SO107" s="7"/>
      <c r="SP107" s="7"/>
      <c r="SQ107" s="7"/>
      <c r="SR107" s="7"/>
      <c r="SS107" s="2" t="s">
        <v>1880</v>
      </c>
      <c r="ST107" s="2"/>
      <c r="SU107" s="2"/>
      <c r="SV107" s="2"/>
      <c r="SW107" s="2" t="s">
        <v>529</v>
      </c>
      <c r="SX107" s="2"/>
      <c r="SY107" s="2" t="s">
        <v>2002</v>
      </c>
      <c r="SZ107" s="2"/>
      <c r="TA107" s="2"/>
      <c r="TB107" s="2"/>
      <c r="TC107" s="2"/>
      <c r="TD107" s="2"/>
      <c r="TE107" s="2"/>
      <c r="TF107" s="2"/>
      <c r="TG107" s="2"/>
      <c r="TH107" s="2"/>
      <c r="TI107" s="2"/>
      <c r="TJ107" s="2"/>
      <c r="TK107" s="14" t="s">
        <v>8875</v>
      </c>
      <c r="TL107" s="2"/>
      <c r="TM107" s="2">
        <v>-1</v>
      </c>
      <c r="TN107" s="2"/>
      <c r="TO107" s="2" t="s">
        <v>8758</v>
      </c>
      <c r="TP107" s="2"/>
      <c r="TQ107" s="2" t="b">
        <v>1</v>
      </c>
      <c r="TR107" s="2" t="s">
        <v>5358</v>
      </c>
      <c r="TS107" s="2"/>
      <c r="TT107" s="2"/>
      <c r="TU107" s="2"/>
      <c r="TV107" s="2"/>
      <c r="TW107" s="2"/>
      <c r="TX107" s="2"/>
      <c r="TY107" s="2"/>
      <c r="TZ107" s="2"/>
      <c r="UA107" s="2"/>
      <c r="UB107" s="2"/>
      <c r="UC107" s="2"/>
      <c r="UD107" s="2"/>
      <c r="UE107" s="2"/>
      <c r="UF107" s="2"/>
      <c r="UG107" s="2"/>
      <c r="UH107" s="2"/>
      <c r="UI107" s="2"/>
      <c r="UJ107" s="2"/>
      <c r="UK107" s="2"/>
      <c r="UL107" s="2"/>
      <c r="UM107" s="2"/>
      <c r="UN107" s="2"/>
      <c r="UO107" s="2"/>
      <c r="UP107" s="2"/>
      <c r="UQ107" s="2"/>
      <c r="UR107" s="2"/>
      <c r="US107" s="2"/>
      <c r="UT107" s="2"/>
      <c r="UU107" s="2"/>
      <c r="UV107" s="2"/>
      <c r="UW107" s="2"/>
      <c r="UX107" s="2"/>
      <c r="UY107" s="2"/>
      <c r="UZ107" s="2"/>
      <c r="VA107" s="2"/>
      <c r="VB107" s="2"/>
      <c r="VC107" s="2"/>
      <c r="VD107" s="2"/>
      <c r="VE107" s="2"/>
      <c r="VF107" s="2"/>
      <c r="VG107" s="2"/>
      <c r="VH107" s="2"/>
      <c r="VI107" s="2"/>
      <c r="VJ107" s="2"/>
      <c r="VK107" s="2"/>
      <c r="VL107" s="2"/>
      <c r="VM107" s="2"/>
      <c r="VN107" s="2"/>
      <c r="VO107" s="2"/>
      <c r="VP107" s="2"/>
      <c r="VQ107" s="2"/>
      <c r="VR107" s="2"/>
      <c r="VS107" s="2"/>
      <c r="VT107" s="2"/>
      <c r="VU107" s="2"/>
      <c r="VV107" s="2"/>
      <c r="VW107" s="2"/>
      <c r="VX107" s="2"/>
      <c r="VY107" s="2"/>
      <c r="VZ107" s="2"/>
      <c r="WA107" s="2"/>
      <c r="WB107" s="2"/>
      <c r="WC107" s="2"/>
      <c r="WD107" s="2"/>
      <c r="WE107" s="2"/>
      <c r="WF107" s="2"/>
      <c r="WG107" s="2"/>
      <c r="WH107" s="2"/>
      <c r="WI107" s="2"/>
      <c r="WJ107" s="2"/>
      <c r="WK107" s="2"/>
      <c r="WL107" s="2"/>
      <c r="WM107" s="2"/>
      <c r="WN107" s="2"/>
      <c r="WO107" s="2"/>
      <c r="WP107" s="2"/>
      <c r="WQ107" s="2"/>
      <c r="WR107" s="2"/>
      <c r="WS107" s="2"/>
      <c r="WT107" s="2"/>
      <c r="WU107" s="2"/>
      <c r="WV107" s="2"/>
      <c r="WW107" s="2"/>
      <c r="WX107" s="2"/>
      <c r="WY107" s="2"/>
      <c r="WZ107" s="2"/>
      <c r="XA107" s="2"/>
      <c r="XB107" s="2"/>
      <c r="XC107" s="2"/>
      <c r="XD107" s="2"/>
      <c r="XE107" s="2"/>
      <c r="XF107" s="2"/>
      <c r="XG107" s="2"/>
      <c r="XH107" s="2"/>
      <c r="XI107" s="2"/>
      <c r="XJ107" s="2"/>
      <c r="XK107" s="2"/>
      <c r="XL107" s="2"/>
      <c r="XM107" s="2"/>
      <c r="XN107" s="2"/>
      <c r="XO107" s="2"/>
      <c r="XP107" s="2"/>
      <c r="XQ107" s="2"/>
      <c r="XR107" s="2"/>
      <c r="XS107" s="2"/>
      <c r="XT107" s="2"/>
      <c r="XU107" s="2"/>
      <c r="XV107" s="2"/>
      <c r="XW107" s="2"/>
      <c r="XX107" s="2"/>
      <c r="XY107" s="2"/>
      <c r="XZ107" s="2"/>
      <c r="YA107" s="2"/>
      <c r="YB107" s="2"/>
      <c r="YC107" s="2"/>
      <c r="YD107" s="2"/>
      <c r="YE107" s="2"/>
      <c r="YF107" s="2"/>
      <c r="YG107" s="2"/>
      <c r="YH107" s="2"/>
      <c r="YI107" s="2"/>
      <c r="YJ107" s="2"/>
      <c r="YK107" s="2"/>
      <c r="YL107" s="2"/>
      <c r="YM107" s="2"/>
      <c r="YN107" s="2"/>
      <c r="YO107" s="2"/>
      <c r="YP107" s="2"/>
      <c r="YQ107" s="2"/>
      <c r="YR107" s="2"/>
      <c r="YS107" s="2"/>
      <c r="YT107" s="2"/>
      <c r="YU107" s="2"/>
      <c r="YV107" s="2"/>
      <c r="YW107" s="2"/>
      <c r="YX107" s="2"/>
      <c r="YY107" s="2"/>
      <c r="YZ107" s="2"/>
      <c r="ZA107" s="2"/>
      <c r="ZB107" s="2"/>
      <c r="ZC107" s="2"/>
      <c r="ZD107" s="2"/>
      <c r="ZE107" s="2"/>
      <c r="ZF107" s="2"/>
      <c r="ZG107" s="2"/>
      <c r="ZH107" s="2"/>
      <c r="ZI107" s="2"/>
      <c r="ZJ107" s="2"/>
      <c r="ZK107" s="2"/>
      <c r="ZL107" s="2"/>
      <c r="ZM107" s="2"/>
      <c r="ZN107" s="2"/>
      <c r="ZO107" s="2"/>
      <c r="ZP107" s="2"/>
      <c r="ZQ107" s="2"/>
      <c r="ZR107" s="2"/>
      <c r="ZS107" s="2"/>
      <c r="ZT107" s="2"/>
      <c r="ZU107" s="2"/>
      <c r="ZV107" s="2"/>
      <c r="ZW107" s="2"/>
      <c r="ZX107" s="2"/>
      <c r="ZY107" s="2"/>
      <c r="ZZ107" s="2"/>
      <c r="AAA107" s="2"/>
      <c r="AAB107" s="2"/>
      <c r="AAC107" s="2"/>
      <c r="AAD107" s="2"/>
      <c r="AAE107" s="2"/>
      <c r="AAF107" s="2"/>
      <c r="AAG107" s="2"/>
      <c r="AAH107" s="2"/>
      <c r="AAI107" s="2"/>
      <c r="AAJ107" s="2"/>
      <c r="AAK107" s="2"/>
      <c r="AAL107" s="2"/>
      <c r="AAM107" s="2"/>
      <c r="AAN107" s="2"/>
      <c r="AAO107" s="2"/>
      <c r="AAP107" s="2"/>
      <c r="AAQ107" s="2"/>
      <c r="AAR107" s="2"/>
      <c r="AAS107" s="2"/>
      <c r="AAT107" s="2"/>
      <c r="AAU107" s="2"/>
      <c r="AAV107" s="2"/>
      <c r="AAW107" s="2"/>
      <c r="AAX107" s="2"/>
      <c r="AAY107" s="2"/>
      <c r="AAZ107" s="2"/>
      <c r="ABA107" s="2"/>
      <c r="ABB107" s="2"/>
      <c r="ABC107" s="2"/>
      <c r="ABD107" s="2"/>
      <c r="ABE107" s="2"/>
      <c r="ABF107" s="2"/>
      <c r="ABG107" s="2"/>
      <c r="ABH107" s="2"/>
      <c r="ABI107" s="2"/>
      <c r="ABJ107" s="2"/>
      <c r="ABK107" s="2"/>
      <c r="ABL107" s="2"/>
      <c r="ABM107" s="2"/>
      <c r="ABN107" s="2"/>
      <c r="ABO107" s="2"/>
      <c r="ABP107" s="2"/>
      <c r="ABQ107" s="2"/>
      <c r="ABR107" s="2"/>
      <c r="ABS107" s="2"/>
      <c r="ABT107" s="2"/>
      <c r="ABU107" s="2"/>
      <c r="ABV107" s="2"/>
      <c r="ABW107" s="2"/>
      <c r="ABX107" s="2"/>
      <c r="ABY107" s="2"/>
      <c r="ABZ107" s="2"/>
      <c r="ACA107" s="2"/>
      <c r="ACB107" s="2"/>
      <c r="ACC107" s="2"/>
      <c r="ACD107" s="2"/>
      <c r="ACE107" s="2"/>
      <c r="ACF107" s="2"/>
      <c r="ACG107" s="2"/>
      <c r="ACH107" s="2"/>
      <c r="ACI107" s="2"/>
      <c r="ACJ107" s="2"/>
      <c r="ACK107" s="2"/>
      <c r="ACL107" s="2"/>
      <c r="ACM107" s="2"/>
      <c r="ACN107" s="2"/>
      <c r="ACO107" s="2"/>
      <c r="ACP107" s="2"/>
      <c r="ACQ107" s="2"/>
      <c r="ACR107" s="2"/>
      <c r="ACS107" s="2"/>
      <c r="ACT107" s="2"/>
      <c r="ACU107" s="2"/>
      <c r="ACV107" s="2"/>
      <c r="ACW107" s="2"/>
      <c r="ACX107" s="2"/>
      <c r="ACY107" s="2"/>
      <c r="ACZ107" s="2"/>
      <c r="ADA107" s="2"/>
      <c r="ADB107" s="2"/>
      <c r="ADC107" s="2"/>
      <c r="ADD107" s="2"/>
      <c r="ADE107" s="2"/>
      <c r="ADF107" s="2"/>
      <c r="ADG107" s="2"/>
      <c r="ADH107" s="2"/>
      <c r="ADI107" s="2"/>
      <c r="ADJ107" s="2"/>
      <c r="ADK107" s="2"/>
      <c r="ADL107" s="2"/>
      <c r="ADM107" s="2"/>
      <c r="ADN107" s="2"/>
      <c r="ADO107" s="2"/>
      <c r="ADP107" s="2"/>
      <c r="ADQ107" s="2"/>
      <c r="ADR107" s="2"/>
      <c r="ADS107" s="2"/>
      <c r="ADT107" s="2"/>
      <c r="ADU107" s="2"/>
      <c r="ADV107" s="2"/>
      <c r="ADW107" s="2"/>
      <c r="ADX107" s="2"/>
      <c r="ADY107" s="2"/>
      <c r="ADZ107" s="2"/>
      <c r="AEA107" s="2"/>
      <c r="AEB107" s="2"/>
      <c r="AEC107" s="2"/>
      <c r="AED107" s="2"/>
      <c r="AEE107" s="2"/>
      <c r="AEF107" s="2"/>
      <c r="AEG107" s="2"/>
      <c r="AEH107" s="2"/>
      <c r="AEI107" s="2"/>
      <c r="AEJ107" s="2"/>
      <c r="AEK107" s="2"/>
      <c r="AEL107" s="2"/>
      <c r="AEM107" s="2"/>
      <c r="AEN107" s="2"/>
      <c r="AEO107" s="2"/>
      <c r="AEP107" s="2"/>
      <c r="AEQ107" s="2"/>
      <c r="AER107" s="2"/>
      <c r="AES107" s="2"/>
      <c r="AET107" s="2"/>
      <c r="AEU107" s="2"/>
      <c r="AEV107" s="2"/>
      <c r="AEW107" s="2"/>
      <c r="AEX107" s="2"/>
      <c r="AEY107" s="2"/>
      <c r="AEZ107" s="2"/>
      <c r="AFA107" s="2"/>
      <c r="AFB107" s="2"/>
      <c r="AFC107" s="2"/>
      <c r="AFD107" s="2"/>
      <c r="AFE107" s="2"/>
      <c r="AFF107" s="2"/>
      <c r="AFG107" s="2"/>
      <c r="AFH107" s="2"/>
      <c r="AFI107" s="2"/>
      <c r="AFJ107" s="2"/>
      <c r="AFK107" s="2"/>
      <c r="AFL107" s="2"/>
      <c r="AFM107" s="2"/>
      <c r="AFN107" s="2"/>
      <c r="AFO107" s="2"/>
      <c r="AFP107" s="2"/>
      <c r="AFQ107" s="2"/>
      <c r="AFR107" s="2"/>
      <c r="AFS107" s="2"/>
      <c r="AFT107" s="2"/>
      <c r="AFU107" s="2"/>
      <c r="AFV107" s="2"/>
      <c r="AFW107" s="2"/>
      <c r="AFX107" s="2"/>
      <c r="AFY107" s="2"/>
      <c r="AFZ107" s="2"/>
      <c r="AGA107" s="2"/>
      <c r="AGB107" s="2"/>
      <c r="AGC107" s="2"/>
      <c r="AGD107" s="2"/>
      <c r="AGE107" s="2"/>
      <c r="AGF107" s="2"/>
      <c r="AGG107" s="2"/>
      <c r="AGH107" s="2"/>
      <c r="AGI107" s="2"/>
      <c r="AGJ107" s="2"/>
      <c r="AGK107" s="2"/>
      <c r="AGL107" s="2"/>
      <c r="AGM107" s="2"/>
      <c r="AGN107" s="2"/>
      <c r="AGO107" s="2"/>
      <c r="AGP107" s="2"/>
      <c r="AGQ107" s="2"/>
      <c r="AGR107" s="2"/>
      <c r="AGS107" s="2"/>
      <c r="AGT107" s="2"/>
      <c r="AGU107" s="2"/>
      <c r="AGV107" s="2"/>
      <c r="AGW107" s="2"/>
      <c r="AGX107" s="2"/>
      <c r="AGY107" s="2"/>
      <c r="AGZ107" s="2"/>
      <c r="AHA107" s="2"/>
      <c r="AHB107" s="2"/>
      <c r="AHC107" s="2"/>
      <c r="AHD107" s="2"/>
      <c r="AHE107" s="2"/>
      <c r="AHF107" s="2"/>
      <c r="AHG107" s="2"/>
      <c r="AHH107" s="2"/>
      <c r="AHI107" s="2"/>
      <c r="AHJ107" s="2"/>
      <c r="AHK107" s="2"/>
      <c r="AHL107" s="2"/>
      <c r="AHM107" s="2"/>
      <c r="AHN107" s="2"/>
      <c r="AHO107" s="2"/>
      <c r="AHP107" s="2"/>
      <c r="AHQ107" s="2"/>
      <c r="AHR107" s="2"/>
      <c r="AHS107" s="2"/>
      <c r="AHT107" s="2"/>
      <c r="AHU107" s="2"/>
      <c r="AHV107" s="2"/>
      <c r="AHW107" s="2"/>
      <c r="AHX107" s="2"/>
      <c r="AHY107" s="2"/>
      <c r="AHZ107" s="2"/>
      <c r="AIA107" s="2"/>
      <c r="AIB107" s="2"/>
      <c r="AIC107" s="2"/>
      <c r="AID107" s="2"/>
      <c r="AIE107" s="2"/>
      <c r="AIF107" s="2"/>
      <c r="AIG107" s="2"/>
      <c r="AIH107" s="2"/>
      <c r="AII107" s="2"/>
      <c r="AIJ107" s="2"/>
      <c r="AIK107" s="2"/>
      <c r="AIL107" s="2"/>
      <c r="AIM107" s="2"/>
      <c r="AIN107" s="2"/>
      <c r="AIO107" s="2"/>
      <c r="AIP107" s="2"/>
      <c r="AIQ107" s="2"/>
      <c r="AIR107" s="2"/>
      <c r="AIS107" s="2"/>
      <c r="AIT107" s="2"/>
      <c r="AIU107" s="2"/>
      <c r="AIV107" s="2"/>
      <c r="AIW107" s="2"/>
      <c r="AIX107" s="2"/>
      <c r="AIY107" s="2"/>
      <c r="AIZ107" s="2"/>
      <c r="AJA107" s="2"/>
      <c r="AJB107" s="2"/>
      <c r="AJC107" s="2"/>
      <c r="AJD107" s="2"/>
      <c r="AJE107" s="2"/>
      <c r="AJF107" s="2"/>
      <c r="AJG107" s="2"/>
      <c r="AJH107" s="2"/>
      <c r="AJI107" s="2"/>
      <c r="AJJ107" s="2"/>
      <c r="AJK107" s="2"/>
      <c r="AJL107" s="2"/>
      <c r="AJM107" s="2"/>
      <c r="AJN107" s="2"/>
      <c r="AJO107" s="2"/>
      <c r="AJP107" s="2"/>
      <c r="AJQ107" s="2"/>
      <c r="AJR107" s="2"/>
      <c r="AJS107" s="2"/>
      <c r="AJT107" s="2"/>
      <c r="AJU107" s="2"/>
      <c r="AJV107" s="2"/>
      <c r="AJW107" s="2"/>
      <c r="AJX107" s="2"/>
      <c r="AJY107" s="2"/>
      <c r="AJZ107" s="2"/>
      <c r="AKA107" s="2"/>
      <c r="AKB107" s="2"/>
      <c r="AKC107" s="2"/>
      <c r="AKD107" s="2"/>
      <c r="AKE107" s="2"/>
      <c r="AKF107" s="2"/>
      <c r="AKG107" s="2"/>
      <c r="AKH107" s="2"/>
      <c r="AKI107" s="2"/>
      <c r="AKJ107" s="2"/>
      <c r="AKK107" s="2"/>
      <c r="AKL107" s="2"/>
      <c r="AKM107" s="2"/>
      <c r="AKN107" s="2"/>
      <c r="AKO107" s="2"/>
      <c r="AKP107" s="2"/>
      <c r="AKQ107" s="2"/>
      <c r="AKR107" s="2"/>
      <c r="AKS107" s="2"/>
      <c r="AKT107" s="2"/>
      <c r="AKU107" s="2"/>
      <c r="AKV107" s="2"/>
      <c r="AKW107" s="2"/>
      <c r="AKX107" s="2"/>
      <c r="AKY107" s="2"/>
      <c r="AKZ107" s="2"/>
      <c r="ALA107" s="2"/>
      <c r="ALB107" s="2"/>
      <c r="ALC107" s="2"/>
      <c r="ALD107" s="2"/>
      <c r="ALE107" s="2"/>
      <c r="ALF107" s="2"/>
      <c r="ALG107" s="2"/>
      <c r="ALH107" s="2"/>
      <c r="ALI107" s="2"/>
      <c r="ALJ107" s="2"/>
      <c r="ALK107" s="2"/>
      <c r="ALL107" s="2"/>
      <c r="ALM107" s="2"/>
      <c r="ALN107" s="2"/>
      <c r="ALO107" s="2"/>
      <c r="ALP107" s="2"/>
      <c r="ALQ107" s="2"/>
      <c r="ALR107" s="2"/>
      <c r="ALS107" s="2"/>
      <c r="ALT107" s="2"/>
      <c r="ALU107" s="2"/>
      <c r="ALV107" s="2"/>
      <c r="ALW107" s="2"/>
      <c r="ALX107" s="2"/>
      <c r="ALY107" s="2"/>
      <c r="ALZ107" s="2"/>
      <c r="AMA107" s="2"/>
      <c r="AMB107" s="2"/>
      <c r="AMC107" s="2"/>
      <c r="AMD107" s="2"/>
      <c r="AME107" s="2"/>
      <c r="AMF107" s="2"/>
      <c r="AMG107" s="2"/>
      <c r="AMH107" s="2"/>
      <c r="AMI107" s="2"/>
      <c r="AMJ107" s="2"/>
      <c r="AMK107" s="2"/>
      <c r="AML107" s="2"/>
      <c r="AMM107" s="2"/>
      <c r="AMN107" s="2"/>
      <c r="AMO107" s="2"/>
      <c r="AMP107" s="2"/>
      <c r="AMQ107" s="2"/>
      <c r="AMR107" s="2"/>
      <c r="AMS107" s="2"/>
      <c r="AMT107" s="2"/>
      <c r="AMU107" s="2"/>
      <c r="AMV107" s="2"/>
      <c r="AMW107" s="2"/>
      <c r="AMX107" s="2"/>
      <c r="AMY107" s="2"/>
      <c r="AMZ107" s="2"/>
      <c r="ANA107" s="2"/>
      <c r="ANB107" s="2"/>
      <c r="ANC107" s="2"/>
      <c r="AND107" s="2"/>
      <c r="ANE107" s="2"/>
      <c r="ANF107" s="2"/>
      <c r="ANG107" s="2"/>
      <c r="ANH107" s="2"/>
      <c r="ANI107" s="2"/>
      <c r="ANJ107" s="2"/>
      <c r="ANK107" s="2"/>
      <c r="ANL107" s="2"/>
      <c r="ANM107" s="2"/>
      <c r="ANN107" s="2"/>
      <c r="ANO107" s="2"/>
      <c r="ANP107" s="2"/>
      <c r="ANQ107" s="2"/>
      <c r="ANR107" s="2"/>
      <c r="ANS107" s="2"/>
      <c r="ANT107" s="2"/>
      <c r="ANU107" s="2"/>
      <c r="ANV107" s="2"/>
      <c r="ANW107" s="2"/>
      <c r="ANX107" s="2"/>
      <c r="ANY107" s="2"/>
      <c r="ANZ107" s="2"/>
      <c r="AOA107" s="2"/>
      <c r="AOB107" s="2"/>
      <c r="AOC107" s="2"/>
      <c r="AOD107" s="2"/>
      <c r="AOE107" s="2"/>
      <c r="AOF107" s="2"/>
      <c r="AOG107" s="2"/>
      <c r="AOH107" s="2"/>
      <c r="AOI107" s="2"/>
      <c r="AOJ107" s="2"/>
      <c r="AOK107" s="2"/>
      <c r="AOL107" s="2"/>
      <c r="AOM107" s="2"/>
      <c r="AON107" s="2"/>
      <c r="AOO107" s="2"/>
      <c r="AOP107" s="2"/>
      <c r="AOQ107" s="2"/>
      <c r="AOR107" s="2"/>
      <c r="AOS107" s="2"/>
      <c r="AOT107" s="2"/>
      <c r="AOU107" s="2"/>
      <c r="AOV107" s="2"/>
      <c r="AOW107" s="2"/>
      <c r="AOX107" s="2"/>
      <c r="AOY107" s="2"/>
      <c r="AOZ107" s="2"/>
      <c r="APA107" s="2"/>
      <c r="APB107" s="2"/>
      <c r="APC107" s="2"/>
      <c r="APD107" s="2"/>
      <c r="APE107" s="2"/>
      <c r="APF107" s="2"/>
      <c r="APG107" s="2"/>
      <c r="APH107" s="2"/>
      <c r="API107" s="2"/>
      <c r="APJ107" s="2"/>
      <c r="APK107" s="2"/>
      <c r="APL107" s="2"/>
      <c r="APM107" s="2"/>
      <c r="APN107" s="2"/>
      <c r="APO107" s="2"/>
      <c r="APP107" s="2"/>
      <c r="APQ107" s="2"/>
      <c r="APR107" s="2"/>
      <c r="APS107" s="2"/>
      <c r="APT107" s="2"/>
      <c r="APU107" s="2"/>
      <c r="APV107" s="2"/>
      <c r="APW107" s="2"/>
      <c r="APX107" s="2"/>
      <c r="APY107" s="2"/>
      <c r="APZ107" s="2"/>
      <c r="AQA107" s="2"/>
      <c r="AQB107" s="2"/>
      <c r="AQC107" s="2"/>
      <c r="AQD107" s="2"/>
      <c r="AQE107" s="2"/>
      <c r="AQF107" s="2"/>
      <c r="AQG107" s="2"/>
      <c r="AQH107" s="2"/>
      <c r="AQI107" s="2"/>
      <c r="AQJ107" s="2"/>
    </row>
    <row r="108" spans="1:1128" x14ac:dyDescent="0.25">
      <c r="A108" s="1" t="s">
        <v>8701</v>
      </c>
      <c r="B108" s="1" t="s">
        <v>7999</v>
      </c>
      <c r="C108" s="1" t="s">
        <v>8642</v>
      </c>
      <c r="E108" s="11"/>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11"/>
      <c r="BP108" s="5"/>
      <c r="BQ108" s="5"/>
      <c r="BR108" s="5"/>
      <c r="BS108" s="5"/>
      <c r="BT108" s="5"/>
      <c r="BU108" s="5"/>
      <c r="BV108" s="11"/>
      <c r="BW108" s="5"/>
      <c r="BX108" s="5"/>
      <c r="BY108" s="5"/>
      <c r="BZ108" s="5"/>
      <c r="CA108" s="5"/>
      <c r="CB108" s="11"/>
      <c r="CC108" s="5"/>
      <c r="CD108" s="5"/>
      <c r="CE108" s="5"/>
      <c r="CF108" s="5"/>
      <c r="CG108" s="5"/>
      <c r="CJ108" s="1" t="s">
        <v>5359</v>
      </c>
      <c r="CL108" s="1" t="s">
        <v>8662</v>
      </c>
      <c r="CP108" s="1" t="s">
        <v>8779</v>
      </c>
      <c r="CX108" s="5" t="s">
        <v>2002</v>
      </c>
      <c r="CY108" s="5"/>
      <c r="CZ108" s="5"/>
      <c r="DA108" s="5"/>
      <c r="DB108" s="5"/>
      <c r="DC108" s="5"/>
      <c r="DD108" s="5"/>
      <c r="DE108" s="6">
        <v>1</v>
      </c>
      <c r="DF108" s="2"/>
      <c r="DG108" s="2"/>
      <c r="DH108" s="2"/>
      <c r="DI108" s="2"/>
      <c r="DJ108" s="3" t="s">
        <v>8896</v>
      </c>
      <c r="DK108" s="3"/>
      <c r="DL108" s="7"/>
      <c r="DM108" s="4"/>
      <c r="DN108" s="4"/>
      <c r="DO108" s="4"/>
      <c r="DP108" s="4"/>
      <c r="DQ108" s="4"/>
      <c r="DR108" s="4"/>
      <c r="DS108" s="4"/>
      <c r="DT108" s="4"/>
      <c r="DU108" s="4"/>
      <c r="DV108" s="4"/>
      <c r="DW108" s="4"/>
      <c r="DX108" s="4"/>
      <c r="DY108" s="4"/>
      <c r="DZ108" s="4"/>
      <c r="EA108" s="4"/>
      <c r="EB108" s="4"/>
      <c r="EC108" s="7" t="s">
        <v>9097</v>
      </c>
      <c r="ED108" s="7" t="s">
        <v>8818</v>
      </c>
      <c r="EE108" s="6"/>
      <c r="EF108" s="2"/>
      <c r="EG108" s="2"/>
      <c r="EH108" s="2"/>
      <c r="EI108" s="2"/>
      <c r="EJ108" s="2"/>
      <c r="EK108" s="2"/>
      <c r="EL108" s="2"/>
      <c r="EM108" s="2"/>
      <c r="EN108" s="3"/>
      <c r="EO108" s="3"/>
      <c r="EP108" s="6"/>
      <c r="EQ108" s="6"/>
      <c r="ER108" s="6"/>
      <c r="ES108" s="6" t="str">
        <f t="shared" si="1"/>
        <v>Repose</v>
      </c>
      <c r="ET108" s="4"/>
      <c r="EU108" s="4"/>
      <c r="EV108" s="4"/>
      <c r="EW108" s="4"/>
      <c r="EX108" s="4"/>
      <c r="EY108" s="4"/>
      <c r="EZ108" s="4"/>
      <c r="FA108" s="4"/>
      <c r="FB108" s="4"/>
      <c r="FC108" s="4"/>
      <c r="FD108" s="4"/>
      <c r="FE108" s="4"/>
      <c r="FF108" s="4"/>
      <c r="FG108" s="4"/>
      <c r="FH108" s="4"/>
      <c r="FI108" s="4"/>
      <c r="FJ108" s="4"/>
      <c r="FK108" s="6"/>
      <c r="FL108" s="6"/>
      <c r="FM108" s="6"/>
      <c r="FN108" s="6"/>
      <c r="FO108" s="6"/>
      <c r="FP108" s="6"/>
      <c r="FQ108" s="6"/>
      <c r="FR108" s="3"/>
      <c r="FS108" s="5"/>
      <c r="FT108" s="5"/>
      <c r="FU108" s="5"/>
      <c r="FV108" s="5"/>
      <c r="FW108" s="7"/>
      <c r="FX108" s="7"/>
      <c r="FY108" s="3"/>
      <c r="FZ108" s="4"/>
      <c r="GA108" s="4"/>
      <c r="GB108" s="7"/>
      <c r="GC108" s="7"/>
      <c r="GD108" s="7"/>
      <c r="GE108" s="7"/>
      <c r="GF108" s="2"/>
      <c r="GG108" s="2"/>
      <c r="GH108" s="6"/>
      <c r="GI108" s="6"/>
      <c r="GJ108" s="6"/>
      <c r="GK108" s="6"/>
      <c r="GL108" s="6"/>
      <c r="GM108" s="5"/>
      <c r="GN108" s="5"/>
      <c r="GO108" s="5"/>
      <c r="GP108" s="5"/>
      <c r="GQ108" s="5"/>
      <c r="GR108" s="3"/>
      <c r="GS108" s="3"/>
      <c r="GT108" s="3"/>
      <c r="GU108" s="3"/>
      <c r="GV108" s="3"/>
      <c r="GW108" s="3"/>
      <c r="GX108" s="3"/>
      <c r="GY108" s="3"/>
      <c r="GZ108" s="3"/>
      <c r="HA108" s="3"/>
      <c r="HB108" s="3"/>
      <c r="HC108" s="3"/>
      <c r="HD108" s="3"/>
      <c r="HE108" s="3"/>
      <c r="HF108" s="3"/>
      <c r="HG108" s="3"/>
      <c r="HH108" s="3"/>
      <c r="HI108" s="3"/>
      <c r="HJ108" s="3"/>
      <c r="HK108" s="4"/>
      <c r="HL108" s="4"/>
      <c r="HM108" s="4"/>
      <c r="HN108" s="4"/>
      <c r="HO108" s="4"/>
      <c r="HP108" s="4"/>
      <c r="HQ108" s="4"/>
      <c r="HR108" s="4"/>
      <c r="HS108" s="5"/>
      <c r="HT108" s="5"/>
      <c r="HU108" s="5"/>
      <c r="HV108" s="5"/>
      <c r="HW108" s="5"/>
      <c r="HX108" s="5"/>
      <c r="HY108" s="5"/>
      <c r="HZ108" s="5"/>
      <c r="IA108" s="5"/>
      <c r="IB108" s="5"/>
      <c r="IC108" s="5"/>
      <c r="ID108" s="5"/>
      <c r="IE108" s="5"/>
      <c r="IF108" s="5"/>
      <c r="IG108" s="5"/>
      <c r="IH108" s="5"/>
      <c r="II108" s="5"/>
      <c r="IJ108" s="5"/>
      <c r="IK108" s="5"/>
      <c r="IL108" s="5"/>
      <c r="IM108" s="5"/>
      <c r="IN108" s="6"/>
      <c r="IO108" s="6"/>
      <c r="IP108" s="6"/>
      <c r="IQ108" s="6"/>
      <c r="IR108" s="6"/>
      <c r="IS108" s="6"/>
      <c r="IT108" s="6"/>
      <c r="IU108" s="6"/>
      <c r="IV108" s="6"/>
      <c r="IW108" s="6"/>
      <c r="IX108" s="6"/>
      <c r="IY108" s="4"/>
      <c r="IZ108" s="4"/>
      <c r="JA108" s="4"/>
      <c r="JB108" s="4"/>
      <c r="JC108" s="4"/>
      <c r="JD108" s="4"/>
      <c r="JE108" s="4"/>
      <c r="JF108" s="4"/>
      <c r="JG108" s="4"/>
      <c r="JH108" s="4"/>
      <c r="JI108" s="4"/>
      <c r="JJ108" s="4"/>
      <c r="JK108" s="4"/>
      <c r="JL108" s="4"/>
      <c r="JM108" s="4"/>
      <c r="JN108" s="4"/>
      <c r="JO108" s="4"/>
      <c r="JP108" s="4"/>
      <c r="JQ108" s="4"/>
      <c r="JR108" s="4"/>
      <c r="JS108" s="4"/>
      <c r="JT108" s="4"/>
      <c r="JU108" s="4"/>
      <c r="JV108" s="4"/>
      <c r="JW108" s="4"/>
      <c r="JX108" s="4"/>
      <c r="JY108" s="4"/>
      <c r="JZ108" s="4"/>
      <c r="KA108" s="4"/>
      <c r="KB108" s="4"/>
      <c r="KC108" s="4"/>
      <c r="KD108" s="4"/>
      <c r="KE108" s="4"/>
      <c r="KF108" s="4"/>
      <c r="KG108" s="4"/>
      <c r="KH108" s="4"/>
      <c r="KI108" s="4"/>
      <c r="KJ108" s="4"/>
      <c r="KK108" s="4"/>
      <c r="KL108" s="4"/>
      <c r="KM108" s="4"/>
      <c r="KN108" s="4"/>
      <c r="KO108" s="4"/>
      <c r="KP108" s="4"/>
      <c r="KQ108" s="4"/>
      <c r="KR108" s="4"/>
      <c r="KS108" s="4"/>
      <c r="KT108" s="4"/>
      <c r="KU108" s="4"/>
      <c r="KV108" s="4"/>
      <c r="KW108" s="4"/>
      <c r="KX108" s="4"/>
      <c r="KY108" s="4"/>
      <c r="KZ108" s="4"/>
      <c r="LA108" s="4"/>
      <c r="LB108" s="5"/>
      <c r="LC108" s="5"/>
      <c r="LD108" s="5"/>
      <c r="LE108" s="5"/>
      <c r="LF108" s="5"/>
      <c r="LG108" s="5"/>
      <c r="LH108" s="5"/>
      <c r="LI108" s="5"/>
      <c r="LJ108" s="5"/>
      <c r="LK108" s="5"/>
      <c r="LL108" s="5"/>
      <c r="LM108" s="5"/>
      <c r="LN108" s="5"/>
      <c r="LO108" s="5"/>
      <c r="LP108" s="5"/>
      <c r="LQ108" s="5"/>
      <c r="LR108" s="5"/>
      <c r="LS108" s="5"/>
      <c r="LT108" s="5"/>
      <c r="LU108" s="5"/>
      <c r="LV108" s="5"/>
      <c r="LW108" s="5"/>
      <c r="LX108" s="5"/>
      <c r="LY108" s="5"/>
      <c r="LZ108" s="5"/>
      <c r="MA108" s="5"/>
      <c r="MB108" s="5"/>
      <c r="MC108" s="5"/>
      <c r="MD108" s="5"/>
      <c r="ME108" s="5"/>
      <c r="MF108" s="5"/>
      <c r="MG108" s="5"/>
      <c r="MH108" s="5"/>
      <c r="MI108" s="5"/>
      <c r="MJ108" s="5"/>
      <c r="MK108" s="5"/>
      <c r="ML108" s="5"/>
      <c r="MM108" s="5"/>
      <c r="MN108" s="5"/>
      <c r="MO108" s="5"/>
      <c r="MP108" s="5"/>
      <c r="MQ108" s="5"/>
      <c r="MR108" s="5"/>
      <c r="MS108" s="11"/>
      <c r="MT108" s="5"/>
      <c r="MU108" s="5"/>
      <c r="MV108" s="5"/>
      <c r="MW108" s="5"/>
      <c r="MX108" s="5"/>
      <c r="MY108" s="5"/>
      <c r="MZ108" s="5"/>
      <c r="NA108" s="5"/>
      <c r="NB108" s="5"/>
      <c r="NC108" s="5"/>
      <c r="ND108" s="5"/>
      <c r="NE108" s="5"/>
      <c r="NF108" s="5"/>
      <c r="NG108" s="5"/>
      <c r="NH108" s="5"/>
      <c r="NI108" s="5"/>
      <c r="NJ108" s="5"/>
      <c r="NK108" s="5"/>
      <c r="NL108" s="11"/>
      <c r="NM108" s="5"/>
      <c r="NN108" s="5"/>
      <c r="NO108" s="5"/>
      <c r="NP108" s="5"/>
      <c r="NQ108" s="5"/>
      <c r="NR108" s="5"/>
      <c r="NS108" s="5"/>
      <c r="NT108" s="5"/>
      <c r="NU108" s="5"/>
      <c r="NV108" s="5"/>
      <c r="NW108" s="5"/>
      <c r="NX108" s="11"/>
      <c r="NY108" s="5"/>
      <c r="NZ108" s="5"/>
      <c r="OA108" s="5"/>
      <c r="OB108" s="5"/>
      <c r="OC108" s="5"/>
      <c r="OD108" s="5"/>
      <c r="OE108" s="5"/>
      <c r="OF108" s="5"/>
      <c r="OG108" s="5"/>
      <c r="OH108" s="5"/>
      <c r="OI108" s="5"/>
      <c r="OJ108" s="11"/>
      <c r="OK108" s="5"/>
      <c r="OL108" s="5"/>
      <c r="OM108" s="5"/>
      <c r="ON108" s="5"/>
      <c r="OO108" s="5"/>
      <c r="OP108" s="5"/>
      <c r="OQ108" s="5"/>
      <c r="OR108" s="5"/>
      <c r="OS108" s="5"/>
      <c r="OT108" s="5"/>
      <c r="OU108" s="11"/>
      <c r="OV108" s="5"/>
      <c r="OW108" s="5"/>
      <c r="OX108" s="5"/>
      <c r="OY108" s="5"/>
      <c r="OZ108" s="5"/>
      <c r="PA108" s="5"/>
      <c r="PB108" s="5"/>
      <c r="PC108" s="5"/>
      <c r="PD108" s="5"/>
      <c r="PE108" s="5"/>
      <c r="PF108" s="11"/>
      <c r="PG108" s="5"/>
      <c r="PH108" s="5"/>
      <c r="PI108" s="5"/>
      <c r="PJ108" s="5"/>
      <c r="PK108" s="5"/>
      <c r="PL108" s="5"/>
      <c r="PM108" s="5"/>
      <c r="PN108" s="5"/>
      <c r="PO108" s="5"/>
      <c r="PP108" s="5"/>
      <c r="PQ108" s="11"/>
      <c r="PR108" s="5"/>
      <c r="PS108" s="5"/>
      <c r="PT108" s="5"/>
      <c r="PU108" s="5"/>
      <c r="PV108" s="5"/>
      <c r="PW108" s="5"/>
      <c r="PX108" s="5"/>
      <c r="PY108" s="5"/>
      <c r="PZ108" s="5"/>
      <c r="QA108" s="5"/>
      <c r="QB108" s="4"/>
      <c r="QC108" s="4"/>
      <c r="QD108" s="4"/>
      <c r="QE108" s="4"/>
      <c r="QF108" s="4"/>
      <c r="QG108" s="4"/>
      <c r="QH108" s="4"/>
      <c r="QI108" s="4"/>
      <c r="QJ108" s="4"/>
      <c r="QK108" s="4"/>
      <c r="QL108" s="4"/>
      <c r="QM108" s="4"/>
      <c r="QN108" s="4"/>
      <c r="QO108" s="4"/>
      <c r="QP108" s="4"/>
      <c r="QQ108" s="4"/>
      <c r="QR108" s="4"/>
      <c r="QS108" s="4"/>
      <c r="QT108" s="4"/>
      <c r="QU108" s="4"/>
      <c r="QV108" s="4"/>
      <c r="QW108" s="4"/>
      <c r="QX108" s="6"/>
      <c r="QY108" s="6"/>
      <c r="QZ108" s="6"/>
      <c r="RA108" s="6"/>
      <c r="RB108" s="6"/>
      <c r="RC108" s="6"/>
      <c r="RD108" s="6"/>
      <c r="RE108" s="6"/>
      <c r="RF108" s="6"/>
      <c r="RG108" s="2"/>
      <c r="RH108" s="2"/>
      <c r="RI108" s="7"/>
      <c r="RJ108" s="7"/>
      <c r="RK108" s="7"/>
      <c r="RL108" s="7"/>
      <c r="RM108" s="7"/>
      <c r="RN108" s="7"/>
      <c r="RO108" s="7"/>
      <c r="RP108" s="7"/>
      <c r="RQ108" s="7"/>
      <c r="RR108" s="7"/>
      <c r="RS108" s="7"/>
      <c r="RT108" s="7"/>
      <c r="RU108" s="7"/>
      <c r="RV108" s="7"/>
      <c r="RW108" s="7"/>
      <c r="RX108" s="7"/>
      <c r="RY108" s="7"/>
      <c r="RZ108" s="7"/>
      <c r="SA108" s="7"/>
      <c r="SB108" s="7"/>
      <c r="SC108" s="7"/>
      <c r="SD108" s="7"/>
      <c r="SE108" s="7"/>
      <c r="SF108" s="7"/>
      <c r="SG108" s="7"/>
      <c r="SH108" s="7"/>
      <c r="SI108" s="7"/>
      <c r="SJ108" s="7"/>
      <c r="SK108" s="7"/>
      <c r="SL108" s="7"/>
      <c r="SM108" s="7"/>
      <c r="SN108" s="7"/>
      <c r="SO108" s="7"/>
      <c r="SP108" s="7"/>
      <c r="SQ108" s="7"/>
      <c r="SR108" s="7"/>
      <c r="SS108" s="2" t="s">
        <v>1880</v>
      </c>
      <c r="ST108" s="2"/>
      <c r="SU108" s="2"/>
      <c r="SV108" s="2"/>
      <c r="SW108" s="2" t="s">
        <v>529</v>
      </c>
      <c r="SX108" s="2"/>
      <c r="SY108" s="2" t="s">
        <v>2002</v>
      </c>
      <c r="SZ108" s="2"/>
      <c r="TA108" s="2"/>
      <c r="TB108" s="2"/>
      <c r="TC108" s="2"/>
      <c r="TD108" s="2"/>
      <c r="TE108" s="2"/>
      <c r="TF108" s="2"/>
      <c r="TG108" s="2"/>
      <c r="TH108" s="2"/>
      <c r="TI108" s="2"/>
      <c r="TJ108" s="2"/>
      <c r="TK108" s="14" t="s">
        <v>8876</v>
      </c>
      <c r="TL108" s="2"/>
      <c r="TM108" s="2">
        <v>-1</v>
      </c>
      <c r="TN108" s="2"/>
      <c r="TO108" s="2" t="s">
        <v>8759</v>
      </c>
      <c r="TP108" s="2"/>
      <c r="TQ108" s="2" t="b">
        <v>1</v>
      </c>
      <c r="TR108" s="2" t="s">
        <v>5360</v>
      </c>
      <c r="TS108" s="2"/>
      <c r="TT108" s="2"/>
      <c r="TU108" s="2"/>
      <c r="TV108" s="2"/>
      <c r="TW108" s="2"/>
      <c r="TX108" s="2"/>
      <c r="TY108" s="2"/>
      <c r="TZ108" s="2"/>
      <c r="UA108" s="2"/>
      <c r="UB108" s="2"/>
      <c r="UC108" s="2"/>
      <c r="UD108" s="2"/>
      <c r="UE108" s="2"/>
      <c r="UF108" s="2"/>
      <c r="UG108" s="2"/>
      <c r="UH108" s="2"/>
      <c r="UI108" s="2"/>
      <c r="UJ108" s="2"/>
      <c r="UK108" s="2"/>
      <c r="UL108" s="2"/>
      <c r="UM108" s="2"/>
      <c r="UN108" s="2"/>
      <c r="UO108" s="2"/>
      <c r="UP108" s="2"/>
      <c r="UQ108" s="2"/>
      <c r="UR108" s="2"/>
      <c r="US108" s="2"/>
      <c r="UT108" s="2"/>
      <c r="UU108" s="2"/>
      <c r="UV108" s="2"/>
      <c r="UW108" s="2"/>
      <c r="UX108" s="2"/>
      <c r="UY108" s="2"/>
      <c r="UZ108" s="2"/>
      <c r="VA108" s="2"/>
      <c r="VB108" s="2"/>
      <c r="VC108" s="2"/>
      <c r="VD108" s="2"/>
      <c r="VE108" s="2"/>
      <c r="VF108" s="2"/>
      <c r="VG108" s="2"/>
      <c r="VH108" s="2"/>
      <c r="VI108" s="2"/>
      <c r="VJ108" s="2"/>
      <c r="VK108" s="2"/>
      <c r="VL108" s="2"/>
      <c r="VM108" s="2"/>
      <c r="VN108" s="2"/>
      <c r="VO108" s="2"/>
      <c r="VP108" s="2"/>
      <c r="VQ108" s="2"/>
      <c r="VR108" s="2"/>
      <c r="VS108" s="2"/>
      <c r="VT108" s="2"/>
      <c r="VU108" s="2"/>
      <c r="VV108" s="2"/>
      <c r="VW108" s="2"/>
      <c r="VX108" s="2"/>
      <c r="VY108" s="2"/>
      <c r="VZ108" s="2"/>
      <c r="WA108" s="2"/>
      <c r="WB108" s="2"/>
      <c r="WC108" s="2"/>
      <c r="WD108" s="2"/>
      <c r="WE108" s="2"/>
      <c r="WF108" s="2"/>
      <c r="WG108" s="2"/>
      <c r="WH108" s="2"/>
      <c r="WI108" s="2"/>
      <c r="WJ108" s="2"/>
      <c r="WK108" s="2"/>
      <c r="WL108" s="2"/>
      <c r="WM108" s="2"/>
      <c r="WN108" s="2"/>
      <c r="WO108" s="2"/>
      <c r="WP108" s="2"/>
      <c r="WQ108" s="2"/>
      <c r="WR108" s="2"/>
      <c r="WS108" s="2"/>
      <c r="WT108" s="2"/>
      <c r="WU108" s="2"/>
      <c r="WV108" s="2"/>
      <c r="WW108" s="2"/>
      <c r="WX108" s="2"/>
      <c r="WY108" s="2"/>
      <c r="WZ108" s="2"/>
      <c r="XA108" s="2"/>
      <c r="XB108" s="2"/>
      <c r="XC108" s="2"/>
      <c r="XD108" s="2"/>
      <c r="XE108" s="2"/>
      <c r="XF108" s="2"/>
      <c r="XG108" s="2"/>
      <c r="XH108" s="2"/>
      <c r="XI108" s="2"/>
      <c r="XJ108" s="2"/>
      <c r="XK108" s="2"/>
      <c r="XL108" s="2"/>
      <c r="XM108" s="2"/>
      <c r="XN108" s="2"/>
      <c r="XO108" s="2"/>
      <c r="XP108" s="2"/>
      <c r="XQ108" s="2"/>
      <c r="XR108" s="2"/>
      <c r="XS108" s="2"/>
      <c r="XT108" s="2"/>
      <c r="XU108" s="2"/>
      <c r="XV108" s="2"/>
      <c r="XW108" s="2"/>
      <c r="XX108" s="2"/>
      <c r="XY108" s="2"/>
      <c r="XZ108" s="2"/>
      <c r="YA108" s="2"/>
      <c r="YB108" s="2"/>
      <c r="YC108" s="2"/>
      <c r="YD108" s="2"/>
      <c r="YE108" s="2"/>
      <c r="YF108" s="2"/>
      <c r="YG108" s="2"/>
      <c r="YH108" s="2"/>
      <c r="YI108" s="2"/>
      <c r="YJ108" s="2"/>
      <c r="YK108" s="2"/>
      <c r="YL108" s="2"/>
      <c r="YM108" s="2"/>
      <c r="YN108" s="2"/>
      <c r="YO108" s="2"/>
      <c r="YP108" s="2"/>
      <c r="YQ108" s="2"/>
      <c r="YR108" s="2"/>
      <c r="YS108" s="2"/>
      <c r="YT108" s="2"/>
      <c r="YU108" s="2"/>
      <c r="YV108" s="2"/>
      <c r="YW108" s="2"/>
      <c r="YX108" s="2"/>
      <c r="YY108" s="2"/>
      <c r="YZ108" s="2"/>
      <c r="ZA108" s="2"/>
      <c r="ZB108" s="2"/>
      <c r="ZC108" s="2"/>
      <c r="ZD108" s="2"/>
      <c r="ZE108" s="2"/>
      <c r="ZF108" s="2"/>
      <c r="ZG108" s="2"/>
      <c r="ZH108" s="2"/>
      <c r="ZI108" s="2"/>
      <c r="ZJ108" s="2"/>
      <c r="ZK108" s="2"/>
      <c r="ZL108" s="2"/>
      <c r="ZM108" s="2"/>
      <c r="ZN108" s="2"/>
      <c r="ZO108" s="2"/>
      <c r="ZP108" s="2"/>
      <c r="ZQ108" s="2"/>
      <c r="ZR108" s="2"/>
      <c r="ZS108" s="2"/>
      <c r="ZT108" s="2"/>
      <c r="ZU108" s="2"/>
      <c r="ZV108" s="2"/>
      <c r="ZW108" s="2"/>
      <c r="ZX108" s="2"/>
      <c r="ZY108" s="2"/>
      <c r="ZZ108" s="2"/>
      <c r="AAA108" s="2"/>
      <c r="AAB108" s="2"/>
      <c r="AAC108" s="2"/>
      <c r="AAD108" s="2"/>
      <c r="AAE108" s="2"/>
      <c r="AAF108" s="2"/>
      <c r="AAG108" s="2"/>
      <c r="AAH108" s="2"/>
      <c r="AAI108" s="2"/>
      <c r="AAJ108" s="2"/>
      <c r="AAK108" s="2"/>
      <c r="AAL108" s="2"/>
      <c r="AAM108" s="2"/>
      <c r="AAN108" s="2"/>
      <c r="AAO108" s="2"/>
      <c r="AAP108" s="2"/>
      <c r="AAQ108" s="2"/>
      <c r="AAR108" s="2"/>
      <c r="AAS108" s="2"/>
      <c r="AAT108" s="2"/>
      <c r="AAU108" s="2"/>
      <c r="AAV108" s="2"/>
      <c r="AAW108" s="2"/>
      <c r="AAX108" s="2"/>
      <c r="AAY108" s="2"/>
      <c r="AAZ108" s="2"/>
      <c r="ABA108" s="2"/>
      <c r="ABB108" s="2"/>
      <c r="ABC108" s="2"/>
      <c r="ABD108" s="2"/>
      <c r="ABE108" s="2"/>
      <c r="ABF108" s="2"/>
      <c r="ABG108" s="2"/>
      <c r="ABH108" s="2"/>
      <c r="ABI108" s="2"/>
      <c r="ABJ108" s="2"/>
      <c r="ABK108" s="2"/>
      <c r="ABL108" s="2"/>
      <c r="ABM108" s="2"/>
      <c r="ABN108" s="2"/>
      <c r="ABO108" s="2"/>
      <c r="ABP108" s="2"/>
      <c r="ABQ108" s="2"/>
      <c r="ABR108" s="2"/>
      <c r="ABS108" s="2"/>
      <c r="ABT108" s="2"/>
      <c r="ABU108" s="2"/>
      <c r="ABV108" s="2"/>
      <c r="ABW108" s="2"/>
      <c r="ABX108" s="2"/>
      <c r="ABY108" s="2"/>
      <c r="ABZ108" s="2"/>
      <c r="ACA108" s="2"/>
      <c r="ACB108" s="2"/>
      <c r="ACC108" s="2"/>
      <c r="ACD108" s="2"/>
      <c r="ACE108" s="2"/>
      <c r="ACF108" s="2"/>
      <c r="ACG108" s="2"/>
      <c r="ACH108" s="2"/>
      <c r="ACI108" s="2"/>
      <c r="ACJ108" s="2"/>
      <c r="ACK108" s="2"/>
      <c r="ACL108" s="2"/>
      <c r="ACM108" s="2"/>
      <c r="ACN108" s="2"/>
      <c r="ACO108" s="2"/>
      <c r="ACP108" s="2"/>
      <c r="ACQ108" s="2"/>
      <c r="ACR108" s="2"/>
      <c r="ACS108" s="2"/>
      <c r="ACT108" s="2"/>
      <c r="ACU108" s="2"/>
      <c r="ACV108" s="2"/>
      <c r="ACW108" s="2"/>
      <c r="ACX108" s="2"/>
      <c r="ACY108" s="2"/>
      <c r="ACZ108" s="2"/>
      <c r="ADA108" s="2"/>
      <c r="ADB108" s="2"/>
      <c r="ADC108" s="2"/>
      <c r="ADD108" s="2"/>
      <c r="ADE108" s="2"/>
      <c r="ADF108" s="2"/>
      <c r="ADG108" s="2"/>
      <c r="ADH108" s="2"/>
      <c r="ADI108" s="2"/>
      <c r="ADJ108" s="2"/>
      <c r="ADK108" s="2"/>
      <c r="ADL108" s="2"/>
      <c r="ADM108" s="2"/>
      <c r="ADN108" s="2"/>
      <c r="ADO108" s="2"/>
      <c r="ADP108" s="2"/>
      <c r="ADQ108" s="2"/>
      <c r="ADR108" s="2"/>
      <c r="ADS108" s="2"/>
      <c r="ADT108" s="2"/>
      <c r="ADU108" s="2"/>
      <c r="ADV108" s="2"/>
      <c r="ADW108" s="2"/>
      <c r="ADX108" s="2"/>
      <c r="ADY108" s="2"/>
      <c r="ADZ108" s="2"/>
      <c r="AEA108" s="2"/>
      <c r="AEB108" s="2"/>
      <c r="AEC108" s="2"/>
      <c r="AED108" s="2"/>
      <c r="AEE108" s="2"/>
      <c r="AEF108" s="2"/>
      <c r="AEG108" s="2"/>
      <c r="AEH108" s="2"/>
      <c r="AEI108" s="2"/>
      <c r="AEJ108" s="2"/>
      <c r="AEK108" s="2"/>
      <c r="AEL108" s="2"/>
      <c r="AEM108" s="2"/>
      <c r="AEN108" s="2"/>
      <c r="AEO108" s="2"/>
      <c r="AEP108" s="2"/>
      <c r="AEQ108" s="2"/>
      <c r="AER108" s="2"/>
      <c r="AES108" s="2"/>
      <c r="AET108" s="2"/>
      <c r="AEU108" s="2"/>
      <c r="AEV108" s="2"/>
      <c r="AEW108" s="2"/>
      <c r="AEX108" s="2"/>
      <c r="AEY108" s="2"/>
      <c r="AEZ108" s="2"/>
      <c r="AFA108" s="2"/>
      <c r="AFB108" s="2"/>
      <c r="AFC108" s="2"/>
      <c r="AFD108" s="2"/>
      <c r="AFE108" s="2"/>
      <c r="AFF108" s="2"/>
      <c r="AFG108" s="2"/>
      <c r="AFH108" s="2"/>
      <c r="AFI108" s="2"/>
      <c r="AFJ108" s="2"/>
      <c r="AFK108" s="2"/>
      <c r="AFL108" s="2"/>
      <c r="AFM108" s="2"/>
      <c r="AFN108" s="2"/>
      <c r="AFO108" s="2"/>
      <c r="AFP108" s="2"/>
      <c r="AFQ108" s="2"/>
      <c r="AFR108" s="2"/>
      <c r="AFS108" s="2"/>
      <c r="AFT108" s="2"/>
      <c r="AFU108" s="2"/>
      <c r="AFV108" s="2"/>
      <c r="AFW108" s="2"/>
      <c r="AFX108" s="2"/>
      <c r="AFY108" s="2"/>
      <c r="AFZ108" s="2"/>
      <c r="AGA108" s="2"/>
      <c r="AGB108" s="2"/>
      <c r="AGC108" s="2"/>
      <c r="AGD108" s="2"/>
      <c r="AGE108" s="2"/>
      <c r="AGF108" s="2"/>
      <c r="AGG108" s="2"/>
      <c r="AGH108" s="2"/>
      <c r="AGI108" s="2"/>
      <c r="AGJ108" s="2"/>
      <c r="AGK108" s="2"/>
      <c r="AGL108" s="2"/>
      <c r="AGM108" s="2"/>
      <c r="AGN108" s="2"/>
      <c r="AGO108" s="2"/>
      <c r="AGP108" s="2"/>
      <c r="AGQ108" s="2"/>
      <c r="AGR108" s="2"/>
      <c r="AGS108" s="2"/>
      <c r="AGT108" s="2"/>
      <c r="AGU108" s="2"/>
      <c r="AGV108" s="2"/>
      <c r="AGW108" s="2"/>
      <c r="AGX108" s="2"/>
      <c r="AGY108" s="2"/>
      <c r="AGZ108" s="2"/>
      <c r="AHA108" s="2"/>
      <c r="AHB108" s="2"/>
      <c r="AHC108" s="2"/>
      <c r="AHD108" s="2"/>
      <c r="AHE108" s="2"/>
      <c r="AHF108" s="2"/>
      <c r="AHG108" s="2"/>
      <c r="AHH108" s="2"/>
      <c r="AHI108" s="2"/>
      <c r="AHJ108" s="2"/>
      <c r="AHK108" s="2"/>
      <c r="AHL108" s="2"/>
      <c r="AHM108" s="2"/>
      <c r="AHN108" s="2"/>
      <c r="AHO108" s="2"/>
      <c r="AHP108" s="2"/>
      <c r="AHQ108" s="2"/>
      <c r="AHR108" s="2"/>
      <c r="AHS108" s="2"/>
      <c r="AHT108" s="2"/>
      <c r="AHU108" s="2"/>
      <c r="AHV108" s="2"/>
      <c r="AHW108" s="2"/>
      <c r="AHX108" s="2"/>
      <c r="AHY108" s="2"/>
      <c r="AHZ108" s="2"/>
      <c r="AIA108" s="2"/>
      <c r="AIB108" s="2"/>
      <c r="AIC108" s="2"/>
      <c r="AID108" s="2"/>
      <c r="AIE108" s="2"/>
      <c r="AIF108" s="2"/>
      <c r="AIG108" s="2"/>
      <c r="AIH108" s="2"/>
      <c r="AII108" s="2"/>
      <c r="AIJ108" s="2"/>
      <c r="AIK108" s="2"/>
      <c r="AIL108" s="2"/>
      <c r="AIM108" s="2"/>
      <c r="AIN108" s="2"/>
      <c r="AIO108" s="2"/>
      <c r="AIP108" s="2"/>
      <c r="AIQ108" s="2"/>
      <c r="AIR108" s="2"/>
      <c r="AIS108" s="2"/>
      <c r="AIT108" s="2"/>
      <c r="AIU108" s="2"/>
      <c r="AIV108" s="2"/>
      <c r="AIW108" s="2"/>
      <c r="AIX108" s="2"/>
      <c r="AIY108" s="2"/>
      <c r="AIZ108" s="2"/>
      <c r="AJA108" s="2"/>
      <c r="AJB108" s="2"/>
      <c r="AJC108" s="2"/>
      <c r="AJD108" s="2"/>
      <c r="AJE108" s="2"/>
      <c r="AJF108" s="2"/>
      <c r="AJG108" s="2"/>
      <c r="AJH108" s="2"/>
      <c r="AJI108" s="2"/>
      <c r="AJJ108" s="2"/>
      <c r="AJK108" s="2"/>
      <c r="AJL108" s="2"/>
      <c r="AJM108" s="2"/>
      <c r="AJN108" s="2"/>
      <c r="AJO108" s="2"/>
      <c r="AJP108" s="2"/>
      <c r="AJQ108" s="2"/>
      <c r="AJR108" s="2"/>
      <c r="AJS108" s="2"/>
      <c r="AJT108" s="2"/>
      <c r="AJU108" s="2"/>
      <c r="AJV108" s="2"/>
      <c r="AJW108" s="2"/>
      <c r="AJX108" s="2"/>
      <c r="AJY108" s="2"/>
      <c r="AJZ108" s="2"/>
      <c r="AKA108" s="2"/>
      <c r="AKB108" s="2"/>
      <c r="AKC108" s="2"/>
      <c r="AKD108" s="2"/>
      <c r="AKE108" s="2"/>
      <c r="AKF108" s="2"/>
      <c r="AKG108" s="2"/>
      <c r="AKH108" s="2"/>
      <c r="AKI108" s="2"/>
      <c r="AKJ108" s="2"/>
      <c r="AKK108" s="2"/>
      <c r="AKL108" s="2"/>
      <c r="AKM108" s="2"/>
      <c r="AKN108" s="2"/>
      <c r="AKO108" s="2"/>
      <c r="AKP108" s="2"/>
      <c r="AKQ108" s="2"/>
      <c r="AKR108" s="2"/>
      <c r="AKS108" s="2"/>
      <c r="AKT108" s="2"/>
      <c r="AKU108" s="2"/>
      <c r="AKV108" s="2"/>
      <c r="AKW108" s="2"/>
      <c r="AKX108" s="2"/>
      <c r="AKY108" s="2"/>
      <c r="AKZ108" s="2"/>
      <c r="ALA108" s="2"/>
      <c r="ALB108" s="2"/>
      <c r="ALC108" s="2"/>
      <c r="ALD108" s="2"/>
      <c r="ALE108" s="2"/>
      <c r="ALF108" s="2"/>
      <c r="ALG108" s="2"/>
      <c r="ALH108" s="2"/>
      <c r="ALI108" s="2"/>
      <c r="ALJ108" s="2"/>
      <c r="ALK108" s="2"/>
      <c r="ALL108" s="2"/>
      <c r="ALM108" s="2"/>
      <c r="ALN108" s="2"/>
      <c r="ALO108" s="2"/>
      <c r="ALP108" s="2"/>
      <c r="ALQ108" s="2"/>
      <c r="ALR108" s="2"/>
      <c r="ALS108" s="2"/>
      <c r="ALT108" s="2"/>
      <c r="ALU108" s="2"/>
      <c r="ALV108" s="2"/>
      <c r="ALW108" s="2"/>
      <c r="ALX108" s="2"/>
      <c r="ALY108" s="2"/>
      <c r="ALZ108" s="2"/>
      <c r="AMA108" s="2"/>
      <c r="AMB108" s="2"/>
      <c r="AMC108" s="2"/>
      <c r="AMD108" s="2"/>
      <c r="AME108" s="2"/>
      <c r="AMF108" s="2"/>
      <c r="AMG108" s="2"/>
      <c r="AMH108" s="2"/>
      <c r="AMI108" s="2"/>
      <c r="AMJ108" s="2"/>
      <c r="AMK108" s="2"/>
      <c r="AML108" s="2"/>
      <c r="AMM108" s="2"/>
      <c r="AMN108" s="2"/>
      <c r="AMO108" s="2"/>
      <c r="AMP108" s="2"/>
      <c r="AMQ108" s="2"/>
      <c r="AMR108" s="2"/>
      <c r="AMS108" s="2"/>
      <c r="AMT108" s="2"/>
      <c r="AMU108" s="2"/>
      <c r="AMV108" s="2"/>
      <c r="AMW108" s="2"/>
      <c r="AMX108" s="2"/>
      <c r="AMY108" s="2"/>
      <c r="AMZ108" s="2"/>
      <c r="ANA108" s="2"/>
      <c r="ANB108" s="2"/>
      <c r="ANC108" s="2"/>
      <c r="AND108" s="2"/>
      <c r="ANE108" s="2"/>
      <c r="ANF108" s="2"/>
      <c r="ANG108" s="2"/>
      <c r="ANH108" s="2"/>
      <c r="ANI108" s="2"/>
      <c r="ANJ108" s="2"/>
      <c r="ANK108" s="2"/>
      <c r="ANL108" s="2"/>
      <c r="ANM108" s="2"/>
      <c r="ANN108" s="2"/>
      <c r="ANO108" s="2"/>
      <c r="ANP108" s="2"/>
      <c r="ANQ108" s="2"/>
      <c r="ANR108" s="2"/>
      <c r="ANS108" s="2"/>
      <c r="ANT108" s="2"/>
      <c r="ANU108" s="2"/>
      <c r="ANV108" s="2"/>
      <c r="ANW108" s="2"/>
      <c r="ANX108" s="2"/>
      <c r="ANY108" s="2"/>
      <c r="ANZ108" s="2"/>
      <c r="AOA108" s="2"/>
      <c r="AOB108" s="2"/>
      <c r="AOC108" s="2"/>
      <c r="AOD108" s="2"/>
      <c r="AOE108" s="2"/>
      <c r="AOF108" s="2"/>
      <c r="AOG108" s="2"/>
      <c r="AOH108" s="2"/>
      <c r="AOI108" s="2"/>
      <c r="AOJ108" s="2"/>
      <c r="AOK108" s="2"/>
      <c r="AOL108" s="2"/>
      <c r="AOM108" s="2"/>
      <c r="AON108" s="2"/>
      <c r="AOO108" s="2"/>
      <c r="AOP108" s="2"/>
      <c r="AOQ108" s="2"/>
      <c r="AOR108" s="2"/>
      <c r="AOS108" s="2"/>
      <c r="AOT108" s="2"/>
      <c r="AOU108" s="2"/>
      <c r="AOV108" s="2"/>
      <c r="AOW108" s="2"/>
      <c r="AOX108" s="2"/>
      <c r="AOY108" s="2"/>
      <c r="AOZ108" s="2"/>
      <c r="APA108" s="2"/>
      <c r="APB108" s="2"/>
      <c r="APC108" s="2"/>
      <c r="APD108" s="2"/>
      <c r="APE108" s="2"/>
      <c r="APF108" s="2"/>
      <c r="APG108" s="2"/>
      <c r="APH108" s="2"/>
      <c r="API108" s="2"/>
      <c r="APJ108" s="2"/>
      <c r="APK108" s="2"/>
      <c r="APL108" s="2"/>
      <c r="APM108" s="2"/>
      <c r="APN108" s="2"/>
      <c r="APO108" s="2"/>
      <c r="APP108" s="2"/>
      <c r="APQ108" s="2"/>
      <c r="APR108" s="2"/>
      <c r="APS108" s="2"/>
      <c r="APT108" s="2"/>
      <c r="APU108" s="2"/>
      <c r="APV108" s="2"/>
      <c r="APW108" s="2"/>
      <c r="APX108" s="2"/>
      <c r="APY108" s="2"/>
      <c r="APZ108" s="2"/>
      <c r="AQA108" s="2"/>
      <c r="AQB108" s="2"/>
      <c r="AQC108" s="2"/>
      <c r="AQD108" s="2"/>
      <c r="AQE108" s="2"/>
      <c r="AQF108" s="2"/>
      <c r="AQG108" s="2"/>
      <c r="AQH108" s="2"/>
      <c r="AQI108" s="2"/>
      <c r="AQJ108" s="2"/>
    </row>
    <row r="109" spans="1:1128" x14ac:dyDescent="0.25">
      <c r="A109" s="1" t="s">
        <v>8702</v>
      </c>
      <c r="B109" s="1" t="s">
        <v>8000</v>
      </c>
      <c r="C109" s="1" t="s">
        <v>8643</v>
      </c>
      <c r="E109" s="11"/>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11"/>
      <c r="BP109" s="5"/>
      <c r="BQ109" s="5"/>
      <c r="BR109" s="5"/>
      <c r="BS109" s="5"/>
      <c r="BT109" s="5"/>
      <c r="BU109" s="5"/>
      <c r="BV109" s="11"/>
      <c r="BW109" s="5"/>
      <c r="BX109" s="5"/>
      <c r="BY109" s="5"/>
      <c r="BZ109" s="5"/>
      <c r="CA109" s="5"/>
      <c r="CB109" s="11"/>
      <c r="CC109" s="5"/>
      <c r="CD109" s="5"/>
      <c r="CE109" s="5"/>
      <c r="CF109" s="5"/>
      <c r="CG109" s="5"/>
      <c r="CJ109" s="1" t="s">
        <v>5361</v>
      </c>
      <c r="CL109" s="1" t="s">
        <v>8662</v>
      </c>
      <c r="CP109" s="1" t="s">
        <v>8779</v>
      </c>
      <c r="CX109" s="5" t="s">
        <v>2002</v>
      </c>
      <c r="CY109" s="5"/>
      <c r="CZ109" s="5"/>
      <c r="DA109" s="5"/>
      <c r="DB109" s="5"/>
      <c r="DC109" s="5"/>
      <c r="DD109" s="5"/>
      <c r="DE109" s="6">
        <v>1</v>
      </c>
      <c r="DF109" s="2"/>
      <c r="DG109" s="2"/>
      <c r="DH109" s="2"/>
      <c r="DI109" s="2"/>
      <c r="DJ109" s="3" t="s">
        <v>8896</v>
      </c>
      <c r="DK109" s="3"/>
      <c r="DL109" s="7"/>
      <c r="DM109" s="4"/>
      <c r="DN109" s="4"/>
      <c r="DO109" s="4"/>
      <c r="DP109" s="4"/>
      <c r="DQ109" s="4"/>
      <c r="DR109" s="4"/>
      <c r="DS109" s="4"/>
      <c r="DT109" s="4"/>
      <c r="DU109" s="4"/>
      <c r="DV109" s="4"/>
      <c r="DW109" s="4"/>
      <c r="DX109" s="4"/>
      <c r="DY109" s="4"/>
      <c r="DZ109" s="4"/>
      <c r="EA109" s="4"/>
      <c r="EB109" s="4"/>
      <c r="EC109" s="7" t="s">
        <v>9097</v>
      </c>
      <c r="ED109" s="7" t="s">
        <v>8819</v>
      </c>
      <c r="EE109" s="6"/>
      <c r="EF109" s="2"/>
      <c r="EG109" s="2"/>
      <c r="EH109" s="2"/>
      <c r="EI109" s="2"/>
      <c r="EJ109" s="2"/>
      <c r="EK109" s="2"/>
      <c r="EL109" s="2"/>
      <c r="EM109" s="2"/>
      <c r="EN109" s="3"/>
      <c r="EO109" s="3"/>
      <c r="EP109" s="6"/>
      <c r="EQ109" s="6"/>
      <c r="ER109" s="6"/>
      <c r="ES109" s="6" t="str">
        <f t="shared" si="1"/>
        <v>Secrecy</v>
      </c>
      <c r="ET109" s="4"/>
      <c r="EU109" s="4"/>
      <c r="EV109" s="4"/>
      <c r="EW109" s="4"/>
      <c r="EX109" s="4"/>
      <c r="EY109" s="4"/>
      <c r="EZ109" s="4"/>
      <c r="FA109" s="4"/>
      <c r="FB109" s="4"/>
      <c r="FC109" s="4"/>
      <c r="FD109" s="4"/>
      <c r="FE109" s="4"/>
      <c r="FF109" s="4"/>
      <c r="FG109" s="4"/>
      <c r="FH109" s="4"/>
      <c r="FI109" s="4"/>
      <c r="FJ109" s="4"/>
      <c r="FK109" s="6"/>
      <c r="FL109" s="6"/>
      <c r="FM109" s="6"/>
      <c r="FN109" s="6"/>
      <c r="FO109" s="6"/>
      <c r="FP109" s="6"/>
      <c r="FQ109" s="6"/>
      <c r="FR109" s="3"/>
      <c r="FS109" s="5"/>
      <c r="FT109" s="5"/>
      <c r="FU109" s="5"/>
      <c r="FV109" s="5"/>
      <c r="FW109" s="7"/>
      <c r="FX109" s="7"/>
      <c r="FY109" s="3"/>
      <c r="FZ109" s="4"/>
      <c r="GA109" s="4"/>
      <c r="GB109" s="7"/>
      <c r="GC109" s="7"/>
      <c r="GD109" s="7"/>
      <c r="GE109" s="7"/>
      <c r="GF109" s="2"/>
      <c r="GG109" s="2"/>
      <c r="GH109" s="6"/>
      <c r="GI109" s="6"/>
      <c r="GJ109" s="6"/>
      <c r="GK109" s="6"/>
      <c r="GL109" s="6"/>
      <c r="GM109" s="5"/>
      <c r="GN109" s="5"/>
      <c r="GO109" s="5"/>
      <c r="GP109" s="5"/>
      <c r="GQ109" s="5"/>
      <c r="GR109" s="3"/>
      <c r="GS109" s="3"/>
      <c r="GT109" s="3"/>
      <c r="GU109" s="3"/>
      <c r="GV109" s="3"/>
      <c r="GW109" s="3"/>
      <c r="GX109" s="3"/>
      <c r="GY109" s="3"/>
      <c r="GZ109" s="3"/>
      <c r="HA109" s="3"/>
      <c r="HB109" s="3"/>
      <c r="HC109" s="3"/>
      <c r="HD109" s="3"/>
      <c r="HE109" s="3"/>
      <c r="HF109" s="3"/>
      <c r="HG109" s="3"/>
      <c r="HH109" s="3"/>
      <c r="HI109" s="3"/>
      <c r="HJ109" s="3"/>
      <c r="HK109" s="4"/>
      <c r="HL109" s="4"/>
      <c r="HM109" s="4"/>
      <c r="HN109" s="4"/>
      <c r="HO109" s="4"/>
      <c r="HP109" s="4"/>
      <c r="HQ109" s="4"/>
      <c r="HR109" s="4"/>
      <c r="HS109" s="5"/>
      <c r="HT109" s="5"/>
      <c r="HU109" s="5"/>
      <c r="HV109" s="5"/>
      <c r="HW109" s="5"/>
      <c r="HX109" s="5"/>
      <c r="HY109" s="5"/>
      <c r="HZ109" s="5"/>
      <c r="IA109" s="5"/>
      <c r="IB109" s="5"/>
      <c r="IC109" s="5"/>
      <c r="ID109" s="5"/>
      <c r="IE109" s="5"/>
      <c r="IF109" s="5"/>
      <c r="IG109" s="5"/>
      <c r="IH109" s="5"/>
      <c r="II109" s="5"/>
      <c r="IJ109" s="5"/>
      <c r="IK109" s="5"/>
      <c r="IL109" s="5"/>
      <c r="IM109" s="5"/>
      <c r="IN109" s="6"/>
      <c r="IO109" s="6"/>
      <c r="IP109" s="6"/>
      <c r="IQ109" s="6"/>
      <c r="IR109" s="6"/>
      <c r="IS109" s="6"/>
      <c r="IT109" s="6"/>
      <c r="IU109" s="6"/>
      <c r="IV109" s="6"/>
      <c r="IW109" s="6"/>
      <c r="IX109" s="6"/>
      <c r="IY109" s="4"/>
      <c r="IZ109" s="4"/>
      <c r="JA109" s="4"/>
      <c r="JB109" s="4"/>
      <c r="JC109" s="4"/>
      <c r="JD109" s="4"/>
      <c r="JE109" s="4"/>
      <c r="JF109" s="4"/>
      <c r="JG109" s="4"/>
      <c r="JH109" s="4"/>
      <c r="JI109" s="4"/>
      <c r="JJ109" s="4"/>
      <c r="JK109" s="4"/>
      <c r="JL109" s="4"/>
      <c r="JM109" s="4"/>
      <c r="JN109" s="4"/>
      <c r="JO109" s="4"/>
      <c r="JP109" s="4"/>
      <c r="JQ109" s="4"/>
      <c r="JR109" s="4"/>
      <c r="JS109" s="4"/>
      <c r="JT109" s="4"/>
      <c r="JU109" s="4"/>
      <c r="JV109" s="4"/>
      <c r="JW109" s="4"/>
      <c r="JX109" s="4"/>
      <c r="JY109" s="4"/>
      <c r="JZ109" s="4"/>
      <c r="KA109" s="4"/>
      <c r="KB109" s="4"/>
      <c r="KC109" s="4"/>
      <c r="KD109" s="4"/>
      <c r="KE109" s="4"/>
      <c r="KF109" s="4"/>
      <c r="KG109" s="4"/>
      <c r="KH109" s="4"/>
      <c r="KI109" s="4"/>
      <c r="KJ109" s="4"/>
      <c r="KK109" s="4"/>
      <c r="KL109" s="4"/>
      <c r="KM109" s="4"/>
      <c r="KN109" s="4"/>
      <c r="KO109" s="4"/>
      <c r="KP109" s="4"/>
      <c r="KQ109" s="4"/>
      <c r="KR109" s="4"/>
      <c r="KS109" s="4"/>
      <c r="KT109" s="4"/>
      <c r="KU109" s="4"/>
      <c r="KV109" s="4"/>
      <c r="KW109" s="4"/>
      <c r="KX109" s="4"/>
      <c r="KY109" s="4"/>
      <c r="KZ109" s="4"/>
      <c r="LA109" s="4"/>
      <c r="LB109" s="5"/>
      <c r="LC109" s="5"/>
      <c r="LD109" s="5"/>
      <c r="LE109" s="5"/>
      <c r="LF109" s="5"/>
      <c r="LG109" s="5"/>
      <c r="LH109" s="5"/>
      <c r="LI109" s="5"/>
      <c r="LJ109" s="5"/>
      <c r="LK109" s="5"/>
      <c r="LL109" s="5"/>
      <c r="LM109" s="5"/>
      <c r="LN109" s="5"/>
      <c r="LO109" s="5"/>
      <c r="LP109" s="5"/>
      <c r="LQ109" s="5"/>
      <c r="LR109" s="5"/>
      <c r="LS109" s="5"/>
      <c r="LT109" s="5"/>
      <c r="LU109" s="5"/>
      <c r="LV109" s="5"/>
      <c r="LW109" s="5"/>
      <c r="LX109" s="5"/>
      <c r="LY109" s="5"/>
      <c r="LZ109" s="5"/>
      <c r="MA109" s="5"/>
      <c r="MB109" s="5"/>
      <c r="MC109" s="5"/>
      <c r="MD109" s="5"/>
      <c r="ME109" s="5"/>
      <c r="MF109" s="5"/>
      <c r="MG109" s="5"/>
      <c r="MH109" s="5"/>
      <c r="MI109" s="5"/>
      <c r="MJ109" s="5"/>
      <c r="MK109" s="5"/>
      <c r="ML109" s="5"/>
      <c r="MM109" s="5"/>
      <c r="MN109" s="5"/>
      <c r="MO109" s="5"/>
      <c r="MP109" s="5"/>
      <c r="MQ109" s="5"/>
      <c r="MR109" s="5"/>
      <c r="MS109" s="11"/>
      <c r="MT109" s="5"/>
      <c r="MU109" s="5"/>
      <c r="MV109" s="5"/>
      <c r="MW109" s="5"/>
      <c r="MX109" s="5"/>
      <c r="MY109" s="5"/>
      <c r="MZ109" s="5"/>
      <c r="NA109" s="5"/>
      <c r="NB109" s="5"/>
      <c r="NC109" s="5"/>
      <c r="ND109" s="5"/>
      <c r="NE109" s="5"/>
      <c r="NF109" s="5"/>
      <c r="NG109" s="5"/>
      <c r="NH109" s="5"/>
      <c r="NI109" s="5"/>
      <c r="NJ109" s="5"/>
      <c r="NK109" s="5"/>
      <c r="NL109" s="11"/>
      <c r="NM109" s="5"/>
      <c r="NN109" s="5"/>
      <c r="NO109" s="5"/>
      <c r="NP109" s="5"/>
      <c r="NQ109" s="5"/>
      <c r="NR109" s="5"/>
      <c r="NS109" s="5"/>
      <c r="NT109" s="5"/>
      <c r="NU109" s="5"/>
      <c r="NV109" s="5"/>
      <c r="NW109" s="5"/>
      <c r="NX109" s="11"/>
      <c r="NY109" s="5"/>
      <c r="NZ109" s="5"/>
      <c r="OA109" s="5"/>
      <c r="OB109" s="5"/>
      <c r="OC109" s="5"/>
      <c r="OD109" s="5"/>
      <c r="OE109" s="5"/>
      <c r="OF109" s="5"/>
      <c r="OG109" s="5"/>
      <c r="OH109" s="5"/>
      <c r="OI109" s="5"/>
      <c r="OJ109" s="11"/>
      <c r="OK109" s="5"/>
      <c r="OL109" s="5"/>
      <c r="OM109" s="5"/>
      <c r="ON109" s="5"/>
      <c r="OO109" s="5"/>
      <c r="OP109" s="5"/>
      <c r="OQ109" s="5"/>
      <c r="OR109" s="5"/>
      <c r="OS109" s="5"/>
      <c r="OT109" s="5"/>
      <c r="OU109" s="11"/>
      <c r="OV109" s="5"/>
      <c r="OW109" s="5"/>
      <c r="OX109" s="5"/>
      <c r="OY109" s="5"/>
      <c r="OZ109" s="5"/>
      <c r="PA109" s="5"/>
      <c r="PB109" s="5"/>
      <c r="PC109" s="5"/>
      <c r="PD109" s="5"/>
      <c r="PE109" s="5"/>
      <c r="PF109" s="11"/>
      <c r="PG109" s="5"/>
      <c r="PH109" s="5"/>
      <c r="PI109" s="5"/>
      <c r="PJ109" s="5"/>
      <c r="PK109" s="5"/>
      <c r="PL109" s="5"/>
      <c r="PM109" s="5"/>
      <c r="PN109" s="5"/>
      <c r="PO109" s="5"/>
      <c r="PP109" s="5"/>
      <c r="PQ109" s="11"/>
      <c r="PR109" s="5"/>
      <c r="PS109" s="5"/>
      <c r="PT109" s="5"/>
      <c r="PU109" s="5"/>
      <c r="PV109" s="5"/>
      <c r="PW109" s="5"/>
      <c r="PX109" s="5"/>
      <c r="PY109" s="5"/>
      <c r="PZ109" s="5"/>
      <c r="QA109" s="5"/>
      <c r="QB109" s="4"/>
      <c r="QC109" s="4"/>
      <c r="QD109" s="4"/>
      <c r="QE109" s="4"/>
      <c r="QF109" s="4"/>
      <c r="QG109" s="4"/>
      <c r="QH109" s="4"/>
      <c r="QI109" s="4"/>
      <c r="QJ109" s="4"/>
      <c r="QK109" s="4"/>
      <c r="QL109" s="4"/>
      <c r="QM109" s="4"/>
      <c r="QN109" s="4"/>
      <c r="QO109" s="4"/>
      <c r="QP109" s="4"/>
      <c r="QQ109" s="4"/>
      <c r="QR109" s="4"/>
      <c r="QS109" s="4"/>
      <c r="QT109" s="4"/>
      <c r="QU109" s="4"/>
      <c r="QV109" s="4"/>
      <c r="QW109" s="4"/>
      <c r="QX109" s="6"/>
      <c r="QY109" s="6"/>
      <c r="QZ109" s="6"/>
      <c r="RA109" s="6"/>
      <c r="RB109" s="6"/>
      <c r="RC109" s="6"/>
      <c r="RD109" s="6"/>
      <c r="RE109" s="6"/>
      <c r="RF109" s="6"/>
      <c r="RG109" s="2"/>
      <c r="RH109" s="2"/>
      <c r="RI109" s="7"/>
      <c r="RJ109" s="7"/>
      <c r="RK109" s="7"/>
      <c r="RL109" s="7"/>
      <c r="RM109" s="7"/>
      <c r="RN109" s="7"/>
      <c r="RO109" s="7"/>
      <c r="RP109" s="7"/>
      <c r="RQ109" s="7"/>
      <c r="RR109" s="7"/>
      <c r="RS109" s="7"/>
      <c r="RT109" s="7"/>
      <c r="RU109" s="7"/>
      <c r="RV109" s="7"/>
      <c r="RW109" s="7"/>
      <c r="RX109" s="7"/>
      <c r="RY109" s="7"/>
      <c r="RZ109" s="7"/>
      <c r="SA109" s="7"/>
      <c r="SB109" s="7"/>
      <c r="SC109" s="7"/>
      <c r="SD109" s="7"/>
      <c r="SE109" s="7"/>
      <c r="SF109" s="7"/>
      <c r="SG109" s="7"/>
      <c r="SH109" s="7"/>
      <c r="SI109" s="7"/>
      <c r="SJ109" s="7"/>
      <c r="SK109" s="7"/>
      <c r="SL109" s="7"/>
      <c r="SM109" s="7"/>
      <c r="SN109" s="7"/>
      <c r="SO109" s="7"/>
      <c r="SP109" s="7"/>
      <c r="SQ109" s="7"/>
      <c r="SR109" s="7"/>
      <c r="SS109" s="2" t="s">
        <v>1880</v>
      </c>
      <c r="ST109" s="2"/>
      <c r="SU109" s="2"/>
      <c r="SV109" s="2"/>
      <c r="SW109" s="2" t="s">
        <v>529</v>
      </c>
      <c r="SX109" s="2"/>
      <c r="SY109" s="2" t="s">
        <v>2002</v>
      </c>
      <c r="SZ109" s="2"/>
      <c r="TA109" s="2"/>
      <c r="TB109" s="2"/>
      <c r="TC109" s="2"/>
      <c r="TD109" s="2"/>
      <c r="TE109" s="2"/>
      <c r="TF109" s="2"/>
      <c r="TG109" s="2"/>
      <c r="TH109" s="2"/>
      <c r="TI109" s="2"/>
      <c r="TJ109" s="2"/>
      <c r="TK109" s="14" t="s">
        <v>8877</v>
      </c>
      <c r="TL109" s="2"/>
      <c r="TM109" s="2">
        <v>-1</v>
      </c>
      <c r="TN109" s="2"/>
      <c r="TO109" s="2" t="s">
        <v>8760</v>
      </c>
      <c r="TP109" s="2"/>
      <c r="TQ109" s="2" t="b">
        <v>1</v>
      </c>
      <c r="TR109" s="2" t="s">
        <v>5362</v>
      </c>
      <c r="TS109" s="2"/>
      <c r="TT109" s="2"/>
      <c r="TU109" s="2"/>
      <c r="TV109" s="2"/>
      <c r="TW109" s="2"/>
      <c r="TX109" s="2"/>
      <c r="TY109" s="2"/>
      <c r="TZ109" s="2"/>
      <c r="UA109" s="2"/>
      <c r="UB109" s="2"/>
      <c r="UC109" s="2"/>
      <c r="UD109" s="2"/>
      <c r="UE109" s="2"/>
      <c r="UF109" s="2"/>
      <c r="UG109" s="2"/>
      <c r="UH109" s="2"/>
      <c r="UI109" s="2"/>
      <c r="UJ109" s="2"/>
      <c r="UK109" s="2"/>
      <c r="UL109" s="2"/>
      <c r="UM109" s="2"/>
      <c r="UN109" s="2"/>
      <c r="UO109" s="2"/>
      <c r="UP109" s="2"/>
      <c r="UQ109" s="2"/>
      <c r="UR109" s="2"/>
      <c r="US109" s="2"/>
      <c r="UT109" s="2"/>
      <c r="UU109" s="2"/>
      <c r="UV109" s="2"/>
      <c r="UW109" s="2"/>
      <c r="UX109" s="2"/>
      <c r="UY109" s="2"/>
      <c r="UZ109" s="2"/>
      <c r="VA109" s="2"/>
      <c r="VB109" s="2"/>
      <c r="VC109" s="2"/>
      <c r="VD109" s="2"/>
      <c r="VE109" s="2"/>
      <c r="VF109" s="2"/>
      <c r="VG109" s="2"/>
      <c r="VH109" s="2"/>
      <c r="VI109" s="2"/>
      <c r="VJ109" s="2"/>
      <c r="VK109" s="2"/>
      <c r="VL109" s="2"/>
      <c r="VM109" s="2"/>
      <c r="VN109" s="2"/>
      <c r="VO109" s="2"/>
      <c r="VP109" s="2"/>
      <c r="VQ109" s="2"/>
      <c r="VR109" s="2"/>
      <c r="VS109" s="2"/>
      <c r="VT109" s="2"/>
      <c r="VU109" s="2"/>
      <c r="VV109" s="2"/>
      <c r="VW109" s="2"/>
      <c r="VX109" s="2"/>
      <c r="VY109" s="2"/>
      <c r="VZ109" s="2"/>
      <c r="WA109" s="2"/>
      <c r="WB109" s="2"/>
      <c r="WC109" s="2"/>
      <c r="WD109" s="2"/>
      <c r="WE109" s="2"/>
      <c r="WF109" s="2"/>
      <c r="WG109" s="2"/>
      <c r="WH109" s="2"/>
      <c r="WI109" s="2"/>
      <c r="WJ109" s="2"/>
      <c r="WK109" s="2"/>
      <c r="WL109" s="2"/>
      <c r="WM109" s="2"/>
      <c r="WN109" s="2"/>
      <c r="WO109" s="2"/>
      <c r="WP109" s="2"/>
      <c r="WQ109" s="2"/>
      <c r="WR109" s="2"/>
      <c r="WS109" s="2"/>
      <c r="WT109" s="2"/>
      <c r="WU109" s="2"/>
      <c r="WV109" s="2"/>
      <c r="WW109" s="2"/>
      <c r="WX109" s="2"/>
      <c r="WY109" s="2"/>
      <c r="WZ109" s="2"/>
      <c r="XA109" s="2"/>
      <c r="XB109" s="2"/>
      <c r="XC109" s="2"/>
      <c r="XD109" s="2"/>
      <c r="XE109" s="2"/>
      <c r="XF109" s="2"/>
      <c r="XG109" s="2"/>
      <c r="XH109" s="2"/>
      <c r="XI109" s="2"/>
      <c r="XJ109" s="2"/>
      <c r="XK109" s="2"/>
      <c r="XL109" s="2"/>
      <c r="XM109" s="2"/>
      <c r="XN109" s="2"/>
      <c r="XO109" s="2"/>
      <c r="XP109" s="2"/>
      <c r="XQ109" s="2"/>
      <c r="XR109" s="2"/>
      <c r="XS109" s="2"/>
      <c r="XT109" s="2"/>
      <c r="XU109" s="2"/>
      <c r="XV109" s="2"/>
      <c r="XW109" s="2"/>
      <c r="XX109" s="2"/>
      <c r="XY109" s="2"/>
      <c r="XZ109" s="2"/>
      <c r="YA109" s="2"/>
      <c r="YB109" s="2"/>
      <c r="YC109" s="2"/>
      <c r="YD109" s="2"/>
      <c r="YE109" s="2"/>
      <c r="YF109" s="2"/>
      <c r="YG109" s="2"/>
      <c r="YH109" s="2"/>
      <c r="YI109" s="2"/>
      <c r="YJ109" s="2"/>
      <c r="YK109" s="2"/>
      <c r="YL109" s="2"/>
      <c r="YM109" s="2"/>
      <c r="YN109" s="2"/>
      <c r="YO109" s="2"/>
      <c r="YP109" s="2"/>
      <c r="YQ109" s="2"/>
      <c r="YR109" s="2"/>
      <c r="YS109" s="2"/>
      <c r="YT109" s="2"/>
      <c r="YU109" s="2"/>
      <c r="YV109" s="2"/>
      <c r="YW109" s="2"/>
      <c r="YX109" s="2"/>
      <c r="YY109" s="2"/>
      <c r="YZ109" s="2"/>
      <c r="ZA109" s="2"/>
      <c r="ZB109" s="2"/>
      <c r="ZC109" s="2"/>
      <c r="ZD109" s="2"/>
      <c r="ZE109" s="2"/>
      <c r="ZF109" s="2"/>
      <c r="ZG109" s="2"/>
      <c r="ZH109" s="2"/>
      <c r="ZI109" s="2"/>
      <c r="ZJ109" s="2"/>
      <c r="ZK109" s="2"/>
      <c r="ZL109" s="2"/>
      <c r="ZM109" s="2"/>
      <c r="ZN109" s="2"/>
      <c r="ZO109" s="2"/>
      <c r="ZP109" s="2"/>
      <c r="ZQ109" s="2"/>
      <c r="ZR109" s="2"/>
      <c r="ZS109" s="2"/>
      <c r="ZT109" s="2"/>
      <c r="ZU109" s="2"/>
      <c r="ZV109" s="2"/>
      <c r="ZW109" s="2"/>
      <c r="ZX109" s="2"/>
      <c r="ZY109" s="2"/>
      <c r="ZZ109" s="2"/>
      <c r="AAA109" s="2"/>
      <c r="AAB109" s="2"/>
      <c r="AAC109" s="2"/>
      <c r="AAD109" s="2"/>
      <c r="AAE109" s="2"/>
      <c r="AAF109" s="2"/>
      <c r="AAG109" s="2"/>
      <c r="AAH109" s="2"/>
      <c r="AAI109" s="2"/>
      <c r="AAJ109" s="2"/>
      <c r="AAK109" s="2"/>
      <c r="AAL109" s="2"/>
      <c r="AAM109" s="2"/>
      <c r="AAN109" s="2"/>
      <c r="AAO109" s="2"/>
      <c r="AAP109" s="2"/>
      <c r="AAQ109" s="2"/>
      <c r="AAR109" s="2"/>
      <c r="AAS109" s="2"/>
      <c r="AAT109" s="2"/>
      <c r="AAU109" s="2"/>
      <c r="AAV109" s="2"/>
      <c r="AAW109" s="2"/>
      <c r="AAX109" s="2"/>
      <c r="AAY109" s="2"/>
      <c r="AAZ109" s="2"/>
      <c r="ABA109" s="2"/>
      <c r="ABB109" s="2"/>
      <c r="ABC109" s="2"/>
      <c r="ABD109" s="2"/>
      <c r="ABE109" s="2"/>
      <c r="ABF109" s="2"/>
      <c r="ABG109" s="2"/>
      <c r="ABH109" s="2"/>
      <c r="ABI109" s="2"/>
      <c r="ABJ109" s="2"/>
      <c r="ABK109" s="2"/>
      <c r="ABL109" s="2"/>
      <c r="ABM109" s="2"/>
      <c r="ABN109" s="2"/>
      <c r="ABO109" s="2"/>
      <c r="ABP109" s="2"/>
      <c r="ABQ109" s="2"/>
      <c r="ABR109" s="2"/>
      <c r="ABS109" s="2"/>
      <c r="ABT109" s="2"/>
      <c r="ABU109" s="2"/>
      <c r="ABV109" s="2"/>
      <c r="ABW109" s="2"/>
      <c r="ABX109" s="2"/>
      <c r="ABY109" s="2"/>
      <c r="ABZ109" s="2"/>
      <c r="ACA109" s="2"/>
      <c r="ACB109" s="2"/>
      <c r="ACC109" s="2"/>
      <c r="ACD109" s="2"/>
      <c r="ACE109" s="2"/>
      <c r="ACF109" s="2"/>
      <c r="ACG109" s="2"/>
      <c r="ACH109" s="2"/>
      <c r="ACI109" s="2"/>
      <c r="ACJ109" s="2"/>
      <c r="ACK109" s="2"/>
      <c r="ACL109" s="2"/>
      <c r="ACM109" s="2"/>
      <c r="ACN109" s="2"/>
      <c r="ACO109" s="2"/>
      <c r="ACP109" s="2"/>
      <c r="ACQ109" s="2"/>
      <c r="ACR109" s="2"/>
      <c r="ACS109" s="2"/>
      <c r="ACT109" s="2"/>
      <c r="ACU109" s="2"/>
      <c r="ACV109" s="2"/>
      <c r="ACW109" s="2"/>
      <c r="ACX109" s="2"/>
      <c r="ACY109" s="2"/>
      <c r="ACZ109" s="2"/>
      <c r="ADA109" s="2"/>
      <c r="ADB109" s="2"/>
      <c r="ADC109" s="2"/>
      <c r="ADD109" s="2"/>
      <c r="ADE109" s="2"/>
      <c r="ADF109" s="2"/>
      <c r="ADG109" s="2"/>
      <c r="ADH109" s="2"/>
      <c r="ADI109" s="2"/>
      <c r="ADJ109" s="2"/>
      <c r="ADK109" s="2"/>
      <c r="ADL109" s="2"/>
      <c r="ADM109" s="2"/>
      <c r="ADN109" s="2"/>
      <c r="ADO109" s="2"/>
      <c r="ADP109" s="2"/>
      <c r="ADQ109" s="2"/>
      <c r="ADR109" s="2"/>
      <c r="ADS109" s="2"/>
      <c r="ADT109" s="2"/>
      <c r="ADU109" s="2"/>
      <c r="ADV109" s="2"/>
      <c r="ADW109" s="2"/>
      <c r="ADX109" s="2"/>
      <c r="ADY109" s="2"/>
      <c r="ADZ109" s="2"/>
      <c r="AEA109" s="2"/>
      <c r="AEB109" s="2"/>
      <c r="AEC109" s="2"/>
      <c r="AED109" s="2"/>
      <c r="AEE109" s="2"/>
      <c r="AEF109" s="2"/>
      <c r="AEG109" s="2"/>
      <c r="AEH109" s="2"/>
      <c r="AEI109" s="2"/>
      <c r="AEJ109" s="2"/>
      <c r="AEK109" s="2"/>
      <c r="AEL109" s="2"/>
      <c r="AEM109" s="2"/>
      <c r="AEN109" s="2"/>
      <c r="AEO109" s="2"/>
      <c r="AEP109" s="2"/>
      <c r="AEQ109" s="2"/>
      <c r="AER109" s="2"/>
      <c r="AES109" s="2"/>
      <c r="AET109" s="2"/>
      <c r="AEU109" s="2"/>
      <c r="AEV109" s="2"/>
      <c r="AEW109" s="2"/>
      <c r="AEX109" s="2"/>
      <c r="AEY109" s="2"/>
      <c r="AEZ109" s="2"/>
      <c r="AFA109" s="2"/>
      <c r="AFB109" s="2"/>
      <c r="AFC109" s="2"/>
      <c r="AFD109" s="2"/>
      <c r="AFE109" s="2"/>
      <c r="AFF109" s="2"/>
      <c r="AFG109" s="2"/>
      <c r="AFH109" s="2"/>
      <c r="AFI109" s="2"/>
      <c r="AFJ109" s="2"/>
      <c r="AFK109" s="2"/>
      <c r="AFL109" s="2"/>
      <c r="AFM109" s="2"/>
      <c r="AFN109" s="2"/>
      <c r="AFO109" s="2"/>
      <c r="AFP109" s="2"/>
      <c r="AFQ109" s="2"/>
      <c r="AFR109" s="2"/>
      <c r="AFS109" s="2"/>
      <c r="AFT109" s="2"/>
      <c r="AFU109" s="2"/>
      <c r="AFV109" s="2"/>
      <c r="AFW109" s="2"/>
      <c r="AFX109" s="2"/>
      <c r="AFY109" s="2"/>
      <c r="AFZ109" s="2"/>
      <c r="AGA109" s="2"/>
      <c r="AGB109" s="2"/>
      <c r="AGC109" s="2"/>
      <c r="AGD109" s="2"/>
      <c r="AGE109" s="2"/>
      <c r="AGF109" s="2"/>
      <c r="AGG109" s="2"/>
      <c r="AGH109" s="2"/>
      <c r="AGI109" s="2"/>
      <c r="AGJ109" s="2"/>
      <c r="AGK109" s="2"/>
      <c r="AGL109" s="2"/>
      <c r="AGM109" s="2"/>
      <c r="AGN109" s="2"/>
      <c r="AGO109" s="2"/>
      <c r="AGP109" s="2"/>
      <c r="AGQ109" s="2"/>
      <c r="AGR109" s="2"/>
      <c r="AGS109" s="2"/>
      <c r="AGT109" s="2"/>
      <c r="AGU109" s="2"/>
      <c r="AGV109" s="2"/>
      <c r="AGW109" s="2"/>
      <c r="AGX109" s="2"/>
      <c r="AGY109" s="2"/>
      <c r="AGZ109" s="2"/>
      <c r="AHA109" s="2"/>
      <c r="AHB109" s="2"/>
      <c r="AHC109" s="2"/>
      <c r="AHD109" s="2"/>
      <c r="AHE109" s="2"/>
      <c r="AHF109" s="2"/>
      <c r="AHG109" s="2"/>
      <c r="AHH109" s="2"/>
      <c r="AHI109" s="2"/>
      <c r="AHJ109" s="2"/>
      <c r="AHK109" s="2"/>
      <c r="AHL109" s="2"/>
      <c r="AHM109" s="2"/>
      <c r="AHN109" s="2"/>
      <c r="AHO109" s="2"/>
      <c r="AHP109" s="2"/>
      <c r="AHQ109" s="2"/>
      <c r="AHR109" s="2"/>
      <c r="AHS109" s="2"/>
      <c r="AHT109" s="2"/>
      <c r="AHU109" s="2"/>
      <c r="AHV109" s="2"/>
      <c r="AHW109" s="2"/>
      <c r="AHX109" s="2"/>
      <c r="AHY109" s="2"/>
      <c r="AHZ109" s="2"/>
      <c r="AIA109" s="2"/>
      <c r="AIB109" s="2"/>
      <c r="AIC109" s="2"/>
      <c r="AID109" s="2"/>
      <c r="AIE109" s="2"/>
      <c r="AIF109" s="2"/>
      <c r="AIG109" s="2"/>
      <c r="AIH109" s="2"/>
      <c r="AII109" s="2"/>
      <c r="AIJ109" s="2"/>
      <c r="AIK109" s="2"/>
      <c r="AIL109" s="2"/>
      <c r="AIM109" s="2"/>
      <c r="AIN109" s="2"/>
      <c r="AIO109" s="2"/>
      <c r="AIP109" s="2"/>
      <c r="AIQ109" s="2"/>
      <c r="AIR109" s="2"/>
      <c r="AIS109" s="2"/>
      <c r="AIT109" s="2"/>
      <c r="AIU109" s="2"/>
      <c r="AIV109" s="2"/>
      <c r="AIW109" s="2"/>
      <c r="AIX109" s="2"/>
      <c r="AIY109" s="2"/>
      <c r="AIZ109" s="2"/>
      <c r="AJA109" s="2"/>
      <c r="AJB109" s="2"/>
      <c r="AJC109" s="2"/>
      <c r="AJD109" s="2"/>
      <c r="AJE109" s="2"/>
      <c r="AJF109" s="2"/>
      <c r="AJG109" s="2"/>
      <c r="AJH109" s="2"/>
      <c r="AJI109" s="2"/>
      <c r="AJJ109" s="2"/>
      <c r="AJK109" s="2"/>
      <c r="AJL109" s="2"/>
      <c r="AJM109" s="2"/>
      <c r="AJN109" s="2"/>
      <c r="AJO109" s="2"/>
      <c r="AJP109" s="2"/>
      <c r="AJQ109" s="2"/>
      <c r="AJR109" s="2"/>
      <c r="AJS109" s="2"/>
      <c r="AJT109" s="2"/>
      <c r="AJU109" s="2"/>
      <c r="AJV109" s="2"/>
      <c r="AJW109" s="2"/>
      <c r="AJX109" s="2"/>
      <c r="AJY109" s="2"/>
      <c r="AJZ109" s="2"/>
      <c r="AKA109" s="2"/>
      <c r="AKB109" s="2"/>
      <c r="AKC109" s="2"/>
      <c r="AKD109" s="2"/>
      <c r="AKE109" s="2"/>
      <c r="AKF109" s="2"/>
      <c r="AKG109" s="2"/>
      <c r="AKH109" s="2"/>
      <c r="AKI109" s="2"/>
      <c r="AKJ109" s="2"/>
      <c r="AKK109" s="2"/>
      <c r="AKL109" s="2"/>
      <c r="AKM109" s="2"/>
      <c r="AKN109" s="2"/>
      <c r="AKO109" s="2"/>
      <c r="AKP109" s="2"/>
      <c r="AKQ109" s="2"/>
      <c r="AKR109" s="2"/>
      <c r="AKS109" s="2"/>
      <c r="AKT109" s="2"/>
      <c r="AKU109" s="2"/>
      <c r="AKV109" s="2"/>
      <c r="AKW109" s="2"/>
      <c r="AKX109" s="2"/>
      <c r="AKY109" s="2"/>
      <c r="AKZ109" s="2"/>
      <c r="ALA109" s="2"/>
      <c r="ALB109" s="2"/>
      <c r="ALC109" s="2"/>
      <c r="ALD109" s="2"/>
      <c r="ALE109" s="2"/>
      <c r="ALF109" s="2"/>
      <c r="ALG109" s="2"/>
      <c r="ALH109" s="2"/>
      <c r="ALI109" s="2"/>
      <c r="ALJ109" s="2"/>
      <c r="ALK109" s="2"/>
      <c r="ALL109" s="2"/>
      <c r="ALM109" s="2"/>
      <c r="ALN109" s="2"/>
      <c r="ALO109" s="2"/>
      <c r="ALP109" s="2"/>
      <c r="ALQ109" s="2"/>
      <c r="ALR109" s="2"/>
      <c r="ALS109" s="2"/>
      <c r="ALT109" s="2"/>
      <c r="ALU109" s="2"/>
      <c r="ALV109" s="2"/>
      <c r="ALW109" s="2"/>
      <c r="ALX109" s="2"/>
      <c r="ALY109" s="2"/>
      <c r="ALZ109" s="2"/>
      <c r="AMA109" s="2"/>
      <c r="AMB109" s="2"/>
      <c r="AMC109" s="2"/>
      <c r="AMD109" s="2"/>
      <c r="AME109" s="2"/>
      <c r="AMF109" s="2"/>
      <c r="AMG109" s="2"/>
      <c r="AMH109" s="2"/>
      <c r="AMI109" s="2"/>
      <c r="AMJ109" s="2"/>
      <c r="AMK109" s="2"/>
      <c r="AML109" s="2"/>
      <c r="AMM109" s="2"/>
      <c r="AMN109" s="2"/>
      <c r="AMO109" s="2"/>
      <c r="AMP109" s="2"/>
      <c r="AMQ109" s="2"/>
      <c r="AMR109" s="2"/>
      <c r="AMS109" s="2"/>
      <c r="AMT109" s="2"/>
      <c r="AMU109" s="2"/>
      <c r="AMV109" s="2"/>
      <c r="AMW109" s="2"/>
      <c r="AMX109" s="2"/>
      <c r="AMY109" s="2"/>
      <c r="AMZ109" s="2"/>
      <c r="ANA109" s="2"/>
      <c r="ANB109" s="2"/>
      <c r="ANC109" s="2"/>
      <c r="AND109" s="2"/>
      <c r="ANE109" s="2"/>
      <c r="ANF109" s="2"/>
      <c r="ANG109" s="2"/>
      <c r="ANH109" s="2"/>
      <c r="ANI109" s="2"/>
      <c r="ANJ109" s="2"/>
      <c r="ANK109" s="2"/>
      <c r="ANL109" s="2"/>
      <c r="ANM109" s="2"/>
      <c r="ANN109" s="2"/>
      <c r="ANO109" s="2"/>
      <c r="ANP109" s="2"/>
      <c r="ANQ109" s="2"/>
      <c r="ANR109" s="2"/>
      <c r="ANS109" s="2"/>
      <c r="ANT109" s="2"/>
      <c r="ANU109" s="2"/>
      <c r="ANV109" s="2"/>
      <c r="ANW109" s="2"/>
      <c r="ANX109" s="2"/>
      <c r="ANY109" s="2"/>
      <c r="ANZ109" s="2"/>
      <c r="AOA109" s="2"/>
      <c r="AOB109" s="2"/>
      <c r="AOC109" s="2"/>
      <c r="AOD109" s="2"/>
      <c r="AOE109" s="2"/>
      <c r="AOF109" s="2"/>
      <c r="AOG109" s="2"/>
      <c r="AOH109" s="2"/>
      <c r="AOI109" s="2"/>
      <c r="AOJ109" s="2"/>
      <c r="AOK109" s="2"/>
      <c r="AOL109" s="2"/>
      <c r="AOM109" s="2"/>
      <c r="AON109" s="2"/>
      <c r="AOO109" s="2"/>
      <c r="AOP109" s="2"/>
      <c r="AOQ109" s="2"/>
      <c r="AOR109" s="2"/>
      <c r="AOS109" s="2"/>
      <c r="AOT109" s="2"/>
      <c r="AOU109" s="2"/>
      <c r="AOV109" s="2"/>
      <c r="AOW109" s="2"/>
      <c r="AOX109" s="2"/>
      <c r="AOY109" s="2"/>
      <c r="AOZ109" s="2"/>
      <c r="APA109" s="2"/>
      <c r="APB109" s="2"/>
      <c r="APC109" s="2"/>
      <c r="APD109" s="2"/>
      <c r="APE109" s="2"/>
      <c r="APF109" s="2"/>
      <c r="APG109" s="2"/>
      <c r="APH109" s="2"/>
      <c r="API109" s="2"/>
      <c r="APJ109" s="2"/>
      <c r="APK109" s="2"/>
      <c r="APL109" s="2"/>
      <c r="APM109" s="2"/>
      <c r="APN109" s="2"/>
      <c r="APO109" s="2"/>
      <c r="APP109" s="2"/>
      <c r="APQ109" s="2"/>
      <c r="APR109" s="2"/>
      <c r="APS109" s="2"/>
      <c r="APT109" s="2"/>
      <c r="APU109" s="2"/>
      <c r="APV109" s="2"/>
      <c r="APW109" s="2"/>
      <c r="APX109" s="2"/>
      <c r="APY109" s="2"/>
      <c r="APZ109" s="2"/>
      <c r="AQA109" s="2"/>
      <c r="AQB109" s="2"/>
      <c r="AQC109" s="2"/>
      <c r="AQD109" s="2"/>
      <c r="AQE109" s="2"/>
      <c r="AQF109" s="2"/>
      <c r="AQG109" s="2"/>
      <c r="AQH109" s="2"/>
      <c r="AQI109" s="2"/>
      <c r="AQJ109" s="2"/>
    </row>
    <row r="110" spans="1:1128" x14ac:dyDescent="0.25">
      <c r="A110" s="1" t="s">
        <v>8703</v>
      </c>
      <c r="B110" s="1" t="s">
        <v>8001</v>
      </c>
      <c r="C110" s="1" t="s">
        <v>8644</v>
      </c>
      <c r="E110" s="11"/>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11"/>
      <c r="BP110" s="5"/>
      <c r="BQ110" s="5"/>
      <c r="BR110" s="5"/>
      <c r="BS110" s="5"/>
      <c r="BT110" s="5"/>
      <c r="BU110" s="5"/>
      <c r="BV110" s="11"/>
      <c r="BW110" s="5"/>
      <c r="BX110" s="5"/>
      <c r="BY110" s="5"/>
      <c r="BZ110" s="5"/>
      <c r="CA110" s="5"/>
      <c r="CB110" s="11"/>
      <c r="CC110" s="5"/>
      <c r="CD110" s="5"/>
      <c r="CE110" s="5"/>
      <c r="CF110" s="5"/>
      <c r="CG110" s="5"/>
      <c r="CJ110" s="1" t="s">
        <v>5363</v>
      </c>
      <c r="CL110" s="1" t="s">
        <v>8662</v>
      </c>
      <c r="CP110" s="1" t="s">
        <v>8779</v>
      </c>
      <c r="CX110" s="5" t="s">
        <v>2002</v>
      </c>
      <c r="CY110" s="5"/>
      <c r="CZ110" s="5"/>
      <c r="DA110" s="5"/>
      <c r="DB110" s="5"/>
      <c r="DC110" s="5"/>
      <c r="DD110" s="5"/>
      <c r="DE110" s="6">
        <v>1</v>
      </c>
      <c r="DF110" s="2"/>
      <c r="DG110" s="2"/>
      <c r="DH110" s="2"/>
      <c r="DI110" s="2"/>
      <c r="DJ110" s="3" t="s">
        <v>8896</v>
      </c>
      <c r="DK110" s="3"/>
      <c r="DL110" s="7"/>
      <c r="DM110" s="4"/>
      <c r="DN110" s="4"/>
      <c r="DO110" s="4"/>
      <c r="DP110" s="4"/>
      <c r="DQ110" s="4"/>
      <c r="DR110" s="4"/>
      <c r="DS110" s="4"/>
      <c r="DT110" s="4"/>
      <c r="DU110" s="4"/>
      <c r="DV110" s="4"/>
      <c r="DW110" s="4"/>
      <c r="DX110" s="4"/>
      <c r="DY110" s="4"/>
      <c r="DZ110" s="4"/>
      <c r="EA110" s="4"/>
      <c r="EB110" s="4"/>
      <c r="EC110" s="7" t="s">
        <v>9097</v>
      </c>
      <c r="ED110" s="7" t="s">
        <v>8820</v>
      </c>
      <c r="EE110" s="6"/>
      <c r="EF110" s="2"/>
      <c r="EG110" s="2"/>
      <c r="EH110" s="2"/>
      <c r="EI110" s="2"/>
      <c r="EJ110" s="2"/>
      <c r="EK110" s="2"/>
      <c r="EL110" s="2"/>
      <c r="EM110" s="2"/>
      <c r="EN110" s="3"/>
      <c r="EO110" s="3"/>
      <c r="EP110" s="6"/>
      <c r="EQ110" s="6"/>
      <c r="ER110" s="6"/>
      <c r="ES110" s="6" t="str">
        <f t="shared" si="1"/>
        <v>Sorrow</v>
      </c>
      <c r="ET110" s="4"/>
      <c r="EU110" s="4"/>
      <c r="EV110" s="4"/>
      <c r="EW110" s="4"/>
      <c r="EX110" s="4"/>
      <c r="EY110" s="4"/>
      <c r="EZ110" s="4"/>
      <c r="FA110" s="4"/>
      <c r="FB110" s="4"/>
      <c r="FC110" s="4"/>
      <c r="FD110" s="4"/>
      <c r="FE110" s="4"/>
      <c r="FF110" s="4"/>
      <c r="FG110" s="4"/>
      <c r="FH110" s="4"/>
      <c r="FI110" s="4"/>
      <c r="FJ110" s="4"/>
      <c r="FK110" s="6"/>
      <c r="FL110" s="6"/>
      <c r="FM110" s="6"/>
      <c r="FN110" s="6"/>
      <c r="FO110" s="6"/>
      <c r="FP110" s="6"/>
      <c r="FQ110" s="6"/>
      <c r="FR110" s="3"/>
      <c r="FS110" s="5"/>
      <c r="FT110" s="5"/>
      <c r="FU110" s="5"/>
      <c r="FV110" s="5"/>
      <c r="FW110" s="7"/>
      <c r="FX110" s="7"/>
      <c r="FY110" s="3"/>
      <c r="FZ110" s="4"/>
      <c r="GA110" s="4"/>
      <c r="GB110" s="7"/>
      <c r="GC110" s="7"/>
      <c r="GD110" s="7"/>
      <c r="GE110" s="7"/>
      <c r="GF110" s="2"/>
      <c r="GG110" s="2"/>
      <c r="GH110" s="6"/>
      <c r="GI110" s="6"/>
      <c r="GJ110" s="6"/>
      <c r="GK110" s="6"/>
      <c r="GL110" s="6"/>
      <c r="GM110" s="5"/>
      <c r="GN110" s="5"/>
      <c r="GO110" s="5"/>
      <c r="GP110" s="5"/>
      <c r="GQ110" s="5"/>
      <c r="GR110" s="3"/>
      <c r="GS110" s="3"/>
      <c r="GT110" s="3"/>
      <c r="GU110" s="3"/>
      <c r="GV110" s="3"/>
      <c r="GW110" s="3"/>
      <c r="GX110" s="3"/>
      <c r="GY110" s="3"/>
      <c r="GZ110" s="3"/>
      <c r="HA110" s="3"/>
      <c r="HB110" s="3"/>
      <c r="HC110" s="3"/>
      <c r="HD110" s="3"/>
      <c r="HE110" s="3"/>
      <c r="HF110" s="3"/>
      <c r="HG110" s="3"/>
      <c r="HH110" s="3"/>
      <c r="HI110" s="3"/>
      <c r="HJ110" s="3"/>
      <c r="HK110" s="4"/>
      <c r="HL110" s="4"/>
      <c r="HM110" s="4"/>
      <c r="HN110" s="4"/>
      <c r="HO110" s="4"/>
      <c r="HP110" s="4"/>
      <c r="HQ110" s="4"/>
      <c r="HR110" s="4"/>
      <c r="HS110" s="5"/>
      <c r="HT110" s="5"/>
      <c r="HU110" s="5"/>
      <c r="HV110" s="5"/>
      <c r="HW110" s="5"/>
      <c r="HX110" s="5"/>
      <c r="HY110" s="5"/>
      <c r="HZ110" s="5"/>
      <c r="IA110" s="5"/>
      <c r="IB110" s="5"/>
      <c r="IC110" s="5"/>
      <c r="ID110" s="5"/>
      <c r="IE110" s="5"/>
      <c r="IF110" s="5"/>
      <c r="IG110" s="5"/>
      <c r="IH110" s="5"/>
      <c r="II110" s="5"/>
      <c r="IJ110" s="5"/>
      <c r="IK110" s="5"/>
      <c r="IL110" s="5"/>
      <c r="IM110" s="5"/>
      <c r="IN110" s="6"/>
      <c r="IO110" s="6"/>
      <c r="IP110" s="6"/>
      <c r="IQ110" s="6"/>
      <c r="IR110" s="6"/>
      <c r="IS110" s="6"/>
      <c r="IT110" s="6"/>
      <c r="IU110" s="6"/>
      <c r="IV110" s="6"/>
      <c r="IW110" s="6"/>
      <c r="IX110" s="6"/>
      <c r="IY110" s="4"/>
      <c r="IZ110" s="4"/>
      <c r="JA110" s="4"/>
      <c r="JB110" s="4"/>
      <c r="JC110" s="4"/>
      <c r="JD110" s="4"/>
      <c r="JE110" s="4"/>
      <c r="JF110" s="4"/>
      <c r="JG110" s="4"/>
      <c r="JH110" s="4"/>
      <c r="JI110" s="4"/>
      <c r="JJ110" s="4"/>
      <c r="JK110" s="4"/>
      <c r="JL110" s="4"/>
      <c r="JM110" s="4"/>
      <c r="JN110" s="4"/>
      <c r="JO110" s="4"/>
      <c r="JP110" s="4"/>
      <c r="JQ110" s="4"/>
      <c r="JR110" s="4"/>
      <c r="JS110" s="4"/>
      <c r="JT110" s="4"/>
      <c r="JU110" s="4"/>
      <c r="JV110" s="4"/>
      <c r="JW110" s="4"/>
      <c r="JX110" s="4"/>
      <c r="JY110" s="4"/>
      <c r="JZ110" s="4"/>
      <c r="KA110" s="4"/>
      <c r="KB110" s="4"/>
      <c r="KC110" s="4"/>
      <c r="KD110" s="4"/>
      <c r="KE110" s="4"/>
      <c r="KF110" s="4"/>
      <c r="KG110" s="4"/>
      <c r="KH110" s="4"/>
      <c r="KI110" s="4"/>
      <c r="KJ110" s="4"/>
      <c r="KK110" s="4"/>
      <c r="KL110" s="4"/>
      <c r="KM110" s="4"/>
      <c r="KN110" s="4"/>
      <c r="KO110" s="4"/>
      <c r="KP110" s="4"/>
      <c r="KQ110" s="4"/>
      <c r="KR110" s="4"/>
      <c r="KS110" s="4"/>
      <c r="KT110" s="4"/>
      <c r="KU110" s="4"/>
      <c r="KV110" s="4"/>
      <c r="KW110" s="4"/>
      <c r="KX110" s="4"/>
      <c r="KY110" s="4"/>
      <c r="KZ110" s="4"/>
      <c r="LA110" s="4"/>
      <c r="LB110" s="5"/>
      <c r="LC110" s="5"/>
      <c r="LD110" s="5"/>
      <c r="LE110" s="5"/>
      <c r="LF110" s="5"/>
      <c r="LG110" s="5"/>
      <c r="LH110" s="5"/>
      <c r="LI110" s="5"/>
      <c r="LJ110" s="5"/>
      <c r="LK110" s="5"/>
      <c r="LL110" s="5"/>
      <c r="LM110" s="5"/>
      <c r="LN110" s="5"/>
      <c r="LO110" s="5"/>
      <c r="LP110" s="5"/>
      <c r="LQ110" s="5"/>
      <c r="LR110" s="5"/>
      <c r="LS110" s="5"/>
      <c r="LT110" s="5"/>
      <c r="LU110" s="5"/>
      <c r="LV110" s="5"/>
      <c r="LW110" s="5"/>
      <c r="LX110" s="5"/>
      <c r="LY110" s="5"/>
      <c r="LZ110" s="5"/>
      <c r="MA110" s="5"/>
      <c r="MB110" s="5"/>
      <c r="MC110" s="5"/>
      <c r="MD110" s="5"/>
      <c r="ME110" s="5"/>
      <c r="MF110" s="5"/>
      <c r="MG110" s="5"/>
      <c r="MH110" s="5"/>
      <c r="MI110" s="5"/>
      <c r="MJ110" s="5"/>
      <c r="MK110" s="5"/>
      <c r="ML110" s="5"/>
      <c r="MM110" s="5"/>
      <c r="MN110" s="5"/>
      <c r="MO110" s="5"/>
      <c r="MP110" s="5"/>
      <c r="MQ110" s="5"/>
      <c r="MR110" s="5"/>
      <c r="MS110" s="11"/>
      <c r="MT110" s="5"/>
      <c r="MU110" s="5"/>
      <c r="MV110" s="5"/>
      <c r="MW110" s="5"/>
      <c r="MX110" s="5"/>
      <c r="MY110" s="5"/>
      <c r="MZ110" s="5"/>
      <c r="NA110" s="5"/>
      <c r="NB110" s="5"/>
      <c r="NC110" s="5"/>
      <c r="ND110" s="5"/>
      <c r="NE110" s="5"/>
      <c r="NF110" s="5"/>
      <c r="NG110" s="5"/>
      <c r="NH110" s="5"/>
      <c r="NI110" s="5"/>
      <c r="NJ110" s="5"/>
      <c r="NK110" s="5"/>
      <c r="NL110" s="11"/>
      <c r="NM110" s="5"/>
      <c r="NN110" s="5"/>
      <c r="NO110" s="5"/>
      <c r="NP110" s="5"/>
      <c r="NQ110" s="5"/>
      <c r="NR110" s="5"/>
      <c r="NS110" s="5"/>
      <c r="NT110" s="5"/>
      <c r="NU110" s="5"/>
      <c r="NV110" s="5"/>
      <c r="NW110" s="5"/>
      <c r="NX110" s="11"/>
      <c r="NY110" s="5"/>
      <c r="NZ110" s="5"/>
      <c r="OA110" s="5"/>
      <c r="OB110" s="5"/>
      <c r="OC110" s="5"/>
      <c r="OD110" s="5"/>
      <c r="OE110" s="5"/>
      <c r="OF110" s="5"/>
      <c r="OG110" s="5"/>
      <c r="OH110" s="5"/>
      <c r="OI110" s="5"/>
      <c r="OJ110" s="11"/>
      <c r="OK110" s="5"/>
      <c r="OL110" s="5"/>
      <c r="OM110" s="5"/>
      <c r="ON110" s="5"/>
      <c r="OO110" s="5"/>
      <c r="OP110" s="5"/>
      <c r="OQ110" s="5"/>
      <c r="OR110" s="5"/>
      <c r="OS110" s="5"/>
      <c r="OT110" s="5"/>
      <c r="OU110" s="11"/>
      <c r="OV110" s="5"/>
      <c r="OW110" s="5"/>
      <c r="OX110" s="5"/>
      <c r="OY110" s="5"/>
      <c r="OZ110" s="5"/>
      <c r="PA110" s="5"/>
      <c r="PB110" s="5"/>
      <c r="PC110" s="5"/>
      <c r="PD110" s="5"/>
      <c r="PE110" s="5"/>
      <c r="PF110" s="11"/>
      <c r="PG110" s="5"/>
      <c r="PH110" s="5"/>
      <c r="PI110" s="5"/>
      <c r="PJ110" s="5"/>
      <c r="PK110" s="5"/>
      <c r="PL110" s="5"/>
      <c r="PM110" s="5"/>
      <c r="PN110" s="5"/>
      <c r="PO110" s="5"/>
      <c r="PP110" s="5"/>
      <c r="PQ110" s="11"/>
      <c r="PR110" s="5"/>
      <c r="PS110" s="5"/>
      <c r="PT110" s="5"/>
      <c r="PU110" s="5"/>
      <c r="PV110" s="5"/>
      <c r="PW110" s="5"/>
      <c r="PX110" s="5"/>
      <c r="PY110" s="5"/>
      <c r="PZ110" s="5"/>
      <c r="QA110" s="5"/>
      <c r="QB110" s="4"/>
      <c r="QC110" s="4"/>
      <c r="QD110" s="4"/>
      <c r="QE110" s="4"/>
      <c r="QF110" s="4"/>
      <c r="QG110" s="4"/>
      <c r="QH110" s="4"/>
      <c r="QI110" s="4"/>
      <c r="QJ110" s="4"/>
      <c r="QK110" s="4"/>
      <c r="QL110" s="4"/>
      <c r="QM110" s="4"/>
      <c r="QN110" s="4"/>
      <c r="QO110" s="4"/>
      <c r="QP110" s="4"/>
      <c r="QQ110" s="4"/>
      <c r="QR110" s="4"/>
      <c r="QS110" s="4"/>
      <c r="QT110" s="4"/>
      <c r="QU110" s="4"/>
      <c r="QV110" s="4"/>
      <c r="QW110" s="4"/>
      <c r="QX110" s="6"/>
      <c r="QY110" s="6"/>
      <c r="QZ110" s="6"/>
      <c r="RA110" s="6"/>
      <c r="RB110" s="6"/>
      <c r="RC110" s="6"/>
      <c r="RD110" s="6"/>
      <c r="RE110" s="6"/>
      <c r="RF110" s="6"/>
      <c r="RG110" s="2"/>
      <c r="RH110" s="2"/>
      <c r="RI110" s="7"/>
      <c r="RJ110" s="7"/>
      <c r="RK110" s="7"/>
      <c r="RL110" s="7"/>
      <c r="RM110" s="7"/>
      <c r="RN110" s="7"/>
      <c r="RO110" s="7"/>
      <c r="RP110" s="7"/>
      <c r="RQ110" s="7"/>
      <c r="RR110" s="7"/>
      <c r="RS110" s="7"/>
      <c r="RT110" s="7"/>
      <c r="RU110" s="7"/>
      <c r="RV110" s="7"/>
      <c r="RW110" s="7"/>
      <c r="RX110" s="7"/>
      <c r="RY110" s="7"/>
      <c r="RZ110" s="7"/>
      <c r="SA110" s="7"/>
      <c r="SB110" s="7"/>
      <c r="SC110" s="7"/>
      <c r="SD110" s="7"/>
      <c r="SE110" s="7"/>
      <c r="SF110" s="7"/>
      <c r="SG110" s="7"/>
      <c r="SH110" s="7"/>
      <c r="SI110" s="7"/>
      <c r="SJ110" s="7"/>
      <c r="SK110" s="7"/>
      <c r="SL110" s="7"/>
      <c r="SM110" s="7"/>
      <c r="SN110" s="7"/>
      <c r="SO110" s="7"/>
      <c r="SP110" s="7"/>
      <c r="SQ110" s="7"/>
      <c r="SR110" s="7"/>
      <c r="SS110" s="2" t="s">
        <v>1880</v>
      </c>
      <c r="ST110" s="2"/>
      <c r="SU110" s="2"/>
      <c r="SV110" s="2"/>
      <c r="SW110" s="2" t="s">
        <v>529</v>
      </c>
      <c r="SX110" s="2"/>
      <c r="SY110" s="2" t="s">
        <v>2002</v>
      </c>
      <c r="SZ110" s="2"/>
      <c r="TA110" s="2"/>
      <c r="TB110" s="2"/>
      <c r="TC110" s="2"/>
      <c r="TD110" s="2"/>
      <c r="TE110" s="2"/>
      <c r="TF110" s="2"/>
      <c r="TG110" s="2"/>
      <c r="TH110" s="2"/>
      <c r="TI110" s="2"/>
      <c r="TJ110" s="2"/>
      <c r="TK110" s="14" t="s">
        <v>8878</v>
      </c>
      <c r="TL110" s="2"/>
      <c r="TM110" s="2">
        <v>-1</v>
      </c>
      <c r="TN110" s="2"/>
      <c r="TO110" s="2" t="s">
        <v>8761</v>
      </c>
      <c r="TP110" s="2"/>
      <c r="TQ110" s="2" t="b">
        <v>1</v>
      </c>
      <c r="TR110" s="2" t="s">
        <v>5364</v>
      </c>
      <c r="TS110" s="2"/>
      <c r="TT110" s="2"/>
      <c r="TU110" s="2"/>
      <c r="TV110" s="2"/>
      <c r="TW110" s="2"/>
      <c r="TX110" s="2"/>
      <c r="TY110" s="2"/>
      <c r="TZ110" s="2"/>
      <c r="UA110" s="2"/>
      <c r="UB110" s="2"/>
      <c r="UC110" s="2"/>
      <c r="UD110" s="2"/>
      <c r="UE110" s="2"/>
      <c r="UF110" s="2"/>
      <c r="UG110" s="2"/>
      <c r="UH110" s="2"/>
      <c r="UI110" s="2"/>
      <c r="UJ110" s="2"/>
      <c r="UK110" s="2"/>
      <c r="UL110" s="2"/>
      <c r="UM110" s="2"/>
      <c r="UN110" s="2"/>
      <c r="UO110" s="2"/>
      <c r="UP110" s="2"/>
      <c r="UQ110" s="2"/>
      <c r="UR110" s="2"/>
      <c r="US110" s="2"/>
      <c r="UT110" s="2"/>
      <c r="UU110" s="2"/>
      <c r="UV110" s="2"/>
      <c r="UW110" s="2"/>
      <c r="UX110" s="2"/>
      <c r="UY110" s="2"/>
      <c r="UZ110" s="2"/>
      <c r="VA110" s="2"/>
      <c r="VB110" s="2"/>
      <c r="VC110" s="2"/>
      <c r="VD110" s="2"/>
      <c r="VE110" s="2"/>
      <c r="VF110" s="2"/>
      <c r="VG110" s="2"/>
      <c r="VH110" s="2"/>
      <c r="VI110" s="2"/>
      <c r="VJ110" s="2"/>
      <c r="VK110" s="2"/>
      <c r="VL110" s="2"/>
      <c r="VM110" s="2"/>
      <c r="VN110" s="2"/>
      <c r="VO110" s="2"/>
      <c r="VP110" s="2"/>
      <c r="VQ110" s="2"/>
      <c r="VR110" s="2"/>
      <c r="VS110" s="2"/>
      <c r="VT110" s="2"/>
      <c r="VU110" s="2"/>
      <c r="VV110" s="2"/>
      <c r="VW110" s="2"/>
      <c r="VX110" s="2"/>
      <c r="VY110" s="2"/>
      <c r="VZ110" s="2"/>
      <c r="WA110" s="2"/>
      <c r="WB110" s="2"/>
      <c r="WC110" s="2"/>
      <c r="WD110" s="2"/>
      <c r="WE110" s="2"/>
      <c r="WF110" s="2"/>
      <c r="WG110" s="2"/>
      <c r="WH110" s="2"/>
      <c r="WI110" s="2"/>
      <c r="WJ110" s="2"/>
      <c r="WK110" s="2"/>
      <c r="WL110" s="2"/>
      <c r="WM110" s="2"/>
      <c r="WN110" s="2"/>
      <c r="WO110" s="2"/>
      <c r="WP110" s="2"/>
      <c r="WQ110" s="2"/>
      <c r="WR110" s="2"/>
      <c r="WS110" s="2"/>
      <c r="WT110" s="2"/>
      <c r="WU110" s="2"/>
      <c r="WV110" s="2"/>
      <c r="WW110" s="2"/>
      <c r="WX110" s="2"/>
      <c r="WY110" s="2"/>
      <c r="WZ110" s="2"/>
      <c r="XA110" s="2"/>
      <c r="XB110" s="2"/>
      <c r="XC110" s="2"/>
      <c r="XD110" s="2"/>
      <c r="XE110" s="2"/>
      <c r="XF110" s="2"/>
      <c r="XG110" s="2"/>
      <c r="XH110" s="2"/>
      <c r="XI110" s="2"/>
      <c r="XJ110" s="2"/>
      <c r="XK110" s="2"/>
      <c r="XL110" s="2"/>
      <c r="XM110" s="2"/>
      <c r="XN110" s="2"/>
      <c r="XO110" s="2"/>
      <c r="XP110" s="2"/>
      <c r="XQ110" s="2"/>
      <c r="XR110" s="2"/>
      <c r="XS110" s="2"/>
      <c r="XT110" s="2"/>
      <c r="XU110" s="2"/>
      <c r="XV110" s="2"/>
      <c r="XW110" s="2"/>
      <c r="XX110" s="2"/>
      <c r="XY110" s="2"/>
      <c r="XZ110" s="2"/>
      <c r="YA110" s="2"/>
      <c r="YB110" s="2"/>
      <c r="YC110" s="2"/>
      <c r="YD110" s="2"/>
      <c r="YE110" s="2"/>
      <c r="YF110" s="2"/>
      <c r="YG110" s="2"/>
      <c r="YH110" s="2"/>
      <c r="YI110" s="2"/>
      <c r="YJ110" s="2"/>
      <c r="YK110" s="2"/>
      <c r="YL110" s="2"/>
      <c r="YM110" s="2"/>
      <c r="YN110" s="2"/>
      <c r="YO110" s="2"/>
      <c r="YP110" s="2"/>
      <c r="YQ110" s="2"/>
      <c r="YR110" s="2"/>
      <c r="YS110" s="2"/>
      <c r="YT110" s="2"/>
      <c r="YU110" s="2"/>
      <c r="YV110" s="2"/>
      <c r="YW110" s="2"/>
      <c r="YX110" s="2"/>
      <c r="YY110" s="2"/>
      <c r="YZ110" s="2"/>
      <c r="ZA110" s="2"/>
      <c r="ZB110" s="2"/>
      <c r="ZC110" s="2"/>
      <c r="ZD110" s="2"/>
      <c r="ZE110" s="2"/>
      <c r="ZF110" s="2"/>
      <c r="ZG110" s="2"/>
      <c r="ZH110" s="2"/>
      <c r="ZI110" s="2"/>
      <c r="ZJ110" s="2"/>
      <c r="ZK110" s="2"/>
      <c r="ZL110" s="2"/>
      <c r="ZM110" s="2"/>
      <c r="ZN110" s="2"/>
      <c r="ZO110" s="2"/>
      <c r="ZP110" s="2"/>
      <c r="ZQ110" s="2"/>
      <c r="ZR110" s="2"/>
      <c r="ZS110" s="2"/>
      <c r="ZT110" s="2"/>
      <c r="ZU110" s="2"/>
      <c r="ZV110" s="2"/>
      <c r="ZW110" s="2"/>
      <c r="ZX110" s="2"/>
      <c r="ZY110" s="2"/>
      <c r="ZZ110" s="2"/>
      <c r="AAA110" s="2"/>
      <c r="AAB110" s="2"/>
      <c r="AAC110" s="2"/>
      <c r="AAD110" s="2"/>
      <c r="AAE110" s="2"/>
      <c r="AAF110" s="2"/>
      <c r="AAG110" s="2"/>
      <c r="AAH110" s="2"/>
      <c r="AAI110" s="2"/>
      <c r="AAJ110" s="2"/>
      <c r="AAK110" s="2"/>
      <c r="AAL110" s="2"/>
      <c r="AAM110" s="2"/>
      <c r="AAN110" s="2"/>
      <c r="AAO110" s="2"/>
      <c r="AAP110" s="2"/>
      <c r="AAQ110" s="2"/>
      <c r="AAR110" s="2"/>
      <c r="AAS110" s="2"/>
      <c r="AAT110" s="2"/>
      <c r="AAU110" s="2"/>
      <c r="AAV110" s="2"/>
      <c r="AAW110" s="2"/>
      <c r="AAX110" s="2"/>
      <c r="AAY110" s="2"/>
      <c r="AAZ110" s="2"/>
      <c r="ABA110" s="2"/>
      <c r="ABB110" s="2"/>
      <c r="ABC110" s="2"/>
      <c r="ABD110" s="2"/>
      <c r="ABE110" s="2"/>
      <c r="ABF110" s="2"/>
      <c r="ABG110" s="2"/>
      <c r="ABH110" s="2"/>
      <c r="ABI110" s="2"/>
      <c r="ABJ110" s="2"/>
      <c r="ABK110" s="2"/>
      <c r="ABL110" s="2"/>
      <c r="ABM110" s="2"/>
      <c r="ABN110" s="2"/>
      <c r="ABO110" s="2"/>
      <c r="ABP110" s="2"/>
      <c r="ABQ110" s="2"/>
      <c r="ABR110" s="2"/>
      <c r="ABS110" s="2"/>
      <c r="ABT110" s="2"/>
      <c r="ABU110" s="2"/>
      <c r="ABV110" s="2"/>
      <c r="ABW110" s="2"/>
      <c r="ABX110" s="2"/>
      <c r="ABY110" s="2"/>
      <c r="ABZ110" s="2"/>
      <c r="ACA110" s="2"/>
      <c r="ACB110" s="2"/>
      <c r="ACC110" s="2"/>
      <c r="ACD110" s="2"/>
      <c r="ACE110" s="2"/>
      <c r="ACF110" s="2"/>
      <c r="ACG110" s="2"/>
      <c r="ACH110" s="2"/>
      <c r="ACI110" s="2"/>
      <c r="ACJ110" s="2"/>
      <c r="ACK110" s="2"/>
      <c r="ACL110" s="2"/>
      <c r="ACM110" s="2"/>
      <c r="ACN110" s="2"/>
      <c r="ACO110" s="2"/>
      <c r="ACP110" s="2"/>
      <c r="ACQ110" s="2"/>
      <c r="ACR110" s="2"/>
      <c r="ACS110" s="2"/>
      <c r="ACT110" s="2"/>
      <c r="ACU110" s="2"/>
      <c r="ACV110" s="2"/>
      <c r="ACW110" s="2"/>
      <c r="ACX110" s="2"/>
      <c r="ACY110" s="2"/>
      <c r="ACZ110" s="2"/>
      <c r="ADA110" s="2"/>
      <c r="ADB110" s="2"/>
      <c r="ADC110" s="2"/>
      <c r="ADD110" s="2"/>
      <c r="ADE110" s="2"/>
      <c r="ADF110" s="2"/>
      <c r="ADG110" s="2"/>
      <c r="ADH110" s="2"/>
      <c r="ADI110" s="2"/>
      <c r="ADJ110" s="2"/>
      <c r="ADK110" s="2"/>
      <c r="ADL110" s="2"/>
      <c r="ADM110" s="2"/>
      <c r="ADN110" s="2"/>
      <c r="ADO110" s="2"/>
      <c r="ADP110" s="2"/>
      <c r="ADQ110" s="2"/>
      <c r="ADR110" s="2"/>
      <c r="ADS110" s="2"/>
      <c r="ADT110" s="2"/>
      <c r="ADU110" s="2"/>
      <c r="ADV110" s="2"/>
      <c r="ADW110" s="2"/>
      <c r="ADX110" s="2"/>
      <c r="ADY110" s="2"/>
      <c r="ADZ110" s="2"/>
      <c r="AEA110" s="2"/>
      <c r="AEB110" s="2"/>
      <c r="AEC110" s="2"/>
      <c r="AED110" s="2"/>
      <c r="AEE110" s="2"/>
      <c r="AEF110" s="2"/>
      <c r="AEG110" s="2"/>
      <c r="AEH110" s="2"/>
      <c r="AEI110" s="2"/>
      <c r="AEJ110" s="2"/>
      <c r="AEK110" s="2"/>
      <c r="AEL110" s="2"/>
      <c r="AEM110" s="2"/>
      <c r="AEN110" s="2"/>
      <c r="AEO110" s="2"/>
      <c r="AEP110" s="2"/>
      <c r="AEQ110" s="2"/>
      <c r="AER110" s="2"/>
      <c r="AES110" s="2"/>
      <c r="AET110" s="2"/>
      <c r="AEU110" s="2"/>
      <c r="AEV110" s="2"/>
      <c r="AEW110" s="2"/>
      <c r="AEX110" s="2"/>
      <c r="AEY110" s="2"/>
      <c r="AEZ110" s="2"/>
      <c r="AFA110" s="2"/>
      <c r="AFB110" s="2"/>
      <c r="AFC110" s="2"/>
      <c r="AFD110" s="2"/>
      <c r="AFE110" s="2"/>
      <c r="AFF110" s="2"/>
      <c r="AFG110" s="2"/>
      <c r="AFH110" s="2"/>
      <c r="AFI110" s="2"/>
      <c r="AFJ110" s="2"/>
      <c r="AFK110" s="2"/>
      <c r="AFL110" s="2"/>
      <c r="AFM110" s="2"/>
      <c r="AFN110" s="2"/>
      <c r="AFO110" s="2"/>
      <c r="AFP110" s="2"/>
      <c r="AFQ110" s="2"/>
      <c r="AFR110" s="2"/>
      <c r="AFS110" s="2"/>
      <c r="AFT110" s="2"/>
      <c r="AFU110" s="2"/>
      <c r="AFV110" s="2"/>
      <c r="AFW110" s="2"/>
      <c r="AFX110" s="2"/>
      <c r="AFY110" s="2"/>
      <c r="AFZ110" s="2"/>
      <c r="AGA110" s="2"/>
      <c r="AGB110" s="2"/>
      <c r="AGC110" s="2"/>
      <c r="AGD110" s="2"/>
      <c r="AGE110" s="2"/>
      <c r="AGF110" s="2"/>
      <c r="AGG110" s="2"/>
      <c r="AGH110" s="2"/>
      <c r="AGI110" s="2"/>
      <c r="AGJ110" s="2"/>
      <c r="AGK110" s="2"/>
      <c r="AGL110" s="2"/>
      <c r="AGM110" s="2"/>
      <c r="AGN110" s="2"/>
      <c r="AGO110" s="2"/>
      <c r="AGP110" s="2"/>
      <c r="AGQ110" s="2"/>
      <c r="AGR110" s="2"/>
      <c r="AGS110" s="2"/>
      <c r="AGT110" s="2"/>
      <c r="AGU110" s="2"/>
      <c r="AGV110" s="2"/>
      <c r="AGW110" s="2"/>
      <c r="AGX110" s="2"/>
      <c r="AGY110" s="2"/>
      <c r="AGZ110" s="2"/>
      <c r="AHA110" s="2"/>
      <c r="AHB110" s="2"/>
      <c r="AHC110" s="2"/>
      <c r="AHD110" s="2"/>
      <c r="AHE110" s="2"/>
      <c r="AHF110" s="2"/>
      <c r="AHG110" s="2"/>
      <c r="AHH110" s="2"/>
      <c r="AHI110" s="2"/>
      <c r="AHJ110" s="2"/>
      <c r="AHK110" s="2"/>
      <c r="AHL110" s="2"/>
      <c r="AHM110" s="2"/>
      <c r="AHN110" s="2"/>
      <c r="AHO110" s="2"/>
      <c r="AHP110" s="2"/>
      <c r="AHQ110" s="2"/>
      <c r="AHR110" s="2"/>
      <c r="AHS110" s="2"/>
      <c r="AHT110" s="2"/>
      <c r="AHU110" s="2"/>
      <c r="AHV110" s="2"/>
      <c r="AHW110" s="2"/>
      <c r="AHX110" s="2"/>
      <c r="AHY110" s="2"/>
      <c r="AHZ110" s="2"/>
      <c r="AIA110" s="2"/>
      <c r="AIB110" s="2"/>
      <c r="AIC110" s="2"/>
      <c r="AID110" s="2"/>
      <c r="AIE110" s="2"/>
      <c r="AIF110" s="2"/>
      <c r="AIG110" s="2"/>
      <c r="AIH110" s="2"/>
      <c r="AII110" s="2"/>
      <c r="AIJ110" s="2"/>
      <c r="AIK110" s="2"/>
      <c r="AIL110" s="2"/>
      <c r="AIM110" s="2"/>
      <c r="AIN110" s="2"/>
      <c r="AIO110" s="2"/>
      <c r="AIP110" s="2"/>
      <c r="AIQ110" s="2"/>
      <c r="AIR110" s="2"/>
      <c r="AIS110" s="2"/>
      <c r="AIT110" s="2"/>
      <c r="AIU110" s="2"/>
      <c r="AIV110" s="2"/>
      <c r="AIW110" s="2"/>
      <c r="AIX110" s="2"/>
      <c r="AIY110" s="2"/>
      <c r="AIZ110" s="2"/>
      <c r="AJA110" s="2"/>
      <c r="AJB110" s="2"/>
      <c r="AJC110" s="2"/>
      <c r="AJD110" s="2"/>
      <c r="AJE110" s="2"/>
      <c r="AJF110" s="2"/>
      <c r="AJG110" s="2"/>
      <c r="AJH110" s="2"/>
      <c r="AJI110" s="2"/>
      <c r="AJJ110" s="2"/>
      <c r="AJK110" s="2"/>
      <c r="AJL110" s="2"/>
      <c r="AJM110" s="2"/>
      <c r="AJN110" s="2"/>
      <c r="AJO110" s="2"/>
      <c r="AJP110" s="2"/>
      <c r="AJQ110" s="2"/>
      <c r="AJR110" s="2"/>
      <c r="AJS110" s="2"/>
      <c r="AJT110" s="2"/>
      <c r="AJU110" s="2"/>
      <c r="AJV110" s="2"/>
      <c r="AJW110" s="2"/>
      <c r="AJX110" s="2"/>
      <c r="AJY110" s="2"/>
      <c r="AJZ110" s="2"/>
      <c r="AKA110" s="2"/>
      <c r="AKB110" s="2"/>
      <c r="AKC110" s="2"/>
      <c r="AKD110" s="2"/>
      <c r="AKE110" s="2"/>
      <c r="AKF110" s="2"/>
      <c r="AKG110" s="2"/>
      <c r="AKH110" s="2"/>
      <c r="AKI110" s="2"/>
      <c r="AKJ110" s="2"/>
      <c r="AKK110" s="2"/>
      <c r="AKL110" s="2"/>
      <c r="AKM110" s="2"/>
      <c r="AKN110" s="2"/>
      <c r="AKO110" s="2"/>
      <c r="AKP110" s="2"/>
      <c r="AKQ110" s="2"/>
      <c r="AKR110" s="2"/>
      <c r="AKS110" s="2"/>
      <c r="AKT110" s="2"/>
      <c r="AKU110" s="2"/>
      <c r="AKV110" s="2"/>
      <c r="AKW110" s="2"/>
      <c r="AKX110" s="2"/>
      <c r="AKY110" s="2"/>
      <c r="AKZ110" s="2"/>
      <c r="ALA110" s="2"/>
      <c r="ALB110" s="2"/>
      <c r="ALC110" s="2"/>
      <c r="ALD110" s="2"/>
      <c r="ALE110" s="2"/>
      <c r="ALF110" s="2"/>
      <c r="ALG110" s="2"/>
      <c r="ALH110" s="2"/>
      <c r="ALI110" s="2"/>
      <c r="ALJ110" s="2"/>
      <c r="ALK110" s="2"/>
      <c r="ALL110" s="2"/>
      <c r="ALM110" s="2"/>
      <c r="ALN110" s="2"/>
      <c r="ALO110" s="2"/>
      <c r="ALP110" s="2"/>
      <c r="ALQ110" s="2"/>
      <c r="ALR110" s="2"/>
      <c r="ALS110" s="2"/>
      <c r="ALT110" s="2"/>
      <c r="ALU110" s="2"/>
      <c r="ALV110" s="2"/>
      <c r="ALW110" s="2"/>
      <c r="ALX110" s="2"/>
      <c r="ALY110" s="2"/>
      <c r="ALZ110" s="2"/>
      <c r="AMA110" s="2"/>
      <c r="AMB110" s="2"/>
      <c r="AMC110" s="2"/>
      <c r="AMD110" s="2"/>
      <c r="AME110" s="2"/>
      <c r="AMF110" s="2"/>
      <c r="AMG110" s="2"/>
      <c r="AMH110" s="2"/>
      <c r="AMI110" s="2"/>
      <c r="AMJ110" s="2"/>
      <c r="AMK110" s="2"/>
      <c r="AML110" s="2"/>
      <c r="AMM110" s="2"/>
      <c r="AMN110" s="2"/>
      <c r="AMO110" s="2"/>
      <c r="AMP110" s="2"/>
      <c r="AMQ110" s="2"/>
      <c r="AMR110" s="2"/>
      <c r="AMS110" s="2"/>
      <c r="AMT110" s="2"/>
      <c r="AMU110" s="2"/>
      <c r="AMV110" s="2"/>
      <c r="AMW110" s="2"/>
      <c r="AMX110" s="2"/>
      <c r="AMY110" s="2"/>
      <c r="AMZ110" s="2"/>
      <c r="ANA110" s="2"/>
      <c r="ANB110" s="2"/>
      <c r="ANC110" s="2"/>
      <c r="AND110" s="2"/>
      <c r="ANE110" s="2"/>
      <c r="ANF110" s="2"/>
      <c r="ANG110" s="2"/>
      <c r="ANH110" s="2"/>
      <c r="ANI110" s="2"/>
      <c r="ANJ110" s="2"/>
      <c r="ANK110" s="2"/>
      <c r="ANL110" s="2"/>
      <c r="ANM110" s="2"/>
      <c r="ANN110" s="2"/>
      <c r="ANO110" s="2"/>
      <c r="ANP110" s="2"/>
      <c r="ANQ110" s="2"/>
      <c r="ANR110" s="2"/>
      <c r="ANS110" s="2"/>
      <c r="ANT110" s="2"/>
      <c r="ANU110" s="2"/>
      <c r="ANV110" s="2"/>
      <c r="ANW110" s="2"/>
      <c r="ANX110" s="2"/>
      <c r="ANY110" s="2"/>
      <c r="ANZ110" s="2"/>
      <c r="AOA110" s="2"/>
      <c r="AOB110" s="2"/>
      <c r="AOC110" s="2"/>
      <c r="AOD110" s="2"/>
      <c r="AOE110" s="2"/>
      <c r="AOF110" s="2"/>
      <c r="AOG110" s="2"/>
      <c r="AOH110" s="2"/>
      <c r="AOI110" s="2"/>
      <c r="AOJ110" s="2"/>
      <c r="AOK110" s="2"/>
      <c r="AOL110" s="2"/>
      <c r="AOM110" s="2"/>
      <c r="AON110" s="2"/>
      <c r="AOO110" s="2"/>
      <c r="AOP110" s="2"/>
      <c r="AOQ110" s="2"/>
      <c r="AOR110" s="2"/>
      <c r="AOS110" s="2"/>
      <c r="AOT110" s="2"/>
      <c r="AOU110" s="2"/>
      <c r="AOV110" s="2"/>
      <c r="AOW110" s="2"/>
      <c r="AOX110" s="2"/>
      <c r="AOY110" s="2"/>
      <c r="AOZ110" s="2"/>
      <c r="APA110" s="2"/>
      <c r="APB110" s="2"/>
      <c r="APC110" s="2"/>
      <c r="APD110" s="2"/>
      <c r="APE110" s="2"/>
      <c r="APF110" s="2"/>
      <c r="APG110" s="2"/>
      <c r="APH110" s="2"/>
      <c r="API110" s="2"/>
      <c r="APJ110" s="2"/>
      <c r="APK110" s="2"/>
      <c r="APL110" s="2"/>
      <c r="APM110" s="2"/>
      <c r="APN110" s="2"/>
      <c r="APO110" s="2"/>
      <c r="APP110" s="2"/>
      <c r="APQ110" s="2"/>
      <c r="APR110" s="2"/>
      <c r="APS110" s="2"/>
      <c r="APT110" s="2"/>
      <c r="APU110" s="2"/>
      <c r="APV110" s="2"/>
      <c r="APW110" s="2"/>
      <c r="APX110" s="2"/>
      <c r="APY110" s="2"/>
      <c r="APZ110" s="2"/>
      <c r="AQA110" s="2"/>
      <c r="AQB110" s="2"/>
      <c r="AQC110" s="2"/>
      <c r="AQD110" s="2"/>
      <c r="AQE110" s="2"/>
      <c r="AQF110" s="2"/>
      <c r="AQG110" s="2"/>
      <c r="AQH110" s="2"/>
      <c r="AQI110" s="2"/>
      <c r="AQJ110" s="2"/>
    </row>
    <row r="111" spans="1:1128" x14ac:dyDescent="0.25">
      <c r="A111" s="1" t="s">
        <v>8704</v>
      </c>
      <c r="B111" s="1" t="s">
        <v>8002</v>
      </c>
      <c r="C111" s="1" t="s">
        <v>8645</v>
      </c>
      <c r="E111" s="11"/>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11"/>
      <c r="BP111" s="5"/>
      <c r="BQ111" s="5"/>
      <c r="BR111" s="5"/>
      <c r="BS111" s="5"/>
      <c r="BT111" s="5"/>
      <c r="BU111" s="5"/>
      <c r="BV111" s="11"/>
      <c r="BW111" s="5"/>
      <c r="BX111" s="5"/>
      <c r="BY111" s="5"/>
      <c r="BZ111" s="5"/>
      <c r="CA111" s="5"/>
      <c r="CB111" s="11"/>
      <c r="CC111" s="5"/>
      <c r="CD111" s="5"/>
      <c r="CE111" s="5"/>
      <c r="CF111" s="5"/>
      <c r="CG111" s="5"/>
      <c r="CJ111" s="1" t="s">
        <v>5365</v>
      </c>
      <c r="CL111" s="1" t="s">
        <v>8662</v>
      </c>
      <c r="CP111" s="1" t="s">
        <v>8779</v>
      </c>
      <c r="CX111" s="5" t="s">
        <v>2002</v>
      </c>
      <c r="CY111" s="5"/>
      <c r="CZ111" s="5"/>
      <c r="DA111" s="5"/>
      <c r="DB111" s="5"/>
      <c r="DC111" s="5"/>
      <c r="DD111" s="5"/>
      <c r="DE111" s="6">
        <v>1</v>
      </c>
      <c r="DF111" s="2"/>
      <c r="DG111" s="2"/>
      <c r="DH111" s="2"/>
      <c r="DI111" s="2"/>
      <c r="DJ111" s="3" t="s">
        <v>8896</v>
      </c>
      <c r="DK111" s="3"/>
      <c r="DL111" s="7"/>
      <c r="DM111" s="4"/>
      <c r="DN111" s="4"/>
      <c r="DO111" s="4"/>
      <c r="DP111" s="4"/>
      <c r="DQ111" s="4"/>
      <c r="DR111" s="4"/>
      <c r="DS111" s="4"/>
      <c r="DT111" s="4"/>
      <c r="DU111" s="4"/>
      <c r="DV111" s="4"/>
      <c r="DW111" s="4"/>
      <c r="DX111" s="4"/>
      <c r="DY111" s="4"/>
      <c r="DZ111" s="4"/>
      <c r="EA111" s="4"/>
      <c r="EB111" s="4"/>
      <c r="EC111" s="7" t="s">
        <v>9097</v>
      </c>
      <c r="ED111" s="7" t="s">
        <v>8821</v>
      </c>
      <c r="EE111" s="6"/>
      <c r="EF111" s="2"/>
      <c r="EG111" s="2"/>
      <c r="EH111" s="2"/>
      <c r="EI111" s="2"/>
      <c r="EJ111" s="2"/>
      <c r="EK111" s="2"/>
      <c r="EL111" s="2"/>
      <c r="EM111" s="2"/>
      <c r="EN111" s="3"/>
      <c r="EO111" s="3"/>
      <c r="EP111" s="6"/>
      <c r="EQ111" s="6"/>
      <c r="ER111" s="6"/>
      <c r="ES111" s="6" t="str">
        <f t="shared" si="1"/>
        <v>Soul</v>
      </c>
      <c r="ET111" s="4"/>
      <c r="EU111" s="4"/>
      <c r="EV111" s="4"/>
      <c r="EW111" s="4"/>
      <c r="EX111" s="4"/>
      <c r="EY111" s="4"/>
      <c r="EZ111" s="4"/>
      <c r="FA111" s="4"/>
      <c r="FB111" s="4"/>
      <c r="FC111" s="4"/>
      <c r="FD111" s="4"/>
      <c r="FE111" s="4"/>
      <c r="FF111" s="4"/>
      <c r="FG111" s="4"/>
      <c r="FH111" s="4"/>
      <c r="FI111" s="4"/>
      <c r="FJ111" s="4"/>
      <c r="FK111" s="6"/>
      <c r="FL111" s="6"/>
      <c r="FM111" s="6"/>
      <c r="FN111" s="6"/>
      <c r="FO111" s="6"/>
      <c r="FP111" s="6"/>
      <c r="FQ111" s="6"/>
      <c r="FR111" s="3"/>
      <c r="FS111" s="5"/>
      <c r="FT111" s="5"/>
      <c r="FU111" s="5"/>
      <c r="FV111" s="5"/>
      <c r="FW111" s="7"/>
      <c r="FX111" s="7"/>
      <c r="FY111" s="3"/>
      <c r="FZ111" s="4"/>
      <c r="GA111" s="4"/>
      <c r="GB111" s="7"/>
      <c r="GC111" s="7"/>
      <c r="GD111" s="7"/>
      <c r="GE111" s="7"/>
      <c r="GF111" s="2"/>
      <c r="GG111" s="2"/>
      <c r="GH111" s="6"/>
      <c r="GI111" s="6"/>
      <c r="GJ111" s="6"/>
      <c r="GK111" s="6"/>
      <c r="GL111" s="6"/>
      <c r="GM111" s="5"/>
      <c r="GN111" s="5"/>
      <c r="GO111" s="5"/>
      <c r="GP111" s="5"/>
      <c r="GQ111" s="5"/>
      <c r="GR111" s="3"/>
      <c r="GS111" s="3"/>
      <c r="GT111" s="3"/>
      <c r="GU111" s="3"/>
      <c r="GV111" s="3"/>
      <c r="GW111" s="3"/>
      <c r="GX111" s="3"/>
      <c r="GY111" s="3"/>
      <c r="GZ111" s="3"/>
      <c r="HA111" s="3"/>
      <c r="HB111" s="3"/>
      <c r="HC111" s="3"/>
      <c r="HD111" s="3"/>
      <c r="HE111" s="3"/>
      <c r="HF111" s="3"/>
      <c r="HG111" s="3"/>
      <c r="HH111" s="3"/>
      <c r="HI111" s="3"/>
      <c r="HJ111" s="3"/>
      <c r="HK111" s="4"/>
      <c r="HL111" s="4"/>
      <c r="HM111" s="4"/>
      <c r="HN111" s="4"/>
      <c r="HO111" s="4"/>
      <c r="HP111" s="4"/>
      <c r="HQ111" s="4"/>
      <c r="HR111" s="4"/>
      <c r="HS111" s="5"/>
      <c r="HT111" s="5"/>
      <c r="HU111" s="5"/>
      <c r="HV111" s="5"/>
      <c r="HW111" s="5"/>
      <c r="HX111" s="5"/>
      <c r="HY111" s="5"/>
      <c r="HZ111" s="5"/>
      <c r="IA111" s="5"/>
      <c r="IB111" s="5"/>
      <c r="IC111" s="5"/>
      <c r="ID111" s="5"/>
      <c r="IE111" s="5"/>
      <c r="IF111" s="5"/>
      <c r="IG111" s="5"/>
      <c r="IH111" s="5"/>
      <c r="II111" s="5"/>
      <c r="IJ111" s="5"/>
      <c r="IK111" s="5"/>
      <c r="IL111" s="5"/>
      <c r="IM111" s="5"/>
      <c r="IN111" s="6"/>
      <c r="IO111" s="6"/>
      <c r="IP111" s="6"/>
      <c r="IQ111" s="6"/>
      <c r="IR111" s="6"/>
      <c r="IS111" s="6"/>
      <c r="IT111" s="6"/>
      <c r="IU111" s="6"/>
      <c r="IV111" s="6"/>
      <c r="IW111" s="6"/>
      <c r="IX111" s="6"/>
      <c r="IY111" s="4"/>
      <c r="IZ111" s="4"/>
      <c r="JA111" s="4"/>
      <c r="JB111" s="4"/>
      <c r="JC111" s="4"/>
      <c r="JD111" s="4"/>
      <c r="JE111" s="4"/>
      <c r="JF111" s="4"/>
      <c r="JG111" s="4"/>
      <c r="JH111" s="4"/>
      <c r="JI111" s="4"/>
      <c r="JJ111" s="4"/>
      <c r="JK111" s="4"/>
      <c r="JL111" s="4"/>
      <c r="JM111" s="4"/>
      <c r="JN111" s="4"/>
      <c r="JO111" s="4"/>
      <c r="JP111" s="4"/>
      <c r="JQ111" s="4"/>
      <c r="JR111" s="4"/>
      <c r="JS111" s="4"/>
      <c r="JT111" s="4"/>
      <c r="JU111" s="4"/>
      <c r="JV111" s="4"/>
      <c r="JW111" s="4"/>
      <c r="JX111" s="4"/>
      <c r="JY111" s="4"/>
      <c r="JZ111" s="4"/>
      <c r="KA111" s="4"/>
      <c r="KB111" s="4"/>
      <c r="KC111" s="4"/>
      <c r="KD111" s="4"/>
      <c r="KE111" s="4"/>
      <c r="KF111" s="4"/>
      <c r="KG111" s="4"/>
      <c r="KH111" s="4"/>
      <c r="KI111" s="4"/>
      <c r="KJ111" s="4"/>
      <c r="KK111" s="4"/>
      <c r="KL111" s="4"/>
      <c r="KM111" s="4"/>
      <c r="KN111" s="4"/>
      <c r="KO111" s="4"/>
      <c r="KP111" s="4"/>
      <c r="KQ111" s="4"/>
      <c r="KR111" s="4"/>
      <c r="KS111" s="4"/>
      <c r="KT111" s="4"/>
      <c r="KU111" s="4"/>
      <c r="KV111" s="4"/>
      <c r="KW111" s="4"/>
      <c r="KX111" s="4"/>
      <c r="KY111" s="4"/>
      <c r="KZ111" s="4"/>
      <c r="LA111" s="4"/>
      <c r="LB111" s="5"/>
      <c r="LC111" s="5"/>
      <c r="LD111" s="5"/>
      <c r="LE111" s="5"/>
      <c r="LF111" s="5"/>
      <c r="LG111" s="5"/>
      <c r="LH111" s="5"/>
      <c r="LI111" s="5"/>
      <c r="LJ111" s="5"/>
      <c r="LK111" s="5"/>
      <c r="LL111" s="5"/>
      <c r="LM111" s="5"/>
      <c r="LN111" s="5"/>
      <c r="LO111" s="5"/>
      <c r="LP111" s="5"/>
      <c r="LQ111" s="5"/>
      <c r="LR111" s="5"/>
      <c r="LS111" s="5"/>
      <c r="LT111" s="5"/>
      <c r="LU111" s="5"/>
      <c r="LV111" s="5"/>
      <c r="LW111" s="5"/>
      <c r="LX111" s="5"/>
      <c r="LY111" s="5"/>
      <c r="LZ111" s="5"/>
      <c r="MA111" s="5"/>
      <c r="MB111" s="5"/>
      <c r="MC111" s="5"/>
      <c r="MD111" s="5"/>
      <c r="ME111" s="5"/>
      <c r="MF111" s="5"/>
      <c r="MG111" s="5"/>
      <c r="MH111" s="5"/>
      <c r="MI111" s="5"/>
      <c r="MJ111" s="5"/>
      <c r="MK111" s="5"/>
      <c r="ML111" s="5"/>
      <c r="MM111" s="5"/>
      <c r="MN111" s="5"/>
      <c r="MO111" s="5"/>
      <c r="MP111" s="5"/>
      <c r="MQ111" s="5"/>
      <c r="MR111" s="5"/>
      <c r="MS111" s="11"/>
      <c r="MT111" s="5"/>
      <c r="MU111" s="5"/>
      <c r="MV111" s="5"/>
      <c r="MW111" s="5"/>
      <c r="MX111" s="5"/>
      <c r="MY111" s="5"/>
      <c r="MZ111" s="5"/>
      <c r="NA111" s="5"/>
      <c r="NB111" s="5"/>
      <c r="NC111" s="5"/>
      <c r="ND111" s="5"/>
      <c r="NE111" s="5"/>
      <c r="NF111" s="5"/>
      <c r="NG111" s="5"/>
      <c r="NH111" s="5"/>
      <c r="NI111" s="5"/>
      <c r="NJ111" s="5"/>
      <c r="NK111" s="5"/>
      <c r="NL111" s="11"/>
      <c r="NM111" s="5"/>
      <c r="NN111" s="5"/>
      <c r="NO111" s="5"/>
      <c r="NP111" s="5"/>
      <c r="NQ111" s="5"/>
      <c r="NR111" s="5"/>
      <c r="NS111" s="5"/>
      <c r="NT111" s="5"/>
      <c r="NU111" s="5"/>
      <c r="NV111" s="5"/>
      <c r="NW111" s="5"/>
      <c r="NX111" s="11"/>
      <c r="NY111" s="5"/>
      <c r="NZ111" s="5"/>
      <c r="OA111" s="5"/>
      <c r="OB111" s="5"/>
      <c r="OC111" s="5"/>
      <c r="OD111" s="5"/>
      <c r="OE111" s="5"/>
      <c r="OF111" s="5"/>
      <c r="OG111" s="5"/>
      <c r="OH111" s="5"/>
      <c r="OI111" s="5"/>
      <c r="OJ111" s="11"/>
      <c r="OK111" s="5"/>
      <c r="OL111" s="5"/>
      <c r="OM111" s="5"/>
      <c r="ON111" s="5"/>
      <c r="OO111" s="5"/>
      <c r="OP111" s="5"/>
      <c r="OQ111" s="5"/>
      <c r="OR111" s="5"/>
      <c r="OS111" s="5"/>
      <c r="OT111" s="5"/>
      <c r="OU111" s="11"/>
      <c r="OV111" s="5"/>
      <c r="OW111" s="5"/>
      <c r="OX111" s="5"/>
      <c r="OY111" s="5"/>
      <c r="OZ111" s="5"/>
      <c r="PA111" s="5"/>
      <c r="PB111" s="5"/>
      <c r="PC111" s="5"/>
      <c r="PD111" s="5"/>
      <c r="PE111" s="5"/>
      <c r="PF111" s="11"/>
      <c r="PG111" s="5"/>
      <c r="PH111" s="5"/>
      <c r="PI111" s="5"/>
      <c r="PJ111" s="5"/>
      <c r="PK111" s="5"/>
      <c r="PL111" s="5"/>
      <c r="PM111" s="5"/>
      <c r="PN111" s="5"/>
      <c r="PO111" s="5"/>
      <c r="PP111" s="5"/>
      <c r="PQ111" s="11"/>
      <c r="PR111" s="5"/>
      <c r="PS111" s="5"/>
      <c r="PT111" s="5"/>
      <c r="PU111" s="5"/>
      <c r="PV111" s="5"/>
      <c r="PW111" s="5"/>
      <c r="PX111" s="5"/>
      <c r="PY111" s="5"/>
      <c r="PZ111" s="5"/>
      <c r="QA111" s="5"/>
      <c r="QB111" s="4"/>
      <c r="QC111" s="4"/>
      <c r="QD111" s="4"/>
      <c r="QE111" s="4"/>
      <c r="QF111" s="4"/>
      <c r="QG111" s="4"/>
      <c r="QH111" s="4"/>
      <c r="QI111" s="4"/>
      <c r="QJ111" s="4"/>
      <c r="QK111" s="4"/>
      <c r="QL111" s="4"/>
      <c r="QM111" s="4"/>
      <c r="QN111" s="4"/>
      <c r="QO111" s="4"/>
      <c r="QP111" s="4"/>
      <c r="QQ111" s="4"/>
      <c r="QR111" s="4"/>
      <c r="QS111" s="4"/>
      <c r="QT111" s="4"/>
      <c r="QU111" s="4"/>
      <c r="QV111" s="4"/>
      <c r="QW111" s="4"/>
      <c r="QX111" s="6"/>
      <c r="QY111" s="6"/>
      <c r="QZ111" s="6"/>
      <c r="RA111" s="6"/>
      <c r="RB111" s="6"/>
      <c r="RC111" s="6"/>
      <c r="RD111" s="6"/>
      <c r="RE111" s="6"/>
      <c r="RF111" s="6"/>
      <c r="RG111" s="2"/>
      <c r="RH111" s="2"/>
      <c r="RI111" s="7"/>
      <c r="RJ111" s="7"/>
      <c r="RK111" s="7"/>
      <c r="RL111" s="7"/>
      <c r="RM111" s="7"/>
      <c r="RN111" s="7"/>
      <c r="RO111" s="7"/>
      <c r="RP111" s="7"/>
      <c r="RQ111" s="7"/>
      <c r="RR111" s="7"/>
      <c r="RS111" s="7"/>
      <c r="RT111" s="7"/>
      <c r="RU111" s="7"/>
      <c r="RV111" s="7"/>
      <c r="RW111" s="7"/>
      <c r="RX111" s="7"/>
      <c r="RY111" s="7"/>
      <c r="RZ111" s="7"/>
      <c r="SA111" s="7"/>
      <c r="SB111" s="7"/>
      <c r="SC111" s="7"/>
      <c r="SD111" s="7"/>
      <c r="SE111" s="7"/>
      <c r="SF111" s="7"/>
      <c r="SG111" s="7"/>
      <c r="SH111" s="7"/>
      <c r="SI111" s="7"/>
      <c r="SJ111" s="7"/>
      <c r="SK111" s="7"/>
      <c r="SL111" s="7"/>
      <c r="SM111" s="7"/>
      <c r="SN111" s="7"/>
      <c r="SO111" s="7"/>
      <c r="SP111" s="7"/>
      <c r="SQ111" s="7"/>
      <c r="SR111" s="7"/>
      <c r="SS111" s="2" t="s">
        <v>1880</v>
      </c>
      <c r="ST111" s="2"/>
      <c r="SU111" s="2"/>
      <c r="SV111" s="2"/>
      <c r="SW111" s="2" t="s">
        <v>529</v>
      </c>
      <c r="SX111" s="2"/>
      <c r="SY111" s="2" t="s">
        <v>2002</v>
      </c>
      <c r="SZ111" s="2"/>
      <c r="TA111" s="2"/>
      <c r="TB111" s="2"/>
      <c r="TC111" s="2"/>
      <c r="TD111" s="2"/>
      <c r="TE111" s="2"/>
      <c r="TF111" s="2"/>
      <c r="TG111" s="2"/>
      <c r="TH111" s="2"/>
      <c r="TI111" s="2"/>
      <c r="TJ111" s="2"/>
      <c r="TK111" s="14" t="s">
        <v>8879</v>
      </c>
      <c r="TL111" s="2"/>
      <c r="TM111" s="2">
        <v>-1</v>
      </c>
      <c r="TN111" s="2"/>
      <c r="TO111" s="2" t="s">
        <v>8762</v>
      </c>
      <c r="TP111" s="2"/>
      <c r="TQ111" s="2" t="b">
        <v>1</v>
      </c>
      <c r="TR111" s="2" t="s">
        <v>5366</v>
      </c>
      <c r="TS111" s="2"/>
      <c r="TT111" s="2"/>
      <c r="TU111" s="2"/>
      <c r="TV111" s="2"/>
      <c r="TW111" s="2"/>
      <c r="TX111" s="2"/>
      <c r="TY111" s="2"/>
      <c r="TZ111" s="2"/>
      <c r="UA111" s="2"/>
      <c r="UB111" s="2"/>
      <c r="UC111" s="2"/>
      <c r="UD111" s="2"/>
      <c r="UE111" s="2"/>
      <c r="UF111" s="2"/>
      <c r="UG111" s="2"/>
      <c r="UH111" s="2"/>
      <c r="UI111" s="2"/>
      <c r="UJ111" s="2"/>
      <c r="UK111" s="2"/>
      <c r="UL111" s="2"/>
      <c r="UM111" s="2"/>
      <c r="UN111" s="2"/>
      <c r="UO111" s="2"/>
      <c r="UP111" s="2"/>
      <c r="UQ111" s="2"/>
      <c r="UR111" s="2"/>
      <c r="US111" s="2"/>
      <c r="UT111" s="2"/>
      <c r="UU111" s="2"/>
      <c r="UV111" s="2"/>
      <c r="UW111" s="2"/>
      <c r="UX111" s="2"/>
      <c r="UY111" s="2"/>
      <c r="UZ111" s="2"/>
      <c r="VA111" s="2"/>
      <c r="VB111" s="2"/>
      <c r="VC111" s="2"/>
      <c r="VD111" s="2"/>
      <c r="VE111" s="2"/>
      <c r="VF111" s="2"/>
      <c r="VG111" s="2"/>
      <c r="VH111" s="2"/>
      <c r="VI111" s="2"/>
      <c r="VJ111" s="2"/>
      <c r="VK111" s="2"/>
      <c r="VL111" s="2"/>
      <c r="VM111" s="2"/>
      <c r="VN111" s="2"/>
      <c r="VO111" s="2"/>
      <c r="VP111" s="2"/>
      <c r="VQ111" s="2"/>
      <c r="VR111" s="2"/>
      <c r="VS111" s="2"/>
      <c r="VT111" s="2"/>
      <c r="VU111" s="2"/>
      <c r="VV111" s="2"/>
      <c r="VW111" s="2"/>
      <c r="VX111" s="2"/>
      <c r="VY111" s="2"/>
      <c r="VZ111" s="2"/>
      <c r="WA111" s="2"/>
      <c r="WB111" s="2"/>
      <c r="WC111" s="2"/>
      <c r="WD111" s="2"/>
      <c r="WE111" s="2"/>
      <c r="WF111" s="2"/>
      <c r="WG111" s="2"/>
      <c r="WH111" s="2"/>
      <c r="WI111" s="2"/>
      <c r="WJ111" s="2"/>
      <c r="WK111" s="2"/>
      <c r="WL111" s="2"/>
      <c r="WM111" s="2"/>
      <c r="WN111" s="2"/>
      <c r="WO111" s="2"/>
      <c r="WP111" s="2"/>
      <c r="WQ111" s="2"/>
      <c r="WR111" s="2"/>
      <c r="WS111" s="2"/>
      <c r="WT111" s="2"/>
      <c r="WU111" s="2"/>
      <c r="WV111" s="2"/>
      <c r="WW111" s="2"/>
      <c r="WX111" s="2"/>
      <c r="WY111" s="2"/>
      <c r="WZ111" s="2"/>
      <c r="XA111" s="2"/>
      <c r="XB111" s="2"/>
      <c r="XC111" s="2"/>
      <c r="XD111" s="2"/>
      <c r="XE111" s="2"/>
      <c r="XF111" s="2"/>
      <c r="XG111" s="2"/>
      <c r="XH111" s="2"/>
      <c r="XI111" s="2"/>
      <c r="XJ111" s="2"/>
      <c r="XK111" s="2"/>
      <c r="XL111" s="2"/>
      <c r="XM111" s="2"/>
      <c r="XN111" s="2"/>
      <c r="XO111" s="2"/>
      <c r="XP111" s="2"/>
      <c r="XQ111" s="2"/>
      <c r="XR111" s="2"/>
      <c r="XS111" s="2"/>
      <c r="XT111" s="2"/>
      <c r="XU111" s="2"/>
      <c r="XV111" s="2"/>
      <c r="XW111" s="2"/>
      <c r="XX111" s="2"/>
      <c r="XY111" s="2"/>
      <c r="XZ111" s="2"/>
      <c r="YA111" s="2"/>
      <c r="YB111" s="2"/>
      <c r="YC111" s="2"/>
      <c r="YD111" s="2"/>
      <c r="YE111" s="2"/>
      <c r="YF111" s="2"/>
      <c r="YG111" s="2"/>
      <c r="YH111" s="2"/>
      <c r="YI111" s="2"/>
      <c r="YJ111" s="2"/>
      <c r="YK111" s="2"/>
      <c r="YL111" s="2"/>
      <c r="YM111" s="2"/>
      <c r="YN111" s="2"/>
      <c r="YO111" s="2"/>
      <c r="YP111" s="2"/>
      <c r="YQ111" s="2"/>
      <c r="YR111" s="2"/>
      <c r="YS111" s="2"/>
      <c r="YT111" s="2"/>
      <c r="YU111" s="2"/>
      <c r="YV111" s="2"/>
      <c r="YW111" s="2"/>
      <c r="YX111" s="2"/>
      <c r="YY111" s="2"/>
      <c r="YZ111" s="2"/>
      <c r="ZA111" s="2"/>
      <c r="ZB111" s="2"/>
      <c r="ZC111" s="2"/>
      <c r="ZD111" s="2"/>
      <c r="ZE111" s="2"/>
      <c r="ZF111" s="2"/>
      <c r="ZG111" s="2"/>
      <c r="ZH111" s="2"/>
      <c r="ZI111" s="2"/>
      <c r="ZJ111" s="2"/>
      <c r="ZK111" s="2"/>
      <c r="ZL111" s="2"/>
      <c r="ZM111" s="2"/>
      <c r="ZN111" s="2"/>
      <c r="ZO111" s="2"/>
      <c r="ZP111" s="2"/>
      <c r="ZQ111" s="2"/>
      <c r="ZR111" s="2"/>
      <c r="ZS111" s="2"/>
      <c r="ZT111" s="2"/>
      <c r="ZU111" s="2"/>
      <c r="ZV111" s="2"/>
      <c r="ZW111" s="2"/>
      <c r="ZX111" s="2"/>
      <c r="ZY111" s="2"/>
      <c r="ZZ111" s="2"/>
      <c r="AAA111" s="2"/>
      <c r="AAB111" s="2"/>
      <c r="AAC111" s="2"/>
      <c r="AAD111" s="2"/>
      <c r="AAE111" s="2"/>
      <c r="AAF111" s="2"/>
      <c r="AAG111" s="2"/>
      <c r="AAH111" s="2"/>
      <c r="AAI111" s="2"/>
      <c r="AAJ111" s="2"/>
      <c r="AAK111" s="2"/>
      <c r="AAL111" s="2"/>
      <c r="AAM111" s="2"/>
      <c r="AAN111" s="2"/>
      <c r="AAO111" s="2"/>
      <c r="AAP111" s="2"/>
      <c r="AAQ111" s="2"/>
      <c r="AAR111" s="2"/>
      <c r="AAS111" s="2"/>
      <c r="AAT111" s="2"/>
      <c r="AAU111" s="2"/>
      <c r="AAV111" s="2"/>
      <c r="AAW111" s="2"/>
      <c r="AAX111" s="2"/>
      <c r="AAY111" s="2"/>
      <c r="AAZ111" s="2"/>
      <c r="ABA111" s="2"/>
      <c r="ABB111" s="2"/>
      <c r="ABC111" s="2"/>
      <c r="ABD111" s="2"/>
      <c r="ABE111" s="2"/>
      <c r="ABF111" s="2"/>
      <c r="ABG111" s="2"/>
      <c r="ABH111" s="2"/>
      <c r="ABI111" s="2"/>
      <c r="ABJ111" s="2"/>
      <c r="ABK111" s="2"/>
      <c r="ABL111" s="2"/>
      <c r="ABM111" s="2"/>
      <c r="ABN111" s="2"/>
      <c r="ABO111" s="2"/>
      <c r="ABP111" s="2"/>
      <c r="ABQ111" s="2"/>
      <c r="ABR111" s="2"/>
      <c r="ABS111" s="2"/>
      <c r="ABT111" s="2"/>
      <c r="ABU111" s="2"/>
      <c r="ABV111" s="2"/>
      <c r="ABW111" s="2"/>
      <c r="ABX111" s="2"/>
      <c r="ABY111" s="2"/>
      <c r="ABZ111" s="2"/>
      <c r="ACA111" s="2"/>
      <c r="ACB111" s="2"/>
      <c r="ACC111" s="2"/>
      <c r="ACD111" s="2"/>
      <c r="ACE111" s="2"/>
      <c r="ACF111" s="2"/>
      <c r="ACG111" s="2"/>
      <c r="ACH111" s="2"/>
      <c r="ACI111" s="2"/>
      <c r="ACJ111" s="2"/>
      <c r="ACK111" s="2"/>
      <c r="ACL111" s="2"/>
      <c r="ACM111" s="2"/>
      <c r="ACN111" s="2"/>
      <c r="ACO111" s="2"/>
      <c r="ACP111" s="2"/>
      <c r="ACQ111" s="2"/>
      <c r="ACR111" s="2"/>
      <c r="ACS111" s="2"/>
      <c r="ACT111" s="2"/>
      <c r="ACU111" s="2"/>
      <c r="ACV111" s="2"/>
      <c r="ACW111" s="2"/>
      <c r="ACX111" s="2"/>
      <c r="ACY111" s="2"/>
      <c r="ACZ111" s="2"/>
      <c r="ADA111" s="2"/>
      <c r="ADB111" s="2"/>
      <c r="ADC111" s="2"/>
      <c r="ADD111" s="2"/>
      <c r="ADE111" s="2"/>
      <c r="ADF111" s="2"/>
      <c r="ADG111" s="2"/>
      <c r="ADH111" s="2"/>
      <c r="ADI111" s="2"/>
      <c r="ADJ111" s="2"/>
      <c r="ADK111" s="2"/>
      <c r="ADL111" s="2"/>
      <c r="ADM111" s="2"/>
      <c r="ADN111" s="2"/>
      <c r="ADO111" s="2"/>
      <c r="ADP111" s="2"/>
      <c r="ADQ111" s="2"/>
      <c r="ADR111" s="2"/>
      <c r="ADS111" s="2"/>
      <c r="ADT111" s="2"/>
      <c r="ADU111" s="2"/>
      <c r="ADV111" s="2"/>
      <c r="ADW111" s="2"/>
      <c r="ADX111" s="2"/>
      <c r="ADY111" s="2"/>
      <c r="ADZ111" s="2"/>
      <c r="AEA111" s="2"/>
      <c r="AEB111" s="2"/>
      <c r="AEC111" s="2"/>
      <c r="AED111" s="2"/>
      <c r="AEE111" s="2"/>
      <c r="AEF111" s="2"/>
      <c r="AEG111" s="2"/>
      <c r="AEH111" s="2"/>
      <c r="AEI111" s="2"/>
      <c r="AEJ111" s="2"/>
      <c r="AEK111" s="2"/>
      <c r="AEL111" s="2"/>
      <c r="AEM111" s="2"/>
      <c r="AEN111" s="2"/>
      <c r="AEO111" s="2"/>
      <c r="AEP111" s="2"/>
      <c r="AEQ111" s="2"/>
      <c r="AER111" s="2"/>
      <c r="AES111" s="2"/>
      <c r="AET111" s="2"/>
      <c r="AEU111" s="2"/>
      <c r="AEV111" s="2"/>
      <c r="AEW111" s="2"/>
      <c r="AEX111" s="2"/>
      <c r="AEY111" s="2"/>
      <c r="AEZ111" s="2"/>
      <c r="AFA111" s="2"/>
      <c r="AFB111" s="2"/>
      <c r="AFC111" s="2"/>
      <c r="AFD111" s="2"/>
      <c r="AFE111" s="2"/>
      <c r="AFF111" s="2"/>
      <c r="AFG111" s="2"/>
      <c r="AFH111" s="2"/>
      <c r="AFI111" s="2"/>
      <c r="AFJ111" s="2"/>
      <c r="AFK111" s="2"/>
      <c r="AFL111" s="2"/>
      <c r="AFM111" s="2"/>
      <c r="AFN111" s="2"/>
      <c r="AFO111" s="2"/>
      <c r="AFP111" s="2"/>
      <c r="AFQ111" s="2"/>
      <c r="AFR111" s="2"/>
      <c r="AFS111" s="2"/>
      <c r="AFT111" s="2"/>
      <c r="AFU111" s="2"/>
      <c r="AFV111" s="2"/>
      <c r="AFW111" s="2"/>
      <c r="AFX111" s="2"/>
      <c r="AFY111" s="2"/>
      <c r="AFZ111" s="2"/>
      <c r="AGA111" s="2"/>
      <c r="AGB111" s="2"/>
      <c r="AGC111" s="2"/>
      <c r="AGD111" s="2"/>
      <c r="AGE111" s="2"/>
      <c r="AGF111" s="2"/>
      <c r="AGG111" s="2"/>
      <c r="AGH111" s="2"/>
      <c r="AGI111" s="2"/>
      <c r="AGJ111" s="2"/>
      <c r="AGK111" s="2"/>
      <c r="AGL111" s="2"/>
      <c r="AGM111" s="2"/>
      <c r="AGN111" s="2"/>
      <c r="AGO111" s="2"/>
      <c r="AGP111" s="2"/>
      <c r="AGQ111" s="2"/>
      <c r="AGR111" s="2"/>
      <c r="AGS111" s="2"/>
      <c r="AGT111" s="2"/>
      <c r="AGU111" s="2"/>
      <c r="AGV111" s="2"/>
      <c r="AGW111" s="2"/>
      <c r="AGX111" s="2"/>
      <c r="AGY111" s="2"/>
      <c r="AGZ111" s="2"/>
      <c r="AHA111" s="2"/>
      <c r="AHB111" s="2"/>
      <c r="AHC111" s="2"/>
      <c r="AHD111" s="2"/>
      <c r="AHE111" s="2"/>
      <c r="AHF111" s="2"/>
      <c r="AHG111" s="2"/>
      <c r="AHH111" s="2"/>
      <c r="AHI111" s="2"/>
      <c r="AHJ111" s="2"/>
      <c r="AHK111" s="2"/>
      <c r="AHL111" s="2"/>
      <c r="AHM111" s="2"/>
      <c r="AHN111" s="2"/>
      <c r="AHO111" s="2"/>
      <c r="AHP111" s="2"/>
      <c r="AHQ111" s="2"/>
      <c r="AHR111" s="2"/>
      <c r="AHS111" s="2"/>
      <c r="AHT111" s="2"/>
      <c r="AHU111" s="2"/>
      <c r="AHV111" s="2"/>
      <c r="AHW111" s="2"/>
      <c r="AHX111" s="2"/>
      <c r="AHY111" s="2"/>
      <c r="AHZ111" s="2"/>
      <c r="AIA111" s="2"/>
      <c r="AIB111" s="2"/>
      <c r="AIC111" s="2"/>
      <c r="AID111" s="2"/>
      <c r="AIE111" s="2"/>
      <c r="AIF111" s="2"/>
      <c r="AIG111" s="2"/>
      <c r="AIH111" s="2"/>
      <c r="AII111" s="2"/>
      <c r="AIJ111" s="2"/>
      <c r="AIK111" s="2"/>
      <c r="AIL111" s="2"/>
      <c r="AIM111" s="2"/>
      <c r="AIN111" s="2"/>
      <c r="AIO111" s="2"/>
      <c r="AIP111" s="2"/>
      <c r="AIQ111" s="2"/>
      <c r="AIR111" s="2"/>
      <c r="AIS111" s="2"/>
      <c r="AIT111" s="2"/>
      <c r="AIU111" s="2"/>
      <c r="AIV111" s="2"/>
      <c r="AIW111" s="2"/>
      <c r="AIX111" s="2"/>
      <c r="AIY111" s="2"/>
      <c r="AIZ111" s="2"/>
      <c r="AJA111" s="2"/>
      <c r="AJB111" s="2"/>
      <c r="AJC111" s="2"/>
      <c r="AJD111" s="2"/>
      <c r="AJE111" s="2"/>
      <c r="AJF111" s="2"/>
      <c r="AJG111" s="2"/>
      <c r="AJH111" s="2"/>
      <c r="AJI111" s="2"/>
      <c r="AJJ111" s="2"/>
      <c r="AJK111" s="2"/>
      <c r="AJL111" s="2"/>
      <c r="AJM111" s="2"/>
      <c r="AJN111" s="2"/>
      <c r="AJO111" s="2"/>
      <c r="AJP111" s="2"/>
      <c r="AJQ111" s="2"/>
      <c r="AJR111" s="2"/>
      <c r="AJS111" s="2"/>
      <c r="AJT111" s="2"/>
      <c r="AJU111" s="2"/>
      <c r="AJV111" s="2"/>
      <c r="AJW111" s="2"/>
      <c r="AJX111" s="2"/>
      <c r="AJY111" s="2"/>
      <c r="AJZ111" s="2"/>
      <c r="AKA111" s="2"/>
      <c r="AKB111" s="2"/>
      <c r="AKC111" s="2"/>
      <c r="AKD111" s="2"/>
      <c r="AKE111" s="2"/>
      <c r="AKF111" s="2"/>
      <c r="AKG111" s="2"/>
      <c r="AKH111" s="2"/>
      <c r="AKI111" s="2"/>
      <c r="AKJ111" s="2"/>
      <c r="AKK111" s="2"/>
      <c r="AKL111" s="2"/>
      <c r="AKM111" s="2"/>
      <c r="AKN111" s="2"/>
      <c r="AKO111" s="2"/>
      <c r="AKP111" s="2"/>
      <c r="AKQ111" s="2"/>
      <c r="AKR111" s="2"/>
      <c r="AKS111" s="2"/>
      <c r="AKT111" s="2"/>
      <c r="AKU111" s="2"/>
      <c r="AKV111" s="2"/>
      <c r="AKW111" s="2"/>
      <c r="AKX111" s="2"/>
      <c r="AKY111" s="2"/>
      <c r="AKZ111" s="2"/>
      <c r="ALA111" s="2"/>
      <c r="ALB111" s="2"/>
      <c r="ALC111" s="2"/>
      <c r="ALD111" s="2"/>
      <c r="ALE111" s="2"/>
      <c r="ALF111" s="2"/>
      <c r="ALG111" s="2"/>
      <c r="ALH111" s="2"/>
      <c r="ALI111" s="2"/>
      <c r="ALJ111" s="2"/>
      <c r="ALK111" s="2"/>
      <c r="ALL111" s="2"/>
      <c r="ALM111" s="2"/>
      <c r="ALN111" s="2"/>
      <c r="ALO111" s="2"/>
      <c r="ALP111" s="2"/>
      <c r="ALQ111" s="2"/>
      <c r="ALR111" s="2"/>
      <c r="ALS111" s="2"/>
      <c r="ALT111" s="2"/>
      <c r="ALU111" s="2"/>
      <c r="ALV111" s="2"/>
      <c r="ALW111" s="2"/>
      <c r="ALX111" s="2"/>
      <c r="ALY111" s="2"/>
      <c r="ALZ111" s="2"/>
      <c r="AMA111" s="2"/>
      <c r="AMB111" s="2"/>
      <c r="AMC111" s="2"/>
      <c r="AMD111" s="2"/>
      <c r="AME111" s="2"/>
      <c r="AMF111" s="2"/>
      <c r="AMG111" s="2"/>
      <c r="AMH111" s="2"/>
      <c r="AMI111" s="2"/>
      <c r="AMJ111" s="2"/>
      <c r="AMK111" s="2"/>
      <c r="AML111" s="2"/>
      <c r="AMM111" s="2"/>
      <c r="AMN111" s="2"/>
      <c r="AMO111" s="2"/>
      <c r="AMP111" s="2"/>
      <c r="AMQ111" s="2"/>
      <c r="AMR111" s="2"/>
      <c r="AMS111" s="2"/>
      <c r="AMT111" s="2"/>
      <c r="AMU111" s="2"/>
      <c r="AMV111" s="2"/>
      <c r="AMW111" s="2"/>
      <c r="AMX111" s="2"/>
      <c r="AMY111" s="2"/>
      <c r="AMZ111" s="2"/>
      <c r="ANA111" s="2"/>
      <c r="ANB111" s="2"/>
      <c r="ANC111" s="2"/>
      <c r="AND111" s="2"/>
      <c r="ANE111" s="2"/>
      <c r="ANF111" s="2"/>
      <c r="ANG111" s="2"/>
      <c r="ANH111" s="2"/>
      <c r="ANI111" s="2"/>
      <c r="ANJ111" s="2"/>
      <c r="ANK111" s="2"/>
      <c r="ANL111" s="2"/>
      <c r="ANM111" s="2"/>
      <c r="ANN111" s="2"/>
      <c r="ANO111" s="2"/>
      <c r="ANP111" s="2"/>
      <c r="ANQ111" s="2"/>
      <c r="ANR111" s="2"/>
      <c r="ANS111" s="2"/>
      <c r="ANT111" s="2"/>
      <c r="ANU111" s="2"/>
      <c r="ANV111" s="2"/>
      <c r="ANW111" s="2"/>
      <c r="ANX111" s="2"/>
      <c r="ANY111" s="2"/>
      <c r="ANZ111" s="2"/>
      <c r="AOA111" s="2"/>
      <c r="AOB111" s="2"/>
      <c r="AOC111" s="2"/>
      <c r="AOD111" s="2"/>
      <c r="AOE111" s="2"/>
      <c r="AOF111" s="2"/>
      <c r="AOG111" s="2"/>
      <c r="AOH111" s="2"/>
      <c r="AOI111" s="2"/>
      <c r="AOJ111" s="2"/>
      <c r="AOK111" s="2"/>
      <c r="AOL111" s="2"/>
      <c r="AOM111" s="2"/>
      <c r="AON111" s="2"/>
      <c r="AOO111" s="2"/>
      <c r="AOP111" s="2"/>
      <c r="AOQ111" s="2"/>
      <c r="AOR111" s="2"/>
      <c r="AOS111" s="2"/>
      <c r="AOT111" s="2"/>
      <c r="AOU111" s="2"/>
      <c r="AOV111" s="2"/>
      <c r="AOW111" s="2"/>
      <c r="AOX111" s="2"/>
      <c r="AOY111" s="2"/>
      <c r="AOZ111" s="2"/>
      <c r="APA111" s="2"/>
      <c r="APB111" s="2"/>
      <c r="APC111" s="2"/>
      <c r="APD111" s="2"/>
      <c r="APE111" s="2"/>
      <c r="APF111" s="2"/>
      <c r="APG111" s="2"/>
      <c r="APH111" s="2"/>
      <c r="API111" s="2"/>
      <c r="APJ111" s="2"/>
      <c r="APK111" s="2"/>
      <c r="APL111" s="2"/>
      <c r="APM111" s="2"/>
      <c r="APN111" s="2"/>
      <c r="APO111" s="2"/>
      <c r="APP111" s="2"/>
      <c r="APQ111" s="2"/>
      <c r="APR111" s="2"/>
      <c r="APS111" s="2"/>
      <c r="APT111" s="2"/>
      <c r="APU111" s="2"/>
      <c r="APV111" s="2"/>
      <c r="APW111" s="2"/>
      <c r="APX111" s="2"/>
      <c r="APY111" s="2"/>
      <c r="APZ111" s="2"/>
      <c r="AQA111" s="2"/>
      <c r="AQB111" s="2"/>
      <c r="AQC111" s="2"/>
      <c r="AQD111" s="2"/>
      <c r="AQE111" s="2"/>
      <c r="AQF111" s="2"/>
      <c r="AQG111" s="2"/>
      <c r="AQH111" s="2"/>
      <c r="AQI111" s="2"/>
      <c r="AQJ111" s="2"/>
    </row>
    <row r="112" spans="1:1128" x14ac:dyDescent="0.25">
      <c r="A112" s="1" t="s">
        <v>8705</v>
      </c>
      <c r="B112" s="1" t="s">
        <v>8003</v>
      </c>
      <c r="C112" s="1" t="s">
        <v>8646</v>
      </c>
      <c r="E112" s="11"/>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11"/>
      <c r="BP112" s="5"/>
      <c r="BQ112" s="5"/>
      <c r="BR112" s="5"/>
      <c r="BS112" s="5"/>
      <c r="BT112" s="5"/>
      <c r="BU112" s="5"/>
      <c r="BV112" s="11"/>
      <c r="BW112" s="5"/>
      <c r="BX112" s="5"/>
      <c r="BY112" s="5"/>
      <c r="BZ112" s="5"/>
      <c r="CA112" s="5"/>
      <c r="CB112" s="11"/>
      <c r="CC112" s="5"/>
      <c r="CD112" s="5"/>
      <c r="CE112" s="5"/>
      <c r="CF112" s="5"/>
      <c r="CG112" s="5"/>
      <c r="CJ112" s="1" t="s">
        <v>5367</v>
      </c>
      <c r="CL112" s="1" t="s">
        <v>8662</v>
      </c>
      <c r="CP112" s="1" t="s">
        <v>8779</v>
      </c>
      <c r="CX112" s="5" t="s">
        <v>2002</v>
      </c>
      <c r="CY112" s="5"/>
      <c r="CZ112" s="5"/>
      <c r="DA112" s="5"/>
      <c r="DB112" s="5"/>
      <c r="DC112" s="5"/>
      <c r="DD112" s="5"/>
      <c r="DE112" s="6">
        <v>1</v>
      </c>
      <c r="DF112" s="2"/>
      <c r="DG112" s="2"/>
      <c r="DH112" s="2"/>
      <c r="DI112" s="2"/>
      <c r="DJ112" s="3" t="s">
        <v>8896</v>
      </c>
      <c r="DK112" s="3"/>
      <c r="DL112" s="7"/>
      <c r="DM112" s="4"/>
      <c r="DN112" s="4"/>
      <c r="DO112" s="4"/>
      <c r="DP112" s="4"/>
      <c r="DQ112" s="4"/>
      <c r="DR112" s="4"/>
      <c r="DS112" s="4"/>
      <c r="DT112" s="4"/>
      <c r="DU112" s="4"/>
      <c r="DV112" s="4"/>
      <c r="DW112" s="4"/>
      <c r="DX112" s="4"/>
      <c r="DY112" s="4"/>
      <c r="DZ112" s="4"/>
      <c r="EA112" s="4"/>
      <c r="EB112" s="4"/>
      <c r="EC112" s="7" t="s">
        <v>9097</v>
      </c>
      <c r="ED112" s="7" t="s">
        <v>8822</v>
      </c>
      <c r="EE112" s="6"/>
      <c r="EF112" s="2"/>
      <c r="EG112" s="2"/>
      <c r="EH112" s="2"/>
      <c r="EI112" s="2"/>
      <c r="EJ112" s="2"/>
      <c r="EK112" s="2"/>
      <c r="EL112" s="2"/>
      <c r="EM112" s="2"/>
      <c r="EN112" s="3"/>
      <c r="EO112" s="3"/>
      <c r="EP112" s="6"/>
      <c r="EQ112" s="6"/>
      <c r="ER112" s="6"/>
      <c r="ES112" s="6" t="str">
        <f t="shared" si="1"/>
        <v>Star</v>
      </c>
      <c r="ET112" s="4"/>
      <c r="EU112" s="4"/>
      <c r="EV112" s="4"/>
      <c r="EW112" s="4"/>
      <c r="EX112" s="4"/>
      <c r="EY112" s="4"/>
      <c r="EZ112" s="4"/>
      <c r="FA112" s="4"/>
      <c r="FB112" s="4"/>
      <c r="FC112" s="4"/>
      <c r="FD112" s="4"/>
      <c r="FE112" s="4"/>
      <c r="FF112" s="4"/>
      <c r="FG112" s="4"/>
      <c r="FH112" s="4"/>
      <c r="FI112" s="4"/>
      <c r="FJ112" s="4"/>
      <c r="FK112" s="6"/>
      <c r="FL112" s="6"/>
      <c r="FM112" s="6"/>
      <c r="FN112" s="6"/>
      <c r="FO112" s="6"/>
      <c r="FP112" s="6"/>
      <c r="FQ112" s="6"/>
      <c r="FR112" s="3"/>
      <c r="FS112" s="5"/>
      <c r="FT112" s="5"/>
      <c r="FU112" s="5"/>
      <c r="FV112" s="5"/>
      <c r="FW112" s="7"/>
      <c r="FX112" s="7"/>
      <c r="FY112" s="3"/>
      <c r="FZ112" s="4"/>
      <c r="GA112" s="4"/>
      <c r="GB112" s="7"/>
      <c r="GC112" s="7"/>
      <c r="GD112" s="7"/>
      <c r="GE112" s="7"/>
      <c r="GF112" s="2"/>
      <c r="GG112" s="2"/>
      <c r="GH112" s="6"/>
      <c r="GI112" s="6"/>
      <c r="GJ112" s="6"/>
      <c r="GK112" s="6"/>
      <c r="GL112" s="6"/>
      <c r="GM112" s="5"/>
      <c r="GN112" s="5"/>
      <c r="GO112" s="5"/>
      <c r="GP112" s="5"/>
      <c r="GQ112" s="5"/>
      <c r="GR112" s="3"/>
      <c r="GS112" s="3"/>
      <c r="GT112" s="3"/>
      <c r="GU112" s="3"/>
      <c r="GV112" s="3"/>
      <c r="GW112" s="3"/>
      <c r="GX112" s="3"/>
      <c r="GY112" s="3"/>
      <c r="GZ112" s="3"/>
      <c r="HA112" s="3"/>
      <c r="HB112" s="3"/>
      <c r="HC112" s="3"/>
      <c r="HD112" s="3"/>
      <c r="HE112" s="3"/>
      <c r="HF112" s="3"/>
      <c r="HG112" s="3"/>
      <c r="HH112" s="3"/>
      <c r="HI112" s="3"/>
      <c r="HJ112" s="3"/>
      <c r="HK112" s="4"/>
      <c r="HL112" s="4"/>
      <c r="HM112" s="4"/>
      <c r="HN112" s="4"/>
      <c r="HO112" s="4"/>
      <c r="HP112" s="4"/>
      <c r="HQ112" s="4"/>
      <c r="HR112" s="4"/>
      <c r="HS112" s="5"/>
      <c r="HT112" s="5"/>
      <c r="HU112" s="5"/>
      <c r="HV112" s="5"/>
      <c r="HW112" s="5"/>
      <c r="HX112" s="5"/>
      <c r="HY112" s="5"/>
      <c r="HZ112" s="5"/>
      <c r="IA112" s="5"/>
      <c r="IB112" s="5"/>
      <c r="IC112" s="5"/>
      <c r="ID112" s="5"/>
      <c r="IE112" s="5"/>
      <c r="IF112" s="5"/>
      <c r="IG112" s="5"/>
      <c r="IH112" s="5"/>
      <c r="II112" s="5"/>
      <c r="IJ112" s="5"/>
      <c r="IK112" s="5"/>
      <c r="IL112" s="5"/>
      <c r="IM112" s="5"/>
      <c r="IN112" s="6"/>
      <c r="IO112" s="6"/>
      <c r="IP112" s="6"/>
      <c r="IQ112" s="6"/>
      <c r="IR112" s="6"/>
      <c r="IS112" s="6"/>
      <c r="IT112" s="6"/>
      <c r="IU112" s="6"/>
      <c r="IV112" s="6"/>
      <c r="IW112" s="6"/>
      <c r="IX112" s="6"/>
      <c r="IY112" s="4"/>
      <c r="IZ112" s="4"/>
      <c r="JA112" s="4"/>
      <c r="JB112" s="4"/>
      <c r="JC112" s="4"/>
      <c r="JD112" s="4"/>
      <c r="JE112" s="4"/>
      <c r="JF112" s="4"/>
      <c r="JG112" s="4"/>
      <c r="JH112" s="4"/>
      <c r="JI112" s="4"/>
      <c r="JJ112" s="4"/>
      <c r="JK112" s="4"/>
      <c r="JL112" s="4"/>
      <c r="JM112" s="4"/>
      <c r="JN112" s="4"/>
      <c r="JO112" s="4"/>
      <c r="JP112" s="4"/>
      <c r="JQ112" s="4"/>
      <c r="JR112" s="4"/>
      <c r="JS112" s="4"/>
      <c r="JT112" s="4"/>
      <c r="JU112" s="4"/>
      <c r="JV112" s="4"/>
      <c r="JW112" s="4"/>
      <c r="JX112" s="4"/>
      <c r="JY112" s="4"/>
      <c r="JZ112" s="4"/>
      <c r="KA112" s="4"/>
      <c r="KB112" s="4"/>
      <c r="KC112" s="4"/>
      <c r="KD112" s="4"/>
      <c r="KE112" s="4"/>
      <c r="KF112" s="4"/>
      <c r="KG112" s="4"/>
      <c r="KH112" s="4"/>
      <c r="KI112" s="4"/>
      <c r="KJ112" s="4"/>
      <c r="KK112" s="4"/>
      <c r="KL112" s="4"/>
      <c r="KM112" s="4"/>
      <c r="KN112" s="4"/>
      <c r="KO112" s="4"/>
      <c r="KP112" s="4"/>
      <c r="KQ112" s="4"/>
      <c r="KR112" s="4"/>
      <c r="KS112" s="4"/>
      <c r="KT112" s="4"/>
      <c r="KU112" s="4"/>
      <c r="KV112" s="4"/>
      <c r="KW112" s="4"/>
      <c r="KX112" s="4"/>
      <c r="KY112" s="4"/>
      <c r="KZ112" s="4"/>
      <c r="LA112" s="4"/>
      <c r="LB112" s="5"/>
      <c r="LC112" s="5"/>
      <c r="LD112" s="5"/>
      <c r="LE112" s="5"/>
      <c r="LF112" s="5"/>
      <c r="LG112" s="5"/>
      <c r="LH112" s="5"/>
      <c r="LI112" s="5"/>
      <c r="LJ112" s="5"/>
      <c r="LK112" s="5"/>
      <c r="LL112" s="5"/>
      <c r="LM112" s="5"/>
      <c r="LN112" s="5"/>
      <c r="LO112" s="5"/>
      <c r="LP112" s="5"/>
      <c r="LQ112" s="5"/>
      <c r="LR112" s="5"/>
      <c r="LS112" s="5"/>
      <c r="LT112" s="5"/>
      <c r="LU112" s="5"/>
      <c r="LV112" s="5"/>
      <c r="LW112" s="5"/>
      <c r="LX112" s="5"/>
      <c r="LY112" s="5"/>
      <c r="LZ112" s="5"/>
      <c r="MA112" s="5"/>
      <c r="MB112" s="5"/>
      <c r="MC112" s="5"/>
      <c r="MD112" s="5"/>
      <c r="ME112" s="5"/>
      <c r="MF112" s="5"/>
      <c r="MG112" s="5"/>
      <c r="MH112" s="5"/>
      <c r="MI112" s="5"/>
      <c r="MJ112" s="5"/>
      <c r="MK112" s="5"/>
      <c r="ML112" s="5"/>
      <c r="MM112" s="5"/>
      <c r="MN112" s="5"/>
      <c r="MO112" s="5"/>
      <c r="MP112" s="5"/>
      <c r="MQ112" s="5"/>
      <c r="MR112" s="5"/>
      <c r="MS112" s="11"/>
      <c r="MT112" s="5"/>
      <c r="MU112" s="5"/>
      <c r="MV112" s="5"/>
      <c r="MW112" s="5"/>
      <c r="MX112" s="5"/>
      <c r="MY112" s="5"/>
      <c r="MZ112" s="5"/>
      <c r="NA112" s="5"/>
      <c r="NB112" s="5"/>
      <c r="NC112" s="5"/>
      <c r="ND112" s="5"/>
      <c r="NE112" s="5"/>
      <c r="NF112" s="5"/>
      <c r="NG112" s="5"/>
      <c r="NH112" s="5"/>
      <c r="NI112" s="5"/>
      <c r="NJ112" s="5"/>
      <c r="NK112" s="5"/>
      <c r="NL112" s="11"/>
      <c r="NM112" s="5"/>
      <c r="NN112" s="5"/>
      <c r="NO112" s="5"/>
      <c r="NP112" s="5"/>
      <c r="NQ112" s="5"/>
      <c r="NR112" s="5"/>
      <c r="NS112" s="5"/>
      <c r="NT112" s="5"/>
      <c r="NU112" s="5"/>
      <c r="NV112" s="5"/>
      <c r="NW112" s="5"/>
      <c r="NX112" s="11"/>
      <c r="NY112" s="5"/>
      <c r="NZ112" s="5"/>
      <c r="OA112" s="5"/>
      <c r="OB112" s="5"/>
      <c r="OC112" s="5"/>
      <c r="OD112" s="5"/>
      <c r="OE112" s="5"/>
      <c r="OF112" s="5"/>
      <c r="OG112" s="5"/>
      <c r="OH112" s="5"/>
      <c r="OI112" s="5"/>
      <c r="OJ112" s="11"/>
      <c r="OK112" s="5"/>
      <c r="OL112" s="5"/>
      <c r="OM112" s="5"/>
      <c r="ON112" s="5"/>
      <c r="OO112" s="5"/>
      <c r="OP112" s="5"/>
      <c r="OQ112" s="5"/>
      <c r="OR112" s="5"/>
      <c r="OS112" s="5"/>
      <c r="OT112" s="5"/>
      <c r="OU112" s="11"/>
      <c r="OV112" s="5"/>
      <c r="OW112" s="5"/>
      <c r="OX112" s="5"/>
      <c r="OY112" s="5"/>
      <c r="OZ112" s="5"/>
      <c r="PA112" s="5"/>
      <c r="PB112" s="5"/>
      <c r="PC112" s="5"/>
      <c r="PD112" s="5"/>
      <c r="PE112" s="5"/>
      <c r="PF112" s="11"/>
      <c r="PG112" s="5"/>
      <c r="PH112" s="5"/>
      <c r="PI112" s="5"/>
      <c r="PJ112" s="5"/>
      <c r="PK112" s="5"/>
      <c r="PL112" s="5"/>
      <c r="PM112" s="5"/>
      <c r="PN112" s="5"/>
      <c r="PO112" s="5"/>
      <c r="PP112" s="5"/>
      <c r="PQ112" s="11"/>
      <c r="PR112" s="5"/>
      <c r="PS112" s="5"/>
      <c r="PT112" s="5"/>
      <c r="PU112" s="5"/>
      <c r="PV112" s="5"/>
      <c r="PW112" s="5"/>
      <c r="PX112" s="5"/>
      <c r="PY112" s="5"/>
      <c r="PZ112" s="5"/>
      <c r="QA112" s="5"/>
      <c r="QB112" s="4"/>
      <c r="QC112" s="4"/>
      <c r="QD112" s="4"/>
      <c r="QE112" s="4"/>
      <c r="QF112" s="4"/>
      <c r="QG112" s="4"/>
      <c r="QH112" s="4"/>
      <c r="QI112" s="4"/>
      <c r="QJ112" s="4"/>
      <c r="QK112" s="4"/>
      <c r="QL112" s="4"/>
      <c r="QM112" s="4"/>
      <c r="QN112" s="4"/>
      <c r="QO112" s="4"/>
      <c r="QP112" s="4"/>
      <c r="QQ112" s="4"/>
      <c r="QR112" s="4"/>
      <c r="QS112" s="4"/>
      <c r="QT112" s="4"/>
      <c r="QU112" s="4"/>
      <c r="QV112" s="4"/>
      <c r="QW112" s="4"/>
      <c r="QX112" s="6"/>
      <c r="QY112" s="6"/>
      <c r="QZ112" s="6"/>
      <c r="RA112" s="6"/>
      <c r="RB112" s="6"/>
      <c r="RC112" s="6"/>
      <c r="RD112" s="6"/>
      <c r="RE112" s="6"/>
      <c r="RF112" s="6"/>
      <c r="RG112" s="2"/>
      <c r="RH112" s="2"/>
      <c r="RI112" s="7"/>
      <c r="RJ112" s="7"/>
      <c r="RK112" s="7"/>
      <c r="RL112" s="7"/>
      <c r="RM112" s="7"/>
      <c r="RN112" s="7"/>
      <c r="RO112" s="7"/>
      <c r="RP112" s="7"/>
      <c r="RQ112" s="7"/>
      <c r="RR112" s="7"/>
      <c r="RS112" s="7"/>
      <c r="RT112" s="7"/>
      <c r="RU112" s="7"/>
      <c r="RV112" s="7"/>
      <c r="RW112" s="7"/>
      <c r="RX112" s="7"/>
      <c r="RY112" s="7"/>
      <c r="RZ112" s="7"/>
      <c r="SA112" s="7"/>
      <c r="SB112" s="7"/>
      <c r="SC112" s="7"/>
      <c r="SD112" s="7"/>
      <c r="SE112" s="7"/>
      <c r="SF112" s="7"/>
      <c r="SG112" s="7"/>
      <c r="SH112" s="7"/>
      <c r="SI112" s="7"/>
      <c r="SJ112" s="7"/>
      <c r="SK112" s="7"/>
      <c r="SL112" s="7"/>
      <c r="SM112" s="7"/>
      <c r="SN112" s="7"/>
      <c r="SO112" s="7"/>
      <c r="SP112" s="7"/>
      <c r="SQ112" s="7"/>
      <c r="SR112" s="7"/>
      <c r="SS112" s="2" t="s">
        <v>1880</v>
      </c>
      <c r="ST112" s="2"/>
      <c r="SU112" s="2"/>
      <c r="SV112" s="2"/>
      <c r="SW112" s="2" t="s">
        <v>529</v>
      </c>
      <c r="SX112" s="2"/>
      <c r="SY112" s="2" t="s">
        <v>2002</v>
      </c>
      <c r="SZ112" s="2"/>
      <c r="TA112" s="2"/>
      <c r="TB112" s="2"/>
      <c r="TC112" s="2"/>
      <c r="TD112" s="2"/>
      <c r="TE112" s="2"/>
      <c r="TF112" s="2"/>
      <c r="TG112" s="2"/>
      <c r="TH112" s="2"/>
      <c r="TI112" s="2"/>
      <c r="TJ112" s="2"/>
      <c r="TK112" s="14" t="s">
        <v>8880</v>
      </c>
      <c r="TL112" s="2"/>
      <c r="TM112" s="2">
        <v>-1</v>
      </c>
      <c r="TN112" s="2"/>
      <c r="TO112" s="2" t="s">
        <v>8763</v>
      </c>
      <c r="TP112" s="2"/>
      <c r="TQ112" s="2" t="b">
        <v>1</v>
      </c>
      <c r="TR112" s="2" t="s">
        <v>5368</v>
      </c>
      <c r="TS112" s="2"/>
      <c r="TT112" s="2"/>
      <c r="TU112" s="2"/>
      <c r="TV112" s="2"/>
      <c r="TW112" s="2"/>
      <c r="TX112" s="2"/>
      <c r="TY112" s="2"/>
      <c r="TZ112" s="2"/>
      <c r="UA112" s="2"/>
      <c r="UB112" s="2"/>
      <c r="UC112" s="2"/>
      <c r="UD112" s="2"/>
      <c r="UE112" s="2"/>
      <c r="UF112" s="2"/>
      <c r="UG112" s="2"/>
      <c r="UH112" s="2"/>
      <c r="UI112" s="2"/>
      <c r="UJ112" s="2"/>
      <c r="UK112" s="2"/>
      <c r="UL112" s="2"/>
      <c r="UM112" s="2"/>
      <c r="UN112" s="2"/>
      <c r="UO112" s="2"/>
      <c r="UP112" s="2"/>
      <c r="UQ112" s="2"/>
      <c r="UR112" s="2"/>
      <c r="US112" s="2"/>
      <c r="UT112" s="2"/>
      <c r="UU112" s="2"/>
      <c r="UV112" s="2"/>
      <c r="UW112" s="2"/>
      <c r="UX112" s="2"/>
      <c r="UY112" s="2"/>
      <c r="UZ112" s="2"/>
      <c r="VA112" s="2"/>
      <c r="VB112" s="2"/>
      <c r="VC112" s="2"/>
      <c r="VD112" s="2"/>
      <c r="VE112" s="2"/>
      <c r="VF112" s="2"/>
      <c r="VG112" s="2"/>
      <c r="VH112" s="2"/>
      <c r="VI112" s="2"/>
      <c r="VJ112" s="2"/>
      <c r="VK112" s="2"/>
      <c r="VL112" s="2"/>
      <c r="VM112" s="2"/>
      <c r="VN112" s="2"/>
      <c r="VO112" s="2"/>
      <c r="VP112" s="2"/>
      <c r="VQ112" s="2"/>
      <c r="VR112" s="2"/>
      <c r="VS112" s="2"/>
      <c r="VT112" s="2"/>
      <c r="VU112" s="2"/>
      <c r="VV112" s="2"/>
      <c r="VW112" s="2"/>
      <c r="VX112" s="2"/>
      <c r="VY112" s="2"/>
      <c r="VZ112" s="2"/>
      <c r="WA112" s="2"/>
      <c r="WB112" s="2"/>
      <c r="WC112" s="2"/>
      <c r="WD112" s="2"/>
      <c r="WE112" s="2"/>
      <c r="WF112" s="2"/>
      <c r="WG112" s="2"/>
      <c r="WH112" s="2"/>
      <c r="WI112" s="2"/>
      <c r="WJ112" s="2"/>
      <c r="WK112" s="2"/>
      <c r="WL112" s="2"/>
      <c r="WM112" s="2"/>
      <c r="WN112" s="2"/>
      <c r="WO112" s="2"/>
      <c r="WP112" s="2"/>
      <c r="WQ112" s="2"/>
      <c r="WR112" s="2"/>
      <c r="WS112" s="2"/>
      <c r="WT112" s="2"/>
      <c r="WU112" s="2"/>
      <c r="WV112" s="2"/>
      <c r="WW112" s="2"/>
      <c r="WX112" s="2"/>
      <c r="WY112" s="2"/>
      <c r="WZ112" s="2"/>
      <c r="XA112" s="2"/>
      <c r="XB112" s="2"/>
      <c r="XC112" s="2"/>
      <c r="XD112" s="2"/>
      <c r="XE112" s="2"/>
      <c r="XF112" s="2"/>
      <c r="XG112" s="2"/>
      <c r="XH112" s="2"/>
      <c r="XI112" s="2"/>
      <c r="XJ112" s="2"/>
      <c r="XK112" s="2"/>
      <c r="XL112" s="2"/>
      <c r="XM112" s="2"/>
      <c r="XN112" s="2"/>
      <c r="XO112" s="2"/>
      <c r="XP112" s="2"/>
      <c r="XQ112" s="2"/>
      <c r="XR112" s="2"/>
      <c r="XS112" s="2"/>
      <c r="XT112" s="2"/>
      <c r="XU112" s="2"/>
      <c r="XV112" s="2"/>
      <c r="XW112" s="2"/>
      <c r="XX112" s="2"/>
      <c r="XY112" s="2"/>
      <c r="XZ112" s="2"/>
      <c r="YA112" s="2"/>
      <c r="YB112" s="2"/>
      <c r="YC112" s="2"/>
      <c r="YD112" s="2"/>
      <c r="YE112" s="2"/>
      <c r="YF112" s="2"/>
      <c r="YG112" s="2"/>
      <c r="YH112" s="2"/>
      <c r="YI112" s="2"/>
      <c r="YJ112" s="2"/>
      <c r="YK112" s="2"/>
      <c r="YL112" s="2"/>
      <c r="YM112" s="2"/>
      <c r="YN112" s="2"/>
      <c r="YO112" s="2"/>
      <c r="YP112" s="2"/>
      <c r="YQ112" s="2"/>
      <c r="YR112" s="2"/>
      <c r="YS112" s="2"/>
      <c r="YT112" s="2"/>
      <c r="YU112" s="2"/>
      <c r="YV112" s="2"/>
      <c r="YW112" s="2"/>
      <c r="YX112" s="2"/>
      <c r="YY112" s="2"/>
      <c r="YZ112" s="2"/>
      <c r="ZA112" s="2"/>
      <c r="ZB112" s="2"/>
      <c r="ZC112" s="2"/>
      <c r="ZD112" s="2"/>
      <c r="ZE112" s="2"/>
      <c r="ZF112" s="2"/>
      <c r="ZG112" s="2"/>
      <c r="ZH112" s="2"/>
      <c r="ZI112" s="2"/>
      <c r="ZJ112" s="2"/>
      <c r="ZK112" s="2"/>
      <c r="ZL112" s="2"/>
      <c r="ZM112" s="2"/>
      <c r="ZN112" s="2"/>
      <c r="ZO112" s="2"/>
      <c r="ZP112" s="2"/>
      <c r="ZQ112" s="2"/>
      <c r="ZR112" s="2"/>
      <c r="ZS112" s="2"/>
      <c r="ZT112" s="2"/>
      <c r="ZU112" s="2"/>
      <c r="ZV112" s="2"/>
      <c r="ZW112" s="2"/>
      <c r="ZX112" s="2"/>
      <c r="ZY112" s="2"/>
      <c r="ZZ112" s="2"/>
      <c r="AAA112" s="2"/>
      <c r="AAB112" s="2"/>
      <c r="AAC112" s="2"/>
      <c r="AAD112" s="2"/>
      <c r="AAE112" s="2"/>
      <c r="AAF112" s="2"/>
      <c r="AAG112" s="2"/>
      <c r="AAH112" s="2"/>
      <c r="AAI112" s="2"/>
      <c r="AAJ112" s="2"/>
      <c r="AAK112" s="2"/>
      <c r="AAL112" s="2"/>
      <c r="AAM112" s="2"/>
      <c r="AAN112" s="2"/>
      <c r="AAO112" s="2"/>
      <c r="AAP112" s="2"/>
      <c r="AAQ112" s="2"/>
      <c r="AAR112" s="2"/>
      <c r="AAS112" s="2"/>
      <c r="AAT112" s="2"/>
      <c r="AAU112" s="2"/>
      <c r="AAV112" s="2"/>
      <c r="AAW112" s="2"/>
      <c r="AAX112" s="2"/>
      <c r="AAY112" s="2"/>
      <c r="AAZ112" s="2"/>
      <c r="ABA112" s="2"/>
      <c r="ABB112" s="2"/>
      <c r="ABC112" s="2"/>
      <c r="ABD112" s="2"/>
      <c r="ABE112" s="2"/>
      <c r="ABF112" s="2"/>
      <c r="ABG112" s="2"/>
      <c r="ABH112" s="2"/>
      <c r="ABI112" s="2"/>
      <c r="ABJ112" s="2"/>
      <c r="ABK112" s="2"/>
      <c r="ABL112" s="2"/>
      <c r="ABM112" s="2"/>
      <c r="ABN112" s="2"/>
      <c r="ABO112" s="2"/>
      <c r="ABP112" s="2"/>
      <c r="ABQ112" s="2"/>
      <c r="ABR112" s="2"/>
      <c r="ABS112" s="2"/>
      <c r="ABT112" s="2"/>
      <c r="ABU112" s="2"/>
      <c r="ABV112" s="2"/>
      <c r="ABW112" s="2"/>
      <c r="ABX112" s="2"/>
      <c r="ABY112" s="2"/>
      <c r="ABZ112" s="2"/>
      <c r="ACA112" s="2"/>
      <c r="ACB112" s="2"/>
      <c r="ACC112" s="2"/>
      <c r="ACD112" s="2"/>
      <c r="ACE112" s="2"/>
      <c r="ACF112" s="2"/>
      <c r="ACG112" s="2"/>
      <c r="ACH112" s="2"/>
      <c r="ACI112" s="2"/>
      <c r="ACJ112" s="2"/>
      <c r="ACK112" s="2"/>
      <c r="ACL112" s="2"/>
      <c r="ACM112" s="2"/>
      <c r="ACN112" s="2"/>
      <c r="ACO112" s="2"/>
      <c r="ACP112" s="2"/>
      <c r="ACQ112" s="2"/>
      <c r="ACR112" s="2"/>
      <c r="ACS112" s="2"/>
      <c r="ACT112" s="2"/>
      <c r="ACU112" s="2"/>
      <c r="ACV112" s="2"/>
      <c r="ACW112" s="2"/>
      <c r="ACX112" s="2"/>
      <c r="ACY112" s="2"/>
      <c r="ACZ112" s="2"/>
      <c r="ADA112" s="2"/>
      <c r="ADB112" s="2"/>
      <c r="ADC112" s="2"/>
      <c r="ADD112" s="2"/>
      <c r="ADE112" s="2"/>
      <c r="ADF112" s="2"/>
      <c r="ADG112" s="2"/>
      <c r="ADH112" s="2"/>
      <c r="ADI112" s="2"/>
      <c r="ADJ112" s="2"/>
      <c r="ADK112" s="2"/>
      <c r="ADL112" s="2"/>
      <c r="ADM112" s="2"/>
      <c r="ADN112" s="2"/>
      <c r="ADO112" s="2"/>
      <c r="ADP112" s="2"/>
      <c r="ADQ112" s="2"/>
      <c r="ADR112" s="2"/>
      <c r="ADS112" s="2"/>
      <c r="ADT112" s="2"/>
      <c r="ADU112" s="2"/>
      <c r="ADV112" s="2"/>
      <c r="ADW112" s="2"/>
      <c r="ADX112" s="2"/>
      <c r="ADY112" s="2"/>
      <c r="ADZ112" s="2"/>
      <c r="AEA112" s="2"/>
      <c r="AEB112" s="2"/>
      <c r="AEC112" s="2"/>
      <c r="AED112" s="2"/>
      <c r="AEE112" s="2"/>
      <c r="AEF112" s="2"/>
      <c r="AEG112" s="2"/>
      <c r="AEH112" s="2"/>
      <c r="AEI112" s="2"/>
      <c r="AEJ112" s="2"/>
      <c r="AEK112" s="2"/>
      <c r="AEL112" s="2"/>
      <c r="AEM112" s="2"/>
      <c r="AEN112" s="2"/>
      <c r="AEO112" s="2"/>
      <c r="AEP112" s="2"/>
      <c r="AEQ112" s="2"/>
      <c r="AER112" s="2"/>
      <c r="AES112" s="2"/>
      <c r="AET112" s="2"/>
      <c r="AEU112" s="2"/>
      <c r="AEV112" s="2"/>
      <c r="AEW112" s="2"/>
      <c r="AEX112" s="2"/>
      <c r="AEY112" s="2"/>
      <c r="AEZ112" s="2"/>
      <c r="AFA112" s="2"/>
      <c r="AFB112" s="2"/>
      <c r="AFC112" s="2"/>
      <c r="AFD112" s="2"/>
      <c r="AFE112" s="2"/>
      <c r="AFF112" s="2"/>
      <c r="AFG112" s="2"/>
      <c r="AFH112" s="2"/>
      <c r="AFI112" s="2"/>
      <c r="AFJ112" s="2"/>
      <c r="AFK112" s="2"/>
      <c r="AFL112" s="2"/>
      <c r="AFM112" s="2"/>
      <c r="AFN112" s="2"/>
      <c r="AFO112" s="2"/>
      <c r="AFP112" s="2"/>
      <c r="AFQ112" s="2"/>
      <c r="AFR112" s="2"/>
      <c r="AFS112" s="2"/>
      <c r="AFT112" s="2"/>
      <c r="AFU112" s="2"/>
      <c r="AFV112" s="2"/>
      <c r="AFW112" s="2"/>
      <c r="AFX112" s="2"/>
      <c r="AFY112" s="2"/>
      <c r="AFZ112" s="2"/>
      <c r="AGA112" s="2"/>
      <c r="AGB112" s="2"/>
      <c r="AGC112" s="2"/>
      <c r="AGD112" s="2"/>
      <c r="AGE112" s="2"/>
      <c r="AGF112" s="2"/>
      <c r="AGG112" s="2"/>
      <c r="AGH112" s="2"/>
      <c r="AGI112" s="2"/>
      <c r="AGJ112" s="2"/>
      <c r="AGK112" s="2"/>
      <c r="AGL112" s="2"/>
      <c r="AGM112" s="2"/>
      <c r="AGN112" s="2"/>
      <c r="AGO112" s="2"/>
      <c r="AGP112" s="2"/>
      <c r="AGQ112" s="2"/>
      <c r="AGR112" s="2"/>
      <c r="AGS112" s="2"/>
      <c r="AGT112" s="2"/>
      <c r="AGU112" s="2"/>
      <c r="AGV112" s="2"/>
      <c r="AGW112" s="2"/>
      <c r="AGX112" s="2"/>
      <c r="AGY112" s="2"/>
      <c r="AGZ112" s="2"/>
      <c r="AHA112" s="2"/>
      <c r="AHB112" s="2"/>
      <c r="AHC112" s="2"/>
      <c r="AHD112" s="2"/>
      <c r="AHE112" s="2"/>
      <c r="AHF112" s="2"/>
      <c r="AHG112" s="2"/>
      <c r="AHH112" s="2"/>
      <c r="AHI112" s="2"/>
      <c r="AHJ112" s="2"/>
      <c r="AHK112" s="2"/>
      <c r="AHL112" s="2"/>
      <c r="AHM112" s="2"/>
      <c r="AHN112" s="2"/>
      <c r="AHO112" s="2"/>
      <c r="AHP112" s="2"/>
      <c r="AHQ112" s="2"/>
      <c r="AHR112" s="2"/>
      <c r="AHS112" s="2"/>
      <c r="AHT112" s="2"/>
      <c r="AHU112" s="2"/>
      <c r="AHV112" s="2"/>
      <c r="AHW112" s="2"/>
      <c r="AHX112" s="2"/>
      <c r="AHY112" s="2"/>
      <c r="AHZ112" s="2"/>
      <c r="AIA112" s="2"/>
      <c r="AIB112" s="2"/>
      <c r="AIC112" s="2"/>
      <c r="AID112" s="2"/>
      <c r="AIE112" s="2"/>
      <c r="AIF112" s="2"/>
      <c r="AIG112" s="2"/>
      <c r="AIH112" s="2"/>
      <c r="AII112" s="2"/>
      <c r="AIJ112" s="2"/>
      <c r="AIK112" s="2"/>
      <c r="AIL112" s="2"/>
      <c r="AIM112" s="2"/>
      <c r="AIN112" s="2"/>
      <c r="AIO112" s="2"/>
      <c r="AIP112" s="2"/>
      <c r="AIQ112" s="2"/>
      <c r="AIR112" s="2"/>
      <c r="AIS112" s="2"/>
      <c r="AIT112" s="2"/>
      <c r="AIU112" s="2"/>
      <c r="AIV112" s="2"/>
      <c r="AIW112" s="2"/>
      <c r="AIX112" s="2"/>
      <c r="AIY112" s="2"/>
      <c r="AIZ112" s="2"/>
      <c r="AJA112" s="2"/>
      <c r="AJB112" s="2"/>
      <c r="AJC112" s="2"/>
      <c r="AJD112" s="2"/>
      <c r="AJE112" s="2"/>
      <c r="AJF112" s="2"/>
      <c r="AJG112" s="2"/>
      <c r="AJH112" s="2"/>
      <c r="AJI112" s="2"/>
      <c r="AJJ112" s="2"/>
      <c r="AJK112" s="2"/>
      <c r="AJL112" s="2"/>
      <c r="AJM112" s="2"/>
      <c r="AJN112" s="2"/>
      <c r="AJO112" s="2"/>
      <c r="AJP112" s="2"/>
      <c r="AJQ112" s="2"/>
      <c r="AJR112" s="2"/>
      <c r="AJS112" s="2"/>
      <c r="AJT112" s="2"/>
      <c r="AJU112" s="2"/>
      <c r="AJV112" s="2"/>
      <c r="AJW112" s="2"/>
      <c r="AJX112" s="2"/>
      <c r="AJY112" s="2"/>
      <c r="AJZ112" s="2"/>
      <c r="AKA112" s="2"/>
      <c r="AKB112" s="2"/>
      <c r="AKC112" s="2"/>
      <c r="AKD112" s="2"/>
      <c r="AKE112" s="2"/>
      <c r="AKF112" s="2"/>
      <c r="AKG112" s="2"/>
      <c r="AKH112" s="2"/>
      <c r="AKI112" s="2"/>
      <c r="AKJ112" s="2"/>
      <c r="AKK112" s="2"/>
      <c r="AKL112" s="2"/>
      <c r="AKM112" s="2"/>
      <c r="AKN112" s="2"/>
      <c r="AKO112" s="2"/>
      <c r="AKP112" s="2"/>
      <c r="AKQ112" s="2"/>
      <c r="AKR112" s="2"/>
      <c r="AKS112" s="2"/>
      <c r="AKT112" s="2"/>
      <c r="AKU112" s="2"/>
      <c r="AKV112" s="2"/>
      <c r="AKW112" s="2"/>
      <c r="AKX112" s="2"/>
      <c r="AKY112" s="2"/>
      <c r="AKZ112" s="2"/>
      <c r="ALA112" s="2"/>
      <c r="ALB112" s="2"/>
      <c r="ALC112" s="2"/>
      <c r="ALD112" s="2"/>
      <c r="ALE112" s="2"/>
      <c r="ALF112" s="2"/>
      <c r="ALG112" s="2"/>
      <c r="ALH112" s="2"/>
      <c r="ALI112" s="2"/>
      <c r="ALJ112" s="2"/>
      <c r="ALK112" s="2"/>
      <c r="ALL112" s="2"/>
      <c r="ALM112" s="2"/>
      <c r="ALN112" s="2"/>
      <c r="ALO112" s="2"/>
      <c r="ALP112" s="2"/>
      <c r="ALQ112" s="2"/>
      <c r="ALR112" s="2"/>
      <c r="ALS112" s="2"/>
      <c r="ALT112" s="2"/>
      <c r="ALU112" s="2"/>
      <c r="ALV112" s="2"/>
      <c r="ALW112" s="2"/>
      <c r="ALX112" s="2"/>
      <c r="ALY112" s="2"/>
      <c r="ALZ112" s="2"/>
      <c r="AMA112" s="2"/>
      <c r="AMB112" s="2"/>
      <c r="AMC112" s="2"/>
      <c r="AMD112" s="2"/>
      <c r="AME112" s="2"/>
      <c r="AMF112" s="2"/>
      <c r="AMG112" s="2"/>
      <c r="AMH112" s="2"/>
      <c r="AMI112" s="2"/>
      <c r="AMJ112" s="2"/>
      <c r="AMK112" s="2"/>
      <c r="AML112" s="2"/>
      <c r="AMM112" s="2"/>
      <c r="AMN112" s="2"/>
      <c r="AMO112" s="2"/>
      <c r="AMP112" s="2"/>
      <c r="AMQ112" s="2"/>
      <c r="AMR112" s="2"/>
      <c r="AMS112" s="2"/>
      <c r="AMT112" s="2"/>
      <c r="AMU112" s="2"/>
      <c r="AMV112" s="2"/>
      <c r="AMW112" s="2"/>
      <c r="AMX112" s="2"/>
      <c r="AMY112" s="2"/>
      <c r="AMZ112" s="2"/>
      <c r="ANA112" s="2"/>
      <c r="ANB112" s="2"/>
      <c r="ANC112" s="2"/>
      <c r="AND112" s="2"/>
      <c r="ANE112" s="2"/>
      <c r="ANF112" s="2"/>
      <c r="ANG112" s="2"/>
      <c r="ANH112" s="2"/>
      <c r="ANI112" s="2"/>
      <c r="ANJ112" s="2"/>
      <c r="ANK112" s="2"/>
      <c r="ANL112" s="2"/>
      <c r="ANM112" s="2"/>
      <c r="ANN112" s="2"/>
      <c r="ANO112" s="2"/>
      <c r="ANP112" s="2"/>
      <c r="ANQ112" s="2"/>
      <c r="ANR112" s="2"/>
      <c r="ANS112" s="2"/>
      <c r="ANT112" s="2"/>
      <c r="ANU112" s="2"/>
      <c r="ANV112" s="2"/>
      <c r="ANW112" s="2"/>
      <c r="ANX112" s="2"/>
      <c r="ANY112" s="2"/>
      <c r="ANZ112" s="2"/>
      <c r="AOA112" s="2"/>
      <c r="AOB112" s="2"/>
      <c r="AOC112" s="2"/>
      <c r="AOD112" s="2"/>
      <c r="AOE112" s="2"/>
      <c r="AOF112" s="2"/>
      <c r="AOG112" s="2"/>
      <c r="AOH112" s="2"/>
      <c r="AOI112" s="2"/>
      <c r="AOJ112" s="2"/>
      <c r="AOK112" s="2"/>
      <c r="AOL112" s="2"/>
      <c r="AOM112" s="2"/>
      <c r="AON112" s="2"/>
      <c r="AOO112" s="2"/>
      <c r="AOP112" s="2"/>
      <c r="AOQ112" s="2"/>
      <c r="AOR112" s="2"/>
      <c r="AOS112" s="2"/>
      <c r="AOT112" s="2"/>
      <c r="AOU112" s="2"/>
      <c r="AOV112" s="2"/>
      <c r="AOW112" s="2"/>
      <c r="AOX112" s="2"/>
      <c r="AOY112" s="2"/>
      <c r="AOZ112" s="2"/>
      <c r="APA112" s="2"/>
      <c r="APB112" s="2"/>
      <c r="APC112" s="2"/>
      <c r="APD112" s="2"/>
      <c r="APE112" s="2"/>
      <c r="APF112" s="2"/>
      <c r="APG112" s="2"/>
      <c r="APH112" s="2"/>
      <c r="API112" s="2"/>
      <c r="APJ112" s="2"/>
      <c r="APK112" s="2"/>
      <c r="APL112" s="2"/>
      <c r="APM112" s="2"/>
      <c r="APN112" s="2"/>
      <c r="APO112" s="2"/>
      <c r="APP112" s="2"/>
      <c r="APQ112" s="2"/>
      <c r="APR112" s="2"/>
      <c r="APS112" s="2"/>
      <c r="APT112" s="2"/>
      <c r="APU112" s="2"/>
      <c r="APV112" s="2"/>
      <c r="APW112" s="2"/>
      <c r="APX112" s="2"/>
      <c r="APY112" s="2"/>
      <c r="APZ112" s="2"/>
      <c r="AQA112" s="2"/>
      <c r="AQB112" s="2"/>
      <c r="AQC112" s="2"/>
      <c r="AQD112" s="2"/>
      <c r="AQE112" s="2"/>
      <c r="AQF112" s="2"/>
      <c r="AQG112" s="2"/>
      <c r="AQH112" s="2"/>
      <c r="AQI112" s="2"/>
      <c r="AQJ112" s="2"/>
    </row>
    <row r="113" spans="1:1128" x14ac:dyDescent="0.25">
      <c r="A113" s="1" t="s">
        <v>8706</v>
      </c>
      <c r="B113" s="1" t="s">
        <v>8004</v>
      </c>
      <c r="C113" s="1" t="s">
        <v>8647</v>
      </c>
      <c r="E113" s="11"/>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11"/>
      <c r="BP113" s="5"/>
      <c r="BQ113" s="5"/>
      <c r="BR113" s="5"/>
      <c r="BS113" s="5"/>
      <c r="BT113" s="5"/>
      <c r="BU113" s="5"/>
      <c r="BV113" s="11"/>
      <c r="BW113" s="5"/>
      <c r="BX113" s="5"/>
      <c r="BY113" s="5"/>
      <c r="BZ113" s="5"/>
      <c r="CA113" s="5"/>
      <c r="CB113" s="11"/>
      <c r="CC113" s="5"/>
      <c r="CD113" s="5"/>
      <c r="CE113" s="5"/>
      <c r="CF113" s="5"/>
      <c r="CG113" s="5"/>
      <c r="CJ113" s="1" t="s">
        <v>5369</v>
      </c>
      <c r="CL113" s="1" t="s">
        <v>8662</v>
      </c>
      <c r="CP113" s="1" t="s">
        <v>8779</v>
      </c>
      <c r="CX113" s="5" t="s">
        <v>2002</v>
      </c>
      <c r="CY113" s="5"/>
      <c r="CZ113" s="5"/>
      <c r="DA113" s="5"/>
      <c r="DB113" s="5"/>
      <c r="DC113" s="5"/>
      <c r="DD113" s="5"/>
      <c r="DE113" s="6">
        <v>1</v>
      </c>
      <c r="DF113" s="2"/>
      <c r="DG113" s="2"/>
      <c r="DH113" s="2"/>
      <c r="DI113" s="2"/>
      <c r="DJ113" s="3" t="s">
        <v>8896</v>
      </c>
      <c r="DK113" s="3"/>
      <c r="DL113" s="7"/>
      <c r="DM113" s="4"/>
      <c r="DN113" s="4"/>
      <c r="DO113" s="4"/>
      <c r="DP113" s="4"/>
      <c r="DQ113" s="4"/>
      <c r="DR113" s="4"/>
      <c r="DS113" s="4"/>
      <c r="DT113" s="4"/>
      <c r="DU113" s="4"/>
      <c r="DV113" s="4"/>
      <c r="DW113" s="4"/>
      <c r="DX113" s="4"/>
      <c r="DY113" s="4"/>
      <c r="DZ113" s="4"/>
      <c r="EA113" s="4"/>
      <c r="EB113" s="4"/>
      <c r="EC113" s="7" t="s">
        <v>9097</v>
      </c>
      <c r="ED113" s="7" t="s">
        <v>8823</v>
      </c>
      <c r="EE113" s="6"/>
      <c r="EF113" s="2"/>
      <c r="EG113" s="2"/>
      <c r="EH113" s="2"/>
      <c r="EI113" s="2"/>
      <c r="EJ113" s="2"/>
      <c r="EK113" s="2"/>
      <c r="EL113" s="2"/>
      <c r="EM113" s="2"/>
      <c r="EN113" s="3"/>
      <c r="EO113" s="3"/>
      <c r="EP113" s="6"/>
      <c r="EQ113" s="6"/>
      <c r="ER113" s="6"/>
      <c r="ES113" s="6" t="str">
        <f t="shared" si="1"/>
        <v>Sun</v>
      </c>
      <c r="ET113" s="4"/>
      <c r="EU113" s="4"/>
      <c r="EV113" s="4"/>
      <c r="EW113" s="4"/>
      <c r="EX113" s="4"/>
      <c r="EY113" s="4"/>
      <c r="EZ113" s="4"/>
      <c r="FA113" s="4"/>
      <c r="FB113" s="4"/>
      <c r="FC113" s="4"/>
      <c r="FD113" s="4"/>
      <c r="FE113" s="4"/>
      <c r="FF113" s="4"/>
      <c r="FG113" s="4"/>
      <c r="FH113" s="4"/>
      <c r="FI113" s="4"/>
      <c r="FJ113" s="4"/>
      <c r="FK113" s="6"/>
      <c r="FL113" s="6"/>
      <c r="FM113" s="6"/>
      <c r="FN113" s="6"/>
      <c r="FO113" s="6"/>
      <c r="FP113" s="6"/>
      <c r="FQ113" s="6"/>
      <c r="FR113" s="3"/>
      <c r="FS113" s="5"/>
      <c r="FT113" s="5"/>
      <c r="FU113" s="5"/>
      <c r="FV113" s="5"/>
      <c r="FW113" s="7"/>
      <c r="FX113" s="7"/>
      <c r="FY113" s="3"/>
      <c r="FZ113" s="4"/>
      <c r="GA113" s="4"/>
      <c r="GB113" s="7"/>
      <c r="GC113" s="7"/>
      <c r="GD113" s="7"/>
      <c r="GE113" s="7"/>
      <c r="GF113" s="2"/>
      <c r="GG113" s="2"/>
      <c r="GH113" s="6"/>
      <c r="GI113" s="6"/>
      <c r="GJ113" s="6"/>
      <c r="GK113" s="6"/>
      <c r="GL113" s="6"/>
      <c r="GM113" s="5"/>
      <c r="GN113" s="5"/>
      <c r="GO113" s="5"/>
      <c r="GP113" s="5"/>
      <c r="GQ113" s="5"/>
      <c r="GR113" s="3"/>
      <c r="GS113" s="3"/>
      <c r="GT113" s="3"/>
      <c r="GU113" s="3"/>
      <c r="GV113" s="3"/>
      <c r="GW113" s="3"/>
      <c r="GX113" s="3"/>
      <c r="GY113" s="3"/>
      <c r="GZ113" s="3"/>
      <c r="HA113" s="3"/>
      <c r="HB113" s="3"/>
      <c r="HC113" s="3"/>
      <c r="HD113" s="3"/>
      <c r="HE113" s="3"/>
      <c r="HF113" s="3"/>
      <c r="HG113" s="3"/>
      <c r="HH113" s="3"/>
      <c r="HI113" s="3"/>
      <c r="HJ113" s="3"/>
      <c r="HK113" s="4"/>
      <c r="HL113" s="4"/>
      <c r="HM113" s="4"/>
      <c r="HN113" s="4"/>
      <c r="HO113" s="4"/>
      <c r="HP113" s="4"/>
      <c r="HQ113" s="4"/>
      <c r="HR113" s="4"/>
      <c r="HS113" s="5"/>
      <c r="HT113" s="5"/>
      <c r="HU113" s="5"/>
      <c r="HV113" s="5"/>
      <c r="HW113" s="5"/>
      <c r="HX113" s="5"/>
      <c r="HY113" s="5"/>
      <c r="HZ113" s="5"/>
      <c r="IA113" s="5"/>
      <c r="IB113" s="5"/>
      <c r="IC113" s="5"/>
      <c r="ID113" s="5"/>
      <c r="IE113" s="5"/>
      <c r="IF113" s="5"/>
      <c r="IG113" s="5"/>
      <c r="IH113" s="5"/>
      <c r="II113" s="5"/>
      <c r="IJ113" s="5"/>
      <c r="IK113" s="5"/>
      <c r="IL113" s="5"/>
      <c r="IM113" s="5"/>
      <c r="IN113" s="6"/>
      <c r="IO113" s="6"/>
      <c r="IP113" s="6"/>
      <c r="IQ113" s="6"/>
      <c r="IR113" s="6"/>
      <c r="IS113" s="6"/>
      <c r="IT113" s="6"/>
      <c r="IU113" s="6"/>
      <c r="IV113" s="6"/>
      <c r="IW113" s="6"/>
      <c r="IX113" s="6"/>
      <c r="IY113" s="4"/>
      <c r="IZ113" s="4"/>
      <c r="JA113" s="4"/>
      <c r="JB113" s="4"/>
      <c r="JC113" s="4"/>
      <c r="JD113" s="4"/>
      <c r="JE113" s="4"/>
      <c r="JF113" s="4"/>
      <c r="JG113" s="4"/>
      <c r="JH113" s="4"/>
      <c r="JI113" s="4"/>
      <c r="JJ113" s="4"/>
      <c r="JK113" s="4"/>
      <c r="JL113" s="4"/>
      <c r="JM113" s="4"/>
      <c r="JN113" s="4"/>
      <c r="JO113" s="4"/>
      <c r="JP113" s="4"/>
      <c r="JQ113" s="4"/>
      <c r="JR113" s="4"/>
      <c r="JS113" s="4"/>
      <c r="JT113" s="4"/>
      <c r="JU113" s="4"/>
      <c r="JV113" s="4"/>
      <c r="JW113" s="4"/>
      <c r="JX113" s="4"/>
      <c r="JY113" s="4"/>
      <c r="JZ113" s="4"/>
      <c r="KA113" s="4"/>
      <c r="KB113" s="4"/>
      <c r="KC113" s="4"/>
      <c r="KD113" s="4"/>
      <c r="KE113" s="4"/>
      <c r="KF113" s="4"/>
      <c r="KG113" s="4"/>
      <c r="KH113" s="4"/>
      <c r="KI113" s="4"/>
      <c r="KJ113" s="4"/>
      <c r="KK113" s="4"/>
      <c r="KL113" s="4"/>
      <c r="KM113" s="4"/>
      <c r="KN113" s="4"/>
      <c r="KO113" s="4"/>
      <c r="KP113" s="4"/>
      <c r="KQ113" s="4"/>
      <c r="KR113" s="4"/>
      <c r="KS113" s="4"/>
      <c r="KT113" s="4"/>
      <c r="KU113" s="4"/>
      <c r="KV113" s="4"/>
      <c r="KW113" s="4"/>
      <c r="KX113" s="4"/>
      <c r="KY113" s="4"/>
      <c r="KZ113" s="4"/>
      <c r="LA113" s="4"/>
      <c r="LB113" s="5"/>
      <c r="LC113" s="5"/>
      <c r="LD113" s="5"/>
      <c r="LE113" s="5"/>
      <c r="LF113" s="5"/>
      <c r="LG113" s="5"/>
      <c r="LH113" s="5"/>
      <c r="LI113" s="5"/>
      <c r="LJ113" s="5"/>
      <c r="LK113" s="5"/>
      <c r="LL113" s="5"/>
      <c r="LM113" s="5"/>
      <c r="LN113" s="5"/>
      <c r="LO113" s="5"/>
      <c r="LP113" s="5"/>
      <c r="LQ113" s="5"/>
      <c r="LR113" s="5"/>
      <c r="LS113" s="5"/>
      <c r="LT113" s="5"/>
      <c r="LU113" s="5"/>
      <c r="LV113" s="5"/>
      <c r="LW113" s="5"/>
      <c r="LX113" s="5"/>
      <c r="LY113" s="5"/>
      <c r="LZ113" s="5"/>
      <c r="MA113" s="5"/>
      <c r="MB113" s="5"/>
      <c r="MC113" s="5"/>
      <c r="MD113" s="5"/>
      <c r="ME113" s="5"/>
      <c r="MF113" s="5"/>
      <c r="MG113" s="5"/>
      <c r="MH113" s="5"/>
      <c r="MI113" s="5"/>
      <c r="MJ113" s="5"/>
      <c r="MK113" s="5"/>
      <c r="ML113" s="5"/>
      <c r="MM113" s="5"/>
      <c r="MN113" s="5"/>
      <c r="MO113" s="5"/>
      <c r="MP113" s="5"/>
      <c r="MQ113" s="5"/>
      <c r="MR113" s="5"/>
      <c r="MS113" s="11"/>
      <c r="MT113" s="5"/>
      <c r="MU113" s="5"/>
      <c r="MV113" s="5"/>
      <c r="MW113" s="5"/>
      <c r="MX113" s="5"/>
      <c r="MY113" s="5"/>
      <c r="MZ113" s="5"/>
      <c r="NA113" s="5"/>
      <c r="NB113" s="5"/>
      <c r="NC113" s="5"/>
      <c r="ND113" s="5"/>
      <c r="NE113" s="5"/>
      <c r="NF113" s="5"/>
      <c r="NG113" s="5"/>
      <c r="NH113" s="5"/>
      <c r="NI113" s="5"/>
      <c r="NJ113" s="5"/>
      <c r="NK113" s="5"/>
      <c r="NL113" s="11"/>
      <c r="NM113" s="5"/>
      <c r="NN113" s="5"/>
      <c r="NO113" s="5"/>
      <c r="NP113" s="5"/>
      <c r="NQ113" s="5"/>
      <c r="NR113" s="5"/>
      <c r="NS113" s="5"/>
      <c r="NT113" s="5"/>
      <c r="NU113" s="5"/>
      <c r="NV113" s="5"/>
      <c r="NW113" s="5"/>
      <c r="NX113" s="11"/>
      <c r="NY113" s="5"/>
      <c r="NZ113" s="5"/>
      <c r="OA113" s="5"/>
      <c r="OB113" s="5"/>
      <c r="OC113" s="5"/>
      <c r="OD113" s="5"/>
      <c r="OE113" s="5"/>
      <c r="OF113" s="5"/>
      <c r="OG113" s="5"/>
      <c r="OH113" s="5"/>
      <c r="OI113" s="5"/>
      <c r="OJ113" s="11"/>
      <c r="OK113" s="5"/>
      <c r="OL113" s="5"/>
      <c r="OM113" s="5"/>
      <c r="ON113" s="5"/>
      <c r="OO113" s="5"/>
      <c r="OP113" s="5"/>
      <c r="OQ113" s="5"/>
      <c r="OR113" s="5"/>
      <c r="OS113" s="5"/>
      <c r="OT113" s="5"/>
      <c r="OU113" s="11"/>
      <c r="OV113" s="5"/>
      <c r="OW113" s="5"/>
      <c r="OX113" s="5"/>
      <c r="OY113" s="5"/>
      <c r="OZ113" s="5"/>
      <c r="PA113" s="5"/>
      <c r="PB113" s="5"/>
      <c r="PC113" s="5"/>
      <c r="PD113" s="5"/>
      <c r="PE113" s="5"/>
      <c r="PF113" s="11"/>
      <c r="PG113" s="5"/>
      <c r="PH113" s="5"/>
      <c r="PI113" s="5"/>
      <c r="PJ113" s="5"/>
      <c r="PK113" s="5"/>
      <c r="PL113" s="5"/>
      <c r="PM113" s="5"/>
      <c r="PN113" s="5"/>
      <c r="PO113" s="5"/>
      <c r="PP113" s="5"/>
      <c r="PQ113" s="11"/>
      <c r="PR113" s="5"/>
      <c r="PS113" s="5"/>
      <c r="PT113" s="5"/>
      <c r="PU113" s="5"/>
      <c r="PV113" s="5"/>
      <c r="PW113" s="5"/>
      <c r="PX113" s="5"/>
      <c r="PY113" s="5"/>
      <c r="PZ113" s="5"/>
      <c r="QA113" s="5"/>
      <c r="QB113" s="4"/>
      <c r="QC113" s="4"/>
      <c r="QD113" s="4"/>
      <c r="QE113" s="4"/>
      <c r="QF113" s="4"/>
      <c r="QG113" s="4"/>
      <c r="QH113" s="4"/>
      <c r="QI113" s="4"/>
      <c r="QJ113" s="4"/>
      <c r="QK113" s="4"/>
      <c r="QL113" s="4"/>
      <c r="QM113" s="4"/>
      <c r="QN113" s="4"/>
      <c r="QO113" s="4"/>
      <c r="QP113" s="4"/>
      <c r="QQ113" s="4"/>
      <c r="QR113" s="4"/>
      <c r="QS113" s="4"/>
      <c r="QT113" s="4"/>
      <c r="QU113" s="4"/>
      <c r="QV113" s="4"/>
      <c r="QW113" s="4"/>
      <c r="QX113" s="6"/>
      <c r="QY113" s="6"/>
      <c r="QZ113" s="6"/>
      <c r="RA113" s="6"/>
      <c r="RB113" s="6"/>
      <c r="RC113" s="6"/>
      <c r="RD113" s="6"/>
      <c r="RE113" s="6"/>
      <c r="RF113" s="6"/>
      <c r="RG113" s="2"/>
      <c r="RH113" s="2"/>
      <c r="RI113" s="7"/>
      <c r="RJ113" s="7"/>
      <c r="RK113" s="7"/>
      <c r="RL113" s="7"/>
      <c r="RM113" s="7"/>
      <c r="RN113" s="7"/>
      <c r="RO113" s="7"/>
      <c r="RP113" s="7"/>
      <c r="RQ113" s="7"/>
      <c r="RR113" s="7"/>
      <c r="RS113" s="7"/>
      <c r="RT113" s="7"/>
      <c r="RU113" s="7"/>
      <c r="RV113" s="7"/>
      <c r="RW113" s="7"/>
      <c r="RX113" s="7"/>
      <c r="RY113" s="7"/>
      <c r="RZ113" s="7"/>
      <c r="SA113" s="7"/>
      <c r="SB113" s="7"/>
      <c r="SC113" s="7"/>
      <c r="SD113" s="7"/>
      <c r="SE113" s="7"/>
      <c r="SF113" s="7"/>
      <c r="SG113" s="7"/>
      <c r="SH113" s="7"/>
      <c r="SI113" s="7"/>
      <c r="SJ113" s="7"/>
      <c r="SK113" s="7"/>
      <c r="SL113" s="7"/>
      <c r="SM113" s="7"/>
      <c r="SN113" s="7"/>
      <c r="SO113" s="7"/>
      <c r="SP113" s="7"/>
      <c r="SQ113" s="7"/>
      <c r="SR113" s="7"/>
      <c r="SS113" s="2" t="s">
        <v>1880</v>
      </c>
      <c r="ST113" s="2"/>
      <c r="SU113" s="2"/>
      <c r="SV113" s="2"/>
      <c r="SW113" s="2" t="s">
        <v>529</v>
      </c>
      <c r="SX113" s="2"/>
      <c r="SY113" s="2" t="s">
        <v>2002</v>
      </c>
      <c r="SZ113" s="2"/>
      <c r="TA113" s="2"/>
      <c r="TB113" s="2"/>
      <c r="TC113" s="2"/>
      <c r="TD113" s="2"/>
      <c r="TE113" s="2"/>
      <c r="TF113" s="2"/>
      <c r="TG113" s="2"/>
      <c r="TH113" s="2"/>
      <c r="TI113" s="2"/>
      <c r="TJ113" s="2"/>
      <c r="TK113" s="14" t="s">
        <v>8881</v>
      </c>
      <c r="TL113" s="2"/>
      <c r="TM113" s="2">
        <v>-1</v>
      </c>
      <c r="TN113" s="2"/>
      <c r="TO113" s="2" t="s">
        <v>8764</v>
      </c>
      <c r="TP113" s="2"/>
      <c r="TQ113" s="2" t="b">
        <v>1</v>
      </c>
      <c r="TR113" s="2" t="s">
        <v>5370</v>
      </c>
      <c r="TS113" s="2"/>
      <c r="TT113" s="2"/>
      <c r="TU113" s="2"/>
      <c r="TV113" s="2"/>
      <c r="TW113" s="2"/>
      <c r="TX113" s="2"/>
      <c r="TY113" s="2"/>
      <c r="TZ113" s="2"/>
      <c r="UA113" s="2"/>
      <c r="UB113" s="2"/>
      <c r="UC113" s="2"/>
      <c r="UD113" s="2"/>
      <c r="UE113" s="2"/>
      <c r="UF113" s="2"/>
      <c r="UG113" s="2"/>
      <c r="UH113" s="2"/>
      <c r="UI113" s="2"/>
      <c r="UJ113" s="2"/>
      <c r="UK113" s="2"/>
      <c r="UL113" s="2"/>
      <c r="UM113" s="2"/>
      <c r="UN113" s="2"/>
      <c r="UO113" s="2"/>
      <c r="UP113" s="2"/>
      <c r="UQ113" s="2"/>
      <c r="UR113" s="2"/>
      <c r="US113" s="2"/>
      <c r="UT113" s="2"/>
      <c r="UU113" s="2"/>
      <c r="UV113" s="2"/>
      <c r="UW113" s="2"/>
      <c r="UX113" s="2"/>
      <c r="UY113" s="2"/>
      <c r="UZ113" s="2"/>
      <c r="VA113" s="2"/>
      <c r="VB113" s="2"/>
      <c r="VC113" s="2"/>
      <c r="VD113" s="2"/>
      <c r="VE113" s="2"/>
      <c r="VF113" s="2"/>
      <c r="VG113" s="2"/>
      <c r="VH113" s="2"/>
      <c r="VI113" s="2"/>
      <c r="VJ113" s="2"/>
      <c r="VK113" s="2"/>
      <c r="VL113" s="2"/>
      <c r="VM113" s="2"/>
      <c r="VN113" s="2"/>
      <c r="VO113" s="2"/>
      <c r="VP113" s="2"/>
      <c r="VQ113" s="2"/>
      <c r="VR113" s="2"/>
      <c r="VS113" s="2"/>
      <c r="VT113" s="2"/>
      <c r="VU113" s="2"/>
      <c r="VV113" s="2"/>
      <c r="VW113" s="2"/>
      <c r="VX113" s="2"/>
      <c r="VY113" s="2"/>
      <c r="VZ113" s="2"/>
      <c r="WA113" s="2"/>
      <c r="WB113" s="2"/>
      <c r="WC113" s="2"/>
      <c r="WD113" s="2"/>
      <c r="WE113" s="2"/>
      <c r="WF113" s="2"/>
      <c r="WG113" s="2"/>
      <c r="WH113" s="2"/>
      <c r="WI113" s="2"/>
      <c r="WJ113" s="2"/>
      <c r="WK113" s="2"/>
      <c r="WL113" s="2"/>
      <c r="WM113" s="2"/>
      <c r="WN113" s="2"/>
      <c r="WO113" s="2"/>
      <c r="WP113" s="2"/>
      <c r="WQ113" s="2"/>
      <c r="WR113" s="2"/>
      <c r="WS113" s="2"/>
      <c r="WT113" s="2"/>
      <c r="WU113" s="2"/>
      <c r="WV113" s="2"/>
      <c r="WW113" s="2"/>
      <c r="WX113" s="2"/>
      <c r="WY113" s="2"/>
      <c r="WZ113" s="2"/>
      <c r="XA113" s="2"/>
      <c r="XB113" s="2"/>
      <c r="XC113" s="2"/>
      <c r="XD113" s="2"/>
      <c r="XE113" s="2"/>
      <c r="XF113" s="2"/>
      <c r="XG113" s="2"/>
      <c r="XH113" s="2"/>
      <c r="XI113" s="2"/>
      <c r="XJ113" s="2"/>
      <c r="XK113" s="2"/>
      <c r="XL113" s="2"/>
      <c r="XM113" s="2"/>
      <c r="XN113" s="2"/>
      <c r="XO113" s="2"/>
      <c r="XP113" s="2"/>
      <c r="XQ113" s="2"/>
      <c r="XR113" s="2"/>
      <c r="XS113" s="2"/>
      <c r="XT113" s="2"/>
      <c r="XU113" s="2"/>
      <c r="XV113" s="2"/>
      <c r="XW113" s="2"/>
      <c r="XX113" s="2"/>
      <c r="XY113" s="2"/>
      <c r="XZ113" s="2"/>
      <c r="YA113" s="2"/>
      <c r="YB113" s="2"/>
      <c r="YC113" s="2"/>
      <c r="YD113" s="2"/>
      <c r="YE113" s="2"/>
      <c r="YF113" s="2"/>
      <c r="YG113" s="2"/>
      <c r="YH113" s="2"/>
      <c r="YI113" s="2"/>
      <c r="YJ113" s="2"/>
      <c r="YK113" s="2"/>
      <c r="YL113" s="2"/>
      <c r="YM113" s="2"/>
      <c r="YN113" s="2"/>
      <c r="YO113" s="2"/>
      <c r="YP113" s="2"/>
      <c r="YQ113" s="2"/>
      <c r="YR113" s="2"/>
      <c r="YS113" s="2"/>
      <c r="YT113" s="2"/>
      <c r="YU113" s="2"/>
      <c r="YV113" s="2"/>
      <c r="YW113" s="2"/>
      <c r="YX113" s="2"/>
      <c r="YY113" s="2"/>
      <c r="YZ113" s="2"/>
      <c r="ZA113" s="2"/>
      <c r="ZB113" s="2"/>
      <c r="ZC113" s="2"/>
      <c r="ZD113" s="2"/>
      <c r="ZE113" s="2"/>
      <c r="ZF113" s="2"/>
      <c r="ZG113" s="2"/>
      <c r="ZH113" s="2"/>
      <c r="ZI113" s="2"/>
      <c r="ZJ113" s="2"/>
      <c r="ZK113" s="2"/>
      <c r="ZL113" s="2"/>
      <c r="ZM113" s="2"/>
      <c r="ZN113" s="2"/>
      <c r="ZO113" s="2"/>
      <c r="ZP113" s="2"/>
      <c r="ZQ113" s="2"/>
      <c r="ZR113" s="2"/>
      <c r="ZS113" s="2"/>
      <c r="ZT113" s="2"/>
      <c r="ZU113" s="2"/>
      <c r="ZV113" s="2"/>
      <c r="ZW113" s="2"/>
      <c r="ZX113" s="2"/>
      <c r="ZY113" s="2"/>
      <c r="ZZ113" s="2"/>
      <c r="AAA113" s="2"/>
      <c r="AAB113" s="2"/>
      <c r="AAC113" s="2"/>
      <c r="AAD113" s="2"/>
      <c r="AAE113" s="2"/>
      <c r="AAF113" s="2"/>
      <c r="AAG113" s="2"/>
      <c r="AAH113" s="2"/>
      <c r="AAI113" s="2"/>
      <c r="AAJ113" s="2"/>
      <c r="AAK113" s="2"/>
      <c r="AAL113" s="2"/>
      <c r="AAM113" s="2"/>
      <c r="AAN113" s="2"/>
      <c r="AAO113" s="2"/>
      <c r="AAP113" s="2"/>
      <c r="AAQ113" s="2"/>
      <c r="AAR113" s="2"/>
      <c r="AAS113" s="2"/>
      <c r="AAT113" s="2"/>
      <c r="AAU113" s="2"/>
      <c r="AAV113" s="2"/>
      <c r="AAW113" s="2"/>
      <c r="AAX113" s="2"/>
      <c r="AAY113" s="2"/>
      <c r="AAZ113" s="2"/>
      <c r="ABA113" s="2"/>
      <c r="ABB113" s="2"/>
      <c r="ABC113" s="2"/>
      <c r="ABD113" s="2"/>
      <c r="ABE113" s="2"/>
      <c r="ABF113" s="2"/>
      <c r="ABG113" s="2"/>
      <c r="ABH113" s="2"/>
      <c r="ABI113" s="2"/>
      <c r="ABJ113" s="2"/>
      <c r="ABK113" s="2"/>
      <c r="ABL113" s="2"/>
      <c r="ABM113" s="2"/>
      <c r="ABN113" s="2"/>
      <c r="ABO113" s="2"/>
      <c r="ABP113" s="2"/>
      <c r="ABQ113" s="2"/>
      <c r="ABR113" s="2"/>
      <c r="ABS113" s="2"/>
      <c r="ABT113" s="2"/>
      <c r="ABU113" s="2"/>
      <c r="ABV113" s="2"/>
      <c r="ABW113" s="2"/>
      <c r="ABX113" s="2"/>
      <c r="ABY113" s="2"/>
      <c r="ABZ113" s="2"/>
      <c r="ACA113" s="2"/>
      <c r="ACB113" s="2"/>
      <c r="ACC113" s="2"/>
      <c r="ACD113" s="2"/>
      <c r="ACE113" s="2"/>
      <c r="ACF113" s="2"/>
      <c r="ACG113" s="2"/>
      <c r="ACH113" s="2"/>
      <c r="ACI113" s="2"/>
      <c r="ACJ113" s="2"/>
      <c r="ACK113" s="2"/>
      <c r="ACL113" s="2"/>
      <c r="ACM113" s="2"/>
      <c r="ACN113" s="2"/>
      <c r="ACO113" s="2"/>
      <c r="ACP113" s="2"/>
      <c r="ACQ113" s="2"/>
      <c r="ACR113" s="2"/>
      <c r="ACS113" s="2"/>
      <c r="ACT113" s="2"/>
      <c r="ACU113" s="2"/>
      <c r="ACV113" s="2"/>
      <c r="ACW113" s="2"/>
      <c r="ACX113" s="2"/>
      <c r="ACY113" s="2"/>
      <c r="ACZ113" s="2"/>
      <c r="ADA113" s="2"/>
      <c r="ADB113" s="2"/>
      <c r="ADC113" s="2"/>
      <c r="ADD113" s="2"/>
      <c r="ADE113" s="2"/>
      <c r="ADF113" s="2"/>
      <c r="ADG113" s="2"/>
      <c r="ADH113" s="2"/>
      <c r="ADI113" s="2"/>
      <c r="ADJ113" s="2"/>
      <c r="ADK113" s="2"/>
      <c r="ADL113" s="2"/>
      <c r="ADM113" s="2"/>
      <c r="ADN113" s="2"/>
      <c r="ADO113" s="2"/>
      <c r="ADP113" s="2"/>
      <c r="ADQ113" s="2"/>
      <c r="ADR113" s="2"/>
      <c r="ADS113" s="2"/>
      <c r="ADT113" s="2"/>
      <c r="ADU113" s="2"/>
      <c r="ADV113" s="2"/>
      <c r="ADW113" s="2"/>
      <c r="ADX113" s="2"/>
      <c r="ADY113" s="2"/>
      <c r="ADZ113" s="2"/>
      <c r="AEA113" s="2"/>
      <c r="AEB113" s="2"/>
      <c r="AEC113" s="2"/>
      <c r="AED113" s="2"/>
      <c r="AEE113" s="2"/>
      <c r="AEF113" s="2"/>
      <c r="AEG113" s="2"/>
      <c r="AEH113" s="2"/>
      <c r="AEI113" s="2"/>
      <c r="AEJ113" s="2"/>
      <c r="AEK113" s="2"/>
      <c r="AEL113" s="2"/>
      <c r="AEM113" s="2"/>
      <c r="AEN113" s="2"/>
      <c r="AEO113" s="2"/>
      <c r="AEP113" s="2"/>
      <c r="AEQ113" s="2"/>
      <c r="AER113" s="2"/>
      <c r="AES113" s="2"/>
      <c r="AET113" s="2"/>
      <c r="AEU113" s="2"/>
      <c r="AEV113" s="2"/>
      <c r="AEW113" s="2"/>
      <c r="AEX113" s="2"/>
      <c r="AEY113" s="2"/>
      <c r="AEZ113" s="2"/>
      <c r="AFA113" s="2"/>
      <c r="AFB113" s="2"/>
      <c r="AFC113" s="2"/>
      <c r="AFD113" s="2"/>
      <c r="AFE113" s="2"/>
      <c r="AFF113" s="2"/>
      <c r="AFG113" s="2"/>
      <c r="AFH113" s="2"/>
      <c r="AFI113" s="2"/>
      <c r="AFJ113" s="2"/>
      <c r="AFK113" s="2"/>
      <c r="AFL113" s="2"/>
      <c r="AFM113" s="2"/>
      <c r="AFN113" s="2"/>
      <c r="AFO113" s="2"/>
      <c r="AFP113" s="2"/>
      <c r="AFQ113" s="2"/>
      <c r="AFR113" s="2"/>
      <c r="AFS113" s="2"/>
      <c r="AFT113" s="2"/>
      <c r="AFU113" s="2"/>
      <c r="AFV113" s="2"/>
      <c r="AFW113" s="2"/>
      <c r="AFX113" s="2"/>
      <c r="AFY113" s="2"/>
      <c r="AFZ113" s="2"/>
      <c r="AGA113" s="2"/>
      <c r="AGB113" s="2"/>
      <c r="AGC113" s="2"/>
      <c r="AGD113" s="2"/>
      <c r="AGE113" s="2"/>
      <c r="AGF113" s="2"/>
      <c r="AGG113" s="2"/>
      <c r="AGH113" s="2"/>
      <c r="AGI113" s="2"/>
      <c r="AGJ113" s="2"/>
      <c r="AGK113" s="2"/>
      <c r="AGL113" s="2"/>
      <c r="AGM113" s="2"/>
      <c r="AGN113" s="2"/>
      <c r="AGO113" s="2"/>
      <c r="AGP113" s="2"/>
      <c r="AGQ113" s="2"/>
      <c r="AGR113" s="2"/>
      <c r="AGS113" s="2"/>
      <c r="AGT113" s="2"/>
      <c r="AGU113" s="2"/>
      <c r="AGV113" s="2"/>
      <c r="AGW113" s="2"/>
      <c r="AGX113" s="2"/>
      <c r="AGY113" s="2"/>
      <c r="AGZ113" s="2"/>
      <c r="AHA113" s="2"/>
      <c r="AHB113" s="2"/>
      <c r="AHC113" s="2"/>
      <c r="AHD113" s="2"/>
      <c r="AHE113" s="2"/>
      <c r="AHF113" s="2"/>
      <c r="AHG113" s="2"/>
      <c r="AHH113" s="2"/>
      <c r="AHI113" s="2"/>
      <c r="AHJ113" s="2"/>
      <c r="AHK113" s="2"/>
      <c r="AHL113" s="2"/>
      <c r="AHM113" s="2"/>
      <c r="AHN113" s="2"/>
      <c r="AHO113" s="2"/>
      <c r="AHP113" s="2"/>
      <c r="AHQ113" s="2"/>
      <c r="AHR113" s="2"/>
      <c r="AHS113" s="2"/>
      <c r="AHT113" s="2"/>
      <c r="AHU113" s="2"/>
      <c r="AHV113" s="2"/>
      <c r="AHW113" s="2"/>
      <c r="AHX113" s="2"/>
      <c r="AHY113" s="2"/>
      <c r="AHZ113" s="2"/>
      <c r="AIA113" s="2"/>
      <c r="AIB113" s="2"/>
      <c r="AIC113" s="2"/>
      <c r="AID113" s="2"/>
      <c r="AIE113" s="2"/>
      <c r="AIF113" s="2"/>
      <c r="AIG113" s="2"/>
      <c r="AIH113" s="2"/>
      <c r="AII113" s="2"/>
      <c r="AIJ113" s="2"/>
      <c r="AIK113" s="2"/>
      <c r="AIL113" s="2"/>
      <c r="AIM113" s="2"/>
      <c r="AIN113" s="2"/>
      <c r="AIO113" s="2"/>
      <c r="AIP113" s="2"/>
      <c r="AIQ113" s="2"/>
      <c r="AIR113" s="2"/>
      <c r="AIS113" s="2"/>
      <c r="AIT113" s="2"/>
      <c r="AIU113" s="2"/>
      <c r="AIV113" s="2"/>
      <c r="AIW113" s="2"/>
      <c r="AIX113" s="2"/>
      <c r="AIY113" s="2"/>
      <c r="AIZ113" s="2"/>
      <c r="AJA113" s="2"/>
      <c r="AJB113" s="2"/>
      <c r="AJC113" s="2"/>
      <c r="AJD113" s="2"/>
      <c r="AJE113" s="2"/>
      <c r="AJF113" s="2"/>
      <c r="AJG113" s="2"/>
      <c r="AJH113" s="2"/>
      <c r="AJI113" s="2"/>
      <c r="AJJ113" s="2"/>
      <c r="AJK113" s="2"/>
      <c r="AJL113" s="2"/>
      <c r="AJM113" s="2"/>
      <c r="AJN113" s="2"/>
      <c r="AJO113" s="2"/>
      <c r="AJP113" s="2"/>
      <c r="AJQ113" s="2"/>
      <c r="AJR113" s="2"/>
      <c r="AJS113" s="2"/>
      <c r="AJT113" s="2"/>
      <c r="AJU113" s="2"/>
      <c r="AJV113" s="2"/>
      <c r="AJW113" s="2"/>
      <c r="AJX113" s="2"/>
      <c r="AJY113" s="2"/>
      <c r="AJZ113" s="2"/>
      <c r="AKA113" s="2"/>
      <c r="AKB113" s="2"/>
      <c r="AKC113" s="2"/>
      <c r="AKD113" s="2"/>
      <c r="AKE113" s="2"/>
      <c r="AKF113" s="2"/>
      <c r="AKG113" s="2"/>
      <c r="AKH113" s="2"/>
      <c r="AKI113" s="2"/>
      <c r="AKJ113" s="2"/>
      <c r="AKK113" s="2"/>
      <c r="AKL113" s="2"/>
      <c r="AKM113" s="2"/>
      <c r="AKN113" s="2"/>
      <c r="AKO113" s="2"/>
      <c r="AKP113" s="2"/>
      <c r="AKQ113" s="2"/>
      <c r="AKR113" s="2"/>
      <c r="AKS113" s="2"/>
      <c r="AKT113" s="2"/>
      <c r="AKU113" s="2"/>
      <c r="AKV113" s="2"/>
      <c r="AKW113" s="2"/>
      <c r="AKX113" s="2"/>
      <c r="AKY113" s="2"/>
      <c r="AKZ113" s="2"/>
      <c r="ALA113" s="2"/>
      <c r="ALB113" s="2"/>
      <c r="ALC113" s="2"/>
      <c r="ALD113" s="2"/>
      <c r="ALE113" s="2"/>
      <c r="ALF113" s="2"/>
      <c r="ALG113" s="2"/>
      <c r="ALH113" s="2"/>
      <c r="ALI113" s="2"/>
      <c r="ALJ113" s="2"/>
      <c r="ALK113" s="2"/>
      <c r="ALL113" s="2"/>
      <c r="ALM113" s="2"/>
      <c r="ALN113" s="2"/>
      <c r="ALO113" s="2"/>
      <c r="ALP113" s="2"/>
      <c r="ALQ113" s="2"/>
      <c r="ALR113" s="2"/>
      <c r="ALS113" s="2"/>
      <c r="ALT113" s="2"/>
      <c r="ALU113" s="2"/>
      <c r="ALV113" s="2"/>
      <c r="ALW113" s="2"/>
      <c r="ALX113" s="2"/>
      <c r="ALY113" s="2"/>
      <c r="ALZ113" s="2"/>
      <c r="AMA113" s="2"/>
      <c r="AMB113" s="2"/>
      <c r="AMC113" s="2"/>
      <c r="AMD113" s="2"/>
      <c r="AME113" s="2"/>
      <c r="AMF113" s="2"/>
      <c r="AMG113" s="2"/>
      <c r="AMH113" s="2"/>
      <c r="AMI113" s="2"/>
      <c r="AMJ113" s="2"/>
      <c r="AMK113" s="2"/>
      <c r="AML113" s="2"/>
      <c r="AMM113" s="2"/>
      <c r="AMN113" s="2"/>
      <c r="AMO113" s="2"/>
      <c r="AMP113" s="2"/>
      <c r="AMQ113" s="2"/>
      <c r="AMR113" s="2"/>
      <c r="AMS113" s="2"/>
      <c r="AMT113" s="2"/>
      <c r="AMU113" s="2"/>
      <c r="AMV113" s="2"/>
      <c r="AMW113" s="2"/>
      <c r="AMX113" s="2"/>
      <c r="AMY113" s="2"/>
      <c r="AMZ113" s="2"/>
      <c r="ANA113" s="2"/>
      <c r="ANB113" s="2"/>
      <c r="ANC113" s="2"/>
      <c r="AND113" s="2"/>
      <c r="ANE113" s="2"/>
      <c r="ANF113" s="2"/>
      <c r="ANG113" s="2"/>
      <c r="ANH113" s="2"/>
      <c r="ANI113" s="2"/>
      <c r="ANJ113" s="2"/>
      <c r="ANK113" s="2"/>
      <c r="ANL113" s="2"/>
      <c r="ANM113" s="2"/>
      <c r="ANN113" s="2"/>
      <c r="ANO113" s="2"/>
      <c r="ANP113" s="2"/>
      <c r="ANQ113" s="2"/>
      <c r="ANR113" s="2"/>
      <c r="ANS113" s="2"/>
      <c r="ANT113" s="2"/>
      <c r="ANU113" s="2"/>
      <c r="ANV113" s="2"/>
      <c r="ANW113" s="2"/>
      <c r="ANX113" s="2"/>
      <c r="ANY113" s="2"/>
      <c r="ANZ113" s="2"/>
      <c r="AOA113" s="2"/>
      <c r="AOB113" s="2"/>
      <c r="AOC113" s="2"/>
      <c r="AOD113" s="2"/>
      <c r="AOE113" s="2"/>
      <c r="AOF113" s="2"/>
      <c r="AOG113" s="2"/>
      <c r="AOH113" s="2"/>
      <c r="AOI113" s="2"/>
      <c r="AOJ113" s="2"/>
      <c r="AOK113" s="2"/>
      <c r="AOL113" s="2"/>
      <c r="AOM113" s="2"/>
      <c r="AON113" s="2"/>
      <c r="AOO113" s="2"/>
      <c r="AOP113" s="2"/>
      <c r="AOQ113" s="2"/>
      <c r="AOR113" s="2"/>
      <c r="AOS113" s="2"/>
      <c r="AOT113" s="2"/>
      <c r="AOU113" s="2"/>
      <c r="AOV113" s="2"/>
      <c r="AOW113" s="2"/>
      <c r="AOX113" s="2"/>
      <c r="AOY113" s="2"/>
      <c r="AOZ113" s="2"/>
      <c r="APA113" s="2"/>
      <c r="APB113" s="2"/>
      <c r="APC113" s="2"/>
      <c r="APD113" s="2"/>
      <c r="APE113" s="2"/>
      <c r="APF113" s="2"/>
      <c r="APG113" s="2"/>
      <c r="APH113" s="2"/>
      <c r="API113" s="2"/>
      <c r="APJ113" s="2"/>
      <c r="APK113" s="2"/>
      <c r="APL113" s="2"/>
      <c r="APM113" s="2"/>
      <c r="APN113" s="2"/>
      <c r="APO113" s="2"/>
      <c r="APP113" s="2"/>
      <c r="APQ113" s="2"/>
      <c r="APR113" s="2"/>
      <c r="APS113" s="2"/>
      <c r="APT113" s="2"/>
      <c r="APU113" s="2"/>
      <c r="APV113" s="2"/>
      <c r="APW113" s="2"/>
      <c r="APX113" s="2"/>
      <c r="APY113" s="2"/>
      <c r="APZ113" s="2"/>
      <c r="AQA113" s="2"/>
      <c r="AQB113" s="2"/>
      <c r="AQC113" s="2"/>
      <c r="AQD113" s="2"/>
      <c r="AQE113" s="2"/>
      <c r="AQF113" s="2"/>
      <c r="AQG113" s="2"/>
      <c r="AQH113" s="2"/>
      <c r="AQI113" s="2"/>
      <c r="AQJ113" s="2"/>
    </row>
    <row r="114" spans="1:1128" x14ac:dyDescent="0.25">
      <c r="A114" s="1" t="s">
        <v>8707</v>
      </c>
      <c r="B114" s="1" t="s">
        <v>8005</v>
      </c>
      <c r="C114" s="1" t="s">
        <v>8648</v>
      </c>
      <c r="E114" s="11"/>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11"/>
      <c r="BP114" s="5"/>
      <c r="BQ114" s="5"/>
      <c r="BR114" s="5"/>
      <c r="BS114" s="5"/>
      <c r="BT114" s="5"/>
      <c r="BU114" s="5"/>
      <c r="BV114" s="11"/>
      <c r="BW114" s="5"/>
      <c r="BX114" s="5"/>
      <c r="BY114" s="5"/>
      <c r="BZ114" s="5"/>
      <c r="CA114" s="5"/>
      <c r="CB114" s="11"/>
      <c r="CC114" s="5"/>
      <c r="CD114" s="5"/>
      <c r="CE114" s="5"/>
      <c r="CF114" s="5"/>
      <c r="CG114" s="5"/>
      <c r="CJ114" s="1" t="s">
        <v>5371</v>
      </c>
      <c r="CL114" s="1" t="s">
        <v>8662</v>
      </c>
      <c r="CP114" s="1" t="s">
        <v>8779</v>
      </c>
      <c r="CX114" s="5" t="s">
        <v>2002</v>
      </c>
      <c r="CY114" s="5"/>
      <c r="CZ114" s="5"/>
      <c r="DA114" s="5"/>
      <c r="DB114" s="5"/>
      <c r="DC114" s="5"/>
      <c r="DD114" s="5"/>
      <c r="DE114" s="6">
        <v>1</v>
      </c>
      <c r="DF114" s="2"/>
      <c r="DG114" s="2"/>
      <c r="DH114" s="2"/>
      <c r="DI114" s="2"/>
      <c r="DJ114" s="3" t="s">
        <v>8896</v>
      </c>
      <c r="DK114" s="3"/>
      <c r="DL114" s="7"/>
      <c r="DM114" s="4"/>
      <c r="DN114" s="4"/>
      <c r="DO114" s="4"/>
      <c r="DP114" s="4"/>
      <c r="DQ114" s="4"/>
      <c r="DR114" s="4"/>
      <c r="DS114" s="4"/>
      <c r="DT114" s="4"/>
      <c r="DU114" s="4"/>
      <c r="DV114" s="4"/>
      <c r="DW114" s="4"/>
      <c r="DX114" s="4"/>
      <c r="DY114" s="4"/>
      <c r="DZ114" s="4"/>
      <c r="EA114" s="4"/>
      <c r="EB114" s="4"/>
      <c r="EC114" s="7" t="s">
        <v>9097</v>
      </c>
      <c r="ED114" s="7" t="s">
        <v>8824</v>
      </c>
      <c r="EE114" s="6"/>
      <c r="EF114" s="2"/>
      <c r="EG114" s="2"/>
      <c r="EH114" s="2"/>
      <c r="EI114" s="2"/>
      <c r="EJ114" s="2"/>
      <c r="EK114" s="2"/>
      <c r="EL114" s="2"/>
      <c r="EM114" s="2"/>
      <c r="EN114" s="3"/>
      <c r="EO114" s="3"/>
      <c r="EP114" s="6"/>
      <c r="EQ114" s="6"/>
      <c r="ER114" s="6"/>
      <c r="ES114" s="6" t="str">
        <f t="shared" si="1"/>
        <v>Swarm</v>
      </c>
      <c r="ET114" s="4"/>
      <c r="EU114" s="4"/>
      <c r="EV114" s="4"/>
      <c r="EW114" s="4"/>
      <c r="EX114" s="4"/>
      <c r="EY114" s="4"/>
      <c r="EZ114" s="4"/>
      <c r="FA114" s="4"/>
      <c r="FB114" s="4"/>
      <c r="FC114" s="4"/>
      <c r="FD114" s="4"/>
      <c r="FE114" s="4"/>
      <c r="FF114" s="4"/>
      <c r="FG114" s="4"/>
      <c r="FH114" s="4"/>
      <c r="FI114" s="4"/>
      <c r="FJ114" s="4"/>
      <c r="FK114" s="6"/>
      <c r="FL114" s="6"/>
      <c r="FM114" s="6"/>
      <c r="FN114" s="6"/>
      <c r="FO114" s="6"/>
      <c r="FP114" s="6"/>
      <c r="FQ114" s="6"/>
      <c r="FR114" s="3"/>
      <c r="FS114" s="5"/>
      <c r="FT114" s="5"/>
      <c r="FU114" s="5"/>
      <c r="FV114" s="5"/>
      <c r="FW114" s="7"/>
      <c r="FX114" s="7"/>
      <c r="FY114" s="3"/>
      <c r="FZ114" s="4"/>
      <c r="GA114" s="4"/>
      <c r="GB114" s="7"/>
      <c r="GC114" s="7"/>
      <c r="GD114" s="7"/>
      <c r="GE114" s="7"/>
      <c r="GF114" s="2"/>
      <c r="GG114" s="2"/>
      <c r="GH114" s="6"/>
      <c r="GI114" s="6"/>
      <c r="GJ114" s="6"/>
      <c r="GK114" s="6"/>
      <c r="GL114" s="6"/>
      <c r="GM114" s="5"/>
      <c r="GN114" s="5"/>
      <c r="GO114" s="5"/>
      <c r="GP114" s="5"/>
      <c r="GQ114" s="5"/>
      <c r="GR114" s="3"/>
      <c r="GS114" s="3"/>
      <c r="GT114" s="3"/>
      <c r="GU114" s="3"/>
      <c r="GV114" s="3"/>
      <c r="GW114" s="3"/>
      <c r="GX114" s="3"/>
      <c r="GY114" s="3"/>
      <c r="GZ114" s="3"/>
      <c r="HA114" s="3"/>
      <c r="HB114" s="3"/>
      <c r="HC114" s="3"/>
      <c r="HD114" s="3"/>
      <c r="HE114" s="3"/>
      <c r="HF114" s="3"/>
      <c r="HG114" s="3"/>
      <c r="HH114" s="3"/>
      <c r="HI114" s="3"/>
      <c r="HJ114" s="3"/>
      <c r="HK114" s="4"/>
      <c r="HL114" s="4"/>
      <c r="HM114" s="4"/>
      <c r="HN114" s="4"/>
      <c r="HO114" s="4"/>
      <c r="HP114" s="4"/>
      <c r="HQ114" s="4"/>
      <c r="HR114" s="4"/>
      <c r="HS114" s="5"/>
      <c r="HT114" s="5"/>
      <c r="HU114" s="5"/>
      <c r="HV114" s="5"/>
      <c r="HW114" s="5"/>
      <c r="HX114" s="5"/>
      <c r="HY114" s="5"/>
      <c r="HZ114" s="5"/>
      <c r="IA114" s="5"/>
      <c r="IB114" s="5"/>
      <c r="IC114" s="5"/>
      <c r="ID114" s="5"/>
      <c r="IE114" s="5"/>
      <c r="IF114" s="5"/>
      <c r="IG114" s="5"/>
      <c r="IH114" s="5"/>
      <c r="II114" s="5"/>
      <c r="IJ114" s="5"/>
      <c r="IK114" s="5"/>
      <c r="IL114" s="5"/>
      <c r="IM114" s="5"/>
      <c r="IN114" s="6"/>
      <c r="IO114" s="6"/>
      <c r="IP114" s="6"/>
      <c r="IQ114" s="6"/>
      <c r="IR114" s="6"/>
      <c r="IS114" s="6"/>
      <c r="IT114" s="6"/>
      <c r="IU114" s="6"/>
      <c r="IV114" s="6"/>
      <c r="IW114" s="6"/>
      <c r="IX114" s="6"/>
      <c r="IY114" s="4"/>
      <c r="IZ114" s="4"/>
      <c r="JA114" s="4"/>
      <c r="JB114" s="4"/>
      <c r="JC114" s="4"/>
      <c r="JD114" s="4"/>
      <c r="JE114" s="4"/>
      <c r="JF114" s="4"/>
      <c r="JG114" s="4"/>
      <c r="JH114" s="4"/>
      <c r="JI114" s="4"/>
      <c r="JJ114" s="4"/>
      <c r="JK114" s="4"/>
      <c r="JL114" s="4"/>
      <c r="JM114" s="4"/>
      <c r="JN114" s="4"/>
      <c r="JO114" s="4"/>
      <c r="JP114" s="4"/>
      <c r="JQ114" s="4"/>
      <c r="JR114" s="4"/>
      <c r="JS114" s="4"/>
      <c r="JT114" s="4"/>
      <c r="JU114" s="4"/>
      <c r="JV114" s="4"/>
      <c r="JW114" s="4"/>
      <c r="JX114" s="4"/>
      <c r="JY114" s="4"/>
      <c r="JZ114" s="4"/>
      <c r="KA114" s="4"/>
      <c r="KB114" s="4"/>
      <c r="KC114" s="4"/>
      <c r="KD114" s="4"/>
      <c r="KE114" s="4"/>
      <c r="KF114" s="4"/>
      <c r="KG114" s="4"/>
      <c r="KH114" s="4"/>
      <c r="KI114" s="4"/>
      <c r="KJ114" s="4"/>
      <c r="KK114" s="4"/>
      <c r="KL114" s="4"/>
      <c r="KM114" s="4"/>
      <c r="KN114" s="4"/>
      <c r="KO114" s="4"/>
      <c r="KP114" s="4"/>
      <c r="KQ114" s="4"/>
      <c r="KR114" s="4"/>
      <c r="KS114" s="4"/>
      <c r="KT114" s="4"/>
      <c r="KU114" s="4"/>
      <c r="KV114" s="4"/>
      <c r="KW114" s="4"/>
      <c r="KX114" s="4"/>
      <c r="KY114" s="4"/>
      <c r="KZ114" s="4"/>
      <c r="LA114" s="4"/>
      <c r="LB114" s="5"/>
      <c r="LC114" s="5"/>
      <c r="LD114" s="5"/>
      <c r="LE114" s="5"/>
      <c r="LF114" s="5"/>
      <c r="LG114" s="5"/>
      <c r="LH114" s="5"/>
      <c r="LI114" s="5"/>
      <c r="LJ114" s="5"/>
      <c r="LK114" s="5"/>
      <c r="LL114" s="5"/>
      <c r="LM114" s="5"/>
      <c r="LN114" s="5"/>
      <c r="LO114" s="5"/>
      <c r="LP114" s="5"/>
      <c r="LQ114" s="5"/>
      <c r="LR114" s="5"/>
      <c r="LS114" s="5"/>
      <c r="LT114" s="5"/>
      <c r="LU114" s="5"/>
      <c r="LV114" s="5"/>
      <c r="LW114" s="5"/>
      <c r="LX114" s="5"/>
      <c r="LY114" s="5"/>
      <c r="LZ114" s="5"/>
      <c r="MA114" s="5"/>
      <c r="MB114" s="5"/>
      <c r="MC114" s="5"/>
      <c r="MD114" s="5"/>
      <c r="ME114" s="5"/>
      <c r="MF114" s="5"/>
      <c r="MG114" s="5"/>
      <c r="MH114" s="5"/>
      <c r="MI114" s="5"/>
      <c r="MJ114" s="5"/>
      <c r="MK114" s="5"/>
      <c r="ML114" s="5"/>
      <c r="MM114" s="5"/>
      <c r="MN114" s="5"/>
      <c r="MO114" s="5"/>
      <c r="MP114" s="5"/>
      <c r="MQ114" s="5"/>
      <c r="MR114" s="5"/>
      <c r="MS114" s="11"/>
      <c r="MT114" s="5"/>
      <c r="MU114" s="5"/>
      <c r="MV114" s="5"/>
      <c r="MW114" s="5"/>
      <c r="MX114" s="5"/>
      <c r="MY114" s="5"/>
      <c r="MZ114" s="5"/>
      <c r="NA114" s="5"/>
      <c r="NB114" s="5"/>
      <c r="NC114" s="5"/>
      <c r="ND114" s="5"/>
      <c r="NE114" s="5"/>
      <c r="NF114" s="5"/>
      <c r="NG114" s="5"/>
      <c r="NH114" s="5"/>
      <c r="NI114" s="5"/>
      <c r="NJ114" s="5"/>
      <c r="NK114" s="5"/>
      <c r="NL114" s="11"/>
      <c r="NM114" s="5"/>
      <c r="NN114" s="5"/>
      <c r="NO114" s="5"/>
      <c r="NP114" s="5"/>
      <c r="NQ114" s="5"/>
      <c r="NR114" s="5"/>
      <c r="NS114" s="5"/>
      <c r="NT114" s="5"/>
      <c r="NU114" s="5"/>
      <c r="NV114" s="5"/>
      <c r="NW114" s="5"/>
      <c r="NX114" s="11"/>
      <c r="NY114" s="5"/>
      <c r="NZ114" s="5"/>
      <c r="OA114" s="5"/>
      <c r="OB114" s="5"/>
      <c r="OC114" s="5"/>
      <c r="OD114" s="5"/>
      <c r="OE114" s="5"/>
      <c r="OF114" s="5"/>
      <c r="OG114" s="5"/>
      <c r="OH114" s="5"/>
      <c r="OI114" s="5"/>
      <c r="OJ114" s="11"/>
      <c r="OK114" s="5"/>
      <c r="OL114" s="5"/>
      <c r="OM114" s="5"/>
      <c r="ON114" s="5"/>
      <c r="OO114" s="5"/>
      <c r="OP114" s="5"/>
      <c r="OQ114" s="5"/>
      <c r="OR114" s="5"/>
      <c r="OS114" s="5"/>
      <c r="OT114" s="5"/>
      <c r="OU114" s="11"/>
      <c r="OV114" s="5"/>
      <c r="OW114" s="5"/>
      <c r="OX114" s="5"/>
      <c r="OY114" s="5"/>
      <c r="OZ114" s="5"/>
      <c r="PA114" s="5"/>
      <c r="PB114" s="5"/>
      <c r="PC114" s="5"/>
      <c r="PD114" s="5"/>
      <c r="PE114" s="5"/>
      <c r="PF114" s="11"/>
      <c r="PG114" s="5"/>
      <c r="PH114" s="5"/>
      <c r="PI114" s="5"/>
      <c r="PJ114" s="5"/>
      <c r="PK114" s="5"/>
      <c r="PL114" s="5"/>
      <c r="PM114" s="5"/>
      <c r="PN114" s="5"/>
      <c r="PO114" s="5"/>
      <c r="PP114" s="5"/>
      <c r="PQ114" s="11"/>
      <c r="PR114" s="5"/>
      <c r="PS114" s="5"/>
      <c r="PT114" s="5"/>
      <c r="PU114" s="5"/>
      <c r="PV114" s="5"/>
      <c r="PW114" s="5"/>
      <c r="PX114" s="5"/>
      <c r="PY114" s="5"/>
      <c r="PZ114" s="5"/>
      <c r="QA114" s="5"/>
      <c r="QB114" s="4"/>
      <c r="QC114" s="4"/>
      <c r="QD114" s="4"/>
      <c r="QE114" s="4"/>
      <c r="QF114" s="4"/>
      <c r="QG114" s="4"/>
      <c r="QH114" s="4"/>
      <c r="QI114" s="4"/>
      <c r="QJ114" s="4"/>
      <c r="QK114" s="4"/>
      <c r="QL114" s="4"/>
      <c r="QM114" s="4"/>
      <c r="QN114" s="4"/>
      <c r="QO114" s="4"/>
      <c r="QP114" s="4"/>
      <c r="QQ114" s="4"/>
      <c r="QR114" s="4"/>
      <c r="QS114" s="4"/>
      <c r="QT114" s="4"/>
      <c r="QU114" s="4"/>
      <c r="QV114" s="4"/>
      <c r="QW114" s="4"/>
      <c r="QX114" s="6"/>
      <c r="QY114" s="6"/>
      <c r="QZ114" s="6"/>
      <c r="RA114" s="6"/>
      <c r="RB114" s="6"/>
      <c r="RC114" s="6"/>
      <c r="RD114" s="6"/>
      <c r="RE114" s="6"/>
      <c r="RF114" s="6"/>
      <c r="RG114" s="2"/>
      <c r="RH114" s="2"/>
      <c r="RI114" s="7"/>
      <c r="RJ114" s="7"/>
      <c r="RK114" s="7"/>
      <c r="RL114" s="7"/>
      <c r="RM114" s="7"/>
      <c r="RN114" s="7"/>
      <c r="RO114" s="7"/>
      <c r="RP114" s="7"/>
      <c r="RQ114" s="7"/>
      <c r="RR114" s="7"/>
      <c r="RS114" s="7"/>
      <c r="RT114" s="7"/>
      <c r="RU114" s="7"/>
      <c r="RV114" s="7"/>
      <c r="RW114" s="7"/>
      <c r="RX114" s="7"/>
      <c r="RY114" s="7"/>
      <c r="RZ114" s="7"/>
      <c r="SA114" s="7"/>
      <c r="SB114" s="7"/>
      <c r="SC114" s="7"/>
      <c r="SD114" s="7"/>
      <c r="SE114" s="7"/>
      <c r="SF114" s="7"/>
      <c r="SG114" s="7"/>
      <c r="SH114" s="7"/>
      <c r="SI114" s="7"/>
      <c r="SJ114" s="7"/>
      <c r="SK114" s="7"/>
      <c r="SL114" s="7"/>
      <c r="SM114" s="7"/>
      <c r="SN114" s="7"/>
      <c r="SO114" s="7"/>
      <c r="SP114" s="7"/>
      <c r="SQ114" s="7"/>
      <c r="SR114" s="7"/>
      <c r="SS114" s="2" t="s">
        <v>1880</v>
      </c>
      <c r="ST114" s="2"/>
      <c r="SU114" s="2"/>
      <c r="SV114" s="2"/>
      <c r="SW114" s="2" t="s">
        <v>529</v>
      </c>
      <c r="SX114" s="2"/>
      <c r="SY114" s="2" t="s">
        <v>2002</v>
      </c>
      <c r="SZ114" s="2"/>
      <c r="TA114" s="2"/>
      <c r="TB114" s="2"/>
      <c r="TC114" s="2"/>
      <c r="TD114" s="2"/>
      <c r="TE114" s="2"/>
      <c r="TF114" s="2"/>
      <c r="TG114" s="2"/>
      <c r="TH114" s="2"/>
      <c r="TI114" s="2"/>
      <c r="TJ114" s="2"/>
      <c r="TK114" s="14" t="s">
        <v>8882</v>
      </c>
      <c r="TL114" s="2"/>
      <c r="TM114" s="2">
        <v>-1</v>
      </c>
      <c r="TN114" s="2"/>
      <c r="TO114" s="2" t="s">
        <v>8765</v>
      </c>
      <c r="TP114" s="2"/>
      <c r="TQ114" s="2" t="b">
        <v>1</v>
      </c>
      <c r="TR114" s="2" t="s">
        <v>5372</v>
      </c>
      <c r="TS114" s="2"/>
      <c r="TT114" s="2"/>
      <c r="TU114" s="2"/>
      <c r="TV114" s="2"/>
      <c r="TW114" s="2"/>
      <c r="TX114" s="2"/>
      <c r="TY114" s="2"/>
      <c r="TZ114" s="2"/>
      <c r="UA114" s="2"/>
      <c r="UB114" s="2"/>
      <c r="UC114" s="2"/>
      <c r="UD114" s="2"/>
      <c r="UE114" s="2"/>
      <c r="UF114" s="2"/>
      <c r="UG114" s="2"/>
      <c r="UH114" s="2"/>
      <c r="UI114" s="2"/>
      <c r="UJ114" s="2"/>
      <c r="UK114" s="2"/>
      <c r="UL114" s="2"/>
      <c r="UM114" s="2"/>
      <c r="UN114" s="2"/>
      <c r="UO114" s="2"/>
      <c r="UP114" s="2"/>
      <c r="UQ114" s="2"/>
      <c r="UR114" s="2"/>
      <c r="US114" s="2"/>
      <c r="UT114" s="2"/>
      <c r="UU114" s="2"/>
      <c r="UV114" s="2"/>
      <c r="UW114" s="2"/>
      <c r="UX114" s="2"/>
      <c r="UY114" s="2"/>
      <c r="UZ114" s="2"/>
      <c r="VA114" s="2"/>
      <c r="VB114" s="2"/>
      <c r="VC114" s="2"/>
      <c r="VD114" s="2"/>
      <c r="VE114" s="2"/>
      <c r="VF114" s="2"/>
      <c r="VG114" s="2"/>
      <c r="VH114" s="2"/>
      <c r="VI114" s="2"/>
      <c r="VJ114" s="2"/>
      <c r="VK114" s="2"/>
      <c r="VL114" s="2"/>
      <c r="VM114" s="2"/>
      <c r="VN114" s="2"/>
      <c r="VO114" s="2"/>
      <c r="VP114" s="2"/>
      <c r="VQ114" s="2"/>
      <c r="VR114" s="2"/>
      <c r="VS114" s="2"/>
      <c r="VT114" s="2"/>
      <c r="VU114" s="2"/>
      <c r="VV114" s="2"/>
      <c r="VW114" s="2"/>
      <c r="VX114" s="2"/>
      <c r="VY114" s="2"/>
      <c r="VZ114" s="2"/>
      <c r="WA114" s="2"/>
      <c r="WB114" s="2"/>
      <c r="WC114" s="2"/>
      <c r="WD114" s="2"/>
      <c r="WE114" s="2"/>
      <c r="WF114" s="2"/>
      <c r="WG114" s="2"/>
      <c r="WH114" s="2"/>
      <c r="WI114" s="2"/>
      <c r="WJ114" s="2"/>
      <c r="WK114" s="2"/>
      <c r="WL114" s="2"/>
      <c r="WM114" s="2"/>
      <c r="WN114" s="2"/>
      <c r="WO114" s="2"/>
      <c r="WP114" s="2"/>
      <c r="WQ114" s="2"/>
      <c r="WR114" s="2"/>
      <c r="WS114" s="2"/>
      <c r="WT114" s="2"/>
      <c r="WU114" s="2"/>
      <c r="WV114" s="2"/>
      <c r="WW114" s="2"/>
      <c r="WX114" s="2"/>
      <c r="WY114" s="2"/>
      <c r="WZ114" s="2"/>
      <c r="XA114" s="2"/>
      <c r="XB114" s="2"/>
      <c r="XC114" s="2"/>
      <c r="XD114" s="2"/>
      <c r="XE114" s="2"/>
      <c r="XF114" s="2"/>
      <c r="XG114" s="2"/>
      <c r="XH114" s="2"/>
      <c r="XI114" s="2"/>
      <c r="XJ114" s="2"/>
      <c r="XK114" s="2"/>
      <c r="XL114" s="2"/>
      <c r="XM114" s="2"/>
      <c r="XN114" s="2"/>
      <c r="XO114" s="2"/>
      <c r="XP114" s="2"/>
      <c r="XQ114" s="2"/>
      <c r="XR114" s="2"/>
      <c r="XS114" s="2"/>
      <c r="XT114" s="2"/>
      <c r="XU114" s="2"/>
      <c r="XV114" s="2"/>
      <c r="XW114" s="2"/>
      <c r="XX114" s="2"/>
      <c r="XY114" s="2"/>
      <c r="XZ114" s="2"/>
      <c r="YA114" s="2"/>
      <c r="YB114" s="2"/>
      <c r="YC114" s="2"/>
      <c r="YD114" s="2"/>
      <c r="YE114" s="2"/>
      <c r="YF114" s="2"/>
      <c r="YG114" s="2"/>
      <c r="YH114" s="2"/>
      <c r="YI114" s="2"/>
      <c r="YJ114" s="2"/>
      <c r="YK114" s="2"/>
      <c r="YL114" s="2"/>
      <c r="YM114" s="2"/>
      <c r="YN114" s="2"/>
      <c r="YO114" s="2"/>
      <c r="YP114" s="2"/>
      <c r="YQ114" s="2"/>
      <c r="YR114" s="2"/>
      <c r="YS114" s="2"/>
      <c r="YT114" s="2"/>
      <c r="YU114" s="2"/>
      <c r="YV114" s="2"/>
      <c r="YW114" s="2"/>
      <c r="YX114" s="2"/>
      <c r="YY114" s="2"/>
      <c r="YZ114" s="2"/>
      <c r="ZA114" s="2"/>
      <c r="ZB114" s="2"/>
      <c r="ZC114" s="2"/>
      <c r="ZD114" s="2"/>
      <c r="ZE114" s="2"/>
      <c r="ZF114" s="2"/>
      <c r="ZG114" s="2"/>
      <c r="ZH114" s="2"/>
      <c r="ZI114" s="2"/>
      <c r="ZJ114" s="2"/>
      <c r="ZK114" s="2"/>
      <c r="ZL114" s="2"/>
      <c r="ZM114" s="2"/>
      <c r="ZN114" s="2"/>
      <c r="ZO114" s="2"/>
      <c r="ZP114" s="2"/>
      <c r="ZQ114" s="2"/>
      <c r="ZR114" s="2"/>
      <c r="ZS114" s="2"/>
      <c r="ZT114" s="2"/>
      <c r="ZU114" s="2"/>
      <c r="ZV114" s="2"/>
      <c r="ZW114" s="2"/>
      <c r="ZX114" s="2"/>
      <c r="ZY114" s="2"/>
      <c r="ZZ114" s="2"/>
      <c r="AAA114" s="2"/>
      <c r="AAB114" s="2"/>
      <c r="AAC114" s="2"/>
      <c r="AAD114" s="2"/>
      <c r="AAE114" s="2"/>
      <c r="AAF114" s="2"/>
      <c r="AAG114" s="2"/>
      <c r="AAH114" s="2"/>
      <c r="AAI114" s="2"/>
      <c r="AAJ114" s="2"/>
      <c r="AAK114" s="2"/>
      <c r="AAL114" s="2"/>
      <c r="AAM114" s="2"/>
      <c r="AAN114" s="2"/>
      <c r="AAO114" s="2"/>
      <c r="AAP114" s="2"/>
      <c r="AAQ114" s="2"/>
      <c r="AAR114" s="2"/>
      <c r="AAS114" s="2"/>
      <c r="AAT114" s="2"/>
      <c r="AAU114" s="2"/>
      <c r="AAV114" s="2"/>
      <c r="AAW114" s="2"/>
      <c r="AAX114" s="2"/>
      <c r="AAY114" s="2"/>
      <c r="AAZ114" s="2"/>
      <c r="ABA114" s="2"/>
      <c r="ABB114" s="2"/>
      <c r="ABC114" s="2"/>
      <c r="ABD114" s="2"/>
      <c r="ABE114" s="2"/>
      <c r="ABF114" s="2"/>
      <c r="ABG114" s="2"/>
      <c r="ABH114" s="2"/>
      <c r="ABI114" s="2"/>
      <c r="ABJ114" s="2"/>
      <c r="ABK114" s="2"/>
      <c r="ABL114" s="2"/>
      <c r="ABM114" s="2"/>
      <c r="ABN114" s="2"/>
      <c r="ABO114" s="2"/>
      <c r="ABP114" s="2"/>
      <c r="ABQ114" s="2"/>
      <c r="ABR114" s="2"/>
      <c r="ABS114" s="2"/>
      <c r="ABT114" s="2"/>
      <c r="ABU114" s="2"/>
      <c r="ABV114" s="2"/>
      <c r="ABW114" s="2"/>
      <c r="ABX114" s="2"/>
      <c r="ABY114" s="2"/>
      <c r="ABZ114" s="2"/>
      <c r="ACA114" s="2"/>
      <c r="ACB114" s="2"/>
      <c r="ACC114" s="2"/>
      <c r="ACD114" s="2"/>
      <c r="ACE114" s="2"/>
      <c r="ACF114" s="2"/>
      <c r="ACG114" s="2"/>
      <c r="ACH114" s="2"/>
      <c r="ACI114" s="2"/>
      <c r="ACJ114" s="2"/>
      <c r="ACK114" s="2"/>
      <c r="ACL114" s="2"/>
      <c r="ACM114" s="2"/>
      <c r="ACN114" s="2"/>
      <c r="ACO114" s="2"/>
      <c r="ACP114" s="2"/>
      <c r="ACQ114" s="2"/>
      <c r="ACR114" s="2"/>
      <c r="ACS114" s="2"/>
      <c r="ACT114" s="2"/>
      <c r="ACU114" s="2"/>
      <c r="ACV114" s="2"/>
      <c r="ACW114" s="2"/>
      <c r="ACX114" s="2"/>
      <c r="ACY114" s="2"/>
      <c r="ACZ114" s="2"/>
      <c r="ADA114" s="2"/>
      <c r="ADB114" s="2"/>
      <c r="ADC114" s="2"/>
      <c r="ADD114" s="2"/>
      <c r="ADE114" s="2"/>
      <c r="ADF114" s="2"/>
      <c r="ADG114" s="2"/>
      <c r="ADH114" s="2"/>
      <c r="ADI114" s="2"/>
      <c r="ADJ114" s="2"/>
      <c r="ADK114" s="2"/>
      <c r="ADL114" s="2"/>
      <c r="ADM114" s="2"/>
      <c r="ADN114" s="2"/>
      <c r="ADO114" s="2"/>
      <c r="ADP114" s="2"/>
      <c r="ADQ114" s="2"/>
      <c r="ADR114" s="2"/>
      <c r="ADS114" s="2"/>
      <c r="ADT114" s="2"/>
      <c r="ADU114" s="2"/>
      <c r="ADV114" s="2"/>
      <c r="ADW114" s="2"/>
      <c r="ADX114" s="2"/>
      <c r="ADY114" s="2"/>
      <c r="ADZ114" s="2"/>
      <c r="AEA114" s="2"/>
      <c r="AEB114" s="2"/>
      <c r="AEC114" s="2"/>
      <c r="AED114" s="2"/>
      <c r="AEE114" s="2"/>
      <c r="AEF114" s="2"/>
      <c r="AEG114" s="2"/>
      <c r="AEH114" s="2"/>
      <c r="AEI114" s="2"/>
      <c r="AEJ114" s="2"/>
      <c r="AEK114" s="2"/>
      <c r="AEL114" s="2"/>
      <c r="AEM114" s="2"/>
      <c r="AEN114" s="2"/>
      <c r="AEO114" s="2"/>
      <c r="AEP114" s="2"/>
      <c r="AEQ114" s="2"/>
      <c r="AER114" s="2"/>
      <c r="AES114" s="2"/>
      <c r="AET114" s="2"/>
      <c r="AEU114" s="2"/>
      <c r="AEV114" s="2"/>
      <c r="AEW114" s="2"/>
      <c r="AEX114" s="2"/>
      <c r="AEY114" s="2"/>
      <c r="AEZ114" s="2"/>
      <c r="AFA114" s="2"/>
      <c r="AFB114" s="2"/>
      <c r="AFC114" s="2"/>
      <c r="AFD114" s="2"/>
      <c r="AFE114" s="2"/>
      <c r="AFF114" s="2"/>
      <c r="AFG114" s="2"/>
      <c r="AFH114" s="2"/>
      <c r="AFI114" s="2"/>
      <c r="AFJ114" s="2"/>
      <c r="AFK114" s="2"/>
      <c r="AFL114" s="2"/>
      <c r="AFM114" s="2"/>
      <c r="AFN114" s="2"/>
      <c r="AFO114" s="2"/>
      <c r="AFP114" s="2"/>
      <c r="AFQ114" s="2"/>
      <c r="AFR114" s="2"/>
      <c r="AFS114" s="2"/>
      <c r="AFT114" s="2"/>
      <c r="AFU114" s="2"/>
      <c r="AFV114" s="2"/>
      <c r="AFW114" s="2"/>
      <c r="AFX114" s="2"/>
      <c r="AFY114" s="2"/>
      <c r="AFZ114" s="2"/>
      <c r="AGA114" s="2"/>
      <c r="AGB114" s="2"/>
      <c r="AGC114" s="2"/>
      <c r="AGD114" s="2"/>
      <c r="AGE114" s="2"/>
      <c r="AGF114" s="2"/>
      <c r="AGG114" s="2"/>
      <c r="AGH114" s="2"/>
      <c r="AGI114" s="2"/>
      <c r="AGJ114" s="2"/>
      <c r="AGK114" s="2"/>
      <c r="AGL114" s="2"/>
      <c r="AGM114" s="2"/>
      <c r="AGN114" s="2"/>
      <c r="AGO114" s="2"/>
      <c r="AGP114" s="2"/>
      <c r="AGQ114" s="2"/>
      <c r="AGR114" s="2"/>
      <c r="AGS114" s="2"/>
      <c r="AGT114" s="2"/>
      <c r="AGU114" s="2"/>
      <c r="AGV114" s="2"/>
      <c r="AGW114" s="2"/>
      <c r="AGX114" s="2"/>
      <c r="AGY114" s="2"/>
      <c r="AGZ114" s="2"/>
      <c r="AHA114" s="2"/>
      <c r="AHB114" s="2"/>
      <c r="AHC114" s="2"/>
      <c r="AHD114" s="2"/>
      <c r="AHE114" s="2"/>
      <c r="AHF114" s="2"/>
      <c r="AHG114" s="2"/>
      <c r="AHH114" s="2"/>
      <c r="AHI114" s="2"/>
      <c r="AHJ114" s="2"/>
      <c r="AHK114" s="2"/>
      <c r="AHL114" s="2"/>
      <c r="AHM114" s="2"/>
      <c r="AHN114" s="2"/>
      <c r="AHO114" s="2"/>
      <c r="AHP114" s="2"/>
      <c r="AHQ114" s="2"/>
      <c r="AHR114" s="2"/>
      <c r="AHS114" s="2"/>
      <c r="AHT114" s="2"/>
      <c r="AHU114" s="2"/>
      <c r="AHV114" s="2"/>
      <c r="AHW114" s="2"/>
      <c r="AHX114" s="2"/>
      <c r="AHY114" s="2"/>
      <c r="AHZ114" s="2"/>
      <c r="AIA114" s="2"/>
      <c r="AIB114" s="2"/>
      <c r="AIC114" s="2"/>
      <c r="AID114" s="2"/>
      <c r="AIE114" s="2"/>
      <c r="AIF114" s="2"/>
      <c r="AIG114" s="2"/>
      <c r="AIH114" s="2"/>
      <c r="AII114" s="2"/>
      <c r="AIJ114" s="2"/>
      <c r="AIK114" s="2"/>
      <c r="AIL114" s="2"/>
      <c r="AIM114" s="2"/>
      <c r="AIN114" s="2"/>
      <c r="AIO114" s="2"/>
      <c r="AIP114" s="2"/>
      <c r="AIQ114" s="2"/>
      <c r="AIR114" s="2"/>
      <c r="AIS114" s="2"/>
      <c r="AIT114" s="2"/>
      <c r="AIU114" s="2"/>
      <c r="AIV114" s="2"/>
      <c r="AIW114" s="2"/>
      <c r="AIX114" s="2"/>
      <c r="AIY114" s="2"/>
      <c r="AIZ114" s="2"/>
      <c r="AJA114" s="2"/>
      <c r="AJB114" s="2"/>
      <c r="AJC114" s="2"/>
      <c r="AJD114" s="2"/>
      <c r="AJE114" s="2"/>
      <c r="AJF114" s="2"/>
      <c r="AJG114" s="2"/>
      <c r="AJH114" s="2"/>
      <c r="AJI114" s="2"/>
      <c r="AJJ114" s="2"/>
      <c r="AJK114" s="2"/>
      <c r="AJL114" s="2"/>
      <c r="AJM114" s="2"/>
      <c r="AJN114" s="2"/>
      <c r="AJO114" s="2"/>
      <c r="AJP114" s="2"/>
      <c r="AJQ114" s="2"/>
      <c r="AJR114" s="2"/>
      <c r="AJS114" s="2"/>
      <c r="AJT114" s="2"/>
      <c r="AJU114" s="2"/>
      <c r="AJV114" s="2"/>
      <c r="AJW114" s="2"/>
      <c r="AJX114" s="2"/>
      <c r="AJY114" s="2"/>
      <c r="AJZ114" s="2"/>
      <c r="AKA114" s="2"/>
      <c r="AKB114" s="2"/>
      <c r="AKC114" s="2"/>
      <c r="AKD114" s="2"/>
      <c r="AKE114" s="2"/>
      <c r="AKF114" s="2"/>
      <c r="AKG114" s="2"/>
      <c r="AKH114" s="2"/>
      <c r="AKI114" s="2"/>
      <c r="AKJ114" s="2"/>
      <c r="AKK114" s="2"/>
      <c r="AKL114" s="2"/>
      <c r="AKM114" s="2"/>
      <c r="AKN114" s="2"/>
      <c r="AKO114" s="2"/>
      <c r="AKP114" s="2"/>
      <c r="AKQ114" s="2"/>
      <c r="AKR114" s="2"/>
      <c r="AKS114" s="2"/>
      <c r="AKT114" s="2"/>
      <c r="AKU114" s="2"/>
      <c r="AKV114" s="2"/>
      <c r="AKW114" s="2"/>
      <c r="AKX114" s="2"/>
      <c r="AKY114" s="2"/>
      <c r="AKZ114" s="2"/>
      <c r="ALA114" s="2"/>
      <c r="ALB114" s="2"/>
      <c r="ALC114" s="2"/>
      <c r="ALD114" s="2"/>
      <c r="ALE114" s="2"/>
      <c r="ALF114" s="2"/>
      <c r="ALG114" s="2"/>
      <c r="ALH114" s="2"/>
      <c r="ALI114" s="2"/>
      <c r="ALJ114" s="2"/>
      <c r="ALK114" s="2"/>
      <c r="ALL114" s="2"/>
      <c r="ALM114" s="2"/>
      <c r="ALN114" s="2"/>
      <c r="ALO114" s="2"/>
      <c r="ALP114" s="2"/>
      <c r="ALQ114" s="2"/>
      <c r="ALR114" s="2"/>
      <c r="ALS114" s="2"/>
      <c r="ALT114" s="2"/>
      <c r="ALU114" s="2"/>
      <c r="ALV114" s="2"/>
      <c r="ALW114" s="2"/>
      <c r="ALX114" s="2"/>
      <c r="ALY114" s="2"/>
      <c r="ALZ114" s="2"/>
      <c r="AMA114" s="2"/>
      <c r="AMB114" s="2"/>
      <c r="AMC114" s="2"/>
      <c r="AMD114" s="2"/>
      <c r="AME114" s="2"/>
      <c r="AMF114" s="2"/>
      <c r="AMG114" s="2"/>
      <c r="AMH114" s="2"/>
      <c r="AMI114" s="2"/>
      <c r="AMJ114" s="2"/>
      <c r="AMK114" s="2"/>
      <c r="AML114" s="2"/>
      <c r="AMM114" s="2"/>
      <c r="AMN114" s="2"/>
      <c r="AMO114" s="2"/>
      <c r="AMP114" s="2"/>
      <c r="AMQ114" s="2"/>
      <c r="AMR114" s="2"/>
      <c r="AMS114" s="2"/>
      <c r="AMT114" s="2"/>
      <c r="AMU114" s="2"/>
      <c r="AMV114" s="2"/>
      <c r="AMW114" s="2"/>
      <c r="AMX114" s="2"/>
      <c r="AMY114" s="2"/>
      <c r="AMZ114" s="2"/>
      <c r="ANA114" s="2"/>
      <c r="ANB114" s="2"/>
      <c r="ANC114" s="2"/>
      <c r="AND114" s="2"/>
      <c r="ANE114" s="2"/>
      <c r="ANF114" s="2"/>
      <c r="ANG114" s="2"/>
      <c r="ANH114" s="2"/>
      <c r="ANI114" s="2"/>
      <c r="ANJ114" s="2"/>
      <c r="ANK114" s="2"/>
      <c r="ANL114" s="2"/>
      <c r="ANM114" s="2"/>
      <c r="ANN114" s="2"/>
      <c r="ANO114" s="2"/>
      <c r="ANP114" s="2"/>
      <c r="ANQ114" s="2"/>
      <c r="ANR114" s="2"/>
      <c r="ANS114" s="2"/>
      <c r="ANT114" s="2"/>
      <c r="ANU114" s="2"/>
      <c r="ANV114" s="2"/>
      <c r="ANW114" s="2"/>
      <c r="ANX114" s="2"/>
      <c r="ANY114" s="2"/>
      <c r="ANZ114" s="2"/>
      <c r="AOA114" s="2"/>
      <c r="AOB114" s="2"/>
      <c r="AOC114" s="2"/>
      <c r="AOD114" s="2"/>
      <c r="AOE114" s="2"/>
      <c r="AOF114" s="2"/>
      <c r="AOG114" s="2"/>
      <c r="AOH114" s="2"/>
      <c r="AOI114" s="2"/>
      <c r="AOJ114" s="2"/>
      <c r="AOK114" s="2"/>
      <c r="AOL114" s="2"/>
      <c r="AOM114" s="2"/>
      <c r="AON114" s="2"/>
      <c r="AOO114" s="2"/>
      <c r="AOP114" s="2"/>
      <c r="AOQ114" s="2"/>
      <c r="AOR114" s="2"/>
      <c r="AOS114" s="2"/>
      <c r="AOT114" s="2"/>
      <c r="AOU114" s="2"/>
      <c r="AOV114" s="2"/>
      <c r="AOW114" s="2"/>
      <c r="AOX114" s="2"/>
      <c r="AOY114" s="2"/>
      <c r="AOZ114" s="2"/>
      <c r="APA114" s="2"/>
      <c r="APB114" s="2"/>
      <c r="APC114" s="2"/>
      <c r="APD114" s="2"/>
      <c r="APE114" s="2"/>
      <c r="APF114" s="2"/>
      <c r="APG114" s="2"/>
      <c r="APH114" s="2"/>
      <c r="API114" s="2"/>
      <c r="APJ114" s="2"/>
      <c r="APK114" s="2"/>
      <c r="APL114" s="2"/>
      <c r="APM114" s="2"/>
      <c r="APN114" s="2"/>
      <c r="APO114" s="2"/>
      <c r="APP114" s="2"/>
      <c r="APQ114" s="2"/>
      <c r="APR114" s="2"/>
      <c r="APS114" s="2"/>
      <c r="APT114" s="2"/>
      <c r="APU114" s="2"/>
      <c r="APV114" s="2"/>
      <c r="APW114" s="2"/>
      <c r="APX114" s="2"/>
      <c r="APY114" s="2"/>
      <c r="APZ114" s="2"/>
      <c r="AQA114" s="2"/>
      <c r="AQB114" s="2"/>
      <c r="AQC114" s="2"/>
      <c r="AQD114" s="2"/>
      <c r="AQE114" s="2"/>
      <c r="AQF114" s="2"/>
      <c r="AQG114" s="2"/>
      <c r="AQH114" s="2"/>
      <c r="AQI114" s="2"/>
      <c r="AQJ114" s="2"/>
    </row>
    <row r="115" spans="1:1128" x14ac:dyDescent="0.25">
      <c r="A115" s="1" t="s">
        <v>8708</v>
      </c>
      <c r="B115" s="1" t="s">
        <v>8006</v>
      </c>
      <c r="C115" s="1" t="s">
        <v>8649</v>
      </c>
      <c r="E115" s="11"/>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11"/>
      <c r="BP115" s="5"/>
      <c r="BQ115" s="5"/>
      <c r="BR115" s="5"/>
      <c r="BS115" s="5"/>
      <c r="BT115" s="5"/>
      <c r="BU115" s="5"/>
      <c r="BV115" s="11"/>
      <c r="BW115" s="5"/>
      <c r="BX115" s="5"/>
      <c r="BY115" s="5"/>
      <c r="BZ115" s="5"/>
      <c r="CA115" s="5"/>
      <c r="CB115" s="11"/>
      <c r="CC115" s="5"/>
      <c r="CD115" s="5"/>
      <c r="CE115" s="5"/>
      <c r="CF115" s="5"/>
      <c r="CG115" s="5"/>
      <c r="CJ115" s="1" t="s">
        <v>5373</v>
      </c>
      <c r="CL115" s="1" t="s">
        <v>8662</v>
      </c>
      <c r="CP115" s="1" t="s">
        <v>8779</v>
      </c>
      <c r="CX115" s="5" t="s">
        <v>2002</v>
      </c>
      <c r="CY115" s="5"/>
      <c r="CZ115" s="5"/>
      <c r="DA115" s="5"/>
      <c r="DB115" s="5"/>
      <c r="DC115" s="5"/>
      <c r="DD115" s="5"/>
      <c r="DE115" s="6">
        <v>1</v>
      </c>
      <c r="DF115" s="2"/>
      <c r="DG115" s="2"/>
      <c r="DH115" s="2"/>
      <c r="DI115" s="2"/>
      <c r="DJ115" s="3" t="s">
        <v>8896</v>
      </c>
      <c r="DK115" s="3"/>
      <c r="DL115" s="7"/>
      <c r="DM115" s="4"/>
      <c r="DN115" s="4"/>
      <c r="DO115" s="4"/>
      <c r="DP115" s="4"/>
      <c r="DQ115" s="4"/>
      <c r="DR115" s="4"/>
      <c r="DS115" s="4"/>
      <c r="DT115" s="4"/>
      <c r="DU115" s="4"/>
      <c r="DV115" s="4"/>
      <c r="DW115" s="4"/>
      <c r="DX115" s="4"/>
      <c r="DY115" s="4"/>
      <c r="DZ115" s="4"/>
      <c r="EA115" s="4"/>
      <c r="EB115" s="4"/>
      <c r="EC115" s="7" t="s">
        <v>9097</v>
      </c>
      <c r="ED115" s="7" t="s">
        <v>8825</v>
      </c>
      <c r="EE115" s="6"/>
      <c r="EF115" s="2"/>
      <c r="EG115" s="2"/>
      <c r="EH115" s="2"/>
      <c r="EI115" s="2"/>
      <c r="EJ115" s="2"/>
      <c r="EK115" s="2"/>
      <c r="EL115" s="2"/>
      <c r="EM115" s="2"/>
      <c r="EN115" s="3"/>
      <c r="EO115" s="3"/>
      <c r="EP115" s="6"/>
      <c r="EQ115" s="6"/>
      <c r="ER115" s="6"/>
      <c r="ES115" s="6" t="str">
        <f t="shared" si="1"/>
        <v>Time</v>
      </c>
      <c r="ET115" s="4"/>
      <c r="EU115" s="4"/>
      <c r="EV115" s="4"/>
      <c r="EW115" s="4"/>
      <c r="EX115" s="4"/>
      <c r="EY115" s="4"/>
      <c r="EZ115" s="4"/>
      <c r="FA115" s="4"/>
      <c r="FB115" s="4"/>
      <c r="FC115" s="4"/>
      <c r="FD115" s="4"/>
      <c r="FE115" s="4"/>
      <c r="FF115" s="4"/>
      <c r="FG115" s="4"/>
      <c r="FH115" s="4"/>
      <c r="FI115" s="4"/>
      <c r="FJ115" s="4"/>
      <c r="FK115" s="6"/>
      <c r="FL115" s="6"/>
      <c r="FM115" s="6"/>
      <c r="FN115" s="6"/>
      <c r="FO115" s="6"/>
      <c r="FP115" s="6"/>
      <c r="FQ115" s="6"/>
      <c r="FR115" s="3"/>
      <c r="FS115" s="5"/>
      <c r="FT115" s="5"/>
      <c r="FU115" s="5"/>
      <c r="FV115" s="5"/>
      <c r="FW115" s="7"/>
      <c r="FX115" s="7"/>
      <c r="FY115" s="3"/>
      <c r="FZ115" s="4"/>
      <c r="GA115" s="4"/>
      <c r="GB115" s="7"/>
      <c r="GC115" s="7"/>
      <c r="GD115" s="7"/>
      <c r="GE115" s="7"/>
      <c r="GF115" s="2"/>
      <c r="GG115" s="2"/>
      <c r="GH115" s="6"/>
      <c r="GI115" s="6"/>
      <c r="GJ115" s="6"/>
      <c r="GK115" s="6"/>
      <c r="GL115" s="6"/>
      <c r="GM115" s="5"/>
      <c r="GN115" s="5"/>
      <c r="GO115" s="5"/>
      <c r="GP115" s="5"/>
      <c r="GQ115" s="5"/>
      <c r="GR115" s="3"/>
      <c r="GS115" s="3"/>
      <c r="GT115" s="3"/>
      <c r="GU115" s="3"/>
      <c r="GV115" s="3"/>
      <c r="GW115" s="3"/>
      <c r="GX115" s="3"/>
      <c r="GY115" s="3"/>
      <c r="GZ115" s="3"/>
      <c r="HA115" s="3"/>
      <c r="HB115" s="3"/>
      <c r="HC115" s="3"/>
      <c r="HD115" s="3"/>
      <c r="HE115" s="3"/>
      <c r="HF115" s="3"/>
      <c r="HG115" s="3"/>
      <c r="HH115" s="3"/>
      <c r="HI115" s="3"/>
      <c r="HJ115" s="3"/>
      <c r="HK115" s="4"/>
      <c r="HL115" s="4"/>
      <c r="HM115" s="4"/>
      <c r="HN115" s="4"/>
      <c r="HO115" s="4"/>
      <c r="HP115" s="4"/>
      <c r="HQ115" s="4"/>
      <c r="HR115" s="4"/>
      <c r="HS115" s="5"/>
      <c r="HT115" s="5"/>
      <c r="HU115" s="5"/>
      <c r="HV115" s="5"/>
      <c r="HW115" s="5"/>
      <c r="HX115" s="5"/>
      <c r="HY115" s="5"/>
      <c r="HZ115" s="5"/>
      <c r="IA115" s="5"/>
      <c r="IB115" s="5"/>
      <c r="IC115" s="5"/>
      <c r="ID115" s="5"/>
      <c r="IE115" s="5"/>
      <c r="IF115" s="5"/>
      <c r="IG115" s="5"/>
      <c r="IH115" s="5"/>
      <c r="II115" s="5"/>
      <c r="IJ115" s="5"/>
      <c r="IK115" s="5"/>
      <c r="IL115" s="5"/>
      <c r="IM115" s="5"/>
      <c r="IN115" s="6"/>
      <c r="IO115" s="6"/>
      <c r="IP115" s="6"/>
      <c r="IQ115" s="6"/>
      <c r="IR115" s="6"/>
      <c r="IS115" s="6"/>
      <c r="IT115" s="6"/>
      <c r="IU115" s="6"/>
      <c r="IV115" s="6"/>
      <c r="IW115" s="6"/>
      <c r="IX115" s="6"/>
      <c r="IY115" s="4"/>
      <c r="IZ115" s="4"/>
      <c r="JA115" s="4"/>
      <c r="JB115" s="4"/>
      <c r="JC115" s="4"/>
      <c r="JD115" s="4"/>
      <c r="JE115" s="4"/>
      <c r="JF115" s="4"/>
      <c r="JG115" s="4"/>
      <c r="JH115" s="4"/>
      <c r="JI115" s="4"/>
      <c r="JJ115" s="4"/>
      <c r="JK115" s="4"/>
      <c r="JL115" s="4"/>
      <c r="JM115" s="4"/>
      <c r="JN115" s="4"/>
      <c r="JO115" s="4"/>
      <c r="JP115" s="4"/>
      <c r="JQ115" s="4"/>
      <c r="JR115" s="4"/>
      <c r="JS115" s="4"/>
      <c r="JT115" s="4"/>
      <c r="JU115" s="4"/>
      <c r="JV115" s="4"/>
      <c r="JW115" s="4"/>
      <c r="JX115" s="4"/>
      <c r="JY115" s="4"/>
      <c r="JZ115" s="4"/>
      <c r="KA115" s="4"/>
      <c r="KB115" s="4"/>
      <c r="KC115" s="4"/>
      <c r="KD115" s="4"/>
      <c r="KE115" s="4"/>
      <c r="KF115" s="4"/>
      <c r="KG115" s="4"/>
      <c r="KH115" s="4"/>
      <c r="KI115" s="4"/>
      <c r="KJ115" s="4"/>
      <c r="KK115" s="4"/>
      <c r="KL115" s="4"/>
      <c r="KM115" s="4"/>
      <c r="KN115" s="4"/>
      <c r="KO115" s="4"/>
      <c r="KP115" s="4"/>
      <c r="KQ115" s="4"/>
      <c r="KR115" s="4"/>
      <c r="KS115" s="4"/>
      <c r="KT115" s="4"/>
      <c r="KU115" s="4"/>
      <c r="KV115" s="4"/>
      <c r="KW115" s="4"/>
      <c r="KX115" s="4"/>
      <c r="KY115" s="4"/>
      <c r="KZ115" s="4"/>
      <c r="LA115" s="4"/>
      <c r="LB115" s="5"/>
      <c r="LC115" s="5"/>
      <c r="LD115" s="5"/>
      <c r="LE115" s="5"/>
      <c r="LF115" s="5"/>
      <c r="LG115" s="5"/>
      <c r="LH115" s="5"/>
      <c r="LI115" s="5"/>
      <c r="LJ115" s="5"/>
      <c r="LK115" s="5"/>
      <c r="LL115" s="5"/>
      <c r="LM115" s="5"/>
      <c r="LN115" s="5"/>
      <c r="LO115" s="5"/>
      <c r="LP115" s="5"/>
      <c r="LQ115" s="5"/>
      <c r="LR115" s="5"/>
      <c r="LS115" s="5"/>
      <c r="LT115" s="5"/>
      <c r="LU115" s="5"/>
      <c r="LV115" s="5"/>
      <c r="LW115" s="5"/>
      <c r="LX115" s="5"/>
      <c r="LY115" s="5"/>
      <c r="LZ115" s="5"/>
      <c r="MA115" s="5"/>
      <c r="MB115" s="5"/>
      <c r="MC115" s="5"/>
      <c r="MD115" s="5"/>
      <c r="ME115" s="5"/>
      <c r="MF115" s="5"/>
      <c r="MG115" s="5"/>
      <c r="MH115" s="5"/>
      <c r="MI115" s="5"/>
      <c r="MJ115" s="5"/>
      <c r="MK115" s="5"/>
      <c r="ML115" s="5"/>
      <c r="MM115" s="5"/>
      <c r="MN115" s="5"/>
      <c r="MO115" s="5"/>
      <c r="MP115" s="5"/>
      <c r="MQ115" s="5"/>
      <c r="MR115" s="5"/>
      <c r="MS115" s="11"/>
      <c r="MT115" s="5"/>
      <c r="MU115" s="5"/>
      <c r="MV115" s="5"/>
      <c r="MW115" s="5"/>
      <c r="MX115" s="5"/>
      <c r="MY115" s="5"/>
      <c r="MZ115" s="5"/>
      <c r="NA115" s="5"/>
      <c r="NB115" s="5"/>
      <c r="NC115" s="5"/>
      <c r="ND115" s="5"/>
      <c r="NE115" s="5"/>
      <c r="NF115" s="5"/>
      <c r="NG115" s="5"/>
      <c r="NH115" s="5"/>
      <c r="NI115" s="5"/>
      <c r="NJ115" s="5"/>
      <c r="NK115" s="5"/>
      <c r="NL115" s="11"/>
      <c r="NM115" s="5"/>
      <c r="NN115" s="5"/>
      <c r="NO115" s="5"/>
      <c r="NP115" s="5"/>
      <c r="NQ115" s="5"/>
      <c r="NR115" s="5"/>
      <c r="NS115" s="5"/>
      <c r="NT115" s="5"/>
      <c r="NU115" s="5"/>
      <c r="NV115" s="5"/>
      <c r="NW115" s="5"/>
      <c r="NX115" s="11"/>
      <c r="NY115" s="5"/>
      <c r="NZ115" s="5"/>
      <c r="OA115" s="5"/>
      <c r="OB115" s="5"/>
      <c r="OC115" s="5"/>
      <c r="OD115" s="5"/>
      <c r="OE115" s="5"/>
      <c r="OF115" s="5"/>
      <c r="OG115" s="5"/>
      <c r="OH115" s="5"/>
      <c r="OI115" s="5"/>
      <c r="OJ115" s="11"/>
      <c r="OK115" s="5"/>
      <c r="OL115" s="5"/>
      <c r="OM115" s="5"/>
      <c r="ON115" s="5"/>
      <c r="OO115" s="5"/>
      <c r="OP115" s="5"/>
      <c r="OQ115" s="5"/>
      <c r="OR115" s="5"/>
      <c r="OS115" s="5"/>
      <c r="OT115" s="5"/>
      <c r="OU115" s="11"/>
      <c r="OV115" s="5"/>
      <c r="OW115" s="5"/>
      <c r="OX115" s="5"/>
      <c r="OY115" s="5"/>
      <c r="OZ115" s="5"/>
      <c r="PA115" s="5"/>
      <c r="PB115" s="5"/>
      <c r="PC115" s="5"/>
      <c r="PD115" s="5"/>
      <c r="PE115" s="5"/>
      <c r="PF115" s="11"/>
      <c r="PG115" s="5"/>
      <c r="PH115" s="5"/>
      <c r="PI115" s="5"/>
      <c r="PJ115" s="5"/>
      <c r="PK115" s="5"/>
      <c r="PL115" s="5"/>
      <c r="PM115" s="5"/>
      <c r="PN115" s="5"/>
      <c r="PO115" s="5"/>
      <c r="PP115" s="5"/>
      <c r="PQ115" s="11"/>
      <c r="PR115" s="5"/>
      <c r="PS115" s="5"/>
      <c r="PT115" s="5"/>
      <c r="PU115" s="5"/>
      <c r="PV115" s="5"/>
      <c r="PW115" s="5"/>
      <c r="PX115" s="5"/>
      <c r="PY115" s="5"/>
      <c r="PZ115" s="5"/>
      <c r="QA115" s="5"/>
      <c r="QB115" s="4"/>
      <c r="QC115" s="4"/>
      <c r="QD115" s="4"/>
      <c r="QE115" s="4"/>
      <c r="QF115" s="4"/>
      <c r="QG115" s="4"/>
      <c r="QH115" s="4"/>
      <c r="QI115" s="4"/>
      <c r="QJ115" s="4"/>
      <c r="QK115" s="4"/>
      <c r="QL115" s="4"/>
      <c r="QM115" s="4"/>
      <c r="QN115" s="4"/>
      <c r="QO115" s="4"/>
      <c r="QP115" s="4"/>
      <c r="QQ115" s="4"/>
      <c r="QR115" s="4"/>
      <c r="QS115" s="4"/>
      <c r="QT115" s="4"/>
      <c r="QU115" s="4"/>
      <c r="QV115" s="4"/>
      <c r="QW115" s="4"/>
      <c r="QX115" s="6"/>
      <c r="QY115" s="6"/>
      <c r="QZ115" s="6"/>
      <c r="RA115" s="6"/>
      <c r="RB115" s="6"/>
      <c r="RC115" s="6"/>
      <c r="RD115" s="6"/>
      <c r="RE115" s="6"/>
      <c r="RF115" s="6"/>
      <c r="RG115" s="2"/>
      <c r="RH115" s="2"/>
      <c r="RI115" s="7"/>
      <c r="RJ115" s="7"/>
      <c r="RK115" s="7"/>
      <c r="RL115" s="7"/>
      <c r="RM115" s="7"/>
      <c r="RN115" s="7"/>
      <c r="RO115" s="7"/>
      <c r="RP115" s="7"/>
      <c r="RQ115" s="7"/>
      <c r="RR115" s="7"/>
      <c r="RS115" s="7"/>
      <c r="RT115" s="7"/>
      <c r="RU115" s="7"/>
      <c r="RV115" s="7"/>
      <c r="RW115" s="7"/>
      <c r="RX115" s="7"/>
      <c r="RY115" s="7"/>
      <c r="RZ115" s="7"/>
      <c r="SA115" s="7"/>
      <c r="SB115" s="7"/>
      <c r="SC115" s="7"/>
      <c r="SD115" s="7"/>
      <c r="SE115" s="7"/>
      <c r="SF115" s="7"/>
      <c r="SG115" s="7"/>
      <c r="SH115" s="7"/>
      <c r="SI115" s="7"/>
      <c r="SJ115" s="7"/>
      <c r="SK115" s="7"/>
      <c r="SL115" s="7"/>
      <c r="SM115" s="7"/>
      <c r="SN115" s="7"/>
      <c r="SO115" s="7"/>
      <c r="SP115" s="7"/>
      <c r="SQ115" s="7"/>
      <c r="SR115" s="7"/>
      <c r="SS115" s="2" t="s">
        <v>1880</v>
      </c>
      <c r="ST115" s="2"/>
      <c r="SU115" s="2"/>
      <c r="SV115" s="2"/>
      <c r="SW115" s="2" t="s">
        <v>529</v>
      </c>
      <c r="SX115" s="2"/>
      <c r="SY115" s="2" t="s">
        <v>2002</v>
      </c>
      <c r="SZ115" s="2"/>
      <c r="TA115" s="2"/>
      <c r="TB115" s="2"/>
      <c r="TC115" s="2"/>
      <c r="TD115" s="2"/>
      <c r="TE115" s="2"/>
      <c r="TF115" s="2"/>
      <c r="TG115" s="2"/>
      <c r="TH115" s="2"/>
      <c r="TI115" s="2"/>
      <c r="TJ115" s="2"/>
      <c r="TK115" s="14" t="s">
        <v>8883</v>
      </c>
      <c r="TL115" s="2"/>
      <c r="TM115" s="2">
        <v>-1</v>
      </c>
      <c r="TN115" s="2"/>
      <c r="TO115" s="2" t="s">
        <v>8766</v>
      </c>
      <c r="TP115" s="2"/>
      <c r="TQ115" s="2" t="b">
        <v>1</v>
      </c>
      <c r="TR115" s="2" t="s">
        <v>5374</v>
      </c>
      <c r="TS115" s="2"/>
      <c r="TT115" s="2"/>
      <c r="TU115" s="2"/>
      <c r="TV115" s="2"/>
      <c r="TW115" s="2"/>
      <c r="TX115" s="2"/>
      <c r="TY115" s="2"/>
      <c r="TZ115" s="2"/>
      <c r="UA115" s="2"/>
      <c r="UB115" s="2"/>
      <c r="UC115" s="2"/>
      <c r="UD115" s="2"/>
      <c r="UE115" s="2"/>
      <c r="UF115" s="2"/>
      <c r="UG115" s="2"/>
      <c r="UH115" s="2"/>
      <c r="UI115" s="2"/>
      <c r="UJ115" s="2"/>
      <c r="UK115" s="2"/>
      <c r="UL115" s="2"/>
      <c r="UM115" s="2"/>
      <c r="UN115" s="2"/>
      <c r="UO115" s="2"/>
      <c r="UP115" s="2"/>
      <c r="UQ115" s="2"/>
      <c r="UR115" s="2"/>
      <c r="US115" s="2"/>
      <c r="UT115" s="2"/>
      <c r="UU115" s="2"/>
      <c r="UV115" s="2"/>
      <c r="UW115" s="2"/>
      <c r="UX115" s="2"/>
      <c r="UY115" s="2"/>
      <c r="UZ115" s="2"/>
      <c r="VA115" s="2"/>
      <c r="VB115" s="2"/>
      <c r="VC115" s="2"/>
      <c r="VD115" s="2"/>
      <c r="VE115" s="2"/>
      <c r="VF115" s="2"/>
      <c r="VG115" s="2"/>
      <c r="VH115" s="2"/>
      <c r="VI115" s="2"/>
      <c r="VJ115" s="2"/>
      <c r="VK115" s="2"/>
      <c r="VL115" s="2"/>
      <c r="VM115" s="2"/>
      <c r="VN115" s="2"/>
      <c r="VO115" s="2"/>
      <c r="VP115" s="2"/>
      <c r="VQ115" s="2"/>
      <c r="VR115" s="2"/>
      <c r="VS115" s="2"/>
      <c r="VT115" s="2"/>
      <c r="VU115" s="2"/>
      <c r="VV115" s="2"/>
      <c r="VW115" s="2"/>
      <c r="VX115" s="2"/>
      <c r="VY115" s="2"/>
      <c r="VZ115" s="2"/>
      <c r="WA115" s="2"/>
      <c r="WB115" s="2"/>
      <c r="WC115" s="2"/>
      <c r="WD115" s="2"/>
      <c r="WE115" s="2"/>
      <c r="WF115" s="2"/>
      <c r="WG115" s="2"/>
      <c r="WH115" s="2"/>
      <c r="WI115" s="2"/>
      <c r="WJ115" s="2"/>
      <c r="WK115" s="2"/>
      <c r="WL115" s="2"/>
      <c r="WM115" s="2"/>
      <c r="WN115" s="2"/>
      <c r="WO115" s="2"/>
      <c r="WP115" s="2"/>
      <c r="WQ115" s="2"/>
      <c r="WR115" s="2"/>
      <c r="WS115" s="2"/>
      <c r="WT115" s="2"/>
      <c r="WU115" s="2"/>
      <c r="WV115" s="2"/>
      <c r="WW115" s="2"/>
      <c r="WX115" s="2"/>
      <c r="WY115" s="2"/>
      <c r="WZ115" s="2"/>
      <c r="XA115" s="2"/>
      <c r="XB115" s="2"/>
      <c r="XC115" s="2"/>
      <c r="XD115" s="2"/>
      <c r="XE115" s="2"/>
      <c r="XF115" s="2"/>
      <c r="XG115" s="2"/>
      <c r="XH115" s="2"/>
      <c r="XI115" s="2"/>
      <c r="XJ115" s="2"/>
      <c r="XK115" s="2"/>
      <c r="XL115" s="2"/>
      <c r="XM115" s="2"/>
      <c r="XN115" s="2"/>
      <c r="XO115" s="2"/>
      <c r="XP115" s="2"/>
      <c r="XQ115" s="2"/>
      <c r="XR115" s="2"/>
      <c r="XS115" s="2"/>
      <c r="XT115" s="2"/>
      <c r="XU115" s="2"/>
      <c r="XV115" s="2"/>
      <c r="XW115" s="2"/>
      <c r="XX115" s="2"/>
      <c r="XY115" s="2"/>
      <c r="XZ115" s="2"/>
      <c r="YA115" s="2"/>
      <c r="YB115" s="2"/>
      <c r="YC115" s="2"/>
      <c r="YD115" s="2"/>
      <c r="YE115" s="2"/>
      <c r="YF115" s="2"/>
      <c r="YG115" s="2"/>
      <c r="YH115" s="2"/>
      <c r="YI115" s="2"/>
      <c r="YJ115" s="2"/>
      <c r="YK115" s="2"/>
      <c r="YL115" s="2"/>
      <c r="YM115" s="2"/>
      <c r="YN115" s="2"/>
      <c r="YO115" s="2"/>
      <c r="YP115" s="2"/>
      <c r="YQ115" s="2"/>
      <c r="YR115" s="2"/>
      <c r="YS115" s="2"/>
      <c r="YT115" s="2"/>
      <c r="YU115" s="2"/>
      <c r="YV115" s="2"/>
      <c r="YW115" s="2"/>
      <c r="YX115" s="2"/>
      <c r="YY115" s="2"/>
      <c r="YZ115" s="2"/>
      <c r="ZA115" s="2"/>
      <c r="ZB115" s="2"/>
      <c r="ZC115" s="2"/>
      <c r="ZD115" s="2"/>
      <c r="ZE115" s="2"/>
      <c r="ZF115" s="2"/>
      <c r="ZG115" s="2"/>
      <c r="ZH115" s="2"/>
      <c r="ZI115" s="2"/>
      <c r="ZJ115" s="2"/>
      <c r="ZK115" s="2"/>
      <c r="ZL115" s="2"/>
      <c r="ZM115" s="2"/>
      <c r="ZN115" s="2"/>
      <c r="ZO115" s="2"/>
      <c r="ZP115" s="2"/>
      <c r="ZQ115" s="2"/>
      <c r="ZR115" s="2"/>
      <c r="ZS115" s="2"/>
      <c r="ZT115" s="2"/>
      <c r="ZU115" s="2"/>
      <c r="ZV115" s="2"/>
      <c r="ZW115" s="2"/>
      <c r="ZX115" s="2"/>
      <c r="ZY115" s="2"/>
      <c r="ZZ115" s="2"/>
      <c r="AAA115" s="2"/>
      <c r="AAB115" s="2"/>
      <c r="AAC115" s="2"/>
      <c r="AAD115" s="2"/>
      <c r="AAE115" s="2"/>
      <c r="AAF115" s="2"/>
      <c r="AAG115" s="2"/>
      <c r="AAH115" s="2"/>
      <c r="AAI115" s="2"/>
      <c r="AAJ115" s="2"/>
      <c r="AAK115" s="2"/>
      <c r="AAL115" s="2"/>
      <c r="AAM115" s="2"/>
      <c r="AAN115" s="2"/>
      <c r="AAO115" s="2"/>
      <c r="AAP115" s="2"/>
      <c r="AAQ115" s="2"/>
      <c r="AAR115" s="2"/>
      <c r="AAS115" s="2"/>
      <c r="AAT115" s="2"/>
      <c r="AAU115" s="2"/>
      <c r="AAV115" s="2"/>
      <c r="AAW115" s="2"/>
      <c r="AAX115" s="2"/>
      <c r="AAY115" s="2"/>
      <c r="AAZ115" s="2"/>
      <c r="ABA115" s="2"/>
      <c r="ABB115" s="2"/>
      <c r="ABC115" s="2"/>
      <c r="ABD115" s="2"/>
      <c r="ABE115" s="2"/>
      <c r="ABF115" s="2"/>
      <c r="ABG115" s="2"/>
      <c r="ABH115" s="2"/>
      <c r="ABI115" s="2"/>
      <c r="ABJ115" s="2"/>
      <c r="ABK115" s="2"/>
      <c r="ABL115" s="2"/>
      <c r="ABM115" s="2"/>
      <c r="ABN115" s="2"/>
      <c r="ABO115" s="2"/>
      <c r="ABP115" s="2"/>
      <c r="ABQ115" s="2"/>
      <c r="ABR115" s="2"/>
      <c r="ABS115" s="2"/>
      <c r="ABT115" s="2"/>
      <c r="ABU115" s="2"/>
      <c r="ABV115" s="2"/>
      <c r="ABW115" s="2"/>
      <c r="ABX115" s="2"/>
      <c r="ABY115" s="2"/>
      <c r="ABZ115" s="2"/>
      <c r="ACA115" s="2"/>
      <c r="ACB115" s="2"/>
      <c r="ACC115" s="2"/>
      <c r="ACD115" s="2"/>
      <c r="ACE115" s="2"/>
      <c r="ACF115" s="2"/>
      <c r="ACG115" s="2"/>
      <c r="ACH115" s="2"/>
      <c r="ACI115" s="2"/>
      <c r="ACJ115" s="2"/>
      <c r="ACK115" s="2"/>
      <c r="ACL115" s="2"/>
      <c r="ACM115" s="2"/>
      <c r="ACN115" s="2"/>
      <c r="ACO115" s="2"/>
      <c r="ACP115" s="2"/>
      <c r="ACQ115" s="2"/>
      <c r="ACR115" s="2"/>
      <c r="ACS115" s="2"/>
      <c r="ACT115" s="2"/>
      <c r="ACU115" s="2"/>
      <c r="ACV115" s="2"/>
      <c r="ACW115" s="2"/>
      <c r="ACX115" s="2"/>
      <c r="ACY115" s="2"/>
      <c r="ACZ115" s="2"/>
      <c r="ADA115" s="2"/>
      <c r="ADB115" s="2"/>
      <c r="ADC115" s="2"/>
      <c r="ADD115" s="2"/>
      <c r="ADE115" s="2"/>
      <c r="ADF115" s="2"/>
      <c r="ADG115" s="2"/>
      <c r="ADH115" s="2"/>
      <c r="ADI115" s="2"/>
      <c r="ADJ115" s="2"/>
      <c r="ADK115" s="2"/>
      <c r="ADL115" s="2"/>
      <c r="ADM115" s="2"/>
      <c r="ADN115" s="2"/>
      <c r="ADO115" s="2"/>
      <c r="ADP115" s="2"/>
      <c r="ADQ115" s="2"/>
      <c r="ADR115" s="2"/>
      <c r="ADS115" s="2"/>
      <c r="ADT115" s="2"/>
      <c r="ADU115" s="2"/>
      <c r="ADV115" s="2"/>
      <c r="ADW115" s="2"/>
      <c r="ADX115" s="2"/>
      <c r="ADY115" s="2"/>
      <c r="ADZ115" s="2"/>
      <c r="AEA115" s="2"/>
      <c r="AEB115" s="2"/>
      <c r="AEC115" s="2"/>
      <c r="AED115" s="2"/>
      <c r="AEE115" s="2"/>
      <c r="AEF115" s="2"/>
      <c r="AEG115" s="2"/>
      <c r="AEH115" s="2"/>
      <c r="AEI115" s="2"/>
      <c r="AEJ115" s="2"/>
      <c r="AEK115" s="2"/>
      <c r="AEL115" s="2"/>
      <c r="AEM115" s="2"/>
      <c r="AEN115" s="2"/>
      <c r="AEO115" s="2"/>
      <c r="AEP115" s="2"/>
      <c r="AEQ115" s="2"/>
      <c r="AER115" s="2"/>
      <c r="AES115" s="2"/>
      <c r="AET115" s="2"/>
      <c r="AEU115" s="2"/>
      <c r="AEV115" s="2"/>
      <c r="AEW115" s="2"/>
      <c r="AEX115" s="2"/>
      <c r="AEY115" s="2"/>
      <c r="AEZ115" s="2"/>
      <c r="AFA115" s="2"/>
      <c r="AFB115" s="2"/>
      <c r="AFC115" s="2"/>
      <c r="AFD115" s="2"/>
      <c r="AFE115" s="2"/>
      <c r="AFF115" s="2"/>
      <c r="AFG115" s="2"/>
      <c r="AFH115" s="2"/>
      <c r="AFI115" s="2"/>
      <c r="AFJ115" s="2"/>
      <c r="AFK115" s="2"/>
      <c r="AFL115" s="2"/>
      <c r="AFM115" s="2"/>
      <c r="AFN115" s="2"/>
      <c r="AFO115" s="2"/>
      <c r="AFP115" s="2"/>
      <c r="AFQ115" s="2"/>
      <c r="AFR115" s="2"/>
      <c r="AFS115" s="2"/>
      <c r="AFT115" s="2"/>
      <c r="AFU115" s="2"/>
      <c r="AFV115" s="2"/>
      <c r="AFW115" s="2"/>
      <c r="AFX115" s="2"/>
      <c r="AFY115" s="2"/>
      <c r="AFZ115" s="2"/>
      <c r="AGA115" s="2"/>
      <c r="AGB115" s="2"/>
      <c r="AGC115" s="2"/>
      <c r="AGD115" s="2"/>
      <c r="AGE115" s="2"/>
      <c r="AGF115" s="2"/>
      <c r="AGG115" s="2"/>
      <c r="AGH115" s="2"/>
      <c r="AGI115" s="2"/>
      <c r="AGJ115" s="2"/>
      <c r="AGK115" s="2"/>
      <c r="AGL115" s="2"/>
      <c r="AGM115" s="2"/>
      <c r="AGN115" s="2"/>
      <c r="AGO115" s="2"/>
      <c r="AGP115" s="2"/>
      <c r="AGQ115" s="2"/>
      <c r="AGR115" s="2"/>
      <c r="AGS115" s="2"/>
      <c r="AGT115" s="2"/>
      <c r="AGU115" s="2"/>
      <c r="AGV115" s="2"/>
      <c r="AGW115" s="2"/>
      <c r="AGX115" s="2"/>
      <c r="AGY115" s="2"/>
      <c r="AGZ115" s="2"/>
      <c r="AHA115" s="2"/>
      <c r="AHB115" s="2"/>
      <c r="AHC115" s="2"/>
      <c r="AHD115" s="2"/>
      <c r="AHE115" s="2"/>
      <c r="AHF115" s="2"/>
      <c r="AHG115" s="2"/>
      <c r="AHH115" s="2"/>
      <c r="AHI115" s="2"/>
      <c r="AHJ115" s="2"/>
      <c r="AHK115" s="2"/>
      <c r="AHL115" s="2"/>
      <c r="AHM115" s="2"/>
      <c r="AHN115" s="2"/>
      <c r="AHO115" s="2"/>
      <c r="AHP115" s="2"/>
      <c r="AHQ115" s="2"/>
      <c r="AHR115" s="2"/>
      <c r="AHS115" s="2"/>
      <c r="AHT115" s="2"/>
      <c r="AHU115" s="2"/>
      <c r="AHV115" s="2"/>
      <c r="AHW115" s="2"/>
      <c r="AHX115" s="2"/>
      <c r="AHY115" s="2"/>
      <c r="AHZ115" s="2"/>
      <c r="AIA115" s="2"/>
      <c r="AIB115" s="2"/>
      <c r="AIC115" s="2"/>
      <c r="AID115" s="2"/>
      <c r="AIE115" s="2"/>
      <c r="AIF115" s="2"/>
      <c r="AIG115" s="2"/>
      <c r="AIH115" s="2"/>
      <c r="AII115" s="2"/>
      <c r="AIJ115" s="2"/>
      <c r="AIK115" s="2"/>
      <c r="AIL115" s="2"/>
      <c r="AIM115" s="2"/>
      <c r="AIN115" s="2"/>
      <c r="AIO115" s="2"/>
      <c r="AIP115" s="2"/>
      <c r="AIQ115" s="2"/>
      <c r="AIR115" s="2"/>
      <c r="AIS115" s="2"/>
      <c r="AIT115" s="2"/>
      <c r="AIU115" s="2"/>
      <c r="AIV115" s="2"/>
      <c r="AIW115" s="2"/>
      <c r="AIX115" s="2"/>
      <c r="AIY115" s="2"/>
      <c r="AIZ115" s="2"/>
      <c r="AJA115" s="2"/>
      <c r="AJB115" s="2"/>
      <c r="AJC115" s="2"/>
      <c r="AJD115" s="2"/>
      <c r="AJE115" s="2"/>
      <c r="AJF115" s="2"/>
      <c r="AJG115" s="2"/>
      <c r="AJH115" s="2"/>
      <c r="AJI115" s="2"/>
      <c r="AJJ115" s="2"/>
      <c r="AJK115" s="2"/>
      <c r="AJL115" s="2"/>
      <c r="AJM115" s="2"/>
      <c r="AJN115" s="2"/>
      <c r="AJO115" s="2"/>
      <c r="AJP115" s="2"/>
      <c r="AJQ115" s="2"/>
      <c r="AJR115" s="2"/>
      <c r="AJS115" s="2"/>
      <c r="AJT115" s="2"/>
      <c r="AJU115" s="2"/>
      <c r="AJV115" s="2"/>
      <c r="AJW115" s="2"/>
      <c r="AJX115" s="2"/>
      <c r="AJY115" s="2"/>
      <c r="AJZ115" s="2"/>
      <c r="AKA115" s="2"/>
      <c r="AKB115" s="2"/>
      <c r="AKC115" s="2"/>
      <c r="AKD115" s="2"/>
      <c r="AKE115" s="2"/>
      <c r="AKF115" s="2"/>
      <c r="AKG115" s="2"/>
      <c r="AKH115" s="2"/>
      <c r="AKI115" s="2"/>
      <c r="AKJ115" s="2"/>
      <c r="AKK115" s="2"/>
      <c r="AKL115" s="2"/>
      <c r="AKM115" s="2"/>
      <c r="AKN115" s="2"/>
      <c r="AKO115" s="2"/>
      <c r="AKP115" s="2"/>
      <c r="AKQ115" s="2"/>
      <c r="AKR115" s="2"/>
      <c r="AKS115" s="2"/>
      <c r="AKT115" s="2"/>
      <c r="AKU115" s="2"/>
      <c r="AKV115" s="2"/>
      <c r="AKW115" s="2"/>
      <c r="AKX115" s="2"/>
      <c r="AKY115" s="2"/>
      <c r="AKZ115" s="2"/>
      <c r="ALA115" s="2"/>
      <c r="ALB115" s="2"/>
      <c r="ALC115" s="2"/>
      <c r="ALD115" s="2"/>
      <c r="ALE115" s="2"/>
      <c r="ALF115" s="2"/>
      <c r="ALG115" s="2"/>
      <c r="ALH115" s="2"/>
      <c r="ALI115" s="2"/>
      <c r="ALJ115" s="2"/>
      <c r="ALK115" s="2"/>
      <c r="ALL115" s="2"/>
      <c r="ALM115" s="2"/>
      <c r="ALN115" s="2"/>
      <c r="ALO115" s="2"/>
      <c r="ALP115" s="2"/>
      <c r="ALQ115" s="2"/>
      <c r="ALR115" s="2"/>
      <c r="ALS115" s="2"/>
      <c r="ALT115" s="2"/>
      <c r="ALU115" s="2"/>
      <c r="ALV115" s="2"/>
      <c r="ALW115" s="2"/>
      <c r="ALX115" s="2"/>
      <c r="ALY115" s="2"/>
      <c r="ALZ115" s="2"/>
      <c r="AMA115" s="2"/>
      <c r="AMB115" s="2"/>
      <c r="AMC115" s="2"/>
      <c r="AMD115" s="2"/>
      <c r="AME115" s="2"/>
      <c r="AMF115" s="2"/>
      <c r="AMG115" s="2"/>
      <c r="AMH115" s="2"/>
      <c r="AMI115" s="2"/>
      <c r="AMJ115" s="2"/>
      <c r="AMK115" s="2"/>
      <c r="AML115" s="2"/>
      <c r="AMM115" s="2"/>
      <c r="AMN115" s="2"/>
      <c r="AMO115" s="2"/>
      <c r="AMP115" s="2"/>
      <c r="AMQ115" s="2"/>
      <c r="AMR115" s="2"/>
      <c r="AMS115" s="2"/>
      <c r="AMT115" s="2"/>
      <c r="AMU115" s="2"/>
      <c r="AMV115" s="2"/>
      <c r="AMW115" s="2"/>
      <c r="AMX115" s="2"/>
      <c r="AMY115" s="2"/>
      <c r="AMZ115" s="2"/>
      <c r="ANA115" s="2"/>
      <c r="ANB115" s="2"/>
      <c r="ANC115" s="2"/>
      <c r="AND115" s="2"/>
      <c r="ANE115" s="2"/>
      <c r="ANF115" s="2"/>
      <c r="ANG115" s="2"/>
      <c r="ANH115" s="2"/>
      <c r="ANI115" s="2"/>
      <c r="ANJ115" s="2"/>
      <c r="ANK115" s="2"/>
      <c r="ANL115" s="2"/>
      <c r="ANM115" s="2"/>
      <c r="ANN115" s="2"/>
      <c r="ANO115" s="2"/>
      <c r="ANP115" s="2"/>
      <c r="ANQ115" s="2"/>
      <c r="ANR115" s="2"/>
      <c r="ANS115" s="2"/>
      <c r="ANT115" s="2"/>
      <c r="ANU115" s="2"/>
      <c r="ANV115" s="2"/>
      <c r="ANW115" s="2"/>
      <c r="ANX115" s="2"/>
      <c r="ANY115" s="2"/>
      <c r="ANZ115" s="2"/>
      <c r="AOA115" s="2"/>
      <c r="AOB115" s="2"/>
      <c r="AOC115" s="2"/>
      <c r="AOD115" s="2"/>
      <c r="AOE115" s="2"/>
      <c r="AOF115" s="2"/>
      <c r="AOG115" s="2"/>
      <c r="AOH115" s="2"/>
      <c r="AOI115" s="2"/>
      <c r="AOJ115" s="2"/>
      <c r="AOK115" s="2"/>
      <c r="AOL115" s="2"/>
      <c r="AOM115" s="2"/>
      <c r="AON115" s="2"/>
      <c r="AOO115" s="2"/>
      <c r="AOP115" s="2"/>
      <c r="AOQ115" s="2"/>
      <c r="AOR115" s="2"/>
      <c r="AOS115" s="2"/>
      <c r="AOT115" s="2"/>
      <c r="AOU115" s="2"/>
      <c r="AOV115" s="2"/>
      <c r="AOW115" s="2"/>
      <c r="AOX115" s="2"/>
      <c r="AOY115" s="2"/>
      <c r="AOZ115" s="2"/>
      <c r="APA115" s="2"/>
      <c r="APB115" s="2"/>
      <c r="APC115" s="2"/>
      <c r="APD115" s="2"/>
      <c r="APE115" s="2"/>
      <c r="APF115" s="2"/>
      <c r="APG115" s="2"/>
      <c r="APH115" s="2"/>
      <c r="API115" s="2"/>
      <c r="APJ115" s="2"/>
      <c r="APK115" s="2"/>
      <c r="APL115" s="2"/>
      <c r="APM115" s="2"/>
      <c r="APN115" s="2"/>
      <c r="APO115" s="2"/>
      <c r="APP115" s="2"/>
      <c r="APQ115" s="2"/>
      <c r="APR115" s="2"/>
      <c r="APS115" s="2"/>
      <c r="APT115" s="2"/>
      <c r="APU115" s="2"/>
      <c r="APV115" s="2"/>
      <c r="APW115" s="2"/>
      <c r="APX115" s="2"/>
      <c r="APY115" s="2"/>
      <c r="APZ115" s="2"/>
      <c r="AQA115" s="2"/>
      <c r="AQB115" s="2"/>
      <c r="AQC115" s="2"/>
      <c r="AQD115" s="2"/>
      <c r="AQE115" s="2"/>
      <c r="AQF115" s="2"/>
      <c r="AQG115" s="2"/>
      <c r="AQH115" s="2"/>
      <c r="AQI115" s="2"/>
      <c r="AQJ115" s="2"/>
    </row>
    <row r="116" spans="1:1128" x14ac:dyDescent="0.25">
      <c r="A116" s="1" t="s">
        <v>8709</v>
      </c>
      <c r="B116" s="1" t="s">
        <v>8007</v>
      </c>
      <c r="C116" s="1" t="s">
        <v>8650</v>
      </c>
      <c r="E116" s="11"/>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11"/>
      <c r="BP116" s="5"/>
      <c r="BQ116" s="5"/>
      <c r="BR116" s="5"/>
      <c r="BS116" s="5"/>
      <c r="BT116" s="5"/>
      <c r="BU116" s="5"/>
      <c r="BV116" s="11"/>
      <c r="BW116" s="5"/>
      <c r="BX116" s="5"/>
      <c r="BY116" s="5"/>
      <c r="BZ116" s="5"/>
      <c r="CA116" s="5"/>
      <c r="CB116" s="11"/>
      <c r="CC116" s="5"/>
      <c r="CD116" s="5"/>
      <c r="CE116" s="5"/>
      <c r="CF116" s="5"/>
      <c r="CG116" s="5"/>
      <c r="CJ116" s="1" t="s">
        <v>5375</v>
      </c>
      <c r="CL116" s="1" t="s">
        <v>8662</v>
      </c>
      <c r="CP116" s="1" t="s">
        <v>8779</v>
      </c>
      <c r="CX116" s="5" t="s">
        <v>2002</v>
      </c>
      <c r="CY116" s="5"/>
      <c r="CZ116" s="5"/>
      <c r="DA116" s="5"/>
      <c r="DB116" s="5"/>
      <c r="DC116" s="5"/>
      <c r="DD116" s="5"/>
      <c r="DE116" s="6">
        <v>1</v>
      </c>
      <c r="DF116" s="2"/>
      <c r="DG116" s="2"/>
      <c r="DH116" s="2"/>
      <c r="DI116" s="2"/>
      <c r="DJ116" s="3" t="s">
        <v>8896</v>
      </c>
      <c r="DK116" s="3"/>
      <c r="DL116" s="7"/>
      <c r="DM116" s="4"/>
      <c r="DN116" s="4"/>
      <c r="DO116" s="4"/>
      <c r="DP116" s="4"/>
      <c r="DQ116" s="4"/>
      <c r="DR116" s="4"/>
      <c r="DS116" s="4"/>
      <c r="DT116" s="4"/>
      <c r="DU116" s="4"/>
      <c r="DV116" s="4"/>
      <c r="DW116" s="4"/>
      <c r="DX116" s="4"/>
      <c r="DY116" s="4"/>
      <c r="DZ116" s="4"/>
      <c r="EA116" s="4"/>
      <c r="EB116" s="4"/>
      <c r="EC116" s="7" t="s">
        <v>9097</v>
      </c>
      <c r="ED116" s="7" t="s">
        <v>8826</v>
      </c>
      <c r="EE116" s="6"/>
      <c r="EF116" s="2"/>
      <c r="EG116" s="2"/>
      <c r="EH116" s="2"/>
      <c r="EI116" s="2"/>
      <c r="EJ116" s="2"/>
      <c r="EK116" s="2"/>
      <c r="EL116" s="2"/>
      <c r="EM116" s="2"/>
      <c r="EN116" s="3"/>
      <c r="EO116" s="3"/>
      <c r="EP116" s="6"/>
      <c r="EQ116" s="6"/>
      <c r="ER116" s="6"/>
      <c r="ES116" s="6" t="str">
        <f t="shared" si="1"/>
        <v>Toil</v>
      </c>
      <c r="ET116" s="4"/>
      <c r="EU116" s="4"/>
      <c r="EV116" s="4"/>
      <c r="EW116" s="4"/>
      <c r="EX116" s="4"/>
      <c r="EY116" s="4"/>
      <c r="EZ116" s="4"/>
      <c r="FA116" s="4"/>
      <c r="FB116" s="4"/>
      <c r="FC116" s="4"/>
      <c r="FD116" s="4"/>
      <c r="FE116" s="4"/>
      <c r="FF116" s="4"/>
      <c r="FG116" s="4"/>
      <c r="FH116" s="4"/>
      <c r="FI116" s="4"/>
      <c r="FJ116" s="4"/>
      <c r="FK116" s="6"/>
      <c r="FL116" s="6"/>
      <c r="FM116" s="6"/>
      <c r="FN116" s="6"/>
      <c r="FO116" s="6"/>
      <c r="FP116" s="6"/>
      <c r="FQ116" s="6"/>
      <c r="FR116" s="3"/>
      <c r="FS116" s="5"/>
      <c r="FT116" s="5"/>
      <c r="FU116" s="5"/>
      <c r="FV116" s="5"/>
      <c r="FW116" s="7"/>
      <c r="FX116" s="7"/>
      <c r="FY116" s="3"/>
      <c r="FZ116" s="4"/>
      <c r="GA116" s="4"/>
      <c r="GB116" s="7"/>
      <c r="GC116" s="7"/>
      <c r="GD116" s="7"/>
      <c r="GE116" s="7"/>
      <c r="GF116" s="2"/>
      <c r="GG116" s="2"/>
      <c r="GH116" s="6"/>
      <c r="GI116" s="6"/>
      <c r="GJ116" s="6"/>
      <c r="GK116" s="6"/>
      <c r="GL116" s="6"/>
      <c r="GM116" s="5"/>
      <c r="GN116" s="5"/>
      <c r="GO116" s="5"/>
      <c r="GP116" s="5"/>
      <c r="GQ116" s="5"/>
      <c r="GR116" s="3"/>
      <c r="GS116" s="3"/>
      <c r="GT116" s="3"/>
      <c r="GU116" s="3"/>
      <c r="GV116" s="3"/>
      <c r="GW116" s="3"/>
      <c r="GX116" s="3"/>
      <c r="GY116" s="3"/>
      <c r="GZ116" s="3"/>
      <c r="HA116" s="3"/>
      <c r="HB116" s="3"/>
      <c r="HC116" s="3"/>
      <c r="HD116" s="3"/>
      <c r="HE116" s="3"/>
      <c r="HF116" s="3"/>
      <c r="HG116" s="3"/>
      <c r="HH116" s="3"/>
      <c r="HI116" s="3"/>
      <c r="HJ116" s="3"/>
      <c r="HK116" s="4"/>
      <c r="HL116" s="4"/>
      <c r="HM116" s="4"/>
      <c r="HN116" s="4"/>
      <c r="HO116" s="4"/>
      <c r="HP116" s="4"/>
      <c r="HQ116" s="4"/>
      <c r="HR116" s="4"/>
      <c r="HS116" s="5"/>
      <c r="HT116" s="5"/>
      <c r="HU116" s="5"/>
      <c r="HV116" s="5"/>
      <c r="HW116" s="5"/>
      <c r="HX116" s="5"/>
      <c r="HY116" s="5"/>
      <c r="HZ116" s="5"/>
      <c r="IA116" s="5"/>
      <c r="IB116" s="5"/>
      <c r="IC116" s="5"/>
      <c r="ID116" s="5"/>
      <c r="IE116" s="5"/>
      <c r="IF116" s="5"/>
      <c r="IG116" s="5"/>
      <c r="IH116" s="5"/>
      <c r="II116" s="5"/>
      <c r="IJ116" s="5"/>
      <c r="IK116" s="5"/>
      <c r="IL116" s="5"/>
      <c r="IM116" s="5"/>
      <c r="IN116" s="6"/>
      <c r="IO116" s="6"/>
      <c r="IP116" s="6"/>
      <c r="IQ116" s="6"/>
      <c r="IR116" s="6"/>
      <c r="IS116" s="6"/>
      <c r="IT116" s="6"/>
      <c r="IU116" s="6"/>
      <c r="IV116" s="6"/>
      <c r="IW116" s="6"/>
      <c r="IX116" s="6"/>
      <c r="IY116" s="4"/>
      <c r="IZ116" s="4"/>
      <c r="JA116" s="4"/>
      <c r="JB116" s="4"/>
      <c r="JC116" s="4"/>
      <c r="JD116" s="4"/>
      <c r="JE116" s="4"/>
      <c r="JF116" s="4"/>
      <c r="JG116" s="4"/>
      <c r="JH116" s="4"/>
      <c r="JI116" s="4"/>
      <c r="JJ116" s="4"/>
      <c r="JK116" s="4"/>
      <c r="JL116" s="4"/>
      <c r="JM116" s="4"/>
      <c r="JN116" s="4"/>
      <c r="JO116" s="4"/>
      <c r="JP116" s="4"/>
      <c r="JQ116" s="4"/>
      <c r="JR116" s="4"/>
      <c r="JS116" s="4"/>
      <c r="JT116" s="4"/>
      <c r="JU116" s="4"/>
      <c r="JV116" s="4"/>
      <c r="JW116" s="4"/>
      <c r="JX116" s="4"/>
      <c r="JY116" s="4"/>
      <c r="JZ116" s="4"/>
      <c r="KA116" s="4"/>
      <c r="KB116" s="4"/>
      <c r="KC116" s="4"/>
      <c r="KD116" s="4"/>
      <c r="KE116" s="4"/>
      <c r="KF116" s="4"/>
      <c r="KG116" s="4"/>
      <c r="KH116" s="4"/>
      <c r="KI116" s="4"/>
      <c r="KJ116" s="4"/>
      <c r="KK116" s="4"/>
      <c r="KL116" s="4"/>
      <c r="KM116" s="4"/>
      <c r="KN116" s="4"/>
      <c r="KO116" s="4"/>
      <c r="KP116" s="4"/>
      <c r="KQ116" s="4"/>
      <c r="KR116" s="4"/>
      <c r="KS116" s="4"/>
      <c r="KT116" s="4"/>
      <c r="KU116" s="4"/>
      <c r="KV116" s="4"/>
      <c r="KW116" s="4"/>
      <c r="KX116" s="4"/>
      <c r="KY116" s="4"/>
      <c r="KZ116" s="4"/>
      <c r="LA116" s="4"/>
      <c r="LB116" s="5"/>
      <c r="LC116" s="5"/>
      <c r="LD116" s="5"/>
      <c r="LE116" s="5"/>
      <c r="LF116" s="5"/>
      <c r="LG116" s="5"/>
      <c r="LH116" s="5"/>
      <c r="LI116" s="5"/>
      <c r="LJ116" s="5"/>
      <c r="LK116" s="5"/>
      <c r="LL116" s="5"/>
      <c r="LM116" s="5"/>
      <c r="LN116" s="5"/>
      <c r="LO116" s="5"/>
      <c r="LP116" s="5"/>
      <c r="LQ116" s="5"/>
      <c r="LR116" s="5"/>
      <c r="LS116" s="5"/>
      <c r="LT116" s="5"/>
      <c r="LU116" s="5"/>
      <c r="LV116" s="5"/>
      <c r="LW116" s="5"/>
      <c r="LX116" s="5"/>
      <c r="LY116" s="5"/>
      <c r="LZ116" s="5"/>
      <c r="MA116" s="5"/>
      <c r="MB116" s="5"/>
      <c r="MC116" s="5"/>
      <c r="MD116" s="5"/>
      <c r="ME116" s="5"/>
      <c r="MF116" s="5"/>
      <c r="MG116" s="5"/>
      <c r="MH116" s="5"/>
      <c r="MI116" s="5"/>
      <c r="MJ116" s="5"/>
      <c r="MK116" s="5"/>
      <c r="ML116" s="5"/>
      <c r="MM116" s="5"/>
      <c r="MN116" s="5"/>
      <c r="MO116" s="5"/>
      <c r="MP116" s="5"/>
      <c r="MQ116" s="5"/>
      <c r="MR116" s="5"/>
      <c r="MS116" s="11"/>
      <c r="MT116" s="5"/>
      <c r="MU116" s="5"/>
      <c r="MV116" s="5"/>
      <c r="MW116" s="5"/>
      <c r="MX116" s="5"/>
      <c r="MY116" s="5"/>
      <c r="MZ116" s="5"/>
      <c r="NA116" s="5"/>
      <c r="NB116" s="5"/>
      <c r="NC116" s="5"/>
      <c r="ND116" s="5"/>
      <c r="NE116" s="5"/>
      <c r="NF116" s="5"/>
      <c r="NG116" s="5"/>
      <c r="NH116" s="5"/>
      <c r="NI116" s="5"/>
      <c r="NJ116" s="5"/>
      <c r="NK116" s="5"/>
      <c r="NL116" s="11"/>
      <c r="NM116" s="5"/>
      <c r="NN116" s="5"/>
      <c r="NO116" s="5"/>
      <c r="NP116" s="5"/>
      <c r="NQ116" s="5"/>
      <c r="NR116" s="5"/>
      <c r="NS116" s="5"/>
      <c r="NT116" s="5"/>
      <c r="NU116" s="5"/>
      <c r="NV116" s="5"/>
      <c r="NW116" s="5"/>
      <c r="NX116" s="11"/>
      <c r="NY116" s="5"/>
      <c r="NZ116" s="5"/>
      <c r="OA116" s="5"/>
      <c r="OB116" s="5"/>
      <c r="OC116" s="5"/>
      <c r="OD116" s="5"/>
      <c r="OE116" s="5"/>
      <c r="OF116" s="5"/>
      <c r="OG116" s="5"/>
      <c r="OH116" s="5"/>
      <c r="OI116" s="5"/>
      <c r="OJ116" s="11"/>
      <c r="OK116" s="5"/>
      <c r="OL116" s="5"/>
      <c r="OM116" s="5"/>
      <c r="ON116" s="5"/>
      <c r="OO116" s="5"/>
      <c r="OP116" s="5"/>
      <c r="OQ116" s="5"/>
      <c r="OR116" s="5"/>
      <c r="OS116" s="5"/>
      <c r="OT116" s="5"/>
      <c r="OU116" s="11"/>
      <c r="OV116" s="5"/>
      <c r="OW116" s="5"/>
      <c r="OX116" s="5"/>
      <c r="OY116" s="5"/>
      <c r="OZ116" s="5"/>
      <c r="PA116" s="5"/>
      <c r="PB116" s="5"/>
      <c r="PC116" s="5"/>
      <c r="PD116" s="5"/>
      <c r="PE116" s="5"/>
      <c r="PF116" s="11"/>
      <c r="PG116" s="5"/>
      <c r="PH116" s="5"/>
      <c r="PI116" s="5"/>
      <c r="PJ116" s="5"/>
      <c r="PK116" s="5"/>
      <c r="PL116" s="5"/>
      <c r="PM116" s="5"/>
      <c r="PN116" s="5"/>
      <c r="PO116" s="5"/>
      <c r="PP116" s="5"/>
      <c r="PQ116" s="11"/>
      <c r="PR116" s="5"/>
      <c r="PS116" s="5"/>
      <c r="PT116" s="5"/>
      <c r="PU116" s="5"/>
      <c r="PV116" s="5"/>
      <c r="PW116" s="5"/>
      <c r="PX116" s="5"/>
      <c r="PY116" s="5"/>
      <c r="PZ116" s="5"/>
      <c r="QA116" s="5"/>
      <c r="QB116" s="4"/>
      <c r="QC116" s="4"/>
      <c r="QD116" s="4"/>
      <c r="QE116" s="4"/>
      <c r="QF116" s="4"/>
      <c r="QG116" s="4"/>
      <c r="QH116" s="4"/>
      <c r="QI116" s="4"/>
      <c r="QJ116" s="4"/>
      <c r="QK116" s="4"/>
      <c r="QL116" s="4"/>
      <c r="QM116" s="4"/>
      <c r="QN116" s="4"/>
      <c r="QO116" s="4"/>
      <c r="QP116" s="4"/>
      <c r="QQ116" s="4"/>
      <c r="QR116" s="4"/>
      <c r="QS116" s="4"/>
      <c r="QT116" s="4"/>
      <c r="QU116" s="4"/>
      <c r="QV116" s="4"/>
      <c r="QW116" s="4"/>
      <c r="QX116" s="6"/>
      <c r="QY116" s="6"/>
      <c r="QZ116" s="6"/>
      <c r="RA116" s="6"/>
      <c r="RB116" s="6"/>
      <c r="RC116" s="6"/>
      <c r="RD116" s="6"/>
      <c r="RE116" s="6"/>
      <c r="RF116" s="6"/>
      <c r="RG116" s="2"/>
      <c r="RH116" s="2"/>
      <c r="RI116" s="7"/>
      <c r="RJ116" s="7"/>
      <c r="RK116" s="7"/>
      <c r="RL116" s="7"/>
      <c r="RM116" s="7"/>
      <c r="RN116" s="7"/>
      <c r="RO116" s="7"/>
      <c r="RP116" s="7"/>
      <c r="RQ116" s="7"/>
      <c r="RR116" s="7"/>
      <c r="RS116" s="7"/>
      <c r="RT116" s="7"/>
      <c r="RU116" s="7"/>
      <c r="RV116" s="7"/>
      <c r="RW116" s="7"/>
      <c r="RX116" s="7"/>
      <c r="RY116" s="7"/>
      <c r="RZ116" s="7"/>
      <c r="SA116" s="7"/>
      <c r="SB116" s="7"/>
      <c r="SC116" s="7"/>
      <c r="SD116" s="7"/>
      <c r="SE116" s="7"/>
      <c r="SF116" s="7"/>
      <c r="SG116" s="7"/>
      <c r="SH116" s="7"/>
      <c r="SI116" s="7"/>
      <c r="SJ116" s="7"/>
      <c r="SK116" s="7"/>
      <c r="SL116" s="7"/>
      <c r="SM116" s="7"/>
      <c r="SN116" s="7"/>
      <c r="SO116" s="7"/>
      <c r="SP116" s="7"/>
      <c r="SQ116" s="7"/>
      <c r="SR116" s="7"/>
      <c r="SS116" s="2" t="s">
        <v>1880</v>
      </c>
      <c r="ST116" s="2"/>
      <c r="SU116" s="2"/>
      <c r="SV116" s="2"/>
      <c r="SW116" s="2" t="s">
        <v>529</v>
      </c>
      <c r="SX116" s="2"/>
      <c r="SY116" s="2" t="s">
        <v>2002</v>
      </c>
      <c r="SZ116" s="2"/>
      <c r="TA116" s="2"/>
      <c r="TB116" s="2"/>
      <c r="TC116" s="2"/>
      <c r="TD116" s="2"/>
      <c r="TE116" s="2"/>
      <c r="TF116" s="2"/>
      <c r="TG116" s="2"/>
      <c r="TH116" s="2"/>
      <c r="TI116" s="2"/>
      <c r="TJ116" s="2"/>
      <c r="TK116" s="14" t="s">
        <v>8884</v>
      </c>
      <c r="TL116" s="2"/>
      <c r="TM116" s="2">
        <v>-1</v>
      </c>
      <c r="TN116" s="2"/>
      <c r="TO116" s="2" t="s">
        <v>8767</v>
      </c>
      <c r="TP116" s="2"/>
      <c r="TQ116" s="2" t="b">
        <v>1</v>
      </c>
      <c r="TR116" s="2" t="s">
        <v>5376</v>
      </c>
      <c r="TS116" s="2"/>
      <c r="TT116" s="2"/>
      <c r="TU116" s="2"/>
      <c r="TV116" s="2"/>
      <c r="TW116" s="2"/>
      <c r="TX116" s="2"/>
      <c r="TY116" s="2"/>
      <c r="TZ116" s="2"/>
      <c r="UA116" s="2"/>
      <c r="UB116" s="2"/>
      <c r="UC116" s="2"/>
      <c r="UD116" s="2"/>
      <c r="UE116" s="2"/>
      <c r="UF116" s="2"/>
      <c r="UG116" s="2"/>
      <c r="UH116" s="2"/>
      <c r="UI116" s="2"/>
      <c r="UJ116" s="2"/>
      <c r="UK116" s="2"/>
      <c r="UL116" s="2"/>
      <c r="UM116" s="2"/>
      <c r="UN116" s="2"/>
      <c r="UO116" s="2"/>
      <c r="UP116" s="2"/>
      <c r="UQ116" s="2"/>
      <c r="UR116" s="2"/>
      <c r="US116" s="2"/>
      <c r="UT116" s="2"/>
      <c r="UU116" s="2"/>
      <c r="UV116" s="2"/>
      <c r="UW116" s="2"/>
      <c r="UX116" s="2"/>
      <c r="UY116" s="2"/>
      <c r="UZ116" s="2"/>
      <c r="VA116" s="2"/>
      <c r="VB116" s="2"/>
      <c r="VC116" s="2"/>
      <c r="VD116" s="2"/>
      <c r="VE116" s="2"/>
      <c r="VF116" s="2"/>
      <c r="VG116" s="2"/>
      <c r="VH116" s="2"/>
      <c r="VI116" s="2"/>
      <c r="VJ116" s="2"/>
      <c r="VK116" s="2"/>
      <c r="VL116" s="2"/>
      <c r="VM116" s="2"/>
      <c r="VN116" s="2"/>
      <c r="VO116" s="2"/>
      <c r="VP116" s="2"/>
      <c r="VQ116" s="2"/>
      <c r="VR116" s="2"/>
      <c r="VS116" s="2"/>
      <c r="VT116" s="2"/>
      <c r="VU116" s="2"/>
      <c r="VV116" s="2"/>
      <c r="VW116" s="2"/>
      <c r="VX116" s="2"/>
      <c r="VY116" s="2"/>
      <c r="VZ116" s="2"/>
      <c r="WA116" s="2"/>
      <c r="WB116" s="2"/>
      <c r="WC116" s="2"/>
      <c r="WD116" s="2"/>
      <c r="WE116" s="2"/>
      <c r="WF116" s="2"/>
      <c r="WG116" s="2"/>
      <c r="WH116" s="2"/>
      <c r="WI116" s="2"/>
      <c r="WJ116" s="2"/>
      <c r="WK116" s="2"/>
      <c r="WL116" s="2"/>
      <c r="WM116" s="2"/>
      <c r="WN116" s="2"/>
      <c r="WO116" s="2"/>
      <c r="WP116" s="2"/>
      <c r="WQ116" s="2"/>
      <c r="WR116" s="2"/>
      <c r="WS116" s="2"/>
      <c r="WT116" s="2"/>
      <c r="WU116" s="2"/>
      <c r="WV116" s="2"/>
      <c r="WW116" s="2"/>
      <c r="WX116" s="2"/>
      <c r="WY116" s="2"/>
      <c r="WZ116" s="2"/>
      <c r="XA116" s="2"/>
      <c r="XB116" s="2"/>
      <c r="XC116" s="2"/>
      <c r="XD116" s="2"/>
      <c r="XE116" s="2"/>
      <c r="XF116" s="2"/>
      <c r="XG116" s="2"/>
      <c r="XH116" s="2"/>
      <c r="XI116" s="2"/>
      <c r="XJ116" s="2"/>
      <c r="XK116" s="2"/>
      <c r="XL116" s="2"/>
      <c r="XM116" s="2"/>
      <c r="XN116" s="2"/>
      <c r="XO116" s="2"/>
      <c r="XP116" s="2"/>
      <c r="XQ116" s="2"/>
      <c r="XR116" s="2"/>
      <c r="XS116" s="2"/>
      <c r="XT116" s="2"/>
      <c r="XU116" s="2"/>
      <c r="XV116" s="2"/>
      <c r="XW116" s="2"/>
      <c r="XX116" s="2"/>
      <c r="XY116" s="2"/>
      <c r="XZ116" s="2"/>
      <c r="YA116" s="2"/>
      <c r="YB116" s="2"/>
      <c r="YC116" s="2"/>
      <c r="YD116" s="2"/>
      <c r="YE116" s="2"/>
      <c r="YF116" s="2"/>
      <c r="YG116" s="2"/>
      <c r="YH116" s="2"/>
      <c r="YI116" s="2"/>
      <c r="YJ116" s="2"/>
      <c r="YK116" s="2"/>
      <c r="YL116" s="2"/>
      <c r="YM116" s="2"/>
      <c r="YN116" s="2"/>
      <c r="YO116" s="2"/>
      <c r="YP116" s="2"/>
      <c r="YQ116" s="2"/>
      <c r="YR116" s="2"/>
      <c r="YS116" s="2"/>
      <c r="YT116" s="2"/>
      <c r="YU116" s="2"/>
      <c r="YV116" s="2"/>
      <c r="YW116" s="2"/>
      <c r="YX116" s="2"/>
      <c r="YY116" s="2"/>
      <c r="YZ116" s="2"/>
      <c r="ZA116" s="2"/>
      <c r="ZB116" s="2"/>
      <c r="ZC116" s="2"/>
      <c r="ZD116" s="2"/>
      <c r="ZE116" s="2"/>
      <c r="ZF116" s="2"/>
      <c r="ZG116" s="2"/>
      <c r="ZH116" s="2"/>
      <c r="ZI116" s="2"/>
      <c r="ZJ116" s="2"/>
      <c r="ZK116" s="2"/>
      <c r="ZL116" s="2"/>
      <c r="ZM116" s="2"/>
      <c r="ZN116" s="2"/>
      <c r="ZO116" s="2"/>
      <c r="ZP116" s="2"/>
      <c r="ZQ116" s="2"/>
      <c r="ZR116" s="2"/>
      <c r="ZS116" s="2"/>
      <c r="ZT116" s="2"/>
      <c r="ZU116" s="2"/>
      <c r="ZV116" s="2"/>
      <c r="ZW116" s="2"/>
      <c r="ZX116" s="2"/>
      <c r="ZY116" s="2"/>
      <c r="ZZ116" s="2"/>
      <c r="AAA116" s="2"/>
      <c r="AAB116" s="2"/>
      <c r="AAC116" s="2"/>
      <c r="AAD116" s="2"/>
      <c r="AAE116" s="2"/>
      <c r="AAF116" s="2"/>
      <c r="AAG116" s="2"/>
      <c r="AAH116" s="2"/>
      <c r="AAI116" s="2"/>
      <c r="AAJ116" s="2"/>
      <c r="AAK116" s="2"/>
      <c r="AAL116" s="2"/>
      <c r="AAM116" s="2"/>
      <c r="AAN116" s="2"/>
      <c r="AAO116" s="2"/>
      <c r="AAP116" s="2"/>
      <c r="AAQ116" s="2"/>
      <c r="AAR116" s="2"/>
      <c r="AAS116" s="2"/>
      <c r="AAT116" s="2"/>
      <c r="AAU116" s="2"/>
      <c r="AAV116" s="2"/>
      <c r="AAW116" s="2"/>
      <c r="AAX116" s="2"/>
      <c r="AAY116" s="2"/>
      <c r="AAZ116" s="2"/>
      <c r="ABA116" s="2"/>
      <c r="ABB116" s="2"/>
      <c r="ABC116" s="2"/>
      <c r="ABD116" s="2"/>
      <c r="ABE116" s="2"/>
      <c r="ABF116" s="2"/>
      <c r="ABG116" s="2"/>
      <c r="ABH116" s="2"/>
      <c r="ABI116" s="2"/>
      <c r="ABJ116" s="2"/>
      <c r="ABK116" s="2"/>
      <c r="ABL116" s="2"/>
      <c r="ABM116" s="2"/>
      <c r="ABN116" s="2"/>
      <c r="ABO116" s="2"/>
      <c r="ABP116" s="2"/>
      <c r="ABQ116" s="2"/>
      <c r="ABR116" s="2"/>
      <c r="ABS116" s="2"/>
      <c r="ABT116" s="2"/>
      <c r="ABU116" s="2"/>
      <c r="ABV116" s="2"/>
      <c r="ABW116" s="2"/>
      <c r="ABX116" s="2"/>
      <c r="ABY116" s="2"/>
      <c r="ABZ116" s="2"/>
      <c r="ACA116" s="2"/>
      <c r="ACB116" s="2"/>
      <c r="ACC116" s="2"/>
      <c r="ACD116" s="2"/>
      <c r="ACE116" s="2"/>
      <c r="ACF116" s="2"/>
      <c r="ACG116" s="2"/>
      <c r="ACH116" s="2"/>
      <c r="ACI116" s="2"/>
      <c r="ACJ116" s="2"/>
      <c r="ACK116" s="2"/>
      <c r="ACL116" s="2"/>
      <c r="ACM116" s="2"/>
      <c r="ACN116" s="2"/>
      <c r="ACO116" s="2"/>
      <c r="ACP116" s="2"/>
      <c r="ACQ116" s="2"/>
      <c r="ACR116" s="2"/>
      <c r="ACS116" s="2"/>
      <c r="ACT116" s="2"/>
      <c r="ACU116" s="2"/>
      <c r="ACV116" s="2"/>
      <c r="ACW116" s="2"/>
      <c r="ACX116" s="2"/>
      <c r="ACY116" s="2"/>
      <c r="ACZ116" s="2"/>
      <c r="ADA116" s="2"/>
      <c r="ADB116" s="2"/>
      <c r="ADC116" s="2"/>
      <c r="ADD116" s="2"/>
      <c r="ADE116" s="2"/>
      <c r="ADF116" s="2"/>
      <c r="ADG116" s="2"/>
      <c r="ADH116" s="2"/>
      <c r="ADI116" s="2"/>
      <c r="ADJ116" s="2"/>
      <c r="ADK116" s="2"/>
      <c r="ADL116" s="2"/>
      <c r="ADM116" s="2"/>
      <c r="ADN116" s="2"/>
      <c r="ADO116" s="2"/>
      <c r="ADP116" s="2"/>
      <c r="ADQ116" s="2"/>
      <c r="ADR116" s="2"/>
      <c r="ADS116" s="2"/>
      <c r="ADT116" s="2"/>
      <c r="ADU116" s="2"/>
      <c r="ADV116" s="2"/>
      <c r="ADW116" s="2"/>
      <c r="ADX116" s="2"/>
      <c r="ADY116" s="2"/>
      <c r="ADZ116" s="2"/>
      <c r="AEA116" s="2"/>
      <c r="AEB116" s="2"/>
      <c r="AEC116" s="2"/>
      <c r="AED116" s="2"/>
      <c r="AEE116" s="2"/>
      <c r="AEF116" s="2"/>
      <c r="AEG116" s="2"/>
      <c r="AEH116" s="2"/>
      <c r="AEI116" s="2"/>
      <c r="AEJ116" s="2"/>
      <c r="AEK116" s="2"/>
      <c r="AEL116" s="2"/>
      <c r="AEM116" s="2"/>
      <c r="AEN116" s="2"/>
      <c r="AEO116" s="2"/>
      <c r="AEP116" s="2"/>
      <c r="AEQ116" s="2"/>
      <c r="AER116" s="2"/>
      <c r="AES116" s="2"/>
      <c r="AET116" s="2"/>
      <c r="AEU116" s="2"/>
      <c r="AEV116" s="2"/>
      <c r="AEW116" s="2"/>
      <c r="AEX116" s="2"/>
      <c r="AEY116" s="2"/>
      <c r="AEZ116" s="2"/>
      <c r="AFA116" s="2"/>
      <c r="AFB116" s="2"/>
      <c r="AFC116" s="2"/>
      <c r="AFD116" s="2"/>
      <c r="AFE116" s="2"/>
      <c r="AFF116" s="2"/>
      <c r="AFG116" s="2"/>
      <c r="AFH116" s="2"/>
      <c r="AFI116" s="2"/>
      <c r="AFJ116" s="2"/>
      <c r="AFK116" s="2"/>
      <c r="AFL116" s="2"/>
      <c r="AFM116" s="2"/>
      <c r="AFN116" s="2"/>
      <c r="AFO116" s="2"/>
      <c r="AFP116" s="2"/>
      <c r="AFQ116" s="2"/>
      <c r="AFR116" s="2"/>
      <c r="AFS116" s="2"/>
      <c r="AFT116" s="2"/>
      <c r="AFU116" s="2"/>
      <c r="AFV116" s="2"/>
      <c r="AFW116" s="2"/>
      <c r="AFX116" s="2"/>
      <c r="AFY116" s="2"/>
      <c r="AFZ116" s="2"/>
      <c r="AGA116" s="2"/>
      <c r="AGB116" s="2"/>
      <c r="AGC116" s="2"/>
      <c r="AGD116" s="2"/>
      <c r="AGE116" s="2"/>
      <c r="AGF116" s="2"/>
      <c r="AGG116" s="2"/>
      <c r="AGH116" s="2"/>
      <c r="AGI116" s="2"/>
      <c r="AGJ116" s="2"/>
      <c r="AGK116" s="2"/>
      <c r="AGL116" s="2"/>
      <c r="AGM116" s="2"/>
      <c r="AGN116" s="2"/>
      <c r="AGO116" s="2"/>
      <c r="AGP116" s="2"/>
      <c r="AGQ116" s="2"/>
      <c r="AGR116" s="2"/>
      <c r="AGS116" s="2"/>
      <c r="AGT116" s="2"/>
      <c r="AGU116" s="2"/>
      <c r="AGV116" s="2"/>
      <c r="AGW116" s="2"/>
      <c r="AGX116" s="2"/>
      <c r="AGY116" s="2"/>
      <c r="AGZ116" s="2"/>
      <c r="AHA116" s="2"/>
      <c r="AHB116" s="2"/>
      <c r="AHC116" s="2"/>
      <c r="AHD116" s="2"/>
      <c r="AHE116" s="2"/>
      <c r="AHF116" s="2"/>
      <c r="AHG116" s="2"/>
      <c r="AHH116" s="2"/>
      <c r="AHI116" s="2"/>
      <c r="AHJ116" s="2"/>
      <c r="AHK116" s="2"/>
      <c r="AHL116" s="2"/>
      <c r="AHM116" s="2"/>
      <c r="AHN116" s="2"/>
      <c r="AHO116" s="2"/>
      <c r="AHP116" s="2"/>
      <c r="AHQ116" s="2"/>
      <c r="AHR116" s="2"/>
      <c r="AHS116" s="2"/>
      <c r="AHT116" s="2"/>
      <c r="AHU116" s="2"/>
      <c r="AHV116" s="2"/>
      <c r="AHW116" s="2"/>
      <c r="AHX116" s="2"/>
      <c r="AHY116" s="2"/>
      <c r="AHZ116" s="2"/>
      <c r="AIA116" s="2"/>
      <c r="AIB116" s="2"/>
      <c r="AIC116" s="2"/>
      <c r="AID116" s="2"/>
      <c r="AIE116" s="2"/>
      <c r="AIF116" s="2"/>
      <c r="AIG116" s="2"/>
      <c r="AIH116" s="2"/>
      <c r="AII116" s="2"/>
      <c r="AIJ116" s="2"/>
      <c r="AIK116" s="2"/>
      <c r="AIL116" s="2"/>
      <c r="AIM116" s="2"/>
      <c r="AIN116" s="2"/>
      <c r="AIO116" s="2"/>
      <c r="AIP116" s="2"/>
      <c r="AIQ116" s="2"/>
      <c r="AIR116" s="2"/>
      <c r="AIS116" s="2"/>
      <c r="AIT116" s="2"/>
      <c r="AIU116" s="2"/>
      <c r="AIV116" s="2"/>
      <c r="AIW116" s="2"/>
      <c r="AIX116" s="2"/>
      <c r="AIY116" s="2"/>
      <c r="AIZ116" s="2"/>
      <c r="AJA116" s="2"/>
      <c r="AJB116" s="2"/>
      <c r="AJC116" s="2"/>
      <c r="AJD116" s="2"/>
      <c r="AJE116" s="2"/>
      <c r="AJF116" s="2"/>
      <c r="AJG116" s="2"/>
      <c r="AJH116" s="2"/>
      <c r="AJI116" s="2"/>
      <c r="AJJ116" s="2"/>
      <c r="AJK116" s="2"/>
      <c r="AJL116" s="2"/>
      <c r="AJM116" s="2"/>
      <c r="AJN116" s="2"/>
      <c r="AJO116" s="2"/>
      <c r="AJP116" s="2"/>
      <c r="AJQ116" s="2"/>
      <c r="AJR116" s="2"/>
      <c r="AJS116" s="2"/>
      <c r="AJT116" s="2"/>
      <c r="AJU116" s="2"/>
      <c r="AJV116" s="2"/>
      <c r="AJW116" s="2"/>
      <c r="AJX116" s="2"/>
      <c r="AJY116" s="2"/>
      <c r="AJZ116" s="2"/>
      <c r="AKA116" s="2"/>
      <c r="AKB116" s="2"/>
      <c r="AKC116" s="2"/>
      <c r="AKD116" s="2"/>
      <c r="AKE116" s="2"/>
      <c r="AKF116" s="2"/>
      <c r="AKG116" s="2"/>
      <c r="AKH116" s="2"/>
      <c r="AKI116" s="2"/>
      <c r="AKJ116" s="2"/>
      <c r="AKK116" s="2"/>
      <c r="AKL116" s="2"/>
      <c r="AKM116" s="2"/>
      <c r="AKN116" s="2"/>
      <c r="AKO116" s="2"/>
      <c r="AKP116" s="2"/>
      <c r="AKQ116" s="2"/>
      <c r="AKR116" s="2"/>
      <c r="AKS116" s="2"/>
      <c r="AKT116" s="2"/>
      <c r="AKU116" s="2"/>
      <c r="AKV116" s="2"/>
      <c r="AKW116" s="2"/>
      <c r="AKX116" s="2"/>
      <c r="AKY116" s="2"/>
      <c r="AKZ116" s="2"/>
      <c r="ALA116" s="2"/>
      <c r="ALB116" s="2"/>
      <c r="ALC116" s="2"/>
      <c r="ALD116" s="2"/>
      <c r="ALE116" s="2"/>
      <c r="ALF116" s="2"/>
      <c r="ALG116" s="2"/>
      <c r="ALH116" s="2"/>
      <c r="ALI116" s="2"/>
      <c r="ALJ116" s="2"/>
      <c r="ALK116" s="2"/>
      <c r="ALL116" s="2"/>
      <c r="ALM116" s="2"/>
      <c r="ALN116" s="2"/>
      <c r="ALO116" s="2"/>
      <c r="ALP116" s="2"/>
      <c r="ALQ116" s="2"/>
      <c r="ALR116" s="2"/>
      <c r="ALS116" s="2"/>
      <c r="ALT116" s="2"/>
      <c r="ALU116" s="2"/>
      <c r="ALV116" s="2"/>
      <c r="ALW116" s="2"/>
      <c r="ALX116" s="2"/>
      <c r="ALY116" s="2"/>
      <c r="ALZ116" s="2"/>
      <c r="AMA116" s="2"/>
      <c r="AMB116" s="2"/>
      <c r="AMC116" s="2"/>
      <c r="AMD116" s="2"/>
      <c r="AME116" s="2"/>
      <c r="AMF116" s="2"/>
      <c r="AMG116" s="2"/>
      <c r="AMH116" s="2"/>
      <c r="AMI116" s="2"/>
      <c r="AMJ116" s="2"/>
      <c r="AMK116" s="2"/>
      <c r="AML116" s="2"/>
      <c r="AMM116" s="2"/>
      <c r="AMN116" s="2"/>
      <c r="AMO116" s="2"/>
      <c r="AMP116" s="2"/>
      <c r="AMQ116" s="2"/>
      <c r="AMR116" s="2"/>
      <c r="AMS116" s="2"/>
      <c r="AMT116" s="2"/>
      <c r="AMU116" s="2"/>
      <c r="AMV116" s="2"/>
      <c r="AMW116" s="2"/>
      <c r="AMX116" s="2"/>
      <c r="AMY116" s="2"/>
      <c r="AMZ116" s="2"/>
      <c r="ANA116" s="2"/>
      <c r="ANB116" s="2"/>
      <c r="ANC116" s="2"/>
      <c r="AND116" s="2"/>
      <c r="ANE116" s="2"/>
      <c r="ANF116" s="2"/>
      <c r="ANG116" s="2"/>
      <c r="ANH116" s="2"/>
      <c r="ANI116" s="2"/>
      <c r="ANJ116" s="2"/>
      <c r="ANK116" s="2"/>
      <c r="ANL116" s="2"/>
      <c r="ANM116" s="2"/>
      <c r="ANN116" s="2"/>
      <c r="ANO116" s="2"/>
      <c r="ANP116" s="2"/>
      <c r="ANQ116" s="2"/>
      <c r="ANR116" s="2"/>
      <c r="ANS116" s="2"/>
      <c r="ANT116" s="2"/>
      <c r="ANU116" s="2"/>
      <c r="ANV116" s="2"/>
      <c r="ANW116" s="2"/>
      <c r="ANX116" s="2"/>
      <c r="ANY116" s="2"/>
      <c r="ANZ116" s="2"/>
      <c r="AOA116" s="2"/>
      <c r="AOB116" s="2"/>
      <c r="AOC116" s="2"/>
      <c r="AOD116" s="2"/>
      <c r="AOE116" s="2"/>
      <c r="AOF116" s="2"/>
      <c r="AOG116" s="2"/>
      <c r="AOH116" s="2"/>
      <c r="AOI116" s="2"/>
      <c r="AOJ116" s="2"/>
      <c r="AOK116" s="2"/>
      <c r="AOL116" s="2"/>
      <c r="AOM116" s="2"/>
      <c r="AON116" s="2"/>
      <c r="AOO116" s="2"/>
      <c r="AOP116" s="2"/>
      <c r="AOQ116" s="2"/>
      <c r="AOR116" s="2"/>
      <c r="AOS116" s="2"/>
      <c r="AOT116" s="2"/>
      <c r="AOU116" s="2"/>
      <c r="AOV116" s="2"/>
      <c r="AOW116" s="2"/>
      <c r="AOX116" s="2"/>
      <c r="AOY116" s="2"/>
      <c r="AOZ116" s="2"/>
      <c r="APA116" s="2"/>
      <c r="APB116" s="2"/>
      <c r="APC116" s="2"/>
      <c r="APD116" s="2"/>
      <c r="APE116" s="2"/>
      <c r="APF116" s="2"/>
      <c r="APG116" s="2"/>
      <c r="APH116" s="2"/>
      <c r="API116" s="2"/>
      <c r="APJ116" s="2"/>
      <c r="APK116" s="2"/>
      <c r="APL116" s="2"/>
      <c r="APM116" s="2"/>
      <c r="APN116" s="2"/>
      <c r="APO116" s="2"/>
      <c r="APP116" s="2"/>
      <c r="APQ116" s="2"/>
      <c r="APR116" s="2"/>
      <c r="APS116" s="2"/>
      <c r="APT116" s="2"/>
      <c r="APU116" s="2"/>
      <c r="APV116" s="2"/>
      <c r="APW116" s="2"/>
      <c r="APX116" s="2"/>
      <c r="APY116" s="2"/>
      <c r="APZ116" s="2"/>
      <c r="AQA116" s="2"/>
      <c r="AQB116" s="2"/>
      <c r="AQC116" s="2"/>
      <c r="AQD116" s="2"/>
      <c r="AQE116" s="2"/>
      <c r="AQF116" s="2"/>
      <c r="AQG116" s="2"/>
      <c r="AQH116" s="2"/>
      <c r="AQI116" s="2"/>
      <c r="AQJ116" s="2"/>
    </row>
    <row r="117" spans="1:1128" x14ac:dyDescent="0.25">
      <c r="A117" s="1" t="s">
        <v>8710</v>
      </c>
      <c r="B117" s="1" t="s">
        <v>8008</v>
      </c>
      <c r="C117" s="1" t="s">
        <v>8651</v>
      </c>
      <c r="E117" s="11"/>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11"/>
      <c r="BP117" s="5"/>
      <c r="BQ117" s="5"/>
      <c r="BR117" s="5"/>
      <c r="BS117" s="5"/>
      <c r="BT117" s="5"/>
      <c r="BU117" s="5"/>
      <c r="BV117" s="11"/>
      <c r="BW117" s="5"/>
      <c r="BX117" s="5"/>
      <c r="BY117" s="5"/>
      <c r="BZ117" s="5"/>
      <c r="CA117" s="5"/>
      <c r="CB117" s="11"/>
      <c r="CC117" s="5"/>
      <c r="CD117" s="5"/>
      <c r="CE117" s="5"/>
      <c r="CF117" s="5"/>
      <c r="CG117" s="5"/>
      <c r="CJ117" s="1" t="s">
        <v>5377</v>
      </c>
      <c r="CL117" s="1" t="s">
        <v>8662</v>
      </c>
      <c r="CP117" s="1" t="s">
        <v>8779</v>
      </c>
      <c r="CX117" s="5" t="s">
        <v>2002</v>
      </c>
      <c r="CY117" s="5"/>
      <c r="CZ117" s="5"/>
      <c r="DA117" s="5"/>
      <c r="DB117" s="5"/>
      <c r="DC117" s="5"/>
      <c r="DD117" s="5"/>
      <c r="DE117" s="6">
        <v>1</v>
      </c>
      <c r="DF117" s="2"/>
      <c r="DG117" s="2"/>
      <c r="DH117" s="2"/>
      <c r="DI117" s="2"/>
      <c r="DJ117" s="3" t="s">
        <v>8896</v>
      </c>
      <c r="DK117" s="3"/>
      <c r="DL117" s="7"/>
      <c r="DM117" s="4"/>
      <c r="DN117" s="4"/>
      <c r="DO117" s="4"/>
      <c r="DP117" s="4"/>
      <c r="DQ117" s="4"/>
      <c r="DR117" s="4"/>
      <c r="DS117" s="4"/>
      <c r="DT117" s="4"/>
      <c r="DU117" s="4"/>
      <c r="DV117" s="4"/>
      <c r="DW117" s="4"/>
      <c r="DX117" s="4"/>
      <c r="DY117" s="4"/>
      <c r="DZ117" s="4"/>
      <c r="EA117" s="4"/>
      <c r="EB117" s="4"/>
      <c r="EC117" s="7" t="s">
        <v>9097</v>
      </c>
      <c r="ED117" s="7" t="s">
        <v>8827</v>
      </c>
      <c r="EE117" s="6"/>
      <c r="EF117" s="2"/>
      <c r="EG117" s="2"/>
      <c r="EH117" s="2"/>
      <c r="EI117" s="2"/>
      <c r="EJ117" s="2"/>
      <c r="EK117" s="2"/>
      <c r="EL117" s="2"/>
      <c r="EM117" s="2"/>
      <c r="EN117" s="3"/>
      <c r="EO117" s="3"/>
      <c r="EP117" s="6"/>
      <c r="EQ117" s="6"/>
      <c r="ER117" s="6"/>
      <c r="ES117" s="6" t="str">
        <f t="shared" si="1"/>
        <v>Travel</v>
      </c>
      <c r="ET117" s="4"/>
      <c r="EU117" s="4"/>
      <c r="EV117" s="4"/>
      <c r="EW117" s="4"/>
      <c r="EX117" s="4"/>
      <c r="EY117" s="4"/>
      <c r="EZ117" s="4"/>
      <c r="FA117" s="4"/>
      <c r="FB117" s="4"/>
      <c r="FC117" s="4"/>
      <c r="FD117" s="4"/>
      <c r="FE117" s="4"/>
      <c r="FF117" s="4"/>
      <c r="FG117" s="4"/>
      <c r="FH117" s="4"/>
      <c r="FI117" s="4"/>
      <c r="FJ117" s="4"/>
      <c r="FK117" s="6"/>
      <c r="FL117" s="6"/>
      <c r="FM117" s="6"/>
      <c r="FN117" s="6"/>
      <c r="FO117" s="6"/>
      <c r="FP117" s="6"/>
      <c r="FQ117" s="6"/>
      <c r="FR117" s="3"/>
      <c r="FS117" s="5"/>
      <c r="FT117" s="5"/>
      <c r="FU117" s="5"/>
      <c r="FV117" s="5"/>
      <c r="FW117" s="7"/>
      <c r="FX117" s="7"/>
      <c r="FY117" s="3"/>
      <c r="FZ117" s="4"/>
      <c r="GA117" s="4"/>
      <c r="GB117" s="7"/>
      <c r="GC117" s="7"/>
      <c r="GD117" s="7"/>
      <c r="GE117" s="7"/>
      <c r="GF117" s="2"/>
      <c r="GG117" s="2"/>
      <c r="GH117" s="6"/>
      <c r="GI117" s="6"/>
      <c r="GJ117" s="6"/>
      <c r="GK117" s="6"/>
      <c r="GL117" s="6"/>
      <c r="GM117" s="5"/>
      <c r="GN117" s="5"/>
      <c r="GO117" s="5"/>
      <c r="GP117" s="5"/>
      <c r="GQ117" s="5"/>
      <c r="GR117" s="3"/>
      <c r="GS117" s="3"/>
      <c r="GT117" s="3"/>
      <c r="GU117" s="3"/>
      <c r="GV117" s="3"/>
      <c r="GW117" s="3"/>
      <c r="GX117" s="3"/>
      <c r="GY117" s="3"/>
      <c r="GZ117" s="3"/>
      <c r="HA117" s="3"/>
      <c r="HB117" s="3"/>
      <c r="HC117" s="3"/>
      <c r="HD117" s="3"/>
      <c r="HE117" s="3"/>
      <c r="HF117" s="3"/>
      <c r="HG117" s="3"/>
      <c r="HH117" s="3"/>
      <c r="HI117" s="3"/>
      <c r="HJ117" s="3"/>
      <c r="HK117" s="4"/>
      <c r="HL117" s="4"/>
      <c r="HM117" s="4"/>
      <c r="HN117" s="4"/>
      <c r="HO117" s="4"/>
      <c r="HP117" s="4"/>
      <c r="HQ117" s="4"/>
      <c r="HR117" s="4"/>
      <c r="HS117" s="5"/>
      <c r="HT117" s="5"/>
      <c r="HU117" s="5"/>
      <c r="HV117" s="5"/>
      <c r="HW117" s="5"/>
      <c r="HX117" s="5"/>
      <c r="HY117" s="5"/>
      <c r="HZ117" s="5"/>
      <c r="IA117" s="5"/>
      <c r="IB117" s="5"/>
      <c r="IC117" s="5"/>
      <c r="ID117" s="5"/>
      <c r="IE117" s="5"/>
      <c r="IF117" s="5"/>
      <c r="IG117" s="5"/>
      <c r="IH117" s="5"/>
      <c r="II117" s="5"/>
      <c r="IJ117" s="5"/>
      <c r="IK117" s="5"/>
      <c r="IL117" s="5"/>
      <c r="IM117" s="5"/>
      <c r="IN117" s="6"/>
      <c r="IO117" s="6"/>
      <c r="IP117" s="6"/>
      <c r="IQ117" s="6"/>
      <c r="IR117" s="6"/>
      <c r="IS117" s="6"/>
      <c r="IT117" s="6"/>
      <c r="IU117" s="6"/>
      <c r="IV117" s="6"/>
      <c r="IW117" s="6"/>
      <c r="IX117" s="6"/>
      <c r="IY117" s="4"/>
      <c r="IZ117" s="4"/>
      <c r="JA117" s="4"/>
      <c r="JB117" s="4"/>
      <c r="JC117" s="4"/>
      <c r="JD117" s="4"/>
      <c r="JE117" s="4"/>
      <c r="JF117" s="4"/>
      <c r="JG117" s="4"/>
      <c r="JH117" s="4"/>
      <c r="JI117" s="4"/>
      <c r="JJ117" s="4"/>
      <c r="JK117" s="4"/>
      <c r="JL117" s="4"/>
      <c r="JM117" s="4"/>
      <c r="JN117" s="4"/>
      <c r="JO117" s="4"/>
      <c r="JP117" s="4"/>
      <c r="JQ117" s="4"/>
      <c r="JR117" s="4"/>
      <c r="JS117" s="4"/>
      <c r="JT117" s="4"/>
      <c r="JU117" s="4"/>
      <c r="JV117" s="4"/>
      <c r="JW117" s="4"/>
      <c r="JX117" s="4"/>
      <c r="JY117" s="4"/>
      <c r="JZ117" s="4"/>
      <c r="KA117" s="4"/>
      <c r="KB117" s="4"/>
      <c r="KC117" s="4"/>
      <c r="KD117" s="4"/>
      <c r="KE117" s="4"/>
      <c r="KF117" s="4"/>
      <c r="KG117" s="4"/>
      <c r="KH117" s="4"/>
      <c r="KI117" s="4"/>
      <c r="KJ117" s="4"/>
      <c r="KK117" s="4"/>
      <c r="KL117" s="4"/>
      <c r="KM117" s="4"/>
      <c r="KN117" s="4"/>
      <c r="KO117" s="4"/>
      <c r="KP117" s="4"/>
      <c r="KQ117" s="4"/>
      <c r="KR117" s="4"/>
      <c r="KS117" s="4"/>
      <c r="KT117" s="4"/>
      <c r="KU117" s="4"/>
      <c r="KV117" s="4"/>
      <c r="KW117" s="4"/>
      <c r="KX117" s="4"/>
      <c r="KY117" s="4"/>
      <c r="KZ117" s="4"/>
      <c r="LA117" s="4"/>
      <c r="LB117" s="5"/>
      <c r="LC117" s="5"/>
      <c r="LD117" s="5"/>
      <c r="LE117" s="5"/>
      <c r="LF117" s="5"/>
      <c r="LG117" s="5"/>
      <c r="LH117" s="5"/>
      <c r="LI117" s="5"/>
      <c r="LJ117" s="5"/>
      <c r="LK117" s="5"/>
      <c r="LL117" s="5"/>
      <c r="LM117" s="5"/>
      <c r="LN117" s="5"/>
      <c r="LO117" s="5"/>
      <c r="LP117" s="5"/>
      <c r="LQ117" s="5"/>
      <c r="LR117" s="5"/>
      <c r="LS117" s="5"/>
      <c r="LT117" s="5"/>
      <c r="LU117" s="5"/>
      <c r="LV117" s="5"/>
      <c r="LW117" s="5"/>
      <c r="LX117" s="5"/>
      <c r="LY117" s="5"/>
      <c r="LZ117" s="5"/>
      <c r="MA117" s="5"/>
      <c r="MB117" s="5"/>
      <c r="MC117" s="5"/>
      <c r="MD117" s="5"/>
      <c r="ME117" s="5"/>
      <c r="MF117" s="5"/>
      <c r="MG117" s="5"/>
      <c r="MH117" s="5"/>
      <c r="MI117" s="5"/>
      <c r="MJ117" s="5"/>
      <c r="MK117" s="5"/>
      <c r="ML117" s="5"/>
      <c r="MM117" s="5"/>
      <c r="MN117" s="5"/>
      <c r="MO117" s="5"/>
      <c r="MP117" s="5"/>
      <c r="MQ117" s="5"/>
      <c r="MR117" s="5"/>
      <c r="MS117" s="11"/>
      <c r="MT117" s="5"/>
      <c r="MU117" s="5"/>
      <c r="MV117" s="5"/>
      <c r="MW117" s="5"/>
      <c r="MX117" s="5"/>
      <c r="MY117" s="5"/>
      <c r="MZ117" s="5"/>
      <c r="NA117" s="5"/>
      <c r="NB117" s="5"/>
      <c r="NC117" s="5"/>
      <c r="ND117" s="5"/>
      <c r="NE117" s="5"/>
      <c r="NF117" s="5"/>
      <c r="NG117" s="5"/>
      <c r="NH117" s="5"/>
      <c r="NI117" s="5"/>
      <c r="NJ117" s="5"/>
      <c r="NK117" s="5"/>
      <c r="NL117" s="11"/>
      <c r="NM117" s="5"/>
      <c r="NN117" s="5"/>
      <c r="NO117" s="5"/>
      <c r="NP117" s="5"/>
      <c r="NQ117" s="5"/>
      <c r="NR117" s="5"/>
      <c r="NS117" s="5"/>
      <c r="NT117" s="5"/>
      <c r="NU117" s="5"/>
      <c r="NV117" s="5"/>
      <c r="NW117" s="5"/>
      <c r="NX117" s="11"/>
      <c r="NY117" s="5"/>
      <c r="NZ117" s="5"/>
      <c r="OA117" s="5"/>
      <c r="OB117" s="5"/>
      <c r="OC117" s="5"/>
      <c r="OD117" s="5"/>
      <c r="OE117" s="5"/>
      <c r="OF117" s="5"/>
      <c r="OG117" s="5"/>
      <c r="OH117" s="5"/>
      <c r="OI117" s="5"/>
      <c r="OJ117" s="11"/>
      <c r="OK117" s="5"/>
      <c r="OL117" s="5"/>
      <c r="OM117" s="5"/>
      <c r="ON117" s="5"/>
      <c r="OO117" s="5"/>
      <c r="OP117" s="5"/>
      <c r="OQ117" s="5"/>
      <c r="OR117" s="5"/>
      <c r="OS117" s="5"/>
      <c r="OT117" s="5"/>
      <c r="OU117" s="11"/>
      <c r="OV117" s="5"/>
      <c r="OW117" s="5"/>
      <c r="OX117" s="5"/>
      <c r="OY117" s="5"/>
      <c r="OZ117" s="5"/>
      <c r="PA117" s="5"/>
      <c r="PB117" s="5"/>
      <c r="PC117" s="5"/>
      <c r="PD117" s="5"/>
      <c r="PE117" s="5"/>
      <c r="PF117" s="11"/>
      <c r="PG117" s="5"/>
      <c r="PH117" s="5"/>
      <c r="PI117" s="5"/>
      <c r="PJ117" s="5"/>
      <c r="PK117" s="5"/>
      <c r="PL117" s="5"/>
      <c r="PM117" s="5"/>
      <c r="PN117" s="5"/>
      <c r="PO117" s="5"/>
      <c r="PP117" s="5"/>
      <c r="PQ117" s="11"/>
      <c r="PR117" s="5"/>
      <c r="PS117" s="5"/>
      <c r="PT117" s="5"/>
      <c r="PU117" s="5"/>
      <c r="PV117" s="5"/>
      <c r="PW117" s="5"/>
      <c r="PX117" s="5"/>
      <c r="PY117" s="5"/>
      <c r="PZ117" s="5"/>
      <c r="QA117" s="5"/>
      <c r="QB117" s="4"/>
      <c r="QC117" s="4"/>
      <c r="QD117" s="4"/>
      <c r="QE117" s="4"/>
      <c r="QF117" s="4"/>
      <c r="QG117" s="4"/>
      <c r="QH117" s="4"/>
      <c r="QI117" s="4"/>
      <c r="QJ117" s="4"/>
      <c r="QK117" s="4"/>
      <c r="QL117" s="4"/>
      <c r="QM117" s="4"/>
      <c r="QN117" s="4"/>
      <c r="QO117" s="4"/>
      <c r="QP117" s="4"/>
      <c r="QQ117" s="4"/>
      <c r="QR117" s="4"/>
      <c r="QS117" s="4"/>
      <c r="QT117" s="4"/>
      <c r="QU117" s="4"/>
      <c r="QV117" s="4"/>
      <c r="QW117" s="4"/>
      <c r="QX117" s="6"/>
      <c r="QY117" s="6"/>
      <c r="QZ117" s="6"/>
      <c r="RA117" s="6"/>
      <c r="RB117" s="6"/>
      <c r="RC117" s="6"/>
      <c r="RD117" s="6"/>
      <c r="RE117" s="6"/>
      <c r="RF117" s="6"/>
      <c r="RG117" s="2"/>
      <c r="RH117" s="2"/>
      <c r="RI117" s="7"/>
      <c r="RJ117" s="7"/>
      <c r="RK117" s="7"/>
      <c r="RL117" s="7"/>
      <c r="RM117" s="7"/>
      <c r="RN117" s="7"/>
      <c r="RO117" s="7"/>
      <c r="RP117" s="7"/>
      <c r="RQ117" s="7"/>
      <c r="RR117" s="7"/>
      <c r="RS117" s="7"/>
      <c r="RT117" s="7"/>
      <c r="RU117" s="7"/>
      <c r="RV117" s="7"/>
      <c r="RW117" s="7"/>
      <c r="RX117" s="7"/>
      <c r="RY117" s="7"/>
      <c r="RZ117" s="7"/>
      <c r="SA117" s="7"/>
      <c r="SB117" s="7"/>
      <c r="SC117" s="7"/>
      <c r="SD117" s="7"/>
      <c r="SE117" s="7"/>
      <c r="SF117" s="7"/>
      <c r="SG117" s="7"/>
      <c r="SH117" s="7"/>
      <c r="SI117" s="7"/>
      <c r="SJ117" s="7"/>
      <c r="SK117" s="7"/>
      <c r="SL117" s="7"/>
      <c r="SM117" s="7"/>
      <c r="SN117" s="7"/>
      <c r="SO117" s="7"/>
      <c r="SP117" s="7"/>
      <c r="SQ117" s="7"/>
      <c r="SR117" s="7"/>
      <c r="SS117" s="2" t="s">
        <v>1880</v>
      </c>
      <c r="ST117" s="2"/>
      <c r="SU117" s="2"/>
      <c r="SV117" s="2"/>
      <c r="SW117" s="2" t="s">
        <v>529</v>
      </c>
      <c r="SX117" s="2"/>
      <c r="SY117" s="2" t="s">
        <v>2002</v>
      </c>
      <c r="SZ117" s="2"/>
      <c r="TA117" s="2"/>
      <c r="TB117" s="2"/>
      <c r="TC117" s="2"/>
      <c r="TD117" s="2"/>
      <c r="TE117" s="2"/>
      <c r="TF117" s="2"/>
      <c r="TG117" s="2"/>
      <c r="TH117" s="2"/>
      <c r="TI117" s="2"/>
      <c r="TJ117" s="2"/>
      <c r="TK117" s="14" t="s">
        <v>8885</v>
      </c>
      <c r="TL117" s="2"/>
      <c r="TM117" s="2">
        <v>-1</v>
      </c>
      <c r="TN117" s="2"/>
      <c r="TO117" s="2" t="s">
        <v>8768</v>
      </c>
      <c r="TP117" s="2"/>
      <c r="TQ117" s="2" t="b">
        <v>1</v>
      </c>
      <c r="TR117" s="2" t="s">
        <v>5378</v>
      </c>
      <c r="TS117" s="2"/>
      <c r="TT117" s="2"/>
      <c r="TU117" s="2"/>
      <c r="TV117" s="2"/>
      <c r="TW117" s="2"/>
      <c r="TX117" s="2"/>
      <c r="TY117" s="2"/>
      <c r="TZ117" s="2"/>
      <c r="UA117" s="2"/>
      <c r="UB117" s="2"/>
      <c r="UC117" s="2"/>
      <c r="UD117" s="2"/>
      <c r="UE117" s="2"/>
      <c r="UF117" s="2"/>
      <c r="UG117" s="2"/>
      <c r="UH117" s="2"/>
      <c r="UI117" s="2"/>
      <c r="UJ117" s="2"/>
      <c r="UK117" s="2"/>
      <c r="UL117" s="2"/>
      <c r="UM117" s="2"/>
      <c r="UN117" s="2"/>
      <c r="UO117" s="2"/>
      <c r="UP117" s="2"/>
      <c r="UQ117" s="2"/>
      <c r="UR117" s="2"/>
      <c r="US117" s="2"/>
      <c r="UT117" s="2"/>
      <c r="UU117" s="2"/>
      <c r="UV117" s="2"/>
      <c r="UW117" s="2"/>
      <c r="UX117" s="2"/>
      <c r="UY117" s="2"/>
      <c r="UZ117" s="2"/>
      <c r="VA117" s="2"/>
      <c r="VB117" s="2"/>
      <c r="VC117" s="2"/>
      <c r="VD117" s="2"/>
      <c r="VE117" s="2"/>
      <c r="VF117" s="2"/>
      <c r="VG117" s="2"/>
      <c r="VH117" s="2"/>
      <c r="VI117" s="2"/>
      <c r="VJ117" s="2"/>
      <c r="VK117" s="2"/>
      <c r="VL117" s="2"/>
      <c r="VM117" s="2"/>
      <c r="VN117" s="2"/>
      <c r="VO117" s="2"/>
      <c r="VP117" s="2"/>
      <c r="VQ117" s="2"/>
      <c r="VR117" s="2"/>
      <c r="VS117" s="2"/>
      <c r="VT117" s="2"/>
      <c r="VU117" s="2"/>
      <c r="VV117" s="2"/>
      <c r="VW117" s="2"/>
      <c r="VX117" s="2"/>
      <c r="VY117" s="2"/>
      <c r="VZ117" s="2"/>
      <c r="WA117" s="2"/>
      <c r="WB117" s="2"/>
      <c r="WC117" s="2"/>
      <c r="WD117" s="2"/>
      <c r="WE117" s="2"/>
      <c r="WF117" s="2"/>
      <c r="WG117" s="2"/>
      <c r="WH117" s="2"/>
      <c r="WI117" s="2"/>
      <c r="WJ117" s="2"/>
      <c r="WK117" s="2"/>
      <c r="WL117" s="2"/>
      <c r="WM117" s="2"/>
      <c r="WN117" s="2"/>
      <c r="WO117" s="2"/>
      <c r="WP117" s="2"/>
      <c r="WQ117" s="2"/>
      <c r="WR117" s="2"/>
      <c r="WS117" s="2"/>
      <c r="WT117" s="2"/>
      <c r="WU117" s="2"/>
      <c r="WV117" s="2"/>
      <c r="WW117" s="2"/>
      <c r="WX117" s="2"/>
      <c r="WY117" s="2"/>
      <c r="WZ117" s="2"/>
      <c r="XA117" s="2"/>
      <c r="XB117" s="2"/>
      <c r="XC117" s="2"/>
      <c r="XD117" s="2"/>
      <c r="XE117" s="2"/>
      <c r="XF117" s="2"/>
      <c r="XG117" s="2"/>
      <c r="XH117" s="2"/>
      <c r="XI117" s="2"/>
      <c r="XJ117" s="2"/>
      <c r="XK117" s="2"/>
      <c r="XL117" s="2"/>
      <c r="XM117" s="2"/>
      <c r="XN117" s="2"/>
      <c r="XO117" s="2"/>
      <c r="XP117" s="2"/>
      <c r="XQ117" s="2"/>
      <c r="XR117" s="2"/>
      <c r="XS117" s="2"/>
      <c r="XT117" s="2"/>
      <c r="XU117" s="2"/>
      <c r="XV117" s="2"/>
      <c r="XW117" s="2"/>
      <c r="XX117" s="2"/>
      <c r="XY117" s="2"/>
      <c r="XZ117" s="2"/>
      <c r="YA117" s="2"/>
      <c r="YB117" s="2"/>
      <c r="YC117" s="2"/>
      <c r="YD117" s="2"/>
      <c r="YE117" s="2"/>
      <c r="YF117" s="2"/>
      <c r="YG117" s="2"/>
      <c r="YH117" s="2"/>
      <c r="YI117" s="2"/>
      <c r="YJ117" s="2"/>
      <c r="YK117" s="2"/>
      <c r="YL117" s="2"/>
      <c r="YM117" s="2"/>
      <c r="YN117" s="2"/>
      <c r="YO117" s="2"/>
      <c r="YP117" s="2"/>
      <c r="YQ117" s="2"/>
      <c r="YR117" s="2"/>
      <c r="YS117" s="2"/>
      <c r="YT117" s="2"/>
      <c r="YU117" s="2"/>
      <c r="YV117" s="2"/>
      <c r="YW117" s="2"/>
      <c r="YX117" s="2"/>
      <c r="YY117" s="2"/>
      <c r="YZ117" s="2"/>
      <c r="ZA117" s="2"/>
      <c r="ZB117" s="2"/>
      <c r="ZC117" s="2"/>
      <c r="ZD117" s="2"/>
      <c r="ZE117" s="2"/>
      <c r="ZF117" s="2"/>
      <c r="ZG117" s="2"/>
      <c r="ZH117" s="2"/>
      <c r="ZI117" s="2"/>
      <c r="ZJ117" s="2"/>
      <c r="ZK117" s="2"/>
      <c r="ZL117" s="2"/>
      <c r="ZM117" s="2"/>
      <c r="ZN117" s="2"/>
      <c r="ZO117" s="2"/>
      <c r="ZP117" s="2"/>
      <c r="ZQ117" s="2"/>
      <c r="ZR117" s="2"/>
      <c r="ZS117" s="2"/>
      <c r="ZT117" s="2"/>
      <c r="ZU117" s="2"/>
      <c r="ZV117" s="2"/>
      <c r="ZW117" s="2"/>
      <c r="ZX117" s="2"/>
      <c r="ZY117" s="2"/>
      <c r="ZZ117" s="2"/>
      <c r="AAA117" s="2"/>
      <c r="AAB117" s="2"/>
      <c r="AAC117" s="2"/>
      <c r="AAD117" s="2"/>
      <c r="AAE117" s="2"/>
      <c r="AAF117" s="2"/>
      <c r="AAG117" s="2"/>
      <c r="AAH117" s="2"/>
      <c r="AAI117" s="2"/>
      <c r="AAJ117" s="2"/>
      <c r="AAK117" s="2"/>
      <c r="AAL117" s="2"/>
      <c r="AAM117" s="2"/>
      <c r="AAN117" s="2"/>
      <c r="AAO117" s="2"/>
      <c r="AAP117" s="2"/>
      <c r="AAQ117" s="2"/>
      <c r="AAR117" s="2"/>
      <c r="AAS117" s="2"/>
      <c r="AAT117" s="2"/>
      <c r="AAU117" s="2"/>
      <c r="AAV117" s="2"/>
      <c r="AAW117" s="2"/>
      <c r="AAX117" s="2"/>
      <c r="AAY117" s="2"/>
      <c r="AAZ117" s="2"/>
      <c r="ABA117" s="2"/>
      <c r="ABB117" s="2"/>
      <c r="ABC117" s="2"/>
      <c r="ABD117" s="2"/>
      <c r="ABE117" s="2"/>
      <c r="ABF117" s="2"/>
      <c r="ABG117" s="2"/>
      <c r="ABH117" s="2"/>
      <c r="ABI117" s="2"/>
      <c r="ABJ117" s="2"/>
      <c r="ABK117" s="2"/>
      <c r="ABL117" s="2"/>
      <c r="ABM117" s="2"/>
      <c r="ABN117" s="2"/>
      <c r="ABO117" s="2"/>
      <c r="ABP117" s="2"/>
      <c r="ABQ117" s="2"/>
      <c r="ABR117" s="2"/>
      <c r="ABS117" s="2"/>
      <c r="ABT117" s="2"/>
      <c r="ABU117" s="2"/>
      <c r="ABV117" s="2"/>
      <c r="ABW117" s="2"/>
      <c r="ABX117" s="2"/>
      <c r="ABY117" s="2"/>
      <c r="ABZ117" s="2"/>
      <c r="ACA117" s="2"/>
      <c r="ACB117" s="2"/>
      <c r="ACC117" s="2"/>
      <c r="ACD117" s="2"/>
      <c r="ACE117" s="2"/>
      <c r="ACF117" s="2"/>
      <c r="ACG117" s="2"/>
      <c r="ACH117" s="2"/>
      <c r="ACI117" s="2"/>
      <c r="ACJ117" s="2"/>
      <c r="ACK117" s="2"/>
      <c r="ACL117" s="2"/>
      <c r="ACM117" s="2"/>
      <c r="ACN117" s="2"/>
      <c r="ACO117" s="2"/>
      <c r="ACP117" s="2"/>
      <c r="ACQ117" s="2"/>
      <c r="ACR117" s="2"/>
      <c r="ACS117" s="2"/>
      <c r="ACT117" s="2"/>
      <c r="ACU117" s="2"/>
      <c r="ACV117" s="2"/>
      <c r="ACW117" s="2"/>
      <c r="ACX117" s="2"/>
      <c r="ACY117" s="2"/>
      <c r="ACZ117" s="2"/>
      <c r="ADA117" s="2"/>
      <c r="ADB117" s="2"/>
      <c r="ADC117" s="2"/>
      <c r="ADD117" s="2"/>
      <c r="ADE117" s="2"/>
      <c r="ADF117" s="2"/>
      <c r="ADG117" s="2"/>
      <c r="ADH117" s="2"/>
      <c r="ADI117" s="2"/>
      <c r="ADJ117" s="2"/>
      <c r="ADK117" s="2"/>
      <c r="ADL117" s="2"/>
      <c r="ADM117" s="2"/>
      <c r="ADN117" s="2"/>
      <c r="ADO117" s="2"/>
      <c r="ADP117" s="2"/>
      <c r="ADQ117" s="2"/>
      <c r="ADR117" s="2"/>
      <c r="ADS117" s="2"/>
      <c r="ADT117" s="2"/>
      <c r="ADU117" s="2"/>
      <c r="ADV117" s="2"/>
      <c r="ADW117" s="2"/>
      <c r="ADX117" s="2"/>
      <c r="ADY117" s="2"/>
      <c r="ADZ117" s="2"/>
      <c r="AEA117" s="2"/>
      <c r="AEB117" s="2"/>
      <c r="AEC117" s="2"/>
      <c r="AED117" s="2"/>
      <c r="AEE117" s="2"/>
      <c r="AEF117" s="2"/>
      <c r="AEG117" s="2"/>
      <c r="AEH117" s="2"/>
      <c r="AEI117" s="2"/>
      <c r="AEJ117" s="2"/>
      <c r="AEK117" s="2"/>
      <c r="AEL117" s="2"/>
      <c r="AEM117" s="2"/>
      <c r="AEN117" s="2"/>
      <c r="AEO117" s="2"/>
      <c r="AEP117" s="2"/>
      <c r="AEQ117" s="2"/>
      <c r="AER117" s="2"/>
      <c r="AES117" s="2"/>
      <c r="AET117" s="2"/>
      <c r="AEU117" s="2"/>
      <c r="AEV117" s="2"/>
      <c r="AEW117" s="2"/>
      <c r="AEX117" s="2"/>
      <c r="AEY117" s="2"/>
      <c r="AEZ117" s="2"/>
      <c r="AFA117" s="2"/>
      <c r="AFB117" s="2"/>
      <c r="AFC117" s="2"/>
      <c r="AFD117" s="2"/>
      <c r="AFE117" s="2"/>
      <c r="AFF117" s="2"/>
      <c r="AFG117" s="2"/>
      <c r="AFH117" s="2"/>
      <c r="AFI117" s="2"/>
      <c r="AFJ117" s="2"/>
      <c r="AFK117" s="2"/>
      <c r="AFL117" s="2"/>
      <c r="AFM117" s="2"/>
      <c r="AFN117" s="2"/>
      <c r="AFO117" s="2"/>
      <c r="AFP117" s="2"/>
      <c r="AFQ117" s="2"/>
      <c r="AFR117" s="2"/>
      <c r="AFS117" s="2"/>
      <c r="AFT117" s="2"/>
      <c r="AFU117" s="2"/>
      <c r="AFV117" s="2"/>
      <c r="AFW117" s="2"/>
      <c r="AFX117" s="2"/>
      <c r="AFY117" s="2"/>
      <c r="AFZ117" s="2"/>
      <c r="AGA117" s="2"/>
      <c r="AGB117" s="2"/>
      <c r="AGC117" s="2"/>
      <c r="AGD117" s="2"/>
      <c r="AGE117" s="2"/>
      <c r="AGF117" s="2"/>
      <c r="AGG117" s="2"/>
      <c r="AGH117" s="2"/>
      <c r="AGI117" s="2"/>
      <c r="AGJ117" s="2"/>
      <c r="AGK117" s="2"/>
      <c r="AGL117" s="2"/>
      <c r="AGM117" s="2"/>
      <c r="AGN117" s="2"/>
      <c r="AGO117" s="2"/>
      <c r="AGP117" s="2"/>
      <c r="AGQ117" s="2"/>
      <c r="AGR117" s="2"/>
      <c r="AGS117" s="2"/>
      <c r="AGT117" s="2"/>
      <c r="AGU117" s="2"/>
      <c r="AGV117" s="2"/>
      <c r="AGW117" s="2"/>
      <c r="AGX117" s="2"/>
      <c r="AGY117" s="2"/>
      <c r="AGZ117" s="2"/>
      <c r="AHA117" s="2"/>
      <c r="AHB117" s="2"/>
      <c r="AHC117" s="2"/>
      <c r="AHD117" s="2"/>
      <c r="AHE117" s="2"/>
      <c r="AHF117" s="2"/>
      <c r="AHG117" s="2"/>
      <c r="AHH117" s="2"/>
      <c r="AHI117" s="2"/>
      <c r="AHJ117" s="2"/>
      <c r="AHK117" s="2"/>
      <c r="AHL117" s="2"/>
      <c r="AHM117" s="2"/>
      <c r="AHN117" s="2"/>
      <c r="AHO117" s="2"/>
      <c r="AHP117" s="2"/>
      <c r="AHQ117" s="2"/>
      <c r="AHR117" s="2"/>
      <c r="AHS117" s="2"/>
      <c r="AHT117" s="2"/>
      <c r="AHU117" s="2"/>
      <c r="AHV117" s="2"/>
      <c r="AHW117" s="2"/>
      <c r="AHX117" s="2"/>
      <c r="AHY117" s="2"/>
      <c r="AHZ117" s="2"/>
      <c r="AIA117" s="2"/>
      <c r="AIB117" s="2"/>
      <c r="AIC117" s="2"/>
      <c r="AID117" s="2"/>
      <c r="AIE117" s="2"/>
      <c r="AIF117" s="2"/>
      <c r="AIG117" s="2"/>
      <c r="AIH117" s="2"/>
      <c r="AII117" s="2"/>
      <c r="AIJ117" s="2"/>
      <c r="AIK117" s="2"/>
      <c r="AIL117" s="2"/>
      <c r="AIM117" s="2"/>
      <c r="AIN117" s="2"/>
      <c r="AIO117" s="2"/>
      <c r="AIP117" s="2"/>
      <c r="AIQ117" s="2"/>
      <c r="AIR117" s="2"/>
      <c r="AIS117" s="2"/>
      <c r="AIT117" s="2"/>
      <c r="AIU117" s="2"/>
      <c r="AIV117" s="2"/>
      <c r="AIW117" s="2"/>
      <c r="AIX117" s="2"/>
      <c r="AIY117" s="2"/>
      <c r="AIZ117" s="2"/>
      <c r="AJA117" s="2"/>
      <c r="AJB117" s="2"/>
      <c r="AJC117" s="2"/>
      <c r="AJD117" s="2"/>
      <c r="AJE117" s="2"/>
      <c r="AJF117" s="2"/>
      <c r="AJG117" s="2"/>
      <c r="AJH117" s="2"/>
      <c r="AJI117" s="2"/>
      <c r="AJJ117" s="2"/>
      <c r="AJK117" s="2"/>
      <c r="AJL117" s="2"/>
      <c r="AJM117" s="2"/>
      <c r="AJN117" s="2"/>
      <c r="AJO117" s="2"/>
      <c r="AJP117" s="2"/>
      <c r="AJQ117" s="2"/>
      <c r="AJR117" s="2"/>
      <c r="AJS117" s="2"/>
      <c r="AJT117" s="2"/>
      <c r="AJU117" s="2"/>
      <c r="AJV117" s="2"/>
      <c r="AJW117" s="2"/>
      <c r="AJX117" s="2"/>
      <c r="AJY117" s="2"/>
      <c r="AJZ117" s="2"/>
      <c r="AKA117" s="2"/>
      <c r="AKB117" s="2"/>
      <c r="AKC117" s="2"/>
      <c r="AKD117" s="2"/>
      <c r="AKE117" s="2"/>
      <c r="AKF117" s="2"/>
      <c r="AKG117" s="2"/>
      <c r="AKH117" s="2"/>
      <c r="AKI117" s="2"/>
      <c r="AKJ117" s="2"/>
      <c r="AKK117" s="2"/>
      <c r="AKL117" s="2"/>
      <c r="AKM117" s="2"/>
      <c r="AKN117" s="2"/>
      <c r="AKO117" s="2"/>
      <c r="AKP117" s="2"/>
      <c r="AKQ117" s="2"/>
      <c r="AKR117" s="2"/>
      <c r="AKS117" s="2"/>
      <c r="AKT117" s="2"/>
      <c r="AKU117" s="2"/>
      <c r="AKV117" s="2"/>
      <c r="AKW117" s="2"/>
      <c r="AKX117" s="2"/>
      <c r="AKY117" s="2"/>
      <c r="AKZ117" s="2"/>
      <c r="ALA117" s="2"/>
      <c r="ALB117" s="2"/>
      <c r="ALC117" s="2"/>
      <c r="ALD117" s="2"/>
      <c r="ALE117" s="2"/>
      <c r="ALF117" s="2"/>
      <c r="ALG117" s="2"/>
      <c r="ALH117" s="2"/>
      <c r="ALI117" s="2"/>
      <c r="ALJ117" s="2"/>
      <c r="ALK117" s="2"/>
      <c r="ALL117" s="2"/>
      <c r="ALM117" s="2"/>
      <c r="ALN117" s="2"/>
      <c r="ALO117" s="2"/>
      <c r="ALP117" s="2"/>
      <c r="ALQ117" s="2"/>
      <c r="ALR117" s="2"/>
      <c r="ALS117" s="2"/>
      <c r="ALT117" s="2"/>
      <c r="ALU117" s="2"/>
      <c r="ALV117" s="2"/>
      <c r="ALW117" s="2"/>
      <c r="ALX117" s="2"/>
      <c r="ALY117" s="2"/>
      <c r="ALZ117" s="2"/>
      <c r="AMA117" s="2"/>
      <c r="AMB117" s="2"/>
      <c r="AMC117" s="2"/>
      <c r="AMD117" s="2"/>
      <c r="AME117" s="2"/>
      <c r="AMF117" s="2"/>
      <c r="AMG117" s="2"/>
      <c r="AMH117" s="2"/>
      <c r="AMI117" s="2"/>
      <c r="AMJ117" s="2"/>
      <c r="AMK117" s="2"/>
      <c r="AML117" s="2"/>
      <c r="AMM117" s="2"/>
      <c r="AMN117" s="2"/>
      <c r="AMO117" s="2"/>
      <c r="AMP117" s="2"/>
      <c r="AMQ117" s="2"/>
      <c r="AMR117" s="2"/>
      <c r="AMS117" s="2"/>
      <c r="AMT117" s="2"/>
      <c r="AMU117" s="2"/>
      <c r="AMV117" s="2"/>
      <c r="AMW117" s="2"/>
      <c r="AMX117" s="2"/>
      <c r="AMY117" s="2"/>
      <c r="AMZ117" s="2"/>
      <c r="ANA117" s="2"/>
      <c r="ANB117" s="2"/>
      <c r="ANC117" s="2"/>
      <c r="AND117" s="2"/>
      <c r="ANE117" s="2"/>
      <c r="ANF117" s="2"/>
      <c r="ANG117" s="2"/>
      <c r="ANH117" s="2"/>
      <c r="ANI117" s="2"/>
      <c r="ANJ117" s="2"/>
      <c r="ANK117" s="2"/>
      <c r="ANL117" s="2"/>
      <c r="ANM117" s="2"/>
      <c r="ANN117" s="2"/>
      <c r="ANO117" s="2"/>
      <c r="ANP117" s="2"/>
      <c r="ANQ117" s="2"/>
      <c r="ANR117" s="2"/>
      <c r="ANS117" s="2"/>
      <c r="ANT117" s="2"/>
      <c r="ANU117" s="2"/>
      <c r="ANV117" s="2"/>
      <c r="ANW117" s="2"/>
      <c r="ANX117" s="2"/>
      <c r="ANY117" s="2"/>
      <c r="ANZ117" s="2"/>
      <c r="AOA117" s="2"/>
      <c r="AOB117" s="2"/>
      <c r="AOC117" s="2"/>
      <c r="AOD117" s="2"/>
      <c r="AOE117" s="2"/>
      <c r="AOF117" s="2"/>
      <c r="AOG117" s="2"/>
      <c r="AOH117" s="2"/>
      <c r="AOI117" s="2"/>
      <c r="AOJ117" s="2"/>
      <c r="AOK117" s="2"/>
      <c r="AOL117" s="2"/>
      <c r="AOM117" s="2"/>
      <c r="AON117" s="2"/>
      <c r="AOO117" s="2"/>
      <c r="AOP117" s="2"/>
      <c r="AOQ117" s="2"/>
      <c r="AOR117" s="2"/>
      <c r="AOS117" s="2"/>
      <c r="AOT117" s="2"/>
      <c r="AOU117" s="2"/>
      <c r="AOV117" s="2"/>
      <c r="AOW117" s="2"/>
      <c r="AOX117" s="2"/>
      <c r="AOY117" s="2"/>
      <c r="AOZ117" s="2"/>
      <c r="APA117" s="2"/>
      <c r="APB117" s="2"/>
      <c r="APC117" s="2"/>
      <c r="APD117" s="2"/>
      <c r="APE117" s="2"/>
      <c r="APF117" s="2"/>
      <c r="APG117" s="2"/>
      <c r="APH117" s="2"/>
      <c r="API117" s="2"/>
      <c r="APJ117" s="2"/>
      <c r="APK117" s="2"/>
      <c r="APL117" s="2"/>
      <c r="APM117" s="2"/>
      <c r="APN117" s="2"/>
      <c r="APO117" s="2"/>
      <c r="APP117" s="2"/>
      <c r="APQ117" s="2"/>
      <c r="APR117" s="2"/>
      <c r="APS117" s="2"/>
      <c r="APT117" s="2"/>
      <c r="APU117" s="2"/>
      <c r="APV117" s="2"/>
      <c r="APW117" s="2"/>
      <c r="APX117" s="2"/>
      <c r="APY117" s="2"/>
      <c r="APZ117" s="2"/>
      <c r="AQA117" s="2"/>
      <c r="AQB117" s="2"/>
      <c r="AQC117" s="2"/>
      <c r="AQD117" s="2"/>
      <c r="AQE117" s="2"/>
      <c r="AQF117" s="2"/>
      <c r="AQG117" s="2"/>
      <c r="AQH117" s="2"/>
      <c r="AQI117" s="2"/>
      <c r="AQJ117" s="2"/>
    </row>
    <row r="118" spans="1:1128" x14ac:dyDescent="0.25">
      <c r="A118" s="1" t="s">
        <v>8711</v>
      </c>
      <c r="B118" s="1" t="s">
        <v>8009</v>
      </c>
      <c r="C118" s="1" t="s">
        <v>8652</v>
      </c>
      <c r="E118" s="11"/>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11"/>
      <c r="BP118" s="5"/>
      <c r="BQ118" s="5"/>
      <c r="BR118" s="5"/>
      <c r="BS118" s="5"/>
      <c r="BT118" s="5"/>
      <c r="BU118" s="5"/>
      <c r="BV118" s="11"/>
      <c r="BW118" s="5"/>
      <c r="BX118" s="5"/>
      <c r="BY118" s="5"/>
      <c r="BZ118" s="5"/>
      <c r="CA118" s="5"/>
      <c r="CB118" s="11"/>
      <c r="CC118" s="5"/>
      <c r="CD118" s="5"/>
      <c r="CE118" s="5"/>
      <c r="CF118" s="5"/>
      <c r="CG118" s="5"/>
      <c r="CJ118" s="1" t="s">
        <v>5379</v>
      </c>
      <c r="CL118" s="1" t="s">
        <v>8662</v>
      </c>
      <c r="CP118" s="1" t="s">
        <v>8779</v>
      </c>
      <c r="CX118" s="5" t="s">
        <v>2002</v>
      </c>
      <c r="CY118" s="5"/>
      <c r="CZ118" s="5"/>
      <c r="DA118" s="5"/>
      <c r="DB118" s="5"/>
      <c r="DC118" s="5"/>
      <c r="DD118" s="5"/>
      <c r="DE118" s="6">
        <v>1</v>
      </c>
      <c r="DF118" s="2"/>
      <c r="DG118" s="2"/>
      <c r="DH118" s="2"/>
      <c r="DI118" s="2"/>
      <c r="DJ118" s="3" t="s">
        <v>8896</v>
      </c>
      <c r="DK118" s="3"/>
      <c r="DL118" s="7"/>
      <c r="DM118" s="4"/>
      <c r="DN118" s="4"/>
      <c r="DO118" s="4"/>
      <c r="DP118" s="4"/>
      <c r="DQ118" s="4"/>
      <c r="DR118" s="4"/>
      <c r="DS118" s="4"/>
      <c r="DT118" s="4"/>
      <c r="DU118" s="4"/>
      <c r="DV118" s="4"/>
      <c r="DW118" s="4"/>
      <c r="DX118" s="4"/>
      <c r="DY118" s="4"/>
      <c r="DZ118" s="4"/>
      <c r="EA118" s="4"/>
      <c r="EB118" s="4"/>
      <c r="EC118" s="7" t="s">
        <v>9097</v>
      </c>
      <c r="ED118" s="7" t="s">
        <v>8828</v>
      </c>
      <c r="EE118" s="6"/>
      <c r="EF118" s="2"/>
      <c r="EG118" s="2"/>
      <c r="EH118" s="2"/>
      <c r="EI118" s="2"/>
      <c r="EJ118" s="2"/>
      <c r="EK118" s="2"/>
      <c r="EL118" s="2"/>
      <c r="EM118" s="2"/>
      <c r="EN118" s="3"/>
      <c r="EO118" s="3"/>
      <c r="EP118" s="6"/>
      <c r="EQ118" s="6"/>
      <c r="ER118" s="6"/>
      <c r="ES118" s="6" t="str">
        <f t="shared" si="1"/>
        <v>Trickery</v>
      </c>
      <c r="ET118" s="4"/>
      <c r="EU118" s="4"/>
      <c r="EV118" s="4"/>
      <c r="EW118" s="4"/>
      <c r="EX118" s="4"/>
      <c r="EY118" s="4"/>
      <c r="EZ118" s="4"/>
      <c r="FA118" s="4"/>
      <c r="FB118" s="4"/>
      <c r="FC118" s="4"/>
      <c r="FD118" s="4"/>
      <c r="FE118" s="4"/>
      <c r="FF118" s="4"/>
      <c r="FG118" s="4"/>
      <c r="FH118" s="4"/>
      <c r="FI118" s="4"/>
      <c r="FJ118" s="4"/>
      <c r="FK118" s="6"/>
      <c r="FL118" s="6"/>
      <c r="FM118" s="6"/>
      <c r="FN118" s="6"/>
      <c r="FO118" s="6"/>
      <c r="FP118" s="6"/>
      <c r="FQ118" s="6"/>
      <c r="FR118" s="3"/>
      <c r="FS118" s="5"/>
      <c r="FT118" s="5"/>
      <c r="FU118" s="5"/>
      <c r="FV118" s="5"/>
      <c r="FW118" s="7"/>
      <c r="FX118" s="7"/>
      <c r="FY118" s="3"/>
      <c r="FZ118" s="4"/>
      <c r="GA118" s="4"/>
      <c r="GB118" s="7"/>
      <c r="GC118" s="7"/>
      <c r="GD118" s="7"/>
      <c r="GE118" s="7"/>
      <c r="GF118" s="2"/>
      <c r="GG118" s="2"/>
      <c r="GH118" s="6"/>
      <c r="GI118" s="6"/>
      <c r="GJ118" s="6"/>
      <c r="GK118" s="6"/>
      <c r="GL118" s="6"/>
      <c r="GM118" s="5"/>
      <c r="GN118" s="5"/>
      <c r="GO118" s="5"/>
      <c r="GP118" s="5"/>
      <c r="GQ118" s="5"/>
      <c r="GR118" s="3"/>
      <c r="GS118" s="3"/>
      <c r="GT118" s="3"/>
      <c r="GU118" s="3"/>
      <c r="GV118" s="3"/>
      <c r="GW118" s="3"/>
      <c r="GX118" s="3"/>
      <c r="GY118" s="3"/>
      <c r="GZ118" s="3"/>
      <c r="HA118" s="3"/>
      <c r="HB118" s="3"/>
      <c r="HC118" s="3"/>
      <c r="HD118" s="3"/>
      <c r="HE118" s="3"/>
      <c r="HF118" s="3"/>
      <c r="HG118" s="3"/>
      <c r="HH118" s="3"/>
      <c r="HI118" s="3"/>
      <c r="HJ118" s="3"/>
      <c r="HK118" s="4"/>
      <c r="HL118" s="4"/>
      <c r="HM118" s="4"/>
      <c r="HN118" s="4"/>
      <c r="HO118" s="4"/>
      <c r="HP118" s="4"/>
      <c r="HQ118" s="4"/>
      <c r="HR118" s="4"/>
      <c r="HS118" s="5"/>
      <c r="HT118" s="5"/>
      <c r="HU118" s="5"/>
      <c r="HV118" s="5"/>
      <c r="HW118" s="5"/>
      <c r="HX118" s="5"/>
      <c r="HY118" s="5"/>
      <c r="HZ118" s="5"/>
      <c r="IA118" s="5"/>
      <c r="IB118" s="5"/>
      <c r="IC118" s="5"/>
      <c r="ID118" s="5"/>
      <c r="IE118" s="5"/>
      <c r="IF118" s="5"/>
      <c r="IG118" s="5"/>
      <c r="IH118" s="5"/>
      <c r="II118" s="5"/>
      <c r="IJ118" s="5"/>
      <c r="IK118" s="5"/>
      <c r="IL118" s="5"/>
      <c r="IM118" s="5"/>
      <c r="IN118" s="6"/>
      <c r="IO118" s="6"/>
      <c r="IP118" s="6"/>
      <c r="IQ118" s="6"/>
      <c r="IR118" s="6"/>
      <c r="IS118" s="6"/>
      <c r="IT118" s="6"/>
      <c r="IU118" s="6"/>
      <c r="IV118" s="6"/>
      <c r="IW118" s="6"/>
      <c r="IX118" s="6"/>
      <c r="IY118" s="4"/>
      <c r="IZ118" s="4"/>
      <c r="JA118" s="4"/>
      <c r="JB118" s="4"/>
      <c r="JC118" s="4"/>
      <c r="JD118" s="4"/>
      <c r="JE118" s="4"/>
      <c r="JF118" s="4"/>
      <c r="JG118" s="4"/>
      <c r="JH118" s="4"/>
      <c r="JI118" s="4"/>
      <c r="JJ118" s="4"/>
      <c r="JK118" s="4"/>
      <c r="JL118" s="4"/>
      <c r="JM118" s="4"/>
      <c r="JN118" s="4"/>
      <c r="JO118" s="4"/>
      <c r="JP118" s="4"/>
      <c r="JQ118" s="4"/>
      <c r="JR118" s="4"/>
      <c r="JS118" s="4"/>
      <c r="JT118" s="4"/>
      <c r="JU118" s="4"/>
      <c r="JV118" s="4"/>
      <c r="JW118" s="4"/>
      <c r="JX118" s="4"/>
      <c r="JY118" s="4"/>
      <c r="JZ118" s="4"/>
      <c r="KA118" s="4"/>
      <c r="KB118" s="4"/>
      <c r="KC118" s="4"/>
      <c r="KD118" s="4"/>
      <c r="KE118" s="4"/>
      <c r="KF118" s="4"/>
      <c r="KG118" s="4"/>
      <c r="KH118" s="4"/>
      <c r="KI118" s="4"/>
      <c r="KJ118" s="4"/>
      <c r="KK118" s="4"/>
      <c r="KL118" s="4"/>
      <c r="KM118" s="4"/>
      <c r="KN118" s="4"/>
      <c r="KO118" s="4"/>
      <c r="KP118" s="4"/>
      <c r="KQ118" s="4"/>
      <c r="KR118" s="4"/>
      <c r="KS118" s="4"/>
      <c r="KT118" s="4"/>
      <c r="KU118" s="4"/>
      <c r="KV118" s="4"/>
      <c r="KW118" s="4"/>
      <c r="KX118" s="4"/>
      <c r="KY118" s="4"/>
      <c r="KZ118" s="4"/>
      <c r="LA118" s="4"/>
      <c r="LB118" s="5"/>
      <c r="LC118" s="5"/>
      <c r="LD118" s="5"/>
      <c r="LE118" s="5"/>
      <c r="LF118" s="5"/>
      <c r="LG118" s="5"/>
      <c r="LH118" s="5"/>
      <c r="LI118" s="5"/>
      <c r="LJ118" s="5"/>
      <c r="LK118" s="5"/>
      <c r="LL118" s="5"/>
      <c r="LM118" s="5"/>
      <c r="LN118" s="5"/>
      <c r="LO118" s="5"/>
      <c r="LP118" s="5"/>
      <c r="LQ118" s="5"/>
      <c r="LR118" s="5"/>
      <c r="LS118" s="5"/>
      <c r="LT118" s="5"/>
      <c r="LU118" s="5"/>
      <c r="LV118" s="5"/>
      <c r="LW118" s="5"/>
      <c r="LX118" s="5"/>
      <c r="LY118" s="5"/>
      <c r="LZ118" s="5"/>
      <c r="MA118" s="5"/>
      <c r="MB118" s="5"/>
      <c r="MC118" s="5"/>
      <c r="MD118" s="5"/>
      <c r="ME118" s="5"/>
      <c r="MF118" s="5"/>
      <c r="MG118" s="5"/>
      <c r="MH118" s="5"/>
      <c r="MI118" s="5"/>
      <c r="MJ118" s="5"/>
      <c r="MK118" s="5"/>
      <c r="ML118" s="5"/>
      <c r="MM118" s="5"/>
      <c r="MN118" s="5"/>
      <c r="MO118" s="5"/>
      <c r="MP118" s="5"/>
      <c r="MQ118" s="5"/>
      <c r="MR118" s="5"/>
      <c r="MS118" s="11"/>
      <c r="MT118" s="5"/>
      <c r="MU118" s="5"/>
      <c r="MV118" s="5"/>
      <c r="MW118" s="5"/>
      <c r="MX118" s="5"/>
      <c r="MY118" s="5"/>
      <c r="MZ118" s="5"/>
      <c r="NA118" s="5"/>
      <c r="NB118" s="5"/>
      <c r="NC118" s="5"/>
      <c r="ND118" s="5"/>
      <c r="NE118" s="5"/>
      <c r="NF118" s="5"/>
      <c r="NG118" s="5"/>
      <c r="NH118" s="5"/>
      <c r="NI118" s="5"/>
      <c r="NJ118" s="5"/>
      <c r="NK118" s="5"/>
      <c r="NL118" s="11"/>
      <c r="NM118" s="5"/>
      <c r="NN118" s="5"/>
      <c r="NO118" s="5"/>
      <c r="NP118" s="5"/>
      <c r="NQ118" s="5"/>
      <c r="NR118" s="5"/>
      <c r="NS118" s="5"/>
      <c r="NT118" s="5"/>
      <c r="NU118" s="5"/>
      <c r="NV118" s="5"/>
      <c r="NW118" s="5"/>
      <c r="NX118" s="11"/>
      <c r="NY118" s="5"/>
      <c r="NZ118" s="5"/>
      <c r="OA118" s="5"/>
      <c r="OB118" s="5"/>
      <c r="OC118" s="5"/>
      <c r="OD118" s="5"/>
      <c r="OE118" s="5"/>
      <c r="OF118" s="5"/>
      <c r="OG118" s="5"/>
      <c r="OH118" s="5"/>
      <c r="OI118" s="5"/>
      <c r="OJ118" s="11"/>
      <c r="OK118" s="5"/>
      <c r="OL118" s="5"/>
      <c r="OM118" s="5"/>
      <c r="ON118" s="5"/>
      <c r="OO118" s="5"/>
      <c r="OP118" s="5"/>
      <c r="OQ118" s="5"/>
      <c r="OR118" s="5"/>
      <c r="OS118" s="5"/>
      <c r="OT118" s="5"/>
      <c r="OU118" s="11"/>
      <c r="OV118" s="5"/>
      <c r="OW118" s="5"/>
      <c r="OX118" s="5"/>
      <c r="OY118" s="5"/>
      <c r="OZ118" s="5"/>
      <c r="PA118" s="5"/>
      <c r="PB118" s="5"/>
      <c r="PC118" s="5"/>
      <c r="PD118" s="5"/>
      <c r="PE118" s="5"/>
      <c r="PF118" s="11"/>
      <c r="PG118" s="5"/>
      <c r="PH118" s="5"/>
      <c r="PI118" s="5"/>
      <c r="PJ118" s="5"/>
      <c r="PK118" s="5"/>
      <c r="PL118" s="5"/>
      <c r="PM118" s="5"/>
      <c r="PN118" s="5"/>
      <c r="PO118" s="5"/>
      <c r="PP118" s="5"/>
      <c r="PQ118" s="11"/>
      <c r="PR118" s="5"/>
      <c r="PS118" s="5"/>
      <c r="PT118" s="5"/>
      <c r="PU118" s="5"/>
      <c r="PV118" s="5"/>
      <c r="PW118" s="5"/>
      <c r="PX118" s="5"/>
      <c r="PY118" s="5"/>
      <c r="PZ118" s="5"/>
      <c r="QA118" s="5"/>
      <c r="QB118" s="4"/>
      <c r="QC118" s="4"/>
      <c r="QD118" s="4"/>
      <c r="QE118" s="4"/>
      <c r="QF118" s="4"/>
      <c r="QG118" s="4"/>
      <c r="QH118" s="4"/>
      <c r="QI118" s="4"/>
      <c r="QJ118" s="4"/>
      <c r="QK118" s="4"/>
      <c r="QL118" s="4"/>
      <c r="QM118" s="4"/>
      <c r="QN118" s="4"/>
      <c r="QO118" s="4"/>
      <c r="QP118" s="4"/>
      <c r="QQ118" s="4"/>
      <c r="QR118" s="4"/>
      <c r="QS118" s="4"/>
      <c r="QT118" s="4"/>
      <c r="QU118" s="4"/>
      <c r="QV118" s="4"/>
      <c r="QW118" s="4"/>
      <c r="QX118" s="6"/>
      <c r="QY118" s="6"/>
      <c r="QZ118" s="6"/>
      <c r="RA118" s="6"/>
      <c r="RB118" s="6"/>
      <c r="RC118" s="6"/>
      <c r="RD118" s="6"/>
      <c r="RE118" s="6"/>
      <c r="RF118" s="6"/>
      <c r="RG118" s="2"/>
      <c r="RH118" s="2"/>
      <c r="RI118" s="7"/>
      <c r="RJ118" s="7"/>
      <c r="RK118" s="7"/>
      <c r="RL118" s="7"/>
      <c r="RM118" s="7"/>
      <c r="RN118" s="7"/>
      <c r="RO118" s="7"/>
      <c r="RP118" s="7"/>
      <c r="RQ118" s="7"/>
      <c r="RR118" s="7"/>
      <c r="RS118" s="7"/>
      <c r="RT118" s="7"/>
      <c r="RU118" s="7"/>
      <c r="RV118" s="7"/>
      <c r="RW118" s="7"/>
      <c r="RX118" s="7"/>
      <c r="RY118" s="7"/>
      <c r="RZ118" s="7"/>
      <c r="SA118" s="7"/>
      <c r="SB118" s="7"/>
      <c r="SC118" s="7"/>
      <c r="SD118" s="7"/>
      <c r="SE118" s="7"/>
      <c r="SF118" s="7"/>
      <c r="SG118" s="7"/>
      <c r="SH118" s="7"/>
      <c r="SI118" s="7"/>
      <c r="SJ118" s="7"/>
      <c r="SK118" s="7"/>
      <c r="SL118" s="7"/>
      <c r="SM118" s="7"/>
      <c r="SN118" s="7"/>
      <c r="SO118" s="7"/>
      <c r="SP118" s="7"/>
      <c r="SQ118" s="7"/>
      <c r="SR118" s="7"/>
      <c r="SS118" s="2" t="s">
        <v>1880</v>
      </c>
      <c r="ST118" s="2"/>
      <c r="SU118" s="2"/>
      <c r="SV118" s="2"/>
      <c r="SW118" s="2" t="s">
        <v>529</v>
      </c>
      <c r="SX118" s="2"/>
      <c r="SY118" s="2" t="s">
        <v>2002</v>
      </c>
      <c r="SZ118" s="2"/>
      <c r="TA118" s="2"/>
      <c r="TB118" s="2"/>
      <c r="TC118" s="2"/>
      <c r="TD118" s="2"/>
      <c r="TE118" s="2"/>
      <c r="TF118" s="2"/>
      <c r="TG118" s="2"/>
      <c r="TH118" s="2"/>
      <c r="TI118" s="2"/>
      <c r="TJ118" s="2"/>
      <c r="TK118" s="14" t="s">
        <v>8886</v>
      </c>
      <c r="TL118" s="2"/>
      <c r="TM118" s="2">
        <v>-1</v>
      </c>
      <c r="TN118" s="2"/>
      <c r="TO118" s="2" t="s">
        <v>8769</v>
      </c>
      <c r="TP118" s="2"/>
      <c r="TQ118" s="2" t="b">
        <v>1</v>
      </c>
      <c r="TR118" s="2" t="s">
        <v>5380</v>
      </c>
      <c r="TS118" s="2"/>
      <c r="TT118" s="2"/>
      <c r="TU118" s="2"/>
      <c r="TV118" s="2"/>
      <c r="TW118" s="2"/>
      <c r="TX118" s="2"/>
      <c r="TY118" s="2"/>
      <c r="TZ118" s="2"/>
      <c r="UA118" s="2"/>
      <c r="UB118" s="2"/>
      <c r="UC118" s="2"/>
      <c r="UD118" s="2"/>
      <c r="UE118" s="2"/>
      <c r="UF118" s="2"/>
      <c r="UG118" s="2"/>
      <c r="UH118" s="2"/>
      <c r="UI118" s="2"/>
      <c r="UJ118" s="2"/>
      <c r="UK118" s="2"/>
      <c r="UL118" s="2"/>
      <c r="UM118" s="2"/>
      <c r="UN118" s="2"/>
      <c r="UO118" s="2"/>
      <c r="UP118" s="2"/>
      <c r="UQ118" s="2"/>
      <c r="UR118" s="2"/>
      <c r="US118" s="2"/>
      <c r="UT118" s="2"/>
      <c r="UU118" s="2"/>
      <c r="UV118" s="2"/>
      <c r="UW118" s="2"/>
      <c r="UX118" s="2"/>
      <c r="UY118" s="2"/>
      <c r="UZ118" s="2"/>
      <c r="VA118" s="2"/>
      <c r="VB118" s="2"/>
      <c r="VC118" s="2"/>
      <c r="VD118" s="2"/>
      <c r="VE118" s="2"/>
      <c r="VF118" s="2"/>
      <c r="VG118" s="2"/>
      <c r="VH118" s="2"/>
      <c r="VI118" s="2"/>
      <c r="VJ118" s="2"/>
      <c r="VK118" s="2"/>
      <c r="VL118" s="2"/>
      <c r="VM118" s="2"/>
      <c r="VN118" s="2"/>
      <c r="VO118" s="2"/>
      <c r="VP118" s="2"/>
      <c r="VQ118" s="2"/>
      <c r="VR118" s="2"/>
      <c r="VS118" s="2"/>
      <c r="VT118" s="2"/>
      <c r="VU118" s="2"/>
      <c r="VV118" s="2"/>
      <c r="VW118" s="2"/>
      <c r="VX118" s="2"/>
      <c r="VY118" s="2"/>
      <c r="VZ118" s="2"/>
      <c r="WA118" s="2"/>
      <c r="WB118" s="2"/>
      <c r="WC118" s="2"/>
      <c r="WD118" s="2"/>
      <c r="WE118" s="2"/>
      <c r="WF118" s="2"/>
      <c r="WG118" s="2"/>
      <c r="WH118" s="2"/>
      <c r="WI118" s="2"/>
      <c r="WJ118" s="2"/>
      <c r="WK118" s="2"/>
      <c r="WL118" s="2"/>
      <c r="WM118" s="2"/>
      <c r="WN118" s="2"/>
      <c r="WO118" s="2"/>
      <c r="WP118" s="2"/>
      <c r="WQ118" s="2"/>
      <c r="WR118" s="2"/>
      <c r="WS118" s="2"/>
      <c r="WT118" s="2"/>
      <c r="WU118" s="2"/>
      <c r="WV118" s="2"/>
      <c r="WW118" s="2"/>
      <c r="WX118" s="2"/>
      <c r="WY118" s="2"/>
      <c r="WZ118" s="2"/>
      <c r="XA118" s="2"/>
      <c r="XB118" s="2"/>
      <c r="XC118" s="2"/>
      <c r="XD118" s="2"/>
      <c r="XE118" s="2"/>
      <c r="XF118" s="2"/>
      <c r="XG118" s="2"/>
      <c r="XH118" s="2"/>
      <c r="XI118" s="2"/>
      <c r="XJ118" s="2"/>
      <c r="XK118" s="2"/>
      <c r="XL118" s="2"/>
      <c r="XM118" s="2"/>
      <c r="XN118" s="2"/>
      <c r="XO118" s="2"/>
      <c r="XP118" s="2"/>
      <c r="XQ118" s="2"/>
      <c r="XR118" s="2"/>
      <c r="XS118" s="2"/>
      <c r="XT118" s="2"/>
      <c r="XU118" s="2"/>
      <c r="XV118" s="2"/>
      <c r="XW118" s="2"/>
      <c r="XX118" s="2"/>
      <c r="XY118" s="2"/>
      <c r="XZ118" s="2"/>
      <c r="YA118" s="2"/>
      <c r="YB118" s="2"/>
      <c r="YC118" s="2"/>
      <c r="YD118" s="2"/>
      <c r="YE118" s="2"/>
      <c r="YF118" s="2"/>
      <c r="YG118" s="2"/>
      <c r="YH118" s="2"/>
      <c r="YI118" s="2"/>
      <c r="YJ118" s="2"/>
      <c r="YK118" s="2"/>
      <c r="YL118" s="2"/>
      <c r="YM118" s="2"/>
      <c r="YN118" s="2"/>
      <c r="YO118" s="2"/>
      <c r="YP118" s="2"/>
      <c r="YQ118" s="2"/>
      <c r="YR118" s="2"/>
      <c r="YS118" s="2"/>
      <c r="YT118" s="2"/>
      <c r="YU118" s="2"/>
      <c r="YV118" s="2"/>
      <c r="YW118" s="2"/>
      <c r="YX118" s="2"/>
      <c r="YY118" s="2"/>
      <c r="YZ118" s="2"/>
      <c r="ZA118" s="2"/>
      <c r="ZB118" s="2"/>
      <c r="ZC118" s="2"/>
      <c r="ZD118" s="2"/>
      <c r="ZE118" s="2"/>
      <c r="ZF118" s="2"/>
      <c r="ZG118" s="2"/>
      <c r="ZH118" s="2"/>
      <c r="ZI118" s="2"/>
      <c r="ZJ118" s="2"/>
      <c r="ZK118" s="2"/>
      <c r="ZL118" s="2"/>
      <c r="ZM118" s="2"/>
      <c r="ZN118" s="2"/>
      <c r="ZO118" s="2"/>
      <c r="ZP118" s="2"/>
      <c r="ZQ118" s="2"/>
      <c r="ZR118" s="2"/>
      <c r="ZS118" s="2"/>
      <c r="ZT118" s="2"/>
      <c r="ZU118" s="2"/>
      <c r="ZV118" s="2"/>
      <c r="ZW118" s="2"/>
      <c r="ZX118" s="2"/>
      <c r="ZY118" s="2"/>
      <c r="ZZ118" s="2"/>
      <c r="AAA118" s="2"/>
      <c r="AAB118" s="2"/>
      <c r="AAC118" s="2"/>
      <c r="AAD118" s="2"/>
      <c r="AAE118" s="2"/>
      <c r="AAF118" s="2"/>
      <c r="AAG118" s="2"/>
      <c r="AAH118" s="2"/>
      <c r="AAI118" s="2"/>
      <c r="AAJ118" s="2"/>
      <c r="AAK118" s="2"/>
      <c r="AAL118" s="2"/>
      <c r="AAM118" s="2"/>
      <c r="AAN118" s="2"/>
      <c r="AAO118" s="2"/>
      <c r="AAP118" s="2"/>
      <c r="AAQ118" s="2"/>
      <c r="AAR118" s="2"/>
      <c r="AAS118" s="2"/>
      <c r="AAT118" s="2"/>
      <c r="AAU118" s="2"/>
      <c r="AAV118" s="2"/>
      <c r="AAW118" s="2"/>
      <c r="AAX118" s="2"/>
      <c r="AAY118" s="2"/>
      <c r="AAZ118" s="2"/>
      <c r="ABA118" s="2"/>
      <c r="ABB118" s="2"/>
      <c r="ABC118" s="2"/>
      <c r="ABD118" s="2"/>
      <c r="ABE118" s="2"/>
      <c r="ABF118" s="2"/>
      <c r="ABG118" s="2"/>
      <c r="ABH118" s="2"/>
      <c r="ABI118" s="2"/>
      <c r="ABJ118" s="2"/>
      <c r="ABK118" s="2"/>
      <c r="ABL118" s="2"/>
      <c r="ABM118" s="2"/>
      <c r="ABN118" s="2"/>
      <c r="ABO118" s="2"/>
      <c r="ABP118" s="2"/>
      <c r="ABQ118" s="2"/>
      <c r="ABR118" s="2"/>
      <c r="ABS118" s="2"/>
      <c r="ABT118" s="2"/>
      <c r="ABU118" s="2"/>
      <c r="ABV118" s="2"/>
      <c r="ABW118" s="2"/>
      <c r="ABX118" s="2"/>
      <c r="ABY118" s="2"/>
      <c r="ABZ118" s="2"/>
      <c r="ACA118" s="2"/>
      <c r="ACB118" s="2"/>
      <c r="ACC118" s="2"/>
      <c r="ACD118" s="2"/>
      <c r="ACE118" s="2"/>
      <c r="ACF118" s="2"/>
      <c r="ACG118" s="2"/>
      <c r="ACH118" s="2"/>
      <c r="ACI118" s="2"/>
      <c r="ACJ118" s="2"/>
      <c r="ACK118" s="2"/>
      <c r="ACL118" s="2"/>
      <c r="ACM118" s="2"/>
      <c r="ACN118" s="2"/>
      <c r="ACO118" s="2"/>
      <c r="ACP118" s="2"/>
      <c r="ACQ118" s="2"/>
      <c r="ACR118" s="2"/>
      <c r="ACS118" s="2"/>
      <c r="ACT118" s="2"/>
      <c r="ACU118" s="2"/>
      <c r="ACV118" s="2"/>
      <c r="ACW118" s="2"/>
      <c r="ACX118" s="2"/>
      <c r="ACY118" s="2"/>
      <c r="ACZ118" s="2"/>
      <c r="ADA118" s="2"/>
      <c r="ADB118" s="2"/>
      <c r="ADC118" s="2"/>
      <c r="ADD118" s="2"/>
      <c r="ADE118" s="2"/>
      <c r="ADF118" s="2"/>
      <c r="ADG118" s="2"/>
      <c r="ADH118" s="2"/>
      <c r="ADI118" s="2"/>
      <c r="ADJ118" s="2"/>
      <c r="ADK118" s="2"/>
      <c r="ADL118" s="2"/>
      <c r="ADM118" s="2"/>
      <c r="ADN118" s="2"/>
      <c r="ADO118" s="2"/>
      <c r="ADP118" s="2"/>
      <c r="ADQ118" s="2"/>
      <c r="ADR118" s="2"/>
      <c r="ADS118" s="2"/>
      <c r="ADT118" s="2"/>
      <c r="ADU118" s="2"/>
      <c r="ADV118" s="2"/>
      <c r="ADW118" s="2"/>
      <c r="ADX118" s="2"/>
      <c r="ADY118" s="2"/>
      <c r="ADZ118" s="2"/>
      <c r="AEA118" s="2"/>
      <c r="AEB118" s="2"/>
      <c r="AEC118" s="2"/>
      <c r="AED118" s="2"/>
      <c r="AEE118" s="2"/>
      <c r="AEF118" s="2"/>
      <c r="AEG118" s="2"/>
      <c r="AEH118" s="2"/>
      <c r="AEI118" s="2"/>
      <c r="AEJ118" s="2"/>
      <c r="AEK118" s="2"/>
      <c r="AEL118" s="2"/>
      <c r="AEM118" s="2"/>
      <c r="AEN118" s="2"/>
      <c r="AEO118" s="2"/>
      <c r="AEP118" s="2"/>
      <c r="AEQ118" s="2"/>
      <c r="AER118" s="2"/>
      <c r="AES118" s="2"/>
      <c r="AET118" s="2"/>
      <c r="AEU118" s="2"/>
      <c r="AEV118" s="2"/>
      <c r="AEW118" s="2"/>
      <c r="AEX118" s="2"/>
      <c r="AEY118" s="2"/>
      <c r="AEZ118" s="2"/>
      <c r="AFA118" s="2"/>
      <c r="AFB118" s="2"/>
      <c r="AFC118" s="2"/>
      <c r="AFD118" s="2"/>
      <c r="AFE118" s="2"/>
      <c r="AFF118" s="2"/>
      <c r="AFG118" s="2"/>
      <c r="AFH118" s="2"/>
      <c r="AFI118" s="2"/>
      <c r="AFJ118" s="2"/>
      <c r="AFK118" s="2"/>
      <c r="AFL118" s="2"/>
      <c r="AFM118" s="2"/>
      <c r="AFN118" s="2"/>
      <c r="AFO118" s="2"/>
      <c r="AFP118" s="2"/>
      <c r="AFQ118" s="2"/>
      <c r="AFR118" s="2"/>
      <c r="AFS118" s="2"/>
      <c r="AFT118" s="2"/>
      <c r="AFU118" s="2"/>
      <c r="AFV118" s="2"/>
      <c r="AFW118" s="2"/>
      <c r="AFX118" s="2"/>
      <c r="AFY118" s="2"/>
      <c r="AFZ118" s="2"/>
      <c r="AGA118" s="2"/>
      <c r="AGB118" s="2"/>
      <c r="AGC118" s="2"/>
      <c r="AGD118" s="2"/>
      <c r="AGE118" s="2"/>
      <c r="AGF118" s="2"/>
      <c r="AGG118" s="2"/>
      <c r="AGH118" s="2"/>
      <c r="AGI118" s="2"/>
      <c r="AGJ118" s="2"/>
      <c r="AGK118" s="2"/>
      <c r="AGL118" s="2"/>
      <c r="AGM118" s="2"/>
      <c r="AGN118" s="2"/>
      <c r="AGO118" s="2"/>
      <c r="AGP118" s="2"/>
      <c r="AGQ118" s="2"/>
      <c r="AGR118" s="2"/>
      <c r="AGS118" s="2"/>
      <c r="AGT118" s="2"/>
      <c r="AGU118" s="2"/>
      <c r="AGV118" s="2"/>
      <c r="AGW118" s="2"/>
      <c r="AGX118" s="2"/>
      <c r="AGY118" s="2"/>
      <c r="AGZ118" s="2"/>
      <c r="AHA118" s="2"/>
      <c r="AHB118" s="2"/>
      <c r="AHC118" s="2"/>
      <c r="AHD118" s="2"/>
      <c r="AHE118" s="2"/>
      <c r="AHF118" s="2"/>
      <c r="AHG118" s="2"/>
      <c r="AHH118" s="2"/>
      <c r="AHI118" s="2"/>
      <c r="AHJ118" s="2"/>
      <c r="AHK118" s="2"/>
      <c r="AHL118" s="2"/>
      <c r="AHM118" s="2"/>
      <c r="AHN118" s="2"/>
      <c r="AHO118" s="2"/>
      <c r="AHP118" s="2"/>
      <c r="AHQ118" s="2"/>
      <c r="AHR118" s="2"/>
      <c r="AHS118" s="2"/>
      <c r="AHT118" s="2"/>
      <c r="AHU118" s="2"/>
      <c r="AHV118" s="2"/>
      <c r="AHW118" s="2"/>
      <c r="AHX118" s="2"/>
      <c r="AHY118" s="2"/>
      <c r="AHZ118" s="2"/>
      <c r="AIA118" s="2"/>
      <c r="AIB118" s="2"/>
      <c r="AIC118" s="2"/>
      <c r="AID118" s="2"/>
      <c r="AIE118" s="2"/>
      <c r="AIF118" s="2"/>
      <c r="AIG118" s="2"/>
      <c r="AIH118" s="2"/>
      <c r="AII118" s="2"/>
      <c r="AIJ118" s="2"/>
      <c r="AIK118" s="2"/>
      <c r="AIL118" s="2"/>
      <c r="AIM118" s="2"/>
      <c r="AIN118" s="2"/>
      <c r="AIO118" s="2"/>
      <c r="AIP118" s="2"/>
      <c r="AIQ118" s="2"/>
      <c r="AIR118" s="2"/>
      <c r="AIS118" s="2"/>
      <c r="AIT118" s="2"/>
      <c r="AIU118" s="2"/>
      <c r="AIV118" s="2"/>
      <c r="AIW118" s="2"/>
      <c r="AIX118" s="2"/>
      <c r="AIY118" s="2"/>
      <c r="AIZ118" s="2"/>
      <c r="AJA118" s="2"/>
      <c r="AJB118" s="2"/>
      <c r="AJC118" s="2"/>
      <c r="AJD118" s="2"/>
      <c r="AJE118" s="2"/>
      <c r="AJF118" s="2"/>
      <c r="AJG118" s="2"/>
      <c r="AJH118" s="2"/>
      <c r="AJI118" s="2"/>
      <c r="AJJ118" s="2"/>
      <c r="AJK118" s="2"/>
      <c r="AJL118" s="2"/>
      <c r="AJM118" s="2"/>
      <c r="AJN118" s="2"/>
      <c r="AJO118" s="2"/>
      <c r="AJP118" s="2"/>
      <c r="AJQ118" s="2"/>
      <c r="AJR118" s="2"/>
      <c r="AJS118" s="2"/>
      <c r="AJT118" s="2"/>
      <c r="AJU118" s="2"/>
      <c r="AJV118" s="2"/>
      <c r="AJW118" s="2"/>
      <c r="AJX118" s="2"/>
      <c r="AJY118" s="2"/>
      <c r="AJZ118" s="2"/>
      <c r="AKA118" s="2"/>
      <c r="AKB118" s="2"/>
      <c r="AKC118" s="2"/>
      <c r="AKD118" s="2"/>
      <c r="AKE118" s="2"/>
      <c r="AKF118" s="2"/>
      <c r="AKG118" s="2"/>
      <c r="AKH118" s="2"/>
      <c r="AKI118" s="2"/>
      <c r="AKJ118" s="2"/>
      <c r="AKK118" s="2"/>
      <c r="AKL118" s="2"/>
      <c r="AKM118" s="2"/>
      <c r="AKN118" s="2"/>
      <c r="AKO118" s="2"/>
      <c r="AKP118" s="2"/>
      <c r="AKQ118" s="2"/>
      <c r="AKR118" s="2"/>
      <c r="AKS118" s="2"/>
      <c r="AKT118" s="2"/>
      <c r="AKU118" s="2"/>
      <c r="AKV118" s="2"/>
      <c r="AKW118" s="2"/>
      <c r="AKX118" s="2"/>
      <c r="AKY118" s="2"/>
      <c r="AKZ118" s="2"/>
      <c r="ALA118" s="2"/>
      <c r="ALB118" s="2"/>
      <c r="ALC118" s="2"/>
      <c r="ALD118" s="2"/>
      <c r="ALE118" s="2"/>
      <c r="ALF118" s="2"/>
      <c r="ALG118" s="2"/>
      <c r="ALH118" s="2"/>
      <c r="ALI118" s="2"/>
      <c r="ALJ118" s="2"/>
      <c r="ALK118" s="2"/>
      <c r="ALL118" s="2"/>
      <c r="ALM118" s="2"/>
      <c r="ALN118" s="2"/>
      <c r="ALO118" s="2"/>
      <c r="ALP118" s="2"/>
      <c r="ALQ118" s="2"/>
      <c r="ALR118" s="2"/>
      <c r="ALS118" s="2"/>
      <c r="ALT118" s="2"/>
      <c r="ALU118" s="2"/>
      <c r="ALV118" s="2"/>
      <c r="ALW118" s="2"/>
      <c r="ALX118" s="2"/>
      <c r="ALY118" s="2"/>
      <c r="ALZ118" s="2"/>
      <c r="AMA118" s="2"/>
      <c r="AMB118" s="2"/>
      <c r="AMC118" s="2"/>
      <c r="AMD118" s="2"/>
      <c r="AME118" s="2"/>
      <c r="AMF118" s="2"/>
      <c r="AMG118" s="2"/>
      <c r="AMH118" s="2"/>
      <c r="AMI118" s="2"/>
      <c r="AMJ118" s="2"/>
      <c r="AMK118" s="2"/>
      <c r="AML118" s="2"/>
      <c r="AMM118" s="2"/>
      <c r="AMN118" s="2"/>
      <c r="AMO118" s="2"/>
      <c r="AMP118" s="2"/>
      <c r="AMQ118" s="2"/>
      <c r="AMR118" s="2"/>
      <c r="AMS118" s="2"/>
      <c r="AMT118" s="2"/>
      <c r="AMU118" s="2"/>
      <c r="AMV118" s="2"/>
      <c r="AMW118" s="2"/>
      <c r="AMX118" s="2"/>
      <c r="AMY118" s="2"/>
      <c r="AMZ118" s="2"/>
      <c r="ANA118" s="2"/>
      <c r="ANB118" s="2"/>
      <c r="ANC118" s="2"/>
      <c r="AND118" s="2"/>
      <c r="ANE118" s="2"/>
      <c r="ANF118" s="2"/>
      <c r="ANG118" s="2"/>
      <c r="ANH118" s="2"/>
      <c r="ANI118" s="2"/>
      <c r="ANJ118" s="2"/>
      <c r="ANK118" s="2"/>
      <c r="ANL118" s="2"/>
      <c r="ANM118" s="2"/>
      <c r="ANN118" s="2"/>
      <c r="ANO118" s="2"/>
      <c r="ANP118" s="2"/>
      <c r="ANQ118" s="2"/>
      <c r="ANR118" s="2"/>
      <c r="ANS118" s="2"/>
      <c r="ANT118" s="2"/>
      <c r="ANU118" s="2"/>
      <c r="ANV118" s="2"/>
      <c r="ANW118" s="2"/>
      <c r="ANX118" s="2"/>
      <c r="ANY118" s="2"/>
      <c r="ANZ118" s="2"/>
      <c r="AOA118" s="2"/>
      <c r="AOB118" s="2"/>
      <c r="AOC118" s="2"/>
      <c r="AOD118" s="2"/>
      <c r="AOE118" s="2"/>
      <c r="AOF118" s="2"/>
      <c r="AOG118" s="2"/>
      <c r="AOH118" s="2"/>
      <c r="AOI118" s="2"/>
      <c r="AOJ118" s="2"/>
      <c r="AOK118" s="2"/>
      <c r="AOL118" s="2"/>
      <c r="AOM118" s="2"/>
      <c r="AON118" s="2"/>
      <c r="AOO118" s="2"/>
      <c r="AOP118" s="2"/>
      <c r="AOQ118" s="2"/>
      <c r="AOR118" s="2"/>
      <c r="AOS118" s="2"/>
      <c r="AOT118" s="2"/>
      <c r="AOU118" s="2"/>
      <c r="AOV118" s="2"/>
      <c r="AOW118" s="2"/>
      <c r="AOX118" s="2"/>
      <c r="AOY118" s="2"/>
      <c r="AOZ118" s="2"/>
      <c r="APA118" s="2"/>
      <c r="APB118" s="2"/>
      <c r="APC118" s="2"/>
      <c r="APD118" s="2"/>
      <c r="APE118" s="2"/>
      <c r="APF118" s="2"/>
      <c r="APG118" s="2"/>
      <c r="APH118" s="2"/>
      <c r="API118" s="2"/>
      <c r="APJ118" s="2"/>
      <c r="APK118" s="2"/>
      <c r="APL118" s="2"/>
      <c r="APM118" s="2"/>
      <c r="APN118" s="2"/>
      <c r="APO118" s="2"/>
      <c r="APP118" s="2"/>
      <c r="APQ118" s="2"/>
      <c r="APR118" s="2"/>
      <c r="APS118" s="2"/>
      <c r="APT118" s="2"/>
      <c r="APU118" s="2"/>
      <c r="APV118" s="2"/>
      <c r="APW118" s="2"/>
      <c r="APX118" s="2"/>
      <c r="APY118" s="2"/>
      <c r="APZ118" s="2"/>
      <c r="AQA118" s="2"/>
      <c r="AQB118" s="2"/>
      <c r="AQC118" s="2"/>
      <c r="AQD118" s="2"/>
      <c r="AQE118" s="2"/>
      <c r="AQF118" s="2"/>
      <c r="AQG118" s="2"/>
      <c r="AQH118" s="2"/>
      <c r="AQI118" s="2"/>
      <c r="AQJ118" s="2"/>
    </row>
    <row r="119" spans="1:1128" x14ac:dyDescent="0.25">
      <c r="A119" s="1" t="s">
        <v>8712</v>
      </c>
      <c r="B119" s="1" t="s">
        <v>8010</v>
      </c>
      <c r="C119" s="1" t="s">
        <v>8653</v>
      </c>
      <c r="E119" s="11"/>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11"/>
      <c r="BP119" s="5"/>
      <c r="BQ119" s="5"/>
      <c r="BR119" s="5"/>
      <c r="BS119" s="5"/>
      <c r="BT119" s="5"/>
      <c r="BU119" s="5"/>
      <c r="BV119" s="11"/>
      <c r="BW119" s="5"/>
      <c r="BX119" s="5"/>
      <c r="BY119" s="5"/>
      <c r="BZ119" s="5"/>
      <c r="CA119" s="5"/>
      <c r="CB119" s="11"/>
      <c r="CC119" s="5"/>
      <c r="CD119" s="5"/>
      <c r="CE119" s="5"/>
      <c r="CF119" s="5"/>
      <c r="CG119" s="5"/>
      <c r="CJ119" s="1" t="s">
        <v>5381</v>
      </c>
      <c r="CL119" s="1" t="s">
        <v>8662</v>
      </c>
      <c r="CP119" s="1" t="s">
        <v>8779</v>
      </c>
      <c r="CX119" s="5" t="s">
        <v>2002</v>
      </c>
      <c r="CY119" s="5"/>
      <c r="CZ119" s="5"/>
      <c r="DA119" s="5"/>
      <c r="DB119" s="5"/>
      <c r="DC119" s="5"/>
      <c r="DD119" s="5"/>
      <c r="DE119" s="6">
        <v>1</v>
      </c>
      <c r="DF119" s="2"/>
      <c r="DG119" s="2"/>
      <c r="DH119" s="2"/>
      <c r="DI119" s="2"/>
      <c r="DJ119" s="3" t="s">
        <v>8896</v>
      </c>
      <c r="DK119" s="3"/>
      <c r="DL119" s="7"/>
      <c r="DM119" s="4"/>
      <c r="DN119" s="4"/>
      <c r="DO119" s="4"/>
      <c r="DP119" s="4"/>
      <c r="DQ119" s="4"/>
      <c r="DR119" s="4"/>
      <c r="DS119" s="4"/>
      <c r="DT119" s="4"/>
      <c r="DU119" s="4"/>
      <c r="DV119" s="4"/>
      <c r="DW119" s="4"/>
      <c r="DX119" s="4"/>
      <c r="DY119" s="4"/>
      <c r="DZ119" s="4"/>
      <c r="EA119" s="4"/>
      <c r="EB119" s="4"/>
      <c r="EC119" s="7" t="s">
        <v>9097</v>
      </c>
      <c r="ED119" s="7" t="s">
        <v>8829</v>
      </c>
      <c r="EE119" s="6"/>
      <c r="EF119" s="2"/>
      <c r="EG119" s="2"/>
      <c r="EH119" s="2"/>
      <c r="EI119" s="2"/>
      <c r="EJ119" s="2"/>
      <c r="EK119" s="2"/>
      <c r="EL119" s="2"/>
      <c r="EM119" s="2"/>
      <c r="EN119" s="3"/>
      <c r="EO119" s="3"/>
      <c r="EP119" s="6"/>
      <c r="EQ119" s="6"/>
      <c r="ER119" s="6"/>
      <c r="ES119" s="6" t="str">
        <f t="shared" si="1"/>
        <v>Truth</v>
      </c>
      <c r="ET119" s="4"/>
      <c r="EU119" s="4"/>
      <c r="EV119" s="4"/>
      <c r="EW119" s="4"/>
      <c r="EX119" s="4"/>
      <c r="EY119" s="4"/>
      <c r="EZ119" s="4"/>
      <c r="FA119" s="4"/>
      <c r="FB119" s="4"/>
      <c r="FC119" s="4"/>
      <c r="FD119" s="4"/>
      <c r="FE119" s="4"/>
      <c r="FF119" s="4"/>
      <c r="FG119" s="4"/>
      <c r="FH119" s="4"/>
      <c r="FI119" s="4"/>
      <c r="FJ119" s="4"/>
      <c r="FK119" s="6"/>
      <c r="FL119" s="6"/>
      <c r="FM119" s="6"/>
      <c r="FN119" s="6"/>
      <c r="FO119" s="6"/>
      <c r="FP119" s="6"/>
      <c r="FQ119" s="6"/>
      <c r="FR119" s="3"/>
      <c r="FS119" s="5"/>
      <c r="FT119" s="5"/>
      <c r="FU119" s="5"/>
      <c r="FV119" s="5"/>
      <c r="FW119" s="7"/>
      <c r="FX119" s="7"/>
      <c r="FY119" s="3"/>
      <c r="FZ119" s="4"/>
      <c r="GA119" s="4"/>
      <c r="GB119" s="7"/>
      <c r="GC119" s="7"/>
      <c r="GD119" s="7"/>
      <c r="GE119" s="7"/>
      <c r="GF119" s="2"/>
      <c r="GG119" s="2"/>
      <c r="GH119" s="6"/>
      <c r="GI119" s="6"/>
      <c r="GJ119" s="6"/>
      <c r="GK119" s="6"/>
      <c r="GL119" s="6"/>
      <c r="GM119" s="5"/>
      <c r="GN119" s="5"/>
      <c r="GO119" s="5"/>
      <c r="GP119" s="5"/>
      <c r="GQ119" s="5"/>
      <c r="GR119" s="3"/>
      <c r="GS119" s="3"/>
      <c r="GT119" s="3"/>
      <c r="GU119" s="3"/>
      <c r="GV119" s="3"/>
      <c r="GW119" s="3"/>
      <c r="GX119" s="3"/>
      <c r="GY119" s="3"/>
      <c r="GZ119" s="3"/>
      <c r="HA119" s="3"/>
      <c r="HB119" s="3"/>
      <c r="HC119" s="3"/>
      <c r="HD119" s="3"/>
      <c r="HE119" s="3"/>
      <c r="HF119" s="3"/>
      <c r="HG119" s="3"/>
      <c r="HH119" s="3"/>
      <c r="HI119" s="3"/>
      <c r="HJ119" s="3"/>
      <c r="HK119" s="4"/>
      <c r="HL119" s="4"/>
      <c r="HM119" s="4"/>
      <c r="HN119" s="4"/>
      <c r="HO119" s="4"/>
      <c r="HP119" s="4"/>
      <c r="HQ119" s="4"/>
      <c r="HR119" s="4"/>
      <c r="HS119" s="5"/>
      <c r="HT119" s="5"/>
      <c r="HU119" s="5"/>
      <c r="HV119" s="5"/>
      <c r="HW119" s="5"/>
      <c r="HX119" s="5"/>
      <c r="HY119" s="5"/>
      <c r="HZ119" s="5"/>
      <c r="IA119" s="5"/>
      <c r="IB119" s="5"/>
      <c r="IC119" s="5"/>
      <c r="ID119" s="5"/>
      <c r="IE119" s="5"/>
      <c r="IF119" s="5"/>
      <c r="IG119" s="5"/>
      <c r="IH119" s="5"/>
      <c r="II119" s="5"/>
      <c r="IJ119" s="5"/>
      <c r="IK119" s="5"/>
      <c r="IL119" s="5"/>
      <c r="IM119" s="5"/>
      <c r="IN119" s="6"/>
      <c r="IO119" s="6"/>
      <c r="IP119" s="6"/>
      <c r="IQ119" s="6"/>
      <c r="IR119" s="6"/>
      <c r="IS119" s="6"/>
      <c r="IT119" s="6"/>
      <c r="IU119" s="6"/>
      <c r="IV119" s="6"/>
      <c r="IW119" s="6"/>
      <c r="IX119" s="6"/>
      <c r="IY119" s="4"/>
      <c r="IZ119" s="4"/>
      <c r="JA119" s="4"/>
      <c r="JB119" s="4"/>
      <c r="JC119" s="4"/>
      <c r="JD119" s="4"/>
      <c r="JE119" s="4"/>
      <c r="JF119" s="4"/>
      <c r="JG119" s="4"/>
      <c r="JH119" s="4"/>
      <c r="JI119" s="4"/>
      <c r="JJ119" s="4"/>
      <c r="JK119" s="4"/>
      <c r="JL119" s="4"/>
      <c r="JM119" s="4"/>
      <c r="JN119" s="4"/>
      <c r="JO119" s="4"/>
      <c r="JP119" s="4"/>
      <c r="JQ119" s="4"/>
      <c r="JR119" s="4"/>
      <c r="JS119" s="4"/>
      <c r="JT119" s="4"/>
      <c r="JU119" s="4"/>
      <c r="JV119" s="4"/>
      <c r="JW119" s="4"/>
      <c r="JX119" s="4"/>
      <c r="JY119" s="4"/>
      <c r="JZ119" s="4"/>
      <c r="KA119" s="4"/>
      <c r="KB119" s="4"/>
      <c r="KC119" s="4"/>
      <c r="KD119" s="4"/>
      <c r="KE119" s="4"/>
      <c r="KF119" s="4"/>
      <c r="KG119" s="4"/>
      <c r="KH119" s="4"/>
      <c r="KI119" s="4"/>
      <c r="KJ119" s="4"/>
      <c r="KK119" s="4"/>
      <c r="KL119" s="4"/>
      <c r="KM119" s="4"/>
      <c r="KN119" s="4"/>
      <c r="KO119" s="4"/>
      <c r="KP119" s="4"/>
      <c r="KQ119" s="4"/>
      <c r="KR119" s="4"/>
      <c r="KS119" s="4"/>
      <c r="KT119" s="4"/>
      <c r="KU119" s="4"/>
      <c r="KV119" s="4"/>
      <c r="KW119" s="4"/>
      <c r="KX119" s="4"/>
      <c r="KY119" s="4"/>
      <c r="KZ119" s="4"/>
      <c r="LA119" s="4"/>
      <c r="LB119" s="5"/>
      <c r="LC119" s="5"/>
      <c r="LD119" s="5"/>
      <c r="LE119" s="5"/>
      <c r="LF119" s="5"/>
      <c r="LG119" s="5"/>
      <c r="LH119" s="5"/>
      <c r="LI119" s="5"/>
      <c r="LJ119" s="5"/>
      <c r="LK119" s="5"/>
      <c r="LL119" s="5"/>
      <c r="LM119" s="5"/>
      <c r="LN119" s="5"/>
      <c r="LO119" s="5"/>
      <c r="LP119" s="5"/>
      <c r="LQ119" s="5"/>
      <c r="LR119" s="5"/>
      <c r="LS119" s="5"/>
      <c r="LT119" s="5"/>
      <c r="LU119" s="5"/>
      <c r="LV119" s="5"/>
      <c r="LW119" s="5"/>
      <c r="LX119" s="5"/>
      <c r="LY119" s="5"/>
      <c r="LZ119" s="5"/>
      <c r="MA119" s="5"/>
      <c r="MB119" s="5"/>
      <c r="MC119" s="5"/>
      <c r="MD119" s="5"/>
      <c r="ME119" s="5"/>
      <c r="MF119" s="5"/>
      <c r="MG119" s="5"/>
      <c r="MH119" s="5"/>
      <c r="MI119" s="5"/>
      <c r="MJ119" s="5"/>
      <c r="MK119" s="5"/>
      <c r="ML119" s="5"/>
      <c r="MM119" s="5"/>
      <c r="MN119" s="5"/>
      <c r="MO119" s="5"/>
      <c r="MP119" s="5"/>
      <c r="MQ119" s="5"/>
      <c r="MR119" s="5"/>
      <c r="MS119" s="11"/>
      <c r="MT119" s="5"/>
      <c r="MU119" s="5"/>
      <c r="MV119" s="5"/>
      <c r="MW119" s="5"/>
      <c r="MX119" s="5"/>
      <c r="MY119" s="5"/>
      <c r="MZ119" s="5"/>
      <c r="NA119" s="5"/>
      <c r="NB119" s="5"/>
      <c r="NC119" s="5"/>
      <c r="ND119" s="5"/>
      <c r="NE119" s="5"/>
      <c r="NF119" s="5"/>
      <c r="NG119" s="5"/>
      <c r="NH119" s="5"/>
      <c r="NI119" s="5"/>
      <c r="NJ119" s="5"/>
      <c r="NK119" s="5"/>
      <c r="NL119" s="11"/>
      <c r="NM119" s="5"/>
      <c r="NN119" s="5"/>
      <c r="NO119" s="5"/>
      <c r="NP119" s="5"/>
      <c r="NQ119" s="5"/>
      <c r="NR119" s="5"/>
      <c r="NS119" s="5"/>
      <c r="NT119" s="5"/>
      <c r="NU119" s="5"/>
      <c r="NV119" s="5"/>
      <c r="NW119" s="5"/>
      <c r="NX119" s="11"/>
      <c r="NY119" s="5"/>
      <c r="NZ119" s="5"/>
      <c r="OA119" s="5"/>
      <c r="OB119" s="5"/>
      <c r="OC119" s="5"/>
      <c r="OD119" s="5"/>
      <c r="OE119" s="5"/>
      <c r="OF119" s="5"/>
      <c r="OG119" s="5"/>
      <c r="OH119" s="5"/>
      <c r="OI119" s="5"/>
      <c r="OJ119" s="11"/>
      <c r="OK119" s="5"/>
      <c r="OL119" s="5"/>
      <c r="OM119" s="5"/>
      <c r="ON119" s="5"/>
      <c r="OO119" s="5"/>
      <c r="OP119" s="5"/>
      <c r="OQ119" s="5"/>
      <c r="OR119" s="5"/>
      <c r="OS119" s="5"/>
      <c r="OT119" s="5"/>
      <c r="OU119" s="11"/>
      <c r="OV119" s="5"/>
      <c r="OW119" s="5"/>
      <c r="OX119" s="5"/>
      <c r="OY119" s="5"/>
      <c r="OZ119" s="5"/>
      <c r="PA119" s="5"/>
      <c r="PB119" s="5"/>
      <c r="PC119" s="5"/>
      <c r="PD119" s="5"/>
      <c r="PE119" s="5"/>
      <c r="PF119" s="11"/>
      <c r="PG119" s="5"/>
      <c r="PH119" s="5"/>
      <c r="PI119" s="5"/>
      <c r="PJ119" s="5"/>
      <c r="PK119" s="5"/>
      <c r="PL119" s="5"/>
      <c r="PM119" s="5"/>
      <c r="PN119" s="5"/>
      <c r="PO119" s="5"/>
      <c r="PP119" s="5"/>
      <c r="PQ119" s="11"/>
      <c r="PR119" s="5"/>
      <c r="PS119" s="5"/>
      <c r="PT119" s="5"/>
      <c r="PU119" s="5"/>
      <c r="PV119" s="5"/>
      <c r="PW119" s="5"/>
      <c r="PX119" s="5"/>
      <c r="PY119" s="5"/>
      <c r="PZ119" s="5"/>
      <c r="QA119" s="5"/>
      <c r="QB119" s="4"/>
      <c r="QC119" s="4"/>
      <c r="QD119" s="4"/>
      <c r="QE119" s="4"/>
      <c r="QF119" s="4"/>
      <c r="QG119" s="4"/>
      <c r="QH119" s="4"/>
      <c r="QI119" s="4"/>
      <c r="QJ119" s="4"/>
      <c r="QK119" s="4"/>
      <c r="QL119" s="4"/>
      <c r="QM119" s="4"/>
      <c r="QN119" s="4"/>
      <c r="QO119" s="4"/>
      <c r="QP119" s="4"/>
      <c r="QQ119" s="4"/>
      <c r="QR119" s="4"/>
      <c r="QS119" s="4"/>
      <c r="QT119" s="4"/>
      <c r="QU119" s="4"/>
      <c r="QV119" s="4"/>
      <c r="QW119" s="4"/>
      <c r="QX119" s="6"/>
      <c r="QY119" s="6"/>
      <c r="QZ119" s="6"/>
      <c r="RA119" s="6"/>
      <c r="RB119" s="6"/>
      <c r="RC119" s="6"/>
      <c r="RD119" s="6"/>
      <c r="RE119" s="6"/>
      <c r="RF119" s="6"/>
      <c r="RG119" s="2"/>
      <c r="RH119" s="2"/>
      <c r="RI119" s="7"/>
      <c r="RJ119" s="7"/>
      <c r="RK119" s="7"/>
      <c r="RL119" s="7"/>
      <c r="RM119" s="7"/>
      <c r="RN119" s="7"/>
      <c r="RO119" s="7"/>
      <c r="RP119" s="7"/>
      <c r="RQ119" s="7"/>
      <c r="RR119" s="7"/>
      <c r="RS119" s="7"/>
      <c r="RT119" s="7"/>
      <c r="RU119" s="7"/>
      <c r="RV119" s="7"/>
      <c r="RW119" s="7"/>
      <c r="RX119" s="7"/>
      <c r="RY119" s="7"/>
      <c r="RZ119" s="7"/>
      <c r="SA119" s="7"/>
      <c r="SB119" s="7"/>
      <c r="SC119" s="7"/>
      <c r="SD119" s="7"/>
      <c r="SE119" s="7"/>
      <c r="SF119" s="7"/>
      <c r="SG119" s="7"/>
      <c r="SH119" s="7"/>
      <c r="SI119" s="7"/>
      <c r="SJ119" s="7"/>
      <c r="SK119" s="7"/>
      <c r="SL119" s="7"/>
      <c r="SM119" s="7"/>
      <c r="SN119" s="7"/>
      <c r="SO119" s="7"/>
      <c r="SP119" s="7"/>
      <c r="SQ119" s="7"/>
      <c r="SR119" s="7"/>
      <c r="SS119" s="2" t="s">
        <v>1880</v>
      </c>
      <c r="ST119" s="2"/>
      <c r="SU119" s="2"/>
      <c r="SV119" s="2"/>
      <c r="SW119" s="2" t="s">
        <v>529</v>
      </c>
      <c r="SX119" s="2"/>
      <c r="SY119" s="2" t="s">
        <v>2002</v>
      </c>
      <c r="SZ119" s="2"/>
      <c r="TA119" s="2"/>
      <c r="TB119" s="2"/>
      <c r="TC119" s="2"/>
      <c r="TD119" s="2"/>
      <c r="TE119" s="2"/>
      <c r="TF119" s="2"/>
      <c r="TG119" s="2"/>
      <c r="TH119" s="2"/>
      <c r="TI119" s="2"/>
      <c r="TJ119" s="2"/>
      <c r="TK119" s="14" t="s">
        <v>8887</v>
      </c>
      <c r="TL119" s="2"/>
      <c r="TM119" s="2">
        <v>-1</v>
      </c>
      <c r="TN119" s="2"/>
      <c r="TO119" s="2" t="s">
        <v>8770</v>
      </c>
      <c r="TP119" s="2"/>
      <c r="TQ119" s="2" t="b">
        <v>1</v>
      </c>
      <c r="TR119" s="2" t="s">
        <v>5382</v>
      </c>
      <c r="TS119" s="2"/>
      <c r="TT119" s="2"/>
      <c r="TU119" s="2"/>
      <c r="TV119" s="2"/>
      <c r="TW119" s="2"/>
      <c r="TX119" s="2"/>
      <c r="TY119" s="2"/>
      <c r="TZ119" s="2"/>
      <c r="UA119" s="2"/>
      <c r="UB119" s="2"/>
      <c r="UC119" s="2"/>
      <c r="UD119" s="2"/>
      <c r="UE119" s="2"/>
      <c r="UF119" s="2"/>
      <c r="UG119" s="2"/>
      <c r="UH119" s="2"/>
      <c r="UI119" s="2"/>
      <c r="UJ119" s="2"/>
      <c r="UK119" s="2"/>
      <c r="UL119" s="2"/>
      <c r="UM119" s="2"/>
      <c r="UN119" s="2"/>
      <c r="UO119" s="2"/>
      <c r="UP119" s="2"/>
      <c r="UQ119" s="2"/>
      <c r="UR119" s="2"/>
      <c r="US119" s="2"/>
      <c r="UT119" s="2"/>
      <c r="UU119" s="2"/>
      <c r="UV119" s="2"/>
      <c r="UW119" s="2"/>
      <c r="UX119" s="2"/>
      <c r="UY119" s="2"/>
      <c r="UZ119" s="2"/>
      <c r="VA119" s="2"/>
      <c r="VB119" s="2"/>
      <c r="VC119" s="2"/>
      <c r="VD119" s="2"/>
      <c r="VE119" s="2"/>
      <c r="VF119" s="2"/>
      <c r="VG119" s="2"/>
      <c r="VH119" s="2"/>
      <c r="VI119" s="2"/>
      <c r="VJ119" s="2"/>
      <c r="VK119" s="2"/>
      <c r="VL119" s="2"/>
      <c r="VM119" s="2"/>
      <c r="VN119" s="2"/>
      <c r="VO119" s="2"/>
      <c r="VP119" s="2"/>
      <c r="VQ119" s="2"/>
      <c r="VR119" s="2"/>
      <c r="VS119" s="2"/>
      <c r="VT119" s="2"/>
      <c r="VU119" s="2"/>
      <c r="VV119" s="2"/>
      <c r="VW119" s="2"/>
      <c r="VX119" s="2"/>
      <c r="VY119" s="2"/>
      <c r="VZ119" s="2"/>
      <c r="WA119" s="2"/>
      <c r="WB119" s="2"/>
      <c r="WC119" s="2"/>
      <c r="WD119" s="2"/>
      <c r="WE119" s="2"/>
      <c r="WF119" s="2"/>
      <c r="WG119" s="2"/>
      <c r="WH119" s="2"/>
      <c r="WI119" s="2"/>
      <c r="WJ119" s="2"/>
      <c r="WK119" s="2"/>
      <c r="WL119" s="2"/>
      <c r="WM119" s="2"/>
      <c r="WN119" s="2"/>
      <c r="WO119" s="2"/>
      <c r="WP119" s="2"/>
      <c r="WQ119" s="2"/>
      <c r="WR119" s="2"/>
      <c r="WS119" s="2"/>
      <c r="WT119" s="2"/>
      <c r="WU119" s="2"/>
      <c r="WV119" s="2"/>
      <c r="WW119" s="2"/>
      <c r="WX119" s="2"/>
      <c r="WY119" s="2"/>
      <c r="WZ119" s="2"/>
      <c r="XA119" s="2"/>
      <c r="XB119" s="2"/>
      <c r="XC119" s="2"/>
      <c r="XD119" s="2"/>
      <c r="XE119" s="2"/>
      <c r="XF119" s="2"/>
      <c r="XG119" s="2"/>
      <c r="XH119" s="2"/>
      <c r="XI119" s="2"/>
      <c r="XJ119" s="2"/>
      <c r="XK119" s="2"/>
      <c r="XL119" s="2"/>
      <c r="XM119" s="2"/>
      <c r="XN119" s="2"/>
      <c r="XO119" s="2"/>
      <c r="XP119" s="2"/>
      <c r="XQ119" s="2"/>
      <c r="XR119" s="2"/>
      <c r="XS119" s="2"/>
      <c r="XT119" s="2"/>
      <c r="XU119" s="2"/>
      <c r="XV119" s="2"/>
      <c r="XW119" s="2"/>
      <c r="XX119" s="2"/>
      <c r="XY119" s="2"/>
      <c r="XZ119" s="2"/>
      <c r="YA119" s="2"/>
      <c r="YB119" s="2"/>
      <c r="YC119" s="2"/>
      <c r="YD119" s="2"/>
      <c r="YE119" s="2"/>
      <c r="YF119" s="2"/>
      <c r="YG119" s="2"/>
      <c r="YH119" s="2"/>
      <c r="YI119" s="2"/>
      <c r="YJ119" s="2"/>
      <c r="YK119" s="2"/>
      <c r="YL119" s="2"/>
      <c r="YM119" s="2"/>
      <c r="YN119" s="2"/>
      <c r="YO119" s="2"/>
      <c r="YP119" s="2"/>
      <c r="YQ119" s="2"/>
      <c r="YR119" s="2"/>
      <c r="YS119" s="2"/>
      <c r="YT119" s="2"/>
      <c r="YU119" s="2"/>
      <c r="YV119" s="2"/>
      <c r="YW119" s="2"/>
      <c r="YX119" s="2"/>
      <c r="YY119" s="2"/>
      <c r="YZ119" s="2"/>
      <c r="ZA119" s="2"/>
      <c r="ZB119" s="2"/>
      <c r="ZC119" s="2"/>
      <c r="ZD119" s="2"/>
      <c r="ZE119" s="2"/>
      <c r="ZF119" s="2"/>
      <c r="ZG119" s="2"/>
      <c r="ZH119" s="2"/>
      <c r="ZI119" s="2"/>
      <c r="ZJ119" s="2"/>
      <c r="ZK119" s="2"/>
      <c r="ZL119" s="2"/>
      <c r="ZM119" s="2"/>
      <c r="ZN119" s="2"/>
      <c r="ZO119" s="2"/>
      <c r="ZP119" s="2"/>
      <c r="ZQ119" s="2"/>
      <c r="ZR119" s="2"/>
      <c r="ZS119" s="2"/>
      <c r="ZT119" s="2"/>
      <c r="ZU119" s="2"/>
      <c r="ZV119" s="2"/>
      <c r="ZW119" s="2"/>
      <c r="ZX119" s="2"/>
      <c r="ZY119" s="2"/>
      <c r="ZZ119" s="2"/>
      <c r="AAA119" s="2"/>
      <c r="AAB119" s="2"/>
      <c r="AAC119" s="2"/>
      <c r="AAD119" s="2"/>
      <c r="AAE119" s="2"/>
      <c r="AAF119" s="2"/>
      <c r="AAG119" s="2"/>
      <c r="AAH119" s="2"/>
      <c r="AAI119" s="2"/>
      <c r="AAJ119" s="2"/>
      <c r="AAK119" s="2"/>
      <c r="AAL119" s="2"/>
      <c r="AAM119" s="2"/>
      <c r="AAN119" s="2"/>
      <c r="AAO119" s="2"/>
      <c r="AAP119" s="2"/>
      <c r="AAQ119" s="2"/>
      <c r="AAR119" s="2"/>
      <c r="AAS119" s="2"/>
      <c r="AAT119" s="2"/>
      <c r="AAU119" s="2"/>
      <c r="AAV119" s="2"/>
      <c r="AAW119" s="2"/>
      <c r="AAX119" s="2"/>
      <c r="AAY119" s="2"/>
      <c r="AAZ119" s="2"/>
      <c r="ABA119" s="2"/>
      <c r="ABB119" s="2"/>
      <c r="ABC119" s="2"/>
      <c r="ABD119" s="2"/>
      <c r="ABE119" s="2"/>
      <c r="ABF119" s="2"/>
      <c r="ABG119" s="2"/>
      <c r="ABH119" s="2"/>
      <c r="ABI119" s="2"/>
      <c r="ABJ119" s="2"/>
      <c r="ABK119" s="2"/>
      <c r="ABL119" s="2"/>
      <c r="ABM119" s="2"/>
      <c r="ABN119" s="2"/>
      <c r="ABO119" s="2"/>
      <c r="ABP119" s="2"/>
      <c r="ABQ119" s="2"/>
      <c r="ABR119" s="2"/>
      <c r="ABS119" s="2"/>
      <c r="ABT119" s="2"/>
      <c r="ABU119" s="2"/>
      <c r="ABV119" s="2"/>
      <c r="ABW119" s="2"/>
      <c r="ABX119" s="2"/>
      <c r="ABY119" s="2"/>
      <c r="ABZ119" s="2"/>
      <c r="ACA119" s="2"/>
      <c r="ACB119" s="2"/>
      <c r="ACC119" s="2"/>
      <c r="ACD119" s="2"/>
      <c r="ACE119" s="2"/>
      <c r="ACF119" s="2"/>
      <c r="ACG119" s="2"/>
      <c r="ACH119" s="2"/>
      <c r="ACI119" s="2"/>
      <c r="ACJ119" s="2"/>
      <c r="ACK119" s="2"/>
      <c r="ACL119" s="2"/>
      <c r="ACM119" s="2"/>
      <c r="ACN119" s="2"/>
      <c r="ACO119" s="2"/>
      <c r="ACP119" s="2"/>
      <c r="ACQ119" s="2"/>
      <c r="ACR119" s="2"/>
      <c r="ACS119" s="2"/>
      <c r="ACT119" s="2"/>
      <c r="ACU119" s="2"/>
      <c r="ACV119" s="2"/>
      <c r="ACW119" s="2"/>
      <c r="ACX119" s="2"/>
      <c r="ACY119" s="2"/>
      <c r="ACZ119" s="2"/>
      <c r="ADA119" s="2"/>
      <c r="ADB119" s="2"/>
      <c r="ADC119" s="2"/>
      <c r="ADD119" s="2"/>
      <c r="ADE119" s="2"/>
      <c r="ADF119" s="2"/>
      <c r="ADG119" s="2"/>
      <c r="ADH119" s="2"/>
      <c r="ADI119" s="2"/>
      <c r="ADJ119" s="2"/>
      <c r="ADK119" s="2"/>
      <c r="ADL119" s="2"/>
      <c r="ADM119" s="2"/>
      <c r="ADN119" s="2"/>
      <c r="ADO119" s="2"/>
      <c r="ADP119" s="2"/>
      <c r="ADQ119" s="2"/>
      <c r="ADR119" s="2"/>
      <c r="ADS119" s="2"/>
      <c r="ADT119" s="2"/>
      <c r="ADU119" s="2"/>
      <c r="ADV119" s="2"/>
      <c r="ADW119" s="2"/>
      <c r="ADX119" s="2"/>
      <c r="ADY119" s="2"/>
      <c r="ADZ119" s="2"/>
      <c r="AEA119" s="2"/>
      <c r="AEB119" s="2"/>
      <c r="AEC119" s="2"/>
      <c r="AED119" s="2"/>
      <c r="AEE119" s="2"/>
      <c r="AEF119" s="2"/>
      <c r="AEG119" s="2"/>
      <c r="AEH119" s="2"/>
      <c r="AEI119" s="2"/>
      <c r="AEJ119" s="2"/>
      <c r="AEK119" s="2"/>
      <c r="AEL119" s="2"/>
      <c r="AEM119" s="2"/>
      <c r="AEN119" s="2"/>
      <c r="AEO119" s="2"/>
      <c r="AEP119" s="2"/>
      <c r="AEQ119" s="2"/>
      <c r="AER119" s="2"/>
      <c r="AES119" s="2"/>
      <c r="AET119" s="2"/>
      <c r="AEU119" s="2"/>
      <c r="AEV119" s="2"/>
      <c r="AEW119" s="2"/>
      <c r="AEX119" s="2"/>
      <c r="AEY119" s="2"/>
      <c r="AEZ119" s="2"/>
      <c r="AFA119" s="2"/>
      <c r="AFB119" s="2"/>
      <c r="AFC119" s="2"/>
      <c r="AFD119" s="2"/>
      <c r="AFE119" s="2"/>
      <c r="AFF119" s="2"/>
      <c r="AFG119" s="2"/>
      <c r="AFH119" s="2"/>
      <c r="AFI119" s="2"/>
      <c r="AFJ119" s="2"/>
      <c r="AFK119" s="2"/>
      <c r="AFL119" s="2"/>
      <c r="AFM119" s="2"/>
      <c r="AFN119" s="2"/>
      <c r="AFO119" s="2"/>
      <c r="AFP119" s="2"/>
      <c r="AFQ119" s="2"/>
      <c r="AFR119" s="2"/>
      <c r="AFS119" s="2"/>
      <c r="AFT119" s="2"/>
      <c r="AFU119" s="2"/>
      <c r="AFV119" s="2"/>
      <c r="AFW119" s="2"/>
      <c r="AFX119" s="2"/>
      <c r="AFY119" s="2"/>
      <c r="AFZ119" s="2"/>
      <c r="AGA119" s="2"/>
      <c r="AGB119" s="2"/>
      <c r="AGC119" s="2"/>
      <c r="AGD119" s="2"/>
      <c r="AGE119" s="2"/>
      <c r="AGF119" s="2"/>
      <c r="AGG119" s="2"/>
      <c r="AGH119" s="2"/>
      <c r="AGI119" s="2"/>
      <c r="AGJ119" s="2"/>
      <c r="AGK119" s="2"/>
      <c r="AGL119" s="2"/>
      <c r="AGM119" s="2"/>
      <c r="AGN119" s="2"/>
      <c r="AGO119" s="2"/>
      <c r="AGP119" s="2"/>
      <c r="AGQ119" s="2"/>
      <c r="AGR119" s="2"/>
      <c r="AGS119" s="2"/>
      <c r="AGT119" s="2"/>
      <c r="AGU119" s="2"/>
      <c r="AGV119" s="2"/>
      <c r="AGW119" s="2"/>
      <c r="AGX119" s="2"/>
      <c r="AGY119" s="2"/>
      <c r="AGZ119" s="2"/>
      <c r="AHA119" s="2"/>
      <c r="AHB119" s="2"/>
      <c r="AHC119" s="2"/>
      <c r="AHD119" s="2"/>
      <c r="AHE119" s="2"/>
      <c r="AHF119" s="2"/>
      <c r="AHG119" s="2"/>
      <c r="AHH119" s="2"/>
      <c r="AHI119" s="2"/>
      <c r="AHJ119" s="2"/>
      <c r="AHK119" s="2"/>
      <c r="AHL119" s="2"/>
      <c r="AHM119" s="2"/>
      <c r="AHN119" s="2"/>
      <c r="AHO119" s="2"/>
      <c r="AHP119" s="2"/>
      <c r="AHQ119" s="2"/>
      <c r="AHR119" s="2"/>
      <c r="AHS119" s="2"/>
      <c r="AHT119" s="2"/>
      <c r="AHU119" s="2"/>
      <c r="AHV119" s="2"/>
      <c r="AHW119" s="2"/>
      <c r="AHX119" s="2"/>
      <c r="AHY119" s="2"/>
      <c r="AHZ119" s="2"/>
      <c r="AIA119" s="2"/>
      <c r="AIB119" s="2"/>
      <c r="AIC119" s="2"/>
      <c r="AID119" s="2"/>
      <c r="AIE119" s="2"/>
      <c r="AIF119" s="2"/>
      <c r="AIG119" s="2"/>
      <c r="AIH119" s="2"/>
      <c r="AII119" s="2"/>
      <c r="AIJ119" s="2"/>
      <c r="AIK119" s="2"/>
      <c r="AIL119" s="2"/>
      <c r="AIM119" s="2"/>
      <c r="AIN119" s="2"/>
      <c r="AIO119" s="2"/>
      <c r="AIP119" s="2"/>
      <c r="AIQ119" s="2"/>
      <c r="AIR119" s="2"/>
      <c r="AIS119" s="2"/>
      <c r="AIT119" s="2"/>
      <c r="AIU119" s="2"/>
      <c r="AIV119" s="2"/>
      <c r="AIW119" s="2"/>
      <c r="AIX119" s="2"/>
      <c r="AIY119" s="2"/>
      <c r="AIZ119" s="2"/>
      <c r="AJA119" s="2"/>
      <c r="AJB119" s="2"/>
      <c r="AJC119" s="2"/>
      <c r="AJD119" s="2"/>
      <c r="AJE119" s="2"/>
      <c r="AJF119" s="2"/>
      <c r="AJG119" s="2"/>
      <c r="AJH119" s="2"/>
      <c r="AJI119" s="2"/>
      <c r="AJJ119" s="2"/>
      <c r="AJK119" s="2"/>
      <c r="AJL119" s="2"/>
      <c r="AJM119" s="2"/>
      <c r="AJN119" s="2"/>
      <c r="AJO119" s="2"/>
      <c r="AJP119" s="2"/>
      <c r="AJQ119" s="2"/>
      <c r="AJR119" s="2"/>
      <c r="AJS119" s="2"/>
      <c r="AJT119" s="2"/>
      <c r="AJU119" s="2"/>
      <c r="AJV119" s="2"/>
      <c r="AJW119" s="2"/>
      <c r="AJX119" s="2"/>
      <c r="AJY119" s="2"/>
      <c r="AJZ119" s="2"/>
      <c r="AKA119" s="2"/>
      <c r="AKB119" s="2"/>
      <c r="AKC119" s="2"/>
      <c r="AKD119" s="2"/>
      <c r="AKE119" s="2"/>
      <c r="AKF119" s="2"/>
      <c r="AKG119" s="2"/>
      <c r="AKH119" s="2"/>
      <c r="AKI119" s="2"/>
      <c r="AKJ119" s="2"/>
      <c r="AKK119" s="2"/>
      <c r="AKL119" s="2"/>
      <c r="AKM119" s="2"/>
      <c r="AKN119" s="2"/>
      <c r="AKO119" s="2"/>
      <c r="AKP119" s="2"/>
      <c r="AKQ119" s="2"/>
      <c r="AKR119" s="2"/>
      <c r="AKS119" s="2"/>
      <c r="AKT119" s="2"/>
      <c r="AKU119" s="2"/>
      <c r="AKV119" s="2"/>
      <c r="AKW119" s="2"/>
      <c r="AKX119" s="2"/>
      <c r="AKY119" s="2"/>
      <c r="AKZ119" s="2"/>
      <c r="ALA119" s="2"/>
      <c r="ALB119" s="2"/>
      <c r="ALC119" s="2"/>
      <c r="ALD119" s="2"/>
      <c r="ALE119" s="2"/>
      <c r="ALF119" s="2"/>
      <c r="ALG119" s="2"/>
      <c r="ALH119" s="2"/>
      <c r="ALI119" s="2"/>
      <c r="ALJ119" s="2"/>
      <c r="ALK119" s="2"/>
      <c r="ALL119" s="2"/>
      <c r="ALM119" s="2"/>
      <c r="ALN119" s="2"/>
      <c r="ALO119" s="2"/>
      <c r="ALP119" s="2"/>
      <c r="ALQ119" s="2"/>
      <c r="ALR119" s="2"/>
      <c r="ALS119" s="2"/>
      <c r="ALT119" s="2"/>
      <c r="ALU119" s="2"/>
      <c r="ALV119" s="2"/>
      <c r="ALW119" s="2"/>
      <c r="ALX119" s="2"/>
      <c r="ALY119" s="2"/>
      <c r="ALZ119" s="2"/>
      <c r="AMA119" s="2"/>
      <c r="AMB119" s="2"/>
      <c r="AMC119" s="2"/>
      <c r="AMD119" s="2"/>
      <c r="AME119" s="2"/>
      <c r="AMF119" s="2"/>
      <c r="AMG119" s="2"/>
      <c r="AMH119" s="2"/>
      <c r="AMI119" s="2"/>
      <c r="AMJ119" s="2"/>
      <c r="AMK119" s="2"/>
      <c r="AML119" s="2"/>
      <c r="AMM119" s="2"/>
      <c r="AMN119" s="2"/>
      <c r="AMO119" s="2"/>
      <c r="AMP119" s="2"/>
      <c r="AMQ119" s="2"/>
      <c r="AMR119" s="2"/>
      <c r="AMS119" s="2"/>
      <c r="AMT119" s="2"/>
      <c r="AMU119" s="2"/>
      <c r="AMV119" s="2"/>
      <c r="AMW119" s="2"/>
      <c r="AMX119" s="2"/>
      <c r="AMY119" s="2"/>
      <c r="AMZ119" s="2"/>
      <c r="ANA119" s="2"/>
      <c r="ANB119" s="2"/>
      <c r="ANC119" s="2"/>
      <c r="AND119" s="2"/>
      <c r="ANE119" s="2"/>
      <c r="ANF119" s="2"/>
      <c r="ANG119" s="2"/>
      <c r="ANH119" s="2"/>
      <c r="ANI119" s="2"/>
      <c r="ANJ119" s="2"/>
      <c r="ANK119" s="2"/>
      <c r="ANL119" s="2"/>
      <c r="ANM119" s="2"/>
      <c r="ANN119" s="2"/>
      <c r="ANO119" s="2"/>
      <c r="ANP119" s="2"/>
      <c r="ANQ119" s="2"/>
      <c r="ANR119" s="2"/>
      <c r="ANS119" s="2"/>
      <c r="ANT119" s="2"/>
      <c r="ANU119" s="2"/>
      <c r="ANV119" s="2"/>
      <c r="ANW119" s="2"/>
      <c r="ANX119" s="2"/>
      <c r="ANY119" s="2"/>
      <c r="ANZ119" s="2"/>
      <c r="AOA119" s="2"/>
      <c r="AOB119" s="2"/>
      <c r="AOC119" s="2"/>
      <c r="AOD119" s="2"/>
      <c r="AOE119" s="2"/>
      <c r="AOF119" s="2"/>
      <c r="AOG119" s="2"/>
      <c r="AOH119" s="2"/>
      <c r="AOI119" s="2"/>
      <c r="AOJ119" s="2"/>
      <c r="AOK119" s="2"/>
      <c r="AOL119" s="2"/>
      <c r="AOM119" s="2"/>
      <c r="AON119" s="2"/>
      <c r="AOO119" s="2"/>
      <c r="AOP119" s="2"/>
      <c r="AOQ119" s="2"/>
      <c r="AOR119" s="2"/>
      <c r="AOS119" s="2"/>
      <c r="AOT119" s="2"/>
      <c r="AOU119" s="2"/>
      <c r="AOV119" s="2"/>
      <c r="AOW119" s="2"/>
      <c r="AOX119" s="2"/>
      <c r="AOY119" s="2"/>
      <c r="AOZ119" s="2"/>
      <c r="APA119" s="2"/>
      <c r="APB119" s="2"/>
      <c r="APC119" s="2"/>
      <c r="APD119" s="2"/>
      <c r="APE119" s="2"/>
      <c r="APF119" s="2"/>
      <c r="APG119" s="2"/>
      <c r="APH119" s="2"/>
      <c r="API119" s="2"/>
      <c r="APJ119" s="2"/>
      <c r="APK119" s="2"/>
      <c r="APL119" s="2"/>
      <c r="APM119" s="2"/>
      <c r="APN119" s="2"/>
      <c r="APO119" s="2"/>
      <c r="APP119" s="2"/>
      <c r="APQ119" s="2"/>
      <c r="APR119" s="2"/>
      <c r="APS119" s="2"/>
      <c r="APT119" s="2"/>
      <c r="APU119" s="2"/>
      <c r="APV119" s="2"/>
      <c r="APW119" s="2"/>
      <c r="APX119" s="2"/>
      <c r="APY119" s="2"/>
      <c r="APZ119" s="2"/>
      <c r="AQA119" s="2"/>
      <c r="AQB119" s="2"/>
      <c r="AQC119" s="2"/>
      <c r="AQD119" s="2"/>
      <c r="AQE119" s="2"/>
      <c r="AQF119" s="2"/>
      <c r="AQG119" s="2"/>
      <c r="AQH119" s="2"/>
      <c r="AQI119" s="2"/>
      <c r="AQJ119" s="2"/>
    </row>
    <row r="120" spans="1:1128" x14ac:dyDescent="0.25">
      <c r="A120" s="1" t="s">
        <v>8713</v>
      </c>
      <c r="B120" s="1" t="s">
        <v>8011</v>
      </c>
      <c r="C120" s="1" t="s">
        <v>8654</v>
      </c>
      <c r="E120" s="11"/>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11"/>
      <c r="BP120" s="5"/>
      <c r="BQ120" s="5"/>
      <c r="BR120" s="5"/>
      <c r="BS120" s="5"/>
      <c r="BT120" s="5"/>
      <c r="BU120" s="5"/>
      <c r="BV120" s="11"/>
      <c r="BW120" s="5"/>
      <c r="BX120" s="5"/>
      <c r="BY120" s="5"/>
      <c r="BZ120" s="5"/>
      <c r="CA120" s="5"/>
      <c r="CB120" s="11"/>
      <c r="CC120" s="5"/>
      <c r="CD120" s="5"/>
      <c r="CE120" s="5"/>
      <c r="CF120" s="5"/>
      <c r="CG120" s="5"/>
      <c r="CJ120" s="1" t="s">
        <v>5383</v>
      </c>
      <c r="CL120" s="1" t="s">
        <v>8662</v>
      </c>
      <c r="CP120" s="1" t="s">
        <v>8779</v>
      </c>
      <c r="CX120" s="5" t="s">
        <v>2002</v>
      </c>
      <c r="CY120" s="5"/>
      <c r="CZ120" s="5"/>
      <c r="DA120" s="5"/>
      <c r="DB120" s="5"/>
      <c r="DC120" s="5"/>
      <c r="DD120" s="5"/>
      <c r="DE120" s="6">
        <v>1</v>
      </c>
      <c r="DF120" s="2"/>
      <c r="DG120" s="2"/>
      <c r="DH120" s="2"/>
      <c r="DI120" s="2"/>
      <c r="DJ120" s="3" t="s">
        <v>8896</v>
      </c>
      <c r="DK120" s="3"/>
      <c r="DL120" s="7"/>
      <c r="DM120" s="4"/>
      <c r="DN120" s="4"/>
      <c r="DO120" s="4"/>
      <c r="DP120" s="4"/>
      <c r="DQ120" s="4"/>
      <c r="DR120" s="4"/>
      <c r="DS120" s="4"/>
      <c r="DT120" s="4"/>
      <c r="DU120" s="4"/>
      <c r="DV120" s="4"/>
      <c r="DW120" s="4"/>
      <c r="DX120" s="4"/>
      <c r="DY120" s="4"/>
      <c r="DZ120" s="4"/>
      <c r="EA120" s="4"/>
      <c r="EB120" s="4"/>
      <c r="EC120" s="7" t="s">
        <v>9097</v>
      </c>
      <c r="ED120" s="7" t="s">
        <v>8830</v>
      </c>
      <c r="EE120" s="6"/>
      <c r="EF120" s="2"/>
      <c r="EG120" s="2"/>
      <c r="EH120" s="2"/>
      <c r="EI120" s="2"/>
      <c r="EJ120" s="2"/>
      <c r="EK120" s="2"/>
      <c r="EL120" s="2"/>
      <c r="EM120" s="2"/>
      <c r="EN120" s="3"/>
      <c r="EO120" s="3"/>
      <c r="EP120" s="6"/>
      <c r="EQ120" s="6"/>
      <c r="ER120" s="6"/>
      <c r="ES120" s="6" t="str">
        <f t="shared" si="1"/>
        <v>Tyranny</v>
      </c>
      <c r="ET120" s="4"/>
      <c r="EU120" s="4"/>
      <c r="EV120" s="4"/>
      <c r="EW120" s="4"/>
      <c r="EX120" s="4"/>
      <c r="EY120" s="4"/>
      <c r="EZ120" s="4"/>
      <c r="FA120" s="4"/>
      <c r="FB120" s="4"/>
      <c r="FC120" s="4"/>
      <c r="FD120" s="4"/>
      <c r="FE120" s="4"/>
      <c r="FF120" s="4"/>
      <c r="FG120" s="4"/>
      <c r="FH120" s="4"/>
      <c r="FI120" s="4"/>
      <c r="FJ120" s="4"/>
      <c r="FK120" s="6"/>
      <c r="FL120" s="6"/>
      <c r="FM120" s="6"/>
      <c r="FN120" s="6"/>
      <c r="FO120" s="6"/>
      <c r="FP120" s="6"/>
      <c r="FQ120" s="6"/>
      <c r="FR120" s="3"/>
      <c r="FS120" s="5"/>
      <c r="FT120" s="5"/>
      <c r="FU120" s="5"/>
      <c r="FV120" s="5"/>
      <c r="FW120" s="7"/>
      <c r="FX120" s="7"/>
      <c r="FY120" s="3"/>
      <c r="FZ120" s="4"/>
      <c r="GA120" s="4"/>
      <c r="GB120" s="7"/>
      <c r="GC120" s="7"/>
      <c r="GD120" s="7"/>
      <c r="GE120" s="7"/>
      <c r="GF120" s="2"/>
      <c r="GG120" s="2"/>
      <c r="GH120" s="6"/>
      <c r="GI120" s="6"/>
      <c r="GJ120" s="6"/>
      <c r="GK120" s="6"/>
      <c r="GL120" s="6"/>
      <c r="GM120" s="5"/>
      <c r="GN120" s="5"/>
      <c r="GO120" s="5"/>
      <c r="GP120" s="5"/>
      <c r="GQ120" s="5"/>
      <c r="GR120" s="3"/>
      <c r="GS120" s="3"/>
      <c r="GT120" s="3"/>
      <c r="GU120" s="3"/>
      <c r="GV120" s="3"/>
      <c r="GW120" s="3"/>
      <c r="GX120" s="3"/>
      <c r="GY120" s="3"/>
      <c r="GZ120" s="3"/>
      <c r="HA120" s="3"/>
      <c r="HB120" s="3"/>
      <c r="HC120" s="3"/>
      <c r="HD120" s="3"/>
      <c r="HE120" s="3"/>
      <c r="HF120" s="3"/>
      <c r="HG120" s="3"/>
      <c r="HH120" s="3"/>
      <c r="HI120" s="3"/>
      <c r="HJ120" s="3"/>
      <c r="HK120" s="4"/>
      <c r="HL120" s="4"/>
      <c r="HM120" s="4"/>
      <c r="HN120" s="4"/>
      <c r="HO120" s="4"/>
      <c r="HP120" s="4"/>
      <c r="HQ120" s="4"/>
      <c r="HR120" s="4"/>
      <c r="HS120" s="5"/>
      <c r="HT120" s="5"/>
      <c r="HU120" s="5"/>
      <c r="HV120" s="5"/>
      <c r="HW120" s="5"/>
      <c r="HX120" s="5"/>
      <c r="HY120" s="5"/>
      <c r="HZ120" s="5"/>
      <c r="IA120" s="5"/>
      <c r="IB120" s="5"/>
      <c r="IC120" s="5"/>
      <c r="ID120" s="5"/>
      <c r="IE120" s="5"/>
      <c r="IF120" s="5"/>
      <c r="IG120" s="5"/>
      <c r="IH120" s="5"/>
      <c r="II120" s="5"/>
      <c r="IJ120" s="5"/>
      <c r="IK120" s="5"/>
      <c r="IL120" s="5"/>
      <c r="IM120" s="5"/>
      <c r="IN120" s="6"/>
      <c r="IO120" s="6"/>
      <c r="IP120" s="6"/>
      <c r="IQ120" s="6"/>
      <c r="IR120" s="6"/>
      <c r="IS120" s="6"/>
      <c r="IT120" s="6"/>
      <c r="IU120" s="6"/>
      <c r="IV120" s="6"/>
      <c r="IW120" s="6"/>
      <c r="IX120" s="6"/>
      <c r="IY120" s="4"/>
      <c r="IZ120" s="4"/>
      <c r="JA120" s="4"/>
      <c r="JB120" s="4"/>
      <c r="JC120" s="4"/>
      <c r="JD120" s="4"/>
      <c r="JE120" s="4"/>
      <c r="JF120" s="4"/>
      <c r="JG120" s="4"/>
      <c r="JH120" s="4"/>
      <c r="JI120" s="4"/>
      <c r="JJ120" s="4"/>
      <c r="JK120" s="4"/>
      <c r="JL120" s="4"/>
      <c r="JM120" s="4"/>
      <c r="JN120" s="4"/>
      <c r="JO120" s="4"/>
      <c r="JP120" s="4"/>
      <c r="JQ120" s="4"/>
      <c r="JR120" s="4"/>
      <c r="JS120" s="4"/>
      <c r="JT120" s="4"/>
      <c r="JU120" s="4"/>
      <c r="JV120" s="4"/>
      <c r="JW120" s="4"/>
      <c r="JX120" s="4"/>
      <c r="JY120" s="4"/>
      <c r="JZ120" s="4"/>
      <c r="KA120" s="4"/>
      <c r="KB120" s="4"/>
      <c r="KC120" s="4"/>
      <c r="KD120" s="4"/>
      <c r="KE120" s="4"/>
      <c r="KF120" s="4"/>
      <c r="KG120" s="4"/>
      <c r="KH120" s="4"/>
      <c r="KI120" s="4"/>
      <c r="KJ120" s="4"/>
      <c r="KK120" s="4"/>
      <c r="KL120" s="4"/>
      <c r="KM120" s="4"/>
      <c r="KN120" s="4"/>
      <c r="KO120" s="4"/>
      <c r="KP120" s="4"/>
      <c r="KQ120" s="4"/>
      <c r="KR120" s="4"/>
      <c r="KS120" s="4"/>
      <c r="KT120" s="4"/>
      <c r="KU120" s="4"/>
      <c r="KV120" s="4"/>
      <c r="KW120" s="4"/>
      <c r="KX120" s="4"/>
      <c r="KY120" s="4"/>
      <c r="KZ120" s="4"/>
      <c r="LA120" s="4"/>
      <c r="LB120" s="5"/>
      <c r="LC120" s="5"/>
      <c r="LD120" s="5"/>
      <c r="LE120" s="5"/>
      <c r="LF120" s="5"/>
      <c r="LG120" s="5"/>
      <c r="LH120" s="5"/>
      <c r="LI120" s="5"/>
      <c r="LJ120" s="5"/>
      <c r="LK120" s="5"/>
      <c r="LL120" s="5"/>
      <c r="LM120" s="5"/>
      <c r="LN120" s="5"/>
      <c r="LO120" s="5"/>
      <c r="LP120" s="5"/>
      <c r="LQ120" s="5"/>
      <c r="LR120" s="5"/>
      <c r="LS120" s="5"/>
      <c r="LT120" s="5"/>
      <c r="LU120" s="5"/>
      <c r="LV120" s="5"/>
      <c r="LW120" s="5"/>
      <c r="LX120" s="5"/>
      <c r="LY120" s="5"/>
      <c r="LZ120" s="5"/>
      <c r="MA120" s="5"/>
      <c r="MB120" s="5"/>
      <c r="MC120" s="5"/>
      <c r="MD120" s="5"/>
      <c r="ME120" s="5"/>
      <c r="MF120" s="5"/>
      <c r="MG120" s="5"/>
      <c r="MH120" s="5"/>
      <c r="MI120" s="5"/>
      <c r="MJ120" s="5"/>
      <c r="MK120" s="5"/>
      <c r="ML120" s="5"/>
      <c r="MM120" s="5"/>
      <c r="MN120" s="5"/>
      <c r="MO120" s="5"/>
      <c r="MP120" s="5"/>
      <c r="MQ120" s="5"/>
      <c r="MR120" s="5"/>
      <c r="MS120" s="11"/>
      <c r="MT120" s="5"/>
      <c r="MU120" s="5"/>
      <c r="MV120" s="5"/>
      <c r="MW120" s="5"/>
      <c r="MX120" s="5"/>
      <c r="MY120" s="5"/>
      <c r="MZ120" s="5"/>
      <c r="NA120" s="5"/>
      <c r="NB120" s="5"/>
      <c r="NC120" s="5"/>
      <c r="ND120" s="5"/>
      <c r="NE120" s="5"/>
      <c r="NF120" s="5"/>
      <c r="NG120" s="5"/>
      <c r="NH120" s="5"/>
      <c r="NI120" s="5"/>
      <c r="NJ120" s="5"/>
      <c r="NK120" s="5"/>
      <c r="NL120" s="11"/>
      <c r="NM120" s="5"/>
      <c r="NN120" s="5"/>
      <c r="NO120" s="5"/>
      <c r="NP120" s="5"/>
      <c r="NQ120" s="5"/>
      <c r="NR120" s="5"/>
      <c r="NS120" s="5"/>
      <c r="NT120" s="5"/>
      <c r="NU120" s="5"/>
      <c r="NV120" s="5"/>
      <c r="NW120" s="5"/>
      <c r="NX120" s="11"/>
      <c r="NY120" s="5"/>
      <c r="NZ120" s="5"/>
      <c r="OA120" s="5"/>
      <c r="OB120" s="5"/>
      <c r="OC120" s="5"/>
      <c r="OD120" s="5"/>
      <c r="OE120" s="5"/>
      <c r="OF120" s="5"/>
      <c r="OG120" s="5"/>
      <c r="OH120" s="5"/>
      <c r="OI120" s="5"/>
      <c r="OJ120" s="11"/>
      <c r="OK120" s="5"/>
      <c r="OL120" s="5"/>
      <c r="OM120" s="5"/>
      <c r="ON120" s="5"/>
      <c r="OO120" s="5"/>
      <c r="OP120" s="5"/>
      <c r="OQ120" s="5"/>
      <c r="OR120" s="5"/>
      <c r="OS120" s="5"/>
      <c r="OT120" s="5"/>
      <c r="OU120" s="11"/>
      <c r="OV120" s="5"/>
      <c r="OW120" s="5"/>
      <c r="OX120" s="5"/>
      <c r="OY120" s="5"/>
      <c r="OZ120" s="5"/>
      <c r="PA120" s="5"/>
      <c r="PB120" s="5"/>
      <c r="PC120" s="5"/>
      <c r="PD120" s="5"/>
      <c r="PE120" s="5"/>
      <c r="PF120" s="11"/>
      <c r="PG120" s="5"/>
      <c r="PH120" s="5"/>
      <c r="PI120" s="5"/>
      <c r="PJ120" s="5"/>
      <c r="PK120" s="5"/>
      <c r="PL120" s="5"/>
      <c r="PM120" s="5"/>
      <c r="PN120" s="5"/>
      <c r="PO120" s="5"/>
      <c r="PP120" s="5"/>
      <c r="PQ120" s="11"/>
      <c r="PR120" s="5"/>
      <c r="PS120" s="5"/>
      <c r="PT120" s="5"/>
      <c r="PU120" s="5"/>
      <c r="PV120" s="5"/>
      <c r="PW120" s="5"/>
      <c r="PX120" s="5"/>
      <c r="PY120" s="5"/>
      <c r="PZ120" s="5"/>
      <c r="QA120" s="5"/>
      <c r="QB120" s="4"/>
      <c r="QC120" s="4"/>
      <c r="QD120" s="4"/>
      <c r="QE120" s="4"/>
      <c r="QF120" s="4"/>
      <c r="QG120" s="4"/>
      <c r="QH120" s="4"/>
      <c r="QI120" s="4"/>
      <c r="QJ120" s="4"/>
      <c r="QK120" s="4"/>
      <c r="QL120" s="4"/>
      <c r="QM120" s="4"/>
      <c r="QN120" s="4"/>
      <c r="QO120" s="4"/>
      <c r="QP120" s="4"/>
      <c r="QQ120" s="4"/>
      <c r="QR120" s="4"/>
      <c r="QS120" s="4"/>
      <c r="QT120" s="4"/>
      <c r="QU120" s="4"/>
      <c r="QV120" s="4"/>
      <c r="QW120" s="4"/>
      <c r="QX120" s="6"/>
      <c r="QY120" s="6"/>
      <c r="QZ120" s="6"/>
      <c r="RA120" s="6"/>
      <c r="RB120" s="6"/>
      <c r="RC120" s="6"/>
      <c r="RD120" s="6"/>
      <c r="RE120" s="6"/>
      <c r="RF120" s="6"/>
      <c r="RG120" s="2"/>
      <c r="RH120" s="2"/>
      <c r="RI120" s="7"/>
      <c r="RJ120" s="7"/>
      <c r="RK120" s="7"/>
      <c r="RL120" s="7"/>
      <c r="RM120" s="7"/>
      <c r="RN120" s="7"/>
      <c r="RO120" s="7"/>
      <c r="RP120" s="7"/>
      <c r="RQ120" s="7"/>
      <c r="RR120" s="7"/>
      <c r="RS120" s="7"/>
      <c r="RT120" s="7"/>
      <c r="RU120" s="7"/>
      <c r="RV120" s="7"/>
      <c r="RW120" s="7"/>
      <c r="RX120" s="7"/>
      <c r="RY120" s="7"/>
      <c r="RZ120" s="7"/>
      <c r="SA120" s="7"/>
      <c r="SB120" s="7"/>
      <c r="SC120" s="7"/>
      <c r="SD120" s="7"/>
      <c r="SE120" s="7"/>
      <c r="SF120" s="7"/>
      <c r="SG120" s="7"/>
      <c r="SH120" s="7"/>
      <c r="SI120" s="7"/>
      <c r="SJ120" s="7"/>
      <c r="SK120" s="7"/>
      <c r="SL120" s="7"/>
      <c r="SM120" s="7"/>
      <c r="SN120" s="7"/>
      <c r="SO120" s="7"/>
      <c r="SP120" s="7"/>
      <c r="SQ120" s="7"/>
      <c r="SR120" s="7"/>
      <c r="SS120" s="2" t="s">
        <v>1880</v>
      </c>
      <c r="ST120" s="2"/>
      <c r="SU120" s="2"/>
      <c r="SV120" s="2"/>
      <c r="SW120" s="2" t="s">
        <v>529</v>
      </c>
      <c r="SX120" s="2"/>
      <c r="SY120" s="2" t="s">
        <v>2002</v>
      </c>
      <c r="SZ120" s="2"/>
      <c r="TA120" s="2"/>
      <c r="TB120" s="2"/>
      <c r="TC120" s="2"/>
      <c r="TD120" s="2"/>
      <c r="TE120" s="2"/>
      <c r="TF120" s="2"/>
      <c r="TG120" s="2"/>
      <c r="TH120" s="2"/>
      <c r="TI120" s="2"/>
      <c r="TJ120" s="2"/>
      <c r="TK120" s="14" t="s">
        <v>8888</v>
      </c>
      <c r="TL120" s="2"/>
      <c r="TM120" s="2">
        <v>-1</v>
      </c>
      <c r="TN120" s="2"/>
      <c r="TO120" s="2" t="s">
        <v>8771</v>
      </c>
      <c r="TP120" s="2"/>
      <c r="TQ120" s="2" t="b">
        <v>1</v>
      </c>
      <c r="TR120" s="2" t="s">
        <v>5384</v>
      </c>
      <c r="TS120" s="2"/>
      <c r="TT120" s="2"/>
      <c r="TU120" s="2"/>
      <c r="TV120" s="2"/>
      <c r="TW120" s="2"/>
      <c r="TX120" s="2"/>
      <c r="TY120" s="2"/>
      <c r="TZ120" s="2"/>
      <c r="UA120" s="2"/>
      <c r="UB120" s="2"/>
      <c r="UC120" s="2"/>
      <c r="UD120" s="2"/>
      <c r="UE120" s="2"/>
      <c r="UF120" s="2"/>
      <c r="UG120" s="2"/>
      <c r="UH120" s="2"/>
      <c r="UI120" s="2"/>
      <c r="UJ120" s="2"/>
      <c r="UK120" s="2"/>
      <c r="UL120" s="2"/>
      <c r="UM120" s="2"/>
      <c r="UN120" s="2"/>
      <c r="UO120" s="2"/>
      <c r="UP120" s="2"/>
      <c r="UQ120" s="2"/>
      <c r="UR120" s="2"/>
      <c r="US120" s="2"/>
      <c r="UT120" s="2"/>
      <c r="UU120" s="2"/>
      <c r="UV120" s="2"/>
      <c r="UW120" s="2"/>
      <c r="UX120" s="2"/>
      <c r="UY120" s="2"/>
      <c r="UZ120" s="2"/>
      <c r="VA120" s="2"/>
      <c r="VB120" s="2"/>
      <c r="VC120" s="2"/>
      <c r="VD120" s="2"/>
      <c r="VE120" s="2"/>
      <c r="VF120" s="2"/>
      <c r="VG120" s="2"/>
      <c r="VH120" s="2"/>
      <c r="VI120" s="2"/>
      <c r="VJ120" s="2"/>
      <c r="VK120" s="2"/>
      <c r="VL120" s="2"/>
      <c r="VM120" s="2"/>
      <c r="VN120" s="2"/>
      <c r="VO120" s="2"/>
      <c r="VP120" s="2"/>
      <c r="VQ120" s="2"/>
      <c r="VR120" s="2"/>
      <c r="VS120" s="2"/>
      <c r="VT120" s="2"/>
      <c r="VU120" s="2"/>
      <c r="VV120" s="2"/>
      <c r="VW120" s="2"/>
      <c r="VX120" s="2"/>
      <c r="VY120" s="2"/>
      <c r="VZ120" s="2"/>
      <c r="WA120" s="2"/>
      <c r="WB120" s="2"/>
      <c r="WC120" s="2"/>
      <c r="WD120" s="2"/>
      <c r="WE120" s="2"/>
      <c r="WF120" s="2"/>
      <c r="WG120" s="2"/>
      <c r="WH120" s="2"/>
      <c r="WI120" s="2"/>
      <c r="WJ120" s="2"/>
      <c r="WK120" s="2"/>
      <c r="WL120" s="2"/>
      <c r="WM120" s="2"/>
      <c r="WN120" s="2"/>
      <c r="WO120" s="2"/>
      <c r="WP120" s="2"/>
      <c r="WQ120" s="2"/>
      <c r="WR120" s="2"/>
      <c r="WS120" s="2"/>
      <c r="WT120" s="2"/>
      <c r="WU120" s="2"/>
      <c r="WV120" s="2"/>
      <c r="WW120" s="2"/>
      <c r="WX120" s="2"/>
      <c r="WY120" s="2"/>
      <c r="WZ120" s="2"/>
      <c r="XA120" s="2"/>
      <c r="XB120" s="2"/>
      <c r="XC120" s="2"/>
      <c r="XD120" s="2"/>
      <c r="XE120" s="2"/>
      <c r="XF120" s="2"/>
      <c r="XG120" s="2"/>
      <c r="XH120" s="2"/>
      <c r="XI120" s="2"/>
      <c r="XJ120" s="2"/>
      <c r="XK120" s="2"/>
      <c r="XL120" s="2"/>
      <c r="XM120" s="2"/>
      <c r="XN120" s="2"/>
      <c r="XO120" s="2"/>
      <c r="XP120" s="2"/>
      <c r="XQ120" s="2"/>
      <c r="XR120" s="2"/>
      <c r="XS120" s="2"/>
      <c r="XT120" s="2"/>
      <c r="XU120" s="2"/>
      <c r="XV120" s="2"/>
      <c r="XW120" s="2"/>
      <c r="XX120" s="2"/>
      <c r="XY120" s="2"/>
      <c r="XZ120" s="2"/>
      <c r="YA120" s="2"/>
      <c r="YB120" s="2"/>
      <c r="YC120" s="2"/>
      <c r="YD120" s="2"/>
      <c r="YE120" s="2"/>
      <c r="YF120" s="2"/>
      <c r="YG120" s="2"/>
      <c r="YH120" s="2"/>
      <c r="YI120" s="2"/>
      <c r="YJ120" s="2"/>
      <c r="YK120" s="2"/>
      <c r="YL120" s="2"/>
      <c r="YM120" s="2"/>
      <c r="YN120" s="2"/>
      <c r="YO120" s="2"/>
      <c r="YP120" s="2"/>
      <c r="YQ120" s="2"/>
      <c r="YR120" s="2"/>
      <c r="YS120" s="2"/>
      <c r="YT120" s="2"/>
      <c r="YU120" s="2"/>
      <c r="YV120" s="2"/>
      <c r="YW120" s="2"/>
      <c r="YX120" s="2"/>
      <c r="YY120" s="2"/>
      <c r="YZ120" s="2"/>
      <c r="ZA120" s="2"/>
      <c r="ZB120" s="2"/>
      <c r="ZC120" s="2"/>
      <c r="ZD120" s="2"/>
      <c r="ZE120" s="2"/>
      <c r="ZF120" s="2"/>
      <c r="ZG120" s="2"/>
      <c r="ZH120" s="2"/>
      <c r="ZI120" s="2"/>
      <c r="ZJ120" s="2"/>
      <c r="ZK120" s="2"/>
      <c r="ZL120" s="2"/>
      <c r="ZM120" s="2"/>
      <c r="ZN120" s="2"/>
      <c r="ZO120" s="2"/>
      <c r="ZP120" s="2"/>
      <c r="ZQ120" s="2"/>
      <c r="ZR120" s="2"/>
      <c r="ZS120" s="2"/>
      <c r="ZT120" s="2"/>
      <c r="ZU120" s="2"/>
      <c r="ZV120" s="2"/>
      <c r="ZW120" s="2"/>
      <c r="ZX120" s="2"/>
      <c r="ZY120" s="2"/>
      <c r="ZZ120" s="2"/>
      <c r="AAA120" s="2"/>
      <c r="AAB120" s="2"/>
      <c r="AAC120" s="2"/>
      <c r="AAD120" s="2"/>
      <c r="AAE120" s="2"/>
      <c r="AAF120" s="2"/>
      <c r="AAG120" s="2"/>
      <c r="AAH120" s="2"/>
      <c r="AAI120" s="2"/>
      <c r="AAJ120" s="2"/>
      <c r="AAK120" s="2"/>
      <c r="AAL120" s="2"/>
      <c r="AAM120" s="2"/>
      <c r="AAN120" s="2"/>
      <c r="AAO120" s="2"/>
      <c r="AAP120" s="2"/>
      <c r="AAQ120" s="2"/>
      <c r="AAR120" s="2"/>
      <c r="AAS120" s="2"/>
      <c r="AAT120" s="2"/>
      <c r="AAU120" s="2"/>
      <c r="AAV120" s="2"/>
      <c r="AAW120" s="2"/>
      <c r="AAX120" s="2"/>
      <c r="AAY120" s="2"/>
      <c r="AAZ120" s="2"/>
      <c r="ABA120" s="2"/>
      <c r="ABB120" s="2"/>
      <c r="ABC120" s="2"/>
      <c r="ABD120" s="2"/>
      <c r="ABE120" s="2"/>
      <c r="ABF120" s="2"/>
      <c r="ABG120" s="2"/>
      <c r="ABH120" s="2"/>
      <c r="ABI120" s="2"/>
      <c r="ABJ120" s="2"/>
      <c r="ABK120" s="2"/>
      <c r="ABL120" s="2"/>
      <c r="ABM120" s="2"/>
      <c r="ABN120" s="2"/>
      <c r="ABO120" s="2"/>
      <c r="ABP120" s="2"/>
      <c r="ABQ120" s="2"/>
      <c r="ABR120" s="2"/>
      <c r="ABS120" s="2"/>
      <c r="ABT120" s="2"/>
      <c r="ABU120" s="2"/>
      <c r="ABV120" s="2"/>
      <c r="ABW120" s="2"/>
      <c r="ABX120" s="2"/>
      <c r="ABY120" s="2"/>
      <c r="ABZ120" s="2"/>
      <c r="ACA120" s="2"/>
      <c r="ACB120" s="2"/>
      <c r="ACC120" s="2"/>
      <c r="ACD120" s="2"/>
      <c r="ACE120" s="2"/>
      <c r="ACF120" s="2"/>
      <c r="ACG120" s="2"/>
      <c r="ACH120" s="2"/>
      <c r="ACI120" s="2"/>
      <c r="ACJ120" s="2"/>
      <c r="ACK120" s="2"/>
      <c r="ACL120" s="2"/>
      <c r="ACM120" s="2"/>
      <c r="ACN120" s="2"/>
      <c r="ACO120" s="2"/>
      <c r="ACP120" s="2"/>
      <c r="ACQ120" s="2"/>
      <c r="ACR120" s="2"/>
      <c r="ACS120" s="2"/>
      <c r="ACT120" s="2"/>
      <c r="ACU120" s="2"/>
      <c r="ACV120" s="2"/>
      <c r="ACW120" s="2"/>
      <c r="ACX120" s="2"/>
      <c r="ACY120" s="2"/>
      <c r="ACZ120" s="2"/>
      <c r="ADA120" s="2"/>
      <c r="ADB120" s="2"/>
      <c r="ADC120" s="2"/>
      <c r="ADD120" s="2"/>
      <c r="ADE120" s="2"/>
      <c r="ADF120" s="2"/>
      <c r="ADG120" s="2"/>
      <c r="ADH120" s="2"/>
      <c r="ADI120" s="2"/>
      <c r="ADJ120" s="2"/>
      <c r="ADK120" s="2"/>
      <c r="ADL120" s="2"/>
      <c r="ADM120" s="2"/>
      <c r="ADN120" s="2"/>
      <c r="ADO120" s="2"/>
      <c r="ADP120" s="2"/>
      <c r="ADQ120" s="2"/>
      <c r="ADR120" s="2"/>
      <c r="ADS120" s="2"/>
      <c r="ADT120" s="2"/>
      <c r="ADU120" s="2"/>
      <c r="ADV120" s="2"/>
      <c r="ADW120" s="2"/>
      <c r="ADX120" s="2"/>
      <c r="ADY120" s="2"/>
      <c r="ADZ120" s="2"/>
      <c r="AEA120" s="2"/>
      <c r="AEB120" s="2"/>
      <c r="AEC120" s="2"/>
      <c r="AED120" s="2"/>
      <c r="AEE120" s="2"/>
      <c r="AEF120" s="2"/>
      <c r="AEG120" s="2"/>
      <c r="AEH120" s="2"/>
      <c r="AEI120" s="2"/>
      <c r="AEJ120" s="2"/>
      <c r="AEK120" s="2"/>
      <c r="AEL120" s="2"/>
      <c r="AEM120" s="2"/>
      <c r="AEN120" s="2"/>
      <c r="AEO120" s="2"/>
      <c r="AEP120" s="2"/>
      <c r="AEQ120" s="2"/>
      <c r="AER120" s="2"/>
      <c r="AES120" s="2"/>
      <c r="AET120" s="2"/>
      <c r="AEU120" s="2"/>
      <c r="AEV120" s="2"/>
      <c r="AEW120" s="2"/>
      <c r="AEX120" s="2"/>
      <c r="AEY120" s="2"/>
      <c r="AEZ120" s="2"/>
      <c r="AFA120" s="2"/>
      <c r="AFB120" s="2"/>
      <c r="AFC120" s="2"/>
      <c r="AFD120" s="2"/>
      <c r="AFE120" s="2"/>
      <c r="AFF120" s="2"/>
      <c r="AFG120" s="2"/>
      <c r="AFH120" s="2"/>
      <c r="AFI120" s="2"/>
      <c r="AFJ120" s="2"/>
      <c r="AFK120" s="2"/>
      <c r="AFL120" s="2"/>
      <c r="AFM120" s="2"/>
      <c r="AFN120" s="2"/>
      <c r="AFO120" s="2"/>
      <c r="AFP120" s="2"/>
      <c r="AFQ120" s="2"/>
      <c r="AFR120" s="2"/>
      <c r="AFS120" s="2"/>
      <c r="AFT120" s="2"/>
      <c r="AFU120" s="2"/>
      <c r="AFV120" s="2"/>
      <c r="AFW120" s="2"/>
      <c r="AFX120" s="2"/>
      <c r="AFY120" s="2"/>
      <c r="AFZ120" s="2"/>
      <c r="AGA120" s="2"/>
      <c r="AGB120" s="2"/>
      <c r="AGC120" s="2"/>
      <c r="AGD120" s="2"/>
      <c r="AGE120" s="2"/>
      <c r="AGF120" s="2"/>
      <c r="AGG120" s="2"/>
      <c r="AGH120" s="2"/>
      <c r="AGI120" s="2"/>
      <c r="AGJ120" s="2"/>
      <c r="AGK120" s="2"/>
      <c r="AGL120" s="2"/>
      <c r="AGM120" s="2"/>
      <c r="AGN120" s="2"/>
      <c r="AGO120" s="2"/>
      <c r="AGP120" s="2"/>
      <c r="AGQ120" s="2"/>
      <c r="AGR120" s="2"/>
      <c r="AGS120" s="2"/>
      <c r="AGT120" s="2"/>
      <c r="AGU120" s="2"/>
      <c r="AGV120" s="2"/>
      <c r="AGW120" s="2"/>
      <c r="AGX120" s="2"/>
      <c r="AGY120" s="2"/>
      <c r="AGZ120" s="2"/>
      <c r="AHA120" s="2"/>
      <c r="AHB120" s="2"/>
      <c r="AHC120" s="2"/>
      <c r="AHD120" s="2"/>
      <c r="AHE120" s="2"/>
      <c r="AHF120" s="2"/>
      <c r="AHG120" s="2"/>
      <c r="AHH120" s="2"/>
      <c r="AHI120" s="2"/>
      <c r="AHJ120" s="2"/>
      <c r="AHK120" s="2"/>
      <c r="AHL120" s="2"/>
      <c r="AHM120" s="2"/>
      <c r="AHN120" s="2"/>
      <c r="AHO120" s="2"/>
      <c r="AHP120" s="2"/>
      <c r="AHQ120" s="2"/>
      <c r="AHR120" s="2"/>
      <c r="AHS120" s="2"/>
      <c r="AHT120" s="2"/>
      <c r="AHU120" s="2"/>
      <c r="AHV120" s="2"/>
      <c r="AHW120" s="2"/>
      <c r="AHX120" s="2"/>
      <c r="AHY120" s="2"/>
      <c r="AHZ120" s="2"/>
      <c r="AIA120" s="2"/>
      <c r="AIB120" s="2"/>
      <c r="AIC120" s="2"/>
      <c r="AID120" s="2"/>
      <c r="AIE120" s="2"/>
      <c r="AIF120" s="2"/>
      <c r="AIG120" s="2"/>
      <c r="AIH120" s="2"/>
      <c r="AII120" s="2"/>
      <c r="AIJ120" s="2"/>
      <c r="AIK120" s="2"/>
      <c r="AIL120" s="2"/>
      <c r="AIM120" s="2"/>
      <c r="AIN120" s="2"/>
      <c r="AIO120" s="2"/>
      <c r="AIP120" s="2"/>
      <c r="AIQ120" s="2"/>
      <c r="AIR120" s="2"/>
      <c r="AIS120" s="2"/>
      <c r="AIT120" s="2"/>
      <c r="AIU120" s="2"/>
      <c r="AIV120" s="2"/>
      <c r="AIW120" s="2"/>
      <c r="AIX120" s="2"/>
      <c r="AIY120" s="2"/>
      <c r="AIZ120" s="2"/>
      <c r="AJA120" s="2"/>
      <c r="AJB120" s="2"/>
      <c r="AJC120" s="2"/>
      <c r="AJD120" s="2"/>
      <c r="AJE120" s="2"/>
      <c r="AJF120" s="2"/>
      <c r="AJG120" s="2"/>
      <c r="AJH120" s="2"/>
      <c r="AJI120" s="2"/>
      <c r="AJJ120" s="2"/>
      <c r="AJK120" s="2"/>
      <c r="AJL120" s="2"/>
      <c r="AJM120" s="2"/>
      <c r="AJN120" s="2"/>
      <c r="AJO120" s="2"/>
      <c r="AJP120" s="2"/>
      <c r="AJQ120" s="2"/>
      <c r="AJR120" s="2"/>
      <c r="AJS120" s="2"/>
      <c r="AJT120" s="2"/>
      <c r="AJU120" s="2"/>
      <c r="AJV120" s="2"/>
      <c r="AJW120" s="2"/>
      <c r="AJX120" s="2"/>
      <c r="AJY120" s="2"/>
      <c r="AJZ120" s="2"/>
      <c r="AKA120" s="2"/>
      <c r="AKB120" s="2"/>
      <c r="AKC120" s="2"/>
      <c r="AKD120" s="2"/>
      <c r="AKE120" s="2"/>
      <c r="AKF120" s="2"/>
      <c r="AKG120" s="2"/>
      <c r="AKH120" s="2"/>
      <c r="AKI120" s="2"/>
      <c r="AKJ120" s="2"/>
      <c r="AKK120" s="2"/>
      <c r="AKL120" s="2"/>
      <c r="AKM120" s="2"/>
      <c r="AKN120" s="2"/>
      <c r="AKO120" s="2"/>
      <c r="AKP120" s="2"/>
      <c r="AKQ120" s="2"/>
      <c r="AKR120" s="2"/>
      <c r="AKS120" s="2"/>
      <c r="AKT120" s="2"/>
      <c r="AKU120" s="2"/>
      <c r="AKV120" s="2"/>
      <c r="AKW120" s="2"/>
      <c r="AKX120" s="2"/>
      <c r="AKY120" s="2"/>
      <c r="AKZ120" s="2"/>
      <c r="ALA120" s="2"/>
      <c r="ALB120" s="2"/>
      <c r="ALC120" s="2"/>
      <c r="ALD120" s="2"/>
      <c r="ALE120" s="2"/>
      <c r="ALF120" s="2"/>
      <c r="ALG120" s="2"/>
      <c r="ALH120" s="2"/>
      <c r="ALI120" s="2"/>
      <c r="ALJ120" s="2"/>
      <c r="ALK120" s="2"/>
      <c r="ALL120" s="2"/>
      <c r="ALM120" s="2"/>
      <c r="ALN120" s="2"/>
      <c r="ALO120" s="2"/>
      <c r="ALP120" s="2"/>
      <c r="ALQ120" s="2"/>
      <c r="ALR120" s="2"/>
      <c r="ALS120" s="2"/>
      <c r="ALT120" s="2"/>
      <c r="ALU120" s="2"/>
      <c r="ALV120" s="2"/>
      <c r="ALW120" s="2"/>
      <c r="ALX120" s="2"/>
      <c r="ALY120" s="2"/>
      <c r="ALZ120" s="2"/>
      <c r="AMA120" s="2"/>
      <c r="AMB120" s="2"/>
      <c r="AMC120" s="2"/>
      <c r="AMD120" s="2"/>
      <c r="AME120" s="2"/>
      <c r="AMF120" s="2"/>
      <c r="AMG120" s="2"/>
      <c r="AMH120" s="2"/>
      <c r="AMI120" s="2"/>
      <c r="AMJ120" s="2"/>
      <c r="AMK120" s="2"/>
      <c r="AML120" s="2"/>
      <c r="AMM120" s="2"/>
      <c r="AMN120" s="2"/>
      <c r="AMO120" s="2"/>
      <c r="AMP120" s="2"/>
      <c r="AMQ120" s="2"/>
      <c r="AMR120" s="2"/>
      <c r="AMS120" s="2"/>
      <c r="AMT120" s="2"/>
      <c r="AMU120" s="2"/>
      <c r="AMV120" s="2"/>
      <c r="AMW120" s="2"/>
      <c r="AMX120" s="2"/>
      <c r="AMY120" s="2"/>
      <c r="AMZ120" s="2"/>
      <c r="ANA120" s="2"/>
      <c r="ANB120" s="2"/>
      <c r="ANC120" s="2"/>
      <c r="AND120" s="2"/>
      <c r="ANE120" s="2"/>
      <c r="ANF120" s="2"/>
      <c r="ANG120" s="2"/>
      <c r="ANH120" s="2"/>
      <c r="ANI120" s="2"/>
      <c r="ANJ120" s="2"/>
      <c r="ANK120" s="2"/>
      <c r="ANL120" s="2"/>
      <c r="ANM120" s="2"/>
      <c r="ANN120" s="2"/>
      <c r="ANO120" s="2"/>
      <c r="ANP120" s="2"/>
      <c r="ANQ120" s="2"/>
      <c r="ANR120" s="2"/>
      <c r="ANS120" s="2"/>
      <c r="ANT120" s="2"/>
      <c r="ANU120" s="2"/>
      <c r="ANV120" s="2"/>
      <c r="ANW120" s="2"/>
      <c r="ANX120" s="2"/>
      <c r="ANY120" s="2"/>
      <c r="ANZ120" s="2"/>
      <c r="AOA120" s="2"/>
      <c r="AOB120" s="2"/>
      <c r="AOC120" s="2"/>
      <c r="AOD120" s="2"/>
      <c r="AOE120" s="2"/>
      <c r="AOF120" s="2"/>
      <c r="AOG120" s="2"/>
      <c r="AOH120" s="2"/>
      <c r="AOI120" s="2"/>
      <c r="AOJ120" s="2"/>
      <c r="AOK120" s="2"/>
      <c r="AOL120" s="2"/>
      <c r="AOM120" s="2"/>
      <c r="AON120" s="2"/>
      <c r="AOO120" s="2"/>
      <c r="AOP120" s="2"/>
      <c r="AOQ120" s="2"/>
      <c r="AOR120" s="2"/>
      <c r="AOS120" s="2"/>
      <c r="AOT120" s="2"/>
      <c r="AOU120" s="2"/>
      <c r="AOV120" s="2"/>
      <c r="AOW120" s="2"/>
      <c r="AOX120" s="2"/>
      <c r="AOY120" s="2"/>
      <c r="AOZ120" s="2"/>
      <c r="APA120" s="2"/>
      <c r="APB120" s="2"/>
      <c r="APC120" s="2"/>
      <c r="APD120" s="2"/>
      <c r="APE120" s="2"/>
      <c r="APF120" s="2"/>
      <c r="APG120" s="2"/>
      <c r="APH120" s="2"/>
      <c r="API120" s="2"/>
      <c r="APJ120" s="2"/>
      <c r="APK120" s="2"/>
      <c r="APL120" s="2"/>
      <c r="APM120" s="2"/>
      <c r="APN120" s="2"/>
      <c r="APO120" s="2"/>
      <c r="APP120" s="2"/>
      <c r="APQ120" s="2"/>
      <c r="APR120" s="2"/>
      <c r="APS120" s="2"/>
      <c r="APT120" s="2"/>
      <c r="APU120" s="2"/>
      <c r="APV120" s="2"/>
      <c r="APW120" s="2"/>
      <c r="APX120" s="2"/>
      <c r="APY120" s="2"/>
      <c r="APZ120" s="2"/>
      <c r="AQA120" s="2"/>
      <c r="AQB120" s="2"/>
      <c r="AQC120" s="2"/>
      <c r="AQD120" s="2"/>
      <c r="AQE120" s="2"/>
      <c r="AQF120" s="2"/>
      <c r="AQG120" s="2"/>
      <c r="AQH120" s="2"/>
      <c r="AQI120" s="2"/>
      <c r="AQJ120" s="2"/>
    </row>
    <row r="121" spans="1:1128" x14ac:dyDescent="0.25">
      <c r="A121" s="1" t="s">
        <v>8714</v>
      </c>
      <c r="B121" s="1" t="s">
        <v>8012</v>
      </c>
      <c r="C121" s="1" t="s">
        <v>8655</v>
      </c>
      <c r="E121" s="11"/>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11"/>
      <c r="BP121" s="5"/>
      <c r="BQ121" s="5"/>
      <c r="BR121" s="5"/>
      <c r="BS121" s="5"/>
      <c r="BT121" s="5"/>
      <c r="BU121" s="5"/>
      <c r="BV121" s="11"/>
      <c r="BW121" s="5"/>
      <c r="BX121" s="5"/>
      <c r="BY121" s="5"/>
      <c r="BZ121" s="5"/>
      <c r="CA121" s="5"/>
      <c r="CB121" s="11"/>
      <c r="CC121" s="5"/>
      <c r="CD121" s="5"/>
      <c r="CE121" s="5"/>
      <c r="CF121" s="5"/>
      <c r="CG121" s="5"/>
      <c r="CJ121" s="1" t="s">
        <v>5385</v>
      </c>
      <c r="CL121" s="1" t="s">
        <v>8662</v>
      </c>
      <c r="CP121" s="1" t="s">
        <v>8779</v>
      </c>
      <c r="CX121" s="5" t="s">
        <v>2002</v>
      </c>
      <c r="CY121" s="5"/>
      <c r="CZ121" s="5"/>
      <c r="DA121" s="5"/>
      <c r="DB121" s="5"/>
      <c r="DC121" s="5"/>
      <c r="DD121" s="5"/>
      <c r="DE121" s="6">
        <v>1</v>
      </c>
      <c r="DF121" s="2"/>
      <c r="DG121" s="2"/>
      <c r="DH121" s="2"/>
      <c r="DI121" s="2"/>
      <c r="DJ121" s="3" t="s">
        <v>8896</v>
      </c>
      <c r="DK121" s="3"/>
      <c r="DL121" s="7"/>
      <c r="DM121" s="4"/>
      <c r="DN121" s="4"/>
      <c r="DO121" s="4"/>
      <c r="DP121" s="4"/>
      <c r="DQ121" s="4"/>
      <c r="DR121" s="4"/>
      <c r="DS121" s="4"/>
      <c r="DT121" s="4"/>
      <c r="DU121" s="4"/>
      <c r="DV121" s="4"/>
      <c r="DW121" s="4"/>
      <c r="DX121" s="4"/>
      <c r="DY121" s="4"/>
      <c r="DZ121" s="4"/>
      <c r="EA121" s="4"/>
      <c r="EB121" s="4"/>
      <c r="EC121" s="7" t="s">
        <v>9097</v>
      </c>
      <c r="ED121" s="7" t="s">
        <v>8831</v>
      </c>
      <c r="EE121" s="6"/>
      <c r="EF121" s="2"/>
      <c r="EG121" s="2"/>
      <c r="EH121" s="2"/>
      <c r="EI121" s="2"/>
      <c r="EJ121" s="2"/>
      <c r="EK121" s="2"/>
      <c r="EL121" s="2"/>
      <c r="EM121" s="2"/>
      <c r="EN121" s="3"/>
      <c r="EO121" s="3"/>
      <c r="EP121" s="6"/>
      <c r="EQ121" s="6"/>
      <c r="ER121" s="6"/>
      <c r="ES121" s="6" t="str">
        <f t="shared" si="1"/>
        <v>Undeath</v>
      </c>
      <c r="ET121" s="4"/>
      <c r="EU121" s="4"/>
      <c r="EV121" s="4"/>
      <c r="EW121" s="4"/>
      <c r="EX121" s="4"/>
      <c r="EY121" s="4"/>
      <c r="EZ121" s="4"/>
      <c r="FA121" s="4"/>
      <c r="FB121" s="4"/>
      <c r="FC121" s="4"/>
      <c r="FD121" s="4"/>
      <c r="FE121" s="4"/>
      <c r="FF121" s="4"/>
      <c r="FG121" s="4"/>
      <c r="FH121" s="4"/>
      <c r="FI121" s="4"/>
      <c r="FJ121" s="4"/>
      <c r="FK121" s="6"/>
      <c r="FL121" s="6"/>
      <c r="FM121" s="6"/>
      <c r="FN121" s="6"/>
      <c r="FO121" s="6"/>
      <c r="FP121" s="6"/>
      <c r="FQ121" s="6"/>
      <c r="FR121" s="3"/>
      <c r="FS121" s="5"/>
      <c r="FT121" s="5"/>
      <c r="FU121" s="5"/>
      <c r="FV121" s="5"/>
      <c r="FW121" s="7"/>
      <c r="FX121" s="7"/>
      <c r="FY121" s="3"/>
      <c r="FZ121" s="4"/>
      <c r="GA121" s="4"/>
      <c r="GB121" s="7"/>
      <c r="GC121" s="7"/>
      <c r="GD121" s="7"/>
      <c r="GE121" s="7"/>
      <c r="GF121" s="2"/>
      <c r="GG121" s="2"/>
      <c r="GH121" s="6"/>
      <c r="GI121" s="6"/>
      <c r="GJ121" s="6"/>
      <c r="GK121" s="6"/>
      <c r="GL121" s="6"/>
      <c r="GM121" s="5"/>
      <c r="GN121" s="5"/>
      <c r="GO121" s="5"/>
      <c r="GP121" s="5"/>
      <c r="GQ121" s="5"/>
      <c r="GR121" s="3"/>
      <c r="GS121" s="3"/>
      <c r="GT121" s="3"/>
      <c r="GU121" s="3"/>
      <c r="GV121" s="3"/>
      <c r="GW121" s="3"/>
      <c r="GX121" s="3"/>
      <c r="GY121" s="3"/>
      <c r="GZ121" s="3"/>
      <c r="HA121" s="3"/>
      <c r="HB121" s="3"/>
      <c r="HC121" s="3"/>
      <c r="HD121" s="3"/>
      <c r="HE121" s="3"/>
      <c r="HF121" s="3"/>
      <c r="HG121" s="3"/>
      <c r="HH121" s="3"/>
      <c r="HI121" s="3"/>
      <c r="HJ121" s="3"/>
      <c r="HK121" s="4"/>
      <c r="HL121" s="4"/>
      <c r="HM121" s="4"/>
      <c r="HN121" s="4"/>
      <c r="HO121" s="4"/>
      <c r="HP121" s="4"/>
      <c r="HQ121" s="4"/>
      <c r="HR121" s="4"/>
      <c r="HS121" s="5"/>
      <c r="HT121" s="5"/>
      <c r="HU121" s="5"/>
      <c r="HV121" s="5"/>
      <c r="HW121" s="5"/>
      <c r="HX121" s="5"/>
      <c r="HY121" s="5"/>
      <c r="HZ121" s="5"/>
      <c r="IA121" s="5"/>
      <c r="IB121" s="5"/>
      <c r="IC121" s="5"/>
      <c r="ID121" s="5"/>
      <c r="IE121" s="5"/>
      <c r="IF121" s="5"/>
      <c r="IG121" s="5"/>
      <c r="IH121" s="5"/>
      <c r="II121" s="5"/>
      <c r="IJ121" s="5"/>
      <c r="IK121" s="5"/>
      <c r="IL121" s="5"/>
      <c r="IM121" s="5"/>
      <c r="IN121" s="6"/>
      <c r="IO121" s="6"/>
      <c r="IP121" s="6"/>
      <c r="IQ121" s="6"/>
      <c r="IR121" s="6"/>
      <c r="IS121" s="6"/>
      <c r="IT121" s="6"/>
      <c r="IU121" s="6"/>
      <c r="IV121" s="6"/>
      <c r="IW121" s="6"/>
      <c r="IX121" s="6"/>
      <c r="IY121" s="4"/>
      <c r="IZ121" s="4"/>
      <c r="JA121" s="4"/>
      <c r="JB121" s="4"/>
      <c r="JC121" s="4"/>
      <c r="JD121" s="4"/>
      <c r="JE121" s="4"/>
      <c r="JF121" s="4"/>
      <c r="JG121" s="4"/>
      <c r="JH121" s="4"/>
      <c r="JI121" s="4"/>
      <c r="JJ121" s="4"/>
      <c r="JK121" s="4"/>
      <c r="JL121" s="4"/>
      <c r="JM121" s="4"/>
      <c r="JN121" s="4"/>
      <c r="JO121" s="4"/>
      <c r="JP121" s="4"/>
      <c r="JQ121" s="4"/>
      <c r="JR121" s="4"/>
      <c r="JS121" s="4"/>
      <c r="JT121" s="4"/>
      <c r="JU121" s="4"/>
      <c r="JV121" s="4"/>
      <c r="JW121" s="4"/>
      <c r="JX121" s="4"/>
      <c r="JY121" s="4"/>
      <c r="JZ121" s="4"/>
      <c r="KA121" s="4"/>
      <c r="KB121" s="4"/>
      <c r="KC121" s="4"/>
      <c r="KD121" s="4"/>
      <c r="KE121" s="4"/>
      <c r="KF121" s="4"/>
      <c r="KG121" s="4"/>
      <c r="KH121" s="4"/>
      <c r="KI121" s="4"/>
      <c r="KJ121" s="4"/>
      <c r="KK121" s="4"/>
      <c r="KL121" s="4"/>
      <c r="KM121" s="4"/>
      <c r="KN121" s="4"/>
      <c r="KO121" s="4"/>
      <c r="KP121" s="4"/>
      <c r="KQ121" s="4"/>
      <c r="KR121" s="4"/>
      <c r="KS121" s="4"/>
      <c r="KT121" s="4"/>
      <c r="KU121" s="4"/>
      <c r="KV121" s="4"/>
      <c r="KW121" s="4"/>
      <c r="KX121" s="4"/>
      <c r="KY121" s="4"/>
      <c r="KZ121" s="4"/>
      <c r="LA121" s="4"/>
      <c r="LB121" s="5"/>
      <c r="LC121" s="5"/>
      <c r="LD121" s="5"/>
      <c r="LE121" s="5"/>
      <c r="LF121" s="5"/>
      <c r="LG121" s="5"/>
      <c r="LH121" s="5"/>
      <c r="LI121" s="5"/>
      <c r="LJ121" s="5"/>
      <c r="LK121" s="5"/>
      <c r="LL121" s="5"/>
      <c r="LM121" s="5"/>
      <c r="LN121" s="5"/>
      <c r="LO121" s="5"/>
      <c r="LP121" s="5"/>
      <c r="LQ121" s="5"/>
      <c r="LR121" s="5"/>
      <c r="LS121" s="5"/>
      <c r="LT121" s="5"/>
      <c r="LU121" s="5"/>
      <c r="LV121" s="5"/>
      <c r="LW121" s="5"/>
      <c r="LX121" s="5"/>
      <c r="LY121" s="5"/>
      <c r="LZ121" s="5"/>
      <c r="MA121" s="5"/>
      <c r="MB121" s="5"/>
      <c r="MC121" s="5"/>
      <c r="MD121" s="5"/>
      <c r="ME121" s="5"/>
      <c r="MF121" s="5"/>
      <c r="MG121" s="5"/>
      <c r="MH121" s="5"/>
      <c r="MI121" s="5"/>
      <c r="MJ121" s="5"/>
      <c r="MK121" s="5"/>
      <c r="ML121" s="5"/>
      <c r="MM121" s="5"/>
      <c r="MN121" s="5"/>
      <c r="MO121" s="5"/>
      <c r="MP121" s="5"/>
      <c r="MQ121" s="5"/>
      <c r="MR121" s="5"/>
      <c r="MS121" s="11"/>
      <c r="MT121" s="5"/>
      <c r="MU121" s="5"/>
      <c r="MV121" s="5"/>
      <c r="MW121" s="5"/>
      <c r="MX121" s="5"/>
      <c r="MY121" s="5"/>
      <c r="MZ121" s="5"/>
      <c r="NA121" s="5"/>
      <c r="NB121" s="5"/>
      <c r="NC121" s="5"/>
      <c r="ND121" s="5"/>
      <c r="NE121" s="5"/>
      <c r="NF121" s="5"/>
      <c r="NG121" s="5"/>
      <c r="NH121" s="5"/>
      <c r="NI121" s="5"/>
      <c r="NJ121" s="5"/>
      <c r="NK121" s="5"/>
      <c r="NL121" s="11"/>
      <c r="NM121" s="5"/>
      <c r="NN121" s="5"/>
      <c r="NO121" s="5"/>
      <c r="NP121" s="5"/>
      <c r="NQ121" s="5"/>
      <c r="NR121" s="5"/>
      <c r="NS121" s="5"/>
      <c r="NT121" s="5"/>
      <c r="NU121" s="5"/>
      <c r="NV121" s="5"/>
      <c r="NW121" s="5"/>
      <c r="NX121" s="11"/>
      <c r="NY121" s="5"/>
      <c r="NZ121" s="5"/>
      <c r="OA121" s="5"/>
      <c r="OB121" s="5"/>
      <c r="OC121" s="5"/>
      <c r="OD121" s="5"/>
      <c r="OE121" s="5"/>
      <c r="OF121" s="5"/>
      <c r="OG121" s="5"/>
      <c r="OH121" s="5"/>
      <c r="OI121" s="5"/>
      <c r="OJ121" s="11"/>
      <c r="OK121" s="5"/>
      <c r="OL121" s="5"/>
      <c r="OM121" s="5"/>
      <c r="ON121" s="5"/>
      <c r="OO121" s="5"/>
      <c r="OP121" s="5"/>
      <c r="OQ121" s="5"/>
      <c r="OR121" s="5"/>
      <c r="OS121" s="5"/>
      <c r="OT121" s="5"/>
      <c r="OU121" s="11"/>
      <c r="OV121" s="5"/>
      <c r="OW121" s="5"/>
      <c r="OX121" s="5"/>
      <c r="OY121" s="5"/>
      <c r="OZ121" s="5"/>
      <c r="PA121" s="5"/>
      <c r="PB121" s="5"/>
      <c r="PC121" s="5"/>
      <c r="PD121" s="5"/>
      <c r="PE121" s="5"/>
      <c r="PF121" s="11"/>
      <c r="PG121" s="5"/>
      <c r="PH121" s="5"/>
      <c r="PI121" s="5"/>
      <c r="PJ121" s="5"/>
      <c r="PK121" s="5"/>
      <c r="PL121" s="5"/>
      <c r="PM121" s="5"/>
      <c r="PN121" s="5"/>
      <c r="PO121" s="5"/>
      <c r="PP121" s="5"/>
      <c r="PQ121" s="11"/>
      <c r="PR121" s="5"/>
      <c r="PS121" s="5"/>
      <c r="PT121" s="5"/>
      <c r="PU121" s="5"/>
      <c r="PV121" s="5"/>
      <c r="PW121" s="5"/>
      <c r="PX121" s="5"/>
      <c r="PY121" s="5"/>
      <c r="PZ121" s="5"/>
      <c r="QA121" s="5"/>
      <c r="QB121" s="4"/>
      <c r="QC121" s="4"/>
      <c r="QD121" s="4"/>
      <c r="QE121" s="4"/>
      <c r="QF121" s="4"/>
      <c r="QG121" s="4"/>
      <c r="QH121" s="4"/>
      <c r="QI121" s="4"/>
      <c r="QJ121" s="4"/>
      <c r="QK121" s="4"/>
      <c r="QL121" s="4"/>
      <c r="QM121" s="4"/>
      <c r="QN121" s="4"/>
      <c r="QO121" s="4"/>
      <c r="QP121" s="4"/>
      <c r="QQ121" s="4"/>
      <c r="QR121" s="4"/>
      <c r="QS121" s="4"/>
      <c r="QT121" s="4"/>
      <c r="QU121" s="4"/>
      <c r="QV121" s="4"/>
      <c r="QW121" s="4"/>
      <c r="QX121" s="6"/>
      <c r="QY121" s="6"/>
      <c r="QZ121" s="6"/>
      <c r="RA121" s="6"/>
      <c r="RB121" s="6"/>
      <c r="RC121" s="6"/>
      <c r="RD121" s="6"/>
      <c r="RE121" s="6"/>
      <c r="RF121" s="6"/>
      <c r="RG121" s="2"/>
      <c r="RH121" s="2"/>
      <c r="RI121" s="7"/>
      <c r="RJ121" s="7"/>
      <c r="RK121" s="7"/>
      <c r="RL121" s="7"/>
      <c r="RM121" s="7"/>
      <c r="RN121" s="7"/>
      <c r="RO121" s="7"/>
      <c r="RP121" s="7"/>
      <c r="RQ121" s="7"/>
      <c r="RR121" s="7"/>
      <c r="RS121" s="7"/>
      <c r="RT121" s="7"/>
      <c r="RU121" s="7"/>
      <c r="RV121" s="7"/>
      <c r="RW121" s="7"/>
      <c r="RX121" s="7"/>
      <c r="RY121" s="7"/>
      <c r="RZ121" s="7"/>
      <c r="SA121" s="7"/>
      <c r="SB121" s="7"/>
      <c r="SC121" s="7"/>
      <c r="SD121" s="7"/>
      <c r="SE121" s="7"/>
      <c r="SF121" s="7"/>
      <c r="SG121" s="7"/>
      <c r="SH121" s="7"/>
      <c r="SI121" s="7"/>
      <c r="SJ121" s="7"/>
      <c r="SK121" s="7"/>
      <c r="SL121" s="7"/>
      <c r="SM121" s="7"/>
      <c r="SN121" s="7"/>
      <c r="SO121" s="7"/>
      <c r="SP121" s="7"/>
      <c r="SQ121" s="7"/>
      <c r="SR121" s="7"/>
      <c r="SS121" s="2" t="s">
        <v>1880</v>
      </c>
      <c r="ST121" s="2"/>
      <c r="SU121" s="2"/>
      <c r="SV121" s="2"/>
      <c r="SW121" s="2" t="s">
        <v>529</v>
      </c>
      <c r="SX121" s="2"/>
      <c r="SY121" s="2" t="s">
        <v>2002</v>
      </c>
      <c r="SZ121" s="2"/>
      <c r="TA121" s="2"/>
      <c r="TB121" s="2"/>
      <c r="TC121" s="2"/>
      <c r="TD121" s="2"/>
      <c r="TE121" s="2"/>
      <c r="TF121" s="2"/>
      <c r="TG121" s="2"/>
      <c r="TH121" s="2"/>
      <c r="TI121" s="2"/>
      <c r="TJ121" s="2"/>
      <c r="TK121" s="14" t="s">
        <v>8889</v>
      </c>
      <c r="TL121" s="2"/>
      <c r="TM121" s="2">
        <v>-1</v>
      </c>
      <c r="TN121" s="2"/>
      <c r="TO121" s="2" t="s">
        <v>8772</v>
      </c>
      <c r="TP121" s="2"/>
      <c r="TQ121" s="2" t="b">
        <v>1</v>
      </c>
      <c r="TR121" s="2" t="s">
        <v>5386</v>
      </c>
      <c r="TS121" s="2"/>
      <c r="TT121" s="2"/>
      <c r="TU121" s="2"/>
      <c r="TV121" s="2"/>
      <c r="TW121" s="2"/>
      <c r="TX121" s="2"/>
      <c r="TY121" s="2"/>
      <c r="TZ121" s="2"/>
      <c r="UA121" s="2"/>
      <c r="UB121" s="2"/>
      <c r="UC121" s="2"/>
      <c r="UD121" s="2"/>
      <c r="UE121" s="2"/>
      <c r="UF121" s="2"/>
      <c r="UG121" s="2"/>
      <c r="UH121" s="2"/>
      <c r="UI121" s="2"/>
      <c r="UJ121" s="2"/>
      <c r="UK121" s="2"/>
      <c r="UL121" s="2"/>
      <c r="UM121" s="2"/>
      <c r="UN121" s="2"/>
      <c r="UO121" s="2"/>
      <c r="UP121" s="2"/>
      <c r="UQ121" s="2"/>
      <c r="UR121" s="2"/>
      <c r="US121" s="2"/>
      <c r="UT121" s="2"/>
      <c r="UU121" s="2"/>
      <c r="UV121" s="2"/>
      <c r="UW121" s="2"/>
      <c r="UX121" s="2"/>
      <c r="UY121" s="2"/>
      <c r="UZ121" s="2"/>
      <c r="VA121" s="2"/>
      <c r="VB121" s="2"/>
      <c r="VC121" s="2"/>
      <c r="VD121" s="2"/>
      <c r="VE121" s="2"/>
      <c r="VF121" s="2"/>
      <c r="VG121" s="2"/>
      <c r="VH121" s="2"/>
      <c r="VI121" s="2"/>
      <c r="VJ121" s="2"/>
      <c r="VK121" s="2"/>
      <c r="VL121" s="2"/>
      <c r="VM121" s="2"/>
      <c r="VN121" s="2"/>
      <c r="VO121" s="2"/>
      <c r="VP121" s="2"/>
      <c r="VQ121" s="2"/>
      <c r="VR121" s="2"/>
      <c r="VS121" s="2"/>
      <c r="VT121" s="2"/>
      <c r="VU121" s="2"/>
      <c r="VV121" s="2"/>
      <c r="VW121" s="2"/>
      <c r="VX121" s="2"/>
      <c r="VY121" s="2"/>
      <c r="VZ121" s="2"/>
      <c r="WA121" s="2"/>
      <c r="WB121" s="2"/>
      <c r="WC121" s="2"/>
      <c r="WD121" s="2"/>
      <c r="WE121" s="2"/>
      <c r="WF121" s="2"/>
      <c r="WG121" s="2"/>
      <c r="WH121" s="2"/>
      <c r="WI121" s="2"/>
      <c r="WJ121" s="2"/>
      <c r="WK121" s="2"/>
      <c r="WL121" s="2"/>
      <c r="WM121" s="2"/>
      <c r="WN121" s="2"/>
      <c r="WO121" s="2"/>
      <c r="WP121" s="2"/>
      <c r="WQ121" s="2"/>
      <c r="WR121" s="2"/>
      <c r="WS121" s="2"/>
      <c r="WT121" s="2"/>
      <c r="WU121" s="2"/>
      <c r="WV121" s="2"/>
      <c r="WW121" s="2"/>
      <c r="WX121" s="2"/>
      <c r="WY121" s="2"/>
      <c r="WZ121" s="2"/>
      <c r="XA121" s="2"/>
      <c r="XB121" s="2"/>
      <c r="XC121" s="2"/>
      <c r="XD121" s="2"/>
      <c r="XE121" s="2"/>
      <c r="XF121" s="2"/>
      <c r="XG121" s="2"/>
      <c r="XH121" s="2"/>
      <c r="XI121" s="2"/>
      <c r="XJ121" s="2"/>
      <c r="XK121" s="2"/>
      <c r="XL121" s="2"/>
      <c r="XM121" s="2"/>
      <c r="XN121" s="2"/>
      <c r="XO121" s="2"/>
      <c r="XP121" s="2"/>
      <c r="XQ121" s="2"/>
      <c r="XR121" s="2"/>
      <c r="XS121" s="2"/>
      <c r="XT121" s="2"/>
      <c r="XU121" s="2"/>
      <c r="XV121" s="2"/>
      <c r="XW121" s="2"/>
      <c r="XX121" s="2"/>
      <c r="XY121" s="2"/>
      <c r="XZ121" s="2"/>
      <c r="YA121" s="2"/>
      <c r="YB121" s="2"/>
      <c r="YC121" s="2"/>
      <c r="YD121" s="2"/>
      <c r="YE121" s="2"/>
      <c r="YF121" s="2"/>
      <c r="YG121" s="2"/>
      <c r="YH121" s="2"/>
      <c r="YI121" s="2"/>
      <c r="YJ121" s="2"/>
      <c r="YK121" s="2"/>
      <c r="YL121" s="2"/>
      <c r="YM121" s="2"/>
      <c r="YN121" s="2"/>
      <c r="YO121" s="2"/>
      <c r="YP121" s="2"/>
      <c r="YQ121" s="2"/>
      <c r="YR121" s="2"/>
      <c r="YS121" s="2"/>
      <c r="YT121" s="2"/>
      <c r="YU121" s="2"/>
      <c r="YV121" s="2"/>
      <c r="YW121" s="2"/>
      <c r="YX121" s="2"/>
      <c r="YY121" s="2"/>
      <c r="YZ121" s="2"/>
      <c r="ZA121" s="2"/>
      <c r="ZB121" s="2"/>
      <c r="ZC121" s="2"/>
      <c r="ZD121" s="2"/>
      <c r="ZE121" s="2"/>
      <c r="ZF121" s="2"/>
      <c r="ZG121" s="2"/>
      <c r="ZH121" s="2"/>
      <c r="ZI121" s="2"/>
      <c r="ZJ121" s="2"/>
      <c r="ZK121" s="2"/>
      <c r="ZL121" s="2"/>
      <c r="ZM121" s="2"/>
      <c r="ZN121" s="2"/>
      <c r="ZO121" s="2"/>
      <c r="ZP121" s="2"/>
      <c r="ZQ121" s="2"/>
      <c r="ZR121" s="2"/>
      <c r="ZS121" s="2"/>
      <c r="ZT121" s="2"/>
      <c r="ZU121" s="2"/>
      <c r="ZV121" s="2"/>
      <c r="ZW121" s="2"/>
      <c r="ZX121" s="2"/>
      <c r="ZY121" s="2"/>
      <c r="ZZ121" s="2"/>
      <c r="AAA121" s="2"/>
      <c r="AAB121" s="2"/>
      <c r="AAC121" s="2"/>
      <c r="AAD121" s="2"/>
      <c r="AAE121" s="2"/>
      <c r="AAF121" s="2"/>
      <c r="AAG121" s="2"/>
      <c r="AAH121" s="2"/>
      <c r="AAI121" s="2"/>
      <c r="AAJ121" s="2"/>
      <c r="AAK121" s="2"/>
      <c r="AAL121" s="2"/>
      <c r="AAM121" s="2"/>
      <c r="AAN121" s="2"/>
      <c r="AAO121" s="2"/>
      <c r="AAP121" s="2"/>
      <c r="AAQ121" s="2"/>
      <c r="AAR121" s="2"/>
      <c r="AAS121" s="2"/>
      <c r="AAT121" s="2"/>
      <c r="AAU121" s="2"/>
      <c r="AAV121" s="2"/>
      <c r="AAW121" s="2"/>
      <c r="AAX121" s="2"/>
      <c r="AAY121" s="2"/>
      <c r="AAZ121" s="2"/>
      <c r="ABA121" s="2"/>
      <c r="ABB121" s="2"/>
      <c r="ABC121" s="2"/>
      <c r="ABD121" s="2"/>
      <c r="ABE121" s="2"/>
      <c r="ABF121" s="2"/>
      <c r="ABG121" s="2"/>
      <c r="ABH121" s="2"/>
      <c r="ABI121" s="2"/>
      <c r="ABJ121" s="2"/>
      <c r="ABK121" s="2"/>
      <c r="ABL121" s="2"/>
      <c r="ABM121" s="2"/>
      <c r="ABN121" s="2"/>
      <c r="ABO121" s="2"/>
      <c r="ABP121" s="2"/>
      <c r="ABQ121" s="2"/>
      <c r="ABR121" s="2"/>
      <c r="ABS121" s="2"/>
      <c r="ABT121" s="2"/>
      <c r="ABU121" s="2"/>
      <c r="ABV121" s="2"/>
      <c r="ABW121" s="2"/>
      <c r="ABX121" s="2"/>
      <c r="ABY121" s="2"/>
      <c r="ABZ121" s="2"/>
      <c r="ACA121" s="2"/>
      <c r="ACB121" s="2"/>
      <c r="ACC121" s="2"/>
      <c r="ACD121" s="2"/>
      <c r="ACE121" s="2"/>
      <c r="ACF121" s="2"/>
      <c r="ACG121" s="2"/>
      <c r="ACH121" s="2"/>
      <c r="ACI121" s="2"/>
      <c r="ACJ121" s="2"/>
      <c r="ACK121" s="2"/>
      <c r="ACL121" s="2"/>
      <c r="ACM121" s="2"/>
      <c r="ACN121" s="2"/>
      <c r="ACO121" s="2"/>
      <c r="ACP121" s="2"/>
      <c r="ACQ121" s="2"/>
      <c r="ACR121" s="2"/>
      <c r="ACS121" s="2"/>
      <c r="ACT121" s="2"/>
      <c r="ACU121" s="2"/>
      <c r="ACV121" s="2"/>
      <c r="ACW121" s="2"/>
      <c r="ACX121" s="2"/>
      <c r="ACY121" s="2"/>
      <c r="ACZ121" s="2"/>
      <c r="ADA121" s="2"/>
      <c r="ADB121" s="2"/>
      <c r="ADC121" s="2"/>
      <c r="ADD121" s="2"/>
      <c r="ADE121" s="2"/>
      <c r="ADF121" s="2"/>
      <c r="ADG121" s="2"/>
      <c r="ADH121" s="2"/>
      <c r="ADI121" s="2"/>
      <c r="ADJ121" s="2"/>
      <c r="ADK121" s="2"/>
      <c r="ADL121" s="2"/>
      <c r="ADM121" s="2"/>
      <c r="ADN121" s="2"/>
      <c r="ADO121" s="2"/>
      <c r="ADP121" s="2"/>
      <c r="ADQ121" s="2"/>
      <c r="ADR121" s="2"/>
      <c r="ADS121" s="2"/>
      <c r="ADT121" s="2"/>
      <c r="ADU121" s="2"/>
      <c r="ADV121" s="2"/>
      <c r="ADW121" s="2"/>
      <c r="ADX121" s="2"/>
      <c r="ADY121" s="2"/>
      <c r="ADZ121" s="2"/>
      <c r="AEA121" s="2"/>
      <c r="AEB121" s="2"/>
      <c r="AEC121" s="2"/>
      <c r="AED121" s="2"/>
      <c r="AEE121" s="2"/>
      <c r="AEF121" s="2"/>
      <c r="AEG121" s="2"/>
      <c r="AEH121" s="2"/>
      <c r="AEI121" s="2"/>
      <c r="AEJ121" s="2"/>
      <c r="AEK121" s="2"/>
      <c r="AEL121" s="2"/>
      <c r="AEM121" s="2"/>
      <c r="AEN121" s="2"/>
      <c r="AEO121" s="2"/>
      <c r="AEP121" s="2"/>
      <c r="AEQ121" s="2"/>
      <c r="AER121" s="2"/>
      <c r="AES121" s="2"/>
      <c r="AET121" s="2"/>
      <c r="AEU121" s="2"/>
      <c r="AEV121" s="2"/>
      <c r="AEW121" s="2"/>
      <c r="AEX121" s="2"/>
      <c r="AEY121" s="2"/>
      <c r="AEZ121" s="2"/>
      <c r="AFA121" s="2"/>
      <c r="AFB121" s="2"/>
      <c r="AFC121" s="2"/>
      <c r="AFD121" s="2"/>
      <c r="AFE121" s="2"/>
      <c r="AFF121" s="2"/>
      <c r="AFG121" s="2"/>
      <c r="AFH121" s="2"/>
      <c r="AFI121" s="2"/>
      <c r="AFJ121" s="2"/>
      <c r="AFK121" s="2"/>
      <c r="AFL121" s="2"/>
      <c r="AFM121" s="2"/>
      <c r="AFN121" s="2"/>
      <c r="AFO121" s="2"/>
      <c r="AFP121" s="2"/>
      <c r="AFQ121" s="2"/>
      <c r="AFR121" s="2"/>
      <c r="AFS121" s="2"/>
      <c r="AFT121" s="2"/>
      <c r="AFU121" s="2"/>
      <c r="AFV121" s="2"/>
      <c r="AFW121" s="2"/>
      <c r="AFX121" s="2"/>
      <c r="AFY121" s="2"/>
      <c r="AFZ121" s="2"/>
      <c r="AGA121" s="2"/>
      <c r="AGB121" s="2"/>
      <c r="AGC121" s="2"/>
      <c r="AGD121" s="2"/>
      <c r="AGE121" s="2"/>
      <c r="AGF121" s="2"/>
      <c r="AGG121" s="2"/>
      <c r="AGH121" s="2"/>
      <c r="AGI121" s="2"/>
      <c r="AGJ121" s="2"/>
      <c r="AGK121" s="2"/>
      <c r="AGL121" s="2"/>
      <c r="AGM121" s="2"/>
      <c r="AGN121" s="2"/>
      <c r="AGO121" s="2"/>
      <c r="AGP121" s="2"/>
      <c r="AGQ121" s="2"/>
      <c r="AGR121" s="2"/>
      <c r="AGS121" s="2"/>
      <c r="AGT121" s="2"/>
      <c r="AGU121" s="2"/>
      <c r="AGV121" s="2"/>
      <c r="AGW121" s="2"/>
      <c r="AGX121" s="2"/>
      <c r="AGY121" s="2"/>
      <c r="AGZ121" s="2"/>
      <c r="AHA121" s="2"/>
      <c r="AHB121" s="2"/>
      <c r="AHC121" s="2"/>
      <c r="AHD121" s="2"/>
      <c r="AHE121" s="2"/>
      <c r="AHF121" s="2"/>
      <c r="AHG121" s="2"/>
      <c r="AHH121" s="2"/>
      <c r="AHI121" s="2"/>
      <c r="AHJ121" s="2"/>
      <c r="AHK121" s="2"/>
      <c r="AHL121" s="2"/>
      <c r="AHM121" s="2"/>
      <c r="AHN121" s="2"/>
      <c r="AHO121" s="2"/>
      <c r="AHP121" s="2"/>
      <c r="AHQ121" s="2"/>
      <c r="AHR121" s="2"/>
      <c r="AHS121" s="2"/>
      <c r="AHT121" s="2"/>
      <c r="AHU121" s="2"/>
      <c r="AHV121" s="2"/>
      <c r="AHW121" s="2"/>
      <c r="AHX121" s="2"/>
      <c r="AHY121" s="2"/>
      <c r="AHZ121" s="2"/>
      <c r="AIA121" s="2"/>
      <c r="AIB121" s="2"/>
      <c r="AIC121" s="2"/>
      <c r="AID121" s="2"/>
      <c r="AIE121" s="2"/>
      <c r="AIF121" s="2"/>
      <c r="AIG121" s="2"/>
      <c r="AIH121" s="2"/>
      <c r="AII121" s="2"/>
      <c r="AIJ121" s="2"/>
      <c r="AIK121" s="2"/>
      <c r="AIL121" s="2"/>
      <c r="AIM121" s="2"/>
      <c r="AIN121" s="2"/>
      <c r="AIO121" s="2"/>
      <c r="AIP121" s="2"/>
      <c r="AIQ121" s="2"/>
      <c r="AIR121" s="2"/>
      <c r="AIS121" s="2"/>
      <c r="AIT121" s="2"/>
      <c r="AIU121" s="2"/>
      <c r="AIV121" s="2"/>
      <c r="AIW121" s="2"/>
      <c r="AIX121" s="2"/>
      <c r="AIY121" s="2"/>
      <c r="AIZ121" s="2"/>
      <c r="AJA121" s="2"/>
      <c r="AJB121" s="2"/>
      <c r="AJC121" s="2"/>
      <c r="AJD121" s="2"/>
      <c r="AJE121" s="2"/>
      <c r="AJF121" s="2"/>
      <c r="AJG121" s="2"/>
      <c r="AJH121" s="2"/>
      <c r="AJI121" s="2"/>
      <c r="AJJ121" s="2"/>
      <c r="AJK121" s="2"/>
      <c r="AJL121" s="2"/>
      <c r="AJM121" s="2"/>
      <c r="AJN121" s="2"/>
      <c r="AJO121" s="2"/>
      <c r="AJP121" s="2"/>
      <c r="AJQ121" s="2"/>
      <c r="AJR121" s="2"/>
      <c r="AJS121" s="2"/>
      <c r="AJT121" s="2"/>
      <c r="AJU121" s="2"/>
      <c r="AJV121" s="2"/>
      <c r="AJW121" s="2"/>
      <c r="AJX121" s="2"/>
      <c r="AJY121" s="2"/>
      <c r="AJZ121" s="2"/>
      <c r="AKA121" s="2"/>
      <c r="AKB121" s="2"/>
      <c r="AKC121" s="2"/>
      <c r="AKD121" s="2"/>
      <c r="AKE121" s="2"/>
      <c r="AKF121" s="2"/>
      <c r="AKG121" s="2"/>
      <c r="AKH121" s="2"/>
      <c r="AKI121" s="2"/>
      <c r="AKJ121" s="2"/>
      <c r="AKK121" s="2"/>
      <c r="AKL121" s="2"/>
      <c r="AKM121" s="2"/>
      <c r="AKN121" s="2"/>
      <c r="AKO121" s="2"/>
      <c r="AKP121" s="2"/>
      <c r="AKQ121" s="2"/>
      <c r="AKR121" s="2"/>
      <c r="AKS121" s="2"/>
      <c r="AKT121" s="2"/>
      <c r="AKU121" s="2"/>
      <c r="AKV121" s="2"/>
      <c r="AKW121" s="2"/>
      <c r="AKX121" s="2"/>
      <c r="AKY121" s="2"/>
      <c r="AKZ121" s="2"/>
      <c r="ALA121" s="2"/>
      <c r="ALB121" s="2"/>
      <c r="ALC121" s="2"/>
      <c r="ALD121" s="2"/>
      <c r="ALE121" s="2"/>
      <c r="ALF121" s="2"/>
      <c r="ALG121" s="2"/>
      <c r="ALH121" s="2"/>
      <c r="ALI121" s="2"/>
      <c r="ALJ121" s="2"/>
      <c r="ALK121" s="2"/>
      <c r="ALL121" s="2"/>
      <c r="ALM121" s="2"/>
      <c r="ALN121" s="2"/>
      <c r="ALO121" s="2"/>
      <c r="ALP121" s="2"/>
      <c r="ALQ121" s="2"/>
      <c r="ALR121" s="2"/>
      <c r="ALS121" s="2"/>
      <c r="ALT121" s="2"/>
      <c r="ALU121" s="2"/>
      <c r="ALV121" s="2"/>
      <c r="ALW121" s="2"/>
      <c r="ALX121" s="2"/>
      <c r="ALY121" s="2"/>
      <c r="ALZ121" s="2"/>
      <c r="AMA121" s="2"/>
      <c r="AMB121" s="2"/>
      <c r="AMC121" s="2"/>
      <c r="AMD121" s="2"/>
      <c r="AME121" s="2"/>
      <c r="AMF121" s="2"/>
      <c r="AMG121" s="2"/>
      <c r="AMH121" s="2"/>
      <c r="AMI121" s="2"/>
      <c r="AMJ121" s="2"/>
      <c r="AMK121" s="2"/>
      <c r="AML121" s="2"/>
      <c r="AMM121" s="2"/>
      <c r="AMN121" s="2"/>
      <c r="AMO121" s="2"/>
      <c r="AMP121" s="2"/>
      <c r="AMQ121" s="2"/>
      <c r="AMR121" s="2"/>
      <c r="AMS121" s="2"/>
      <c r="AMT121" s="2"/>
      <c r="AMU121" s="2"/>
      <c r="AMV121" s="2"/>
      <c r="AMW121" s="2"/>
      <c r="AMX121" s="2"/>
      <c r="AMY121" s="2"/>
      <c r="AMZ121" s="2"/>
      <c r="ANA121" s="2"/>
      <c r="ANB121" s="2"/>
      <c r="ANC121" s="2"/>
      <c r="AND121" s="2"/>
      <c r="ANE121" s="2"/>
      <c r="ANF121" s="2"/>
      <c r="ANG121" s="2"/>
      <c r="ANH121" s="2"/>
      <c r="ANI121" s="2"/>
      <c r="ANJ121" s="2"/>
      <c r="ANK121" s="2"/>
      <c r="ANL121" s="2"/>
      <c r="ANM121" s="2"/>
      <c r="ANN121" s="2"/>
      <c r="ANO121" s="2"/>
      <c r="ANP121" s="2"/>
      <c r="ANQ121" s="2"/>
      <c r="ANR121" s="2"/>
      <c r="ANS121" s="2"/>
      <c r="ANT121" s="2"/>
      <c r="ANU121" s="2"/>
      <c r="ANV121" s="2"/>
      <c r="ANW121" s="2"/>
      <c r="ANX121" s="2"/>
      <c r="ANY121" s="2"/>
      <c r="ANZ121" s="2"/>
      <c r="AOA121" s="2"/>
      <c r="AOB121" s="2"/>
      <c r="AOC121" s="2"/>
      <c r="AOD121" s="2"/>
      <c r="AOE121" s="2"/>
      <c r="AOF121" s="2"/>
      <c r="AOG121" s="2"/>
      <c r="AOH121" s="2"/>
      <c r="AOI121" s="2"/>
      <c r="AOJ121" s="2"/>
      <c r="AOK121" s="2"/>
      <c r="AOL121" s="2"/>
      <c r="AOM121" s="2"/>
      <c r="AON121" s="2"/>
      <c r="AOO121" s="2"/>
      <c r="AOP121" s="2"/>
      <c r="AOQ121" s="2"/>
      <c r="AOR121" s="2"/>
      <c r="AOS121" s="2"/>
      <c r="AOT121" s="2"/>
      <c r="AOU121" s="2"/>
      <c r="AOV121" s="2"/>
      <c r="AOW121" s="2"/>
      <c r="AOX121" s="2"/>
      <c r="AOY121" s="2"/>
      <c r="AOZ121" s="2"/>
      <c r="APA121" s="2"/>
      <c r="APB121" s="2"/>
      <c r="APC121" s="2"/>
      <c r="APD121" s="2"/>
      <c r="APE121" s="2"/>
      <c r="APF121" s="2"/>
      <c r="APG121" s="2"/>
      <c r="APH121" s="2"/>
      <c r="API121" s="2"/>
      <c r="APJ121" s="2"/>
      <c r="APK121" s="2"/>
      <c r="APL121" s="2"/>
      <c r="APM121" s="2"/>
      <c r="APN121" s="2"/>
      <c r="APO121" s="2"/>
      <c r="APP121" s="2"/>
      <c r="APQ121" s="2"/>
      <c r="APR121" s="2"/>
      <c r="APS121" s="2"/>
      <c r="APT121" s="2"/>
      <c r="APU121" s="2"/>
      <c r="APV121" s="2"/>
      <c r="APW121" s="2"/>
      <c r="APX121" s="2"/>
      <c r="APY121" s="2"/>
      <c r="APZ121" s="2"/>
      <c r="AQA121" s="2"/>
      <c r="AQB121" s="2"/>
      <c r="AQC121" s="2"/>
      <c r="AQD121" s="2"/>
      <c r="AQE121" s="2"/>
      <c r="AQF121" s="2"/>
      <c r="AQG121" s="2"/>
      <c r="AQH121" s="2"/>
      <c r="AQI121" s="2"/>
      <c r="AQJ121" s="2"/>
    </row>
    <row r="122" spans="1:1128" x14ac:dyDescent="0.25">
      <c r="A122" s="1" t="s">
        <v>8715</v>
      </c>
      <c r="B122" s="1" t="s">
        <v>8013</v>
      </c>
      <c r="C122" s="1" t="s">
        <v>8656</v>
      </c>
      <c r="E122" s="11"/>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11"/>
      <c r="BP122" s="5"/>
      <c r="BQ122" s="5"/>
      <c r="BR122" s="5"/>
      <c r="BS122" s="5"/>
      <c r="BT122" s="5"/>
      <c r="BU122" s="5"/>
      <c r="BV122" s="11"/>
      <c r="BW122" s="5"/>
      <c r="BX122" s="5"/>
      <c r="BY122" s="5"/>
      <c r="BZ122" s="5"/>
      <c r="CA122" s="5"/>
      <c r="CB122" s="11"/>
      <c r="CC122" s="5"/>
      <c r="CD122" s="5"/>
      <c r="CE122" s="5"/>
      <c r="CF122" s="5"/>
      <c r="CG122" s="5"/>
      <c r="CJ122" s="1" t="s">
        <v>5387</v>
      </c>
      <c r="CL122" s="1" t="s">
        <v>8662</v>
      </c>
      <c r="CP122" s="1" t="s">
        <v>8779</v>
      </c>
      <c r="CX122" s="5" t="s">
        <v>2002</v>
      </c>
      <c r="CY122" s="5"/>
      <c r="CZ122" s="5"/>
      <c r="DA122" s="5"/>
      <c r="DB122" s="5"/>
      <c r="DC122" s="5"/>
      <c r="DD122" s="5"/>
      <c r="DE122" s="6">
        <v>1</v>
      </c>
      <c r="DF122" s="2"/>
      <c r="DG122" s="2"/>
      <c r="DH122" s="2"/>
      <c r="DI122" s="2"/>
      <c r="DJ122" s="3" t="s">
        <v>8896</v>
      </c>
      <c r="DK122" s="3"/>
      <c r="DL122" s="7"/>
      <c r="DM122" s="4"/>
      <c r="DN122" s="4"/>
      <c r="DO122" s="4"/>
      <c r="DP122" s="4"/>
      <c r="DQ122" s="4"/>
      <c r="DR122" s="4"/>
      <c r="DS122" s="4"/>
      <c r="DT122" s="4"/>
      <c r="DU122" s="4"/>
      <c r="DV122" s="4"/>
      <c r="DW122" s="4"/>
      <c r="DX122" s="4"/>
      <c r="DY122" s="4"/>
      <c r="DZ122" s="4"/>
      <c r="EA122" s="4"/>
      <c r="EB122" s="4"/>
      <c r="EC122" s="7" t="s">
        <v>9097</v>
      </c>
      <c r="ED122" s="7" t="s">
        <v>8832</v>
      </c>
      <c r="EE122" s="6"/>
      <c r="EF122" s="2"/>
      <c r="EG122" s="2"/>
      <c r="EH122" s="2"/>
      <c r="EI122" s="2"/>
      <c r="EJ122" s="2"/>
      <c r="EK122" s="2"/>
      <c r="EL122" s="2"/>
      <c r="EM122" s="2"/>
      <c r="EN122" s="3"/>
      <c r="EO122" s="3"/>
      <c r="EP122" s="6"/>
      <c r="EQ122" s="6"/>
      <c r="ER122" s="6"/>
      <c r="ES122" s="6" t="str">
        <f t="shared" si="1"/>
        <v>Vigil</v>
      </c>
      <c r="ET122" s="4"/>
      <c r="EU122" s="4"/>
      <c r="EV122" s="4"/>
      <c r="EW122" s="4"/>
      <c r="EX122" s="4"/>
      <c r="EY122" s="4"/>
      <c r="EZ122" s="4"/>
      <c r="FA122" s="4"/>
      <c r="FB122" s="4"/>
      <c r="FC122" s="4"/>
      <c r="FD122" s="4"/>
      <c r="FE122" s="4"/>
      <c r="FF122" s="4"/>
      <c r="FG122" s="4"/>
      <c r="FH122" s="4"/>
      <c r="FI122" s="4"/>
      <c r="FJ122" s="4"/>
      <c r="FK122" s="6"/>
      <c r="FL122" s="6"/>
      <c r="FM122" s="6"/>
      <c r="FN122" s="6"/>
      <c r="FO122" s="6"/>
      <c r="FP122" s="6"/>
      <c r="FQ122" s="6"/>
      <c r="FR122" s="3"/>
      <c r="FS122" s="5"/>
      <c r="FT122" s="5"/>
      <c r="FU122" s="5"/>
      <c r="FV122" s="5"/>
      <c r="FW122" s="7"/>
      <c r="FX122" s="7"/>
      <c r="FY122" s="3"/>
      <c r="FZ122" s="4"/>
      <c r="GA122" s="4"/>
      <c r="GB122" s="7"/>
      <c r="GC122" s="7"/>
      <c r="GD122" s="7"/>
      <c r="GE122" s="7"/>
      <c r="GF122" s="2"/>
      <c r="GG122" s="2"/>
      <c r="GH122" s="6"/>
      <c r="GI122" s="6"/>
      <c r="GJ122" s="6"/>
      <c r="GK122" s="6"/>
      <c r="GL122" s="6"/>
      <c r="GM122" s="5"/>
      <c r="GN122" s="5"/>
      <c r="GO122" s="5"/>
      <c r="GP122" s="5"/>
      <c r="GQ122" s="5"/>
      <c r="GR122" s="3"/>
      <c r="GS122" s="3"/>
      <c r="GT122" s="3"/>
      <c r="GU122" s="3"/>
      <c r="GV122" s="3"/>
      <c r="GW122" s="3"/>
      <c r="GX122" s="3"/>
      <c r="GY122" s="3"/>
      <c r="GZ122" s="3"/>
      <c r="HA122" s="3"/>
      <c r="HB122" s="3"/>
      <c r="HC122" s="3"/>
      <c r="HD122" s="3"/>
      <c r="HE122" s="3"/>
      <c r="HF122" s="3"/>
      <c r="HG122" s="3"/>
      <c r="HH122" s="3"/>
      <c r="HI122" s="3"/>
      <c r="HJ122" s="3"/>
      <c r="HK122" s="4"/>
      <c r="HL122" s="4"/>
      <c r="HM122" s="4"/>
      <c r="HN122" s="4"/>
      <c r="HO122" s="4"/>
      <c r="HP122" s="4"/>
      <c r="HQ122" s="4"/>
      <c r="HR122" s="4"/>
      <c r="HS122" s="5"/>
      <c r="HT122" s="5"/>
      <c r="HU122" s="5"/>
      <c r="HV122" s="5"/>
      <c r="HW122" s="5"/>
      <c r="HX122" s="5"/>
      <c r="HY122" s="5"/>
      <c r="HZ122" s="5"/>
      <c r="IA122" s="5"/>
      <c r="IB122" s="5"/>
      <c r="IC122" s="5"/>
      <c r="ID122" s="5"/>
      <c r="IE122" s="5"/>
      <c r="IF122" s="5"/>
      <c r="IG122" s="5"/>
      <c r="IH122" s="5"/>
      <c r="II122" s="5"/>
      <c r="IJ122" s="5"/>
      <c r="IK122" s="5"/>
      <c r="IL122" s="5"/>
      <c r="IM122" s="5"/>
      <c r="IN122" s="6"/>
      <c r="IO122" s="6"/>
      <c r="IP122" s="6"/>
      <c r="IQ122" s="6"/>
      <c r="IR122" s="6"/>
      <c r="IS122" s="6"/>
      <c r="IT122" s="6"/>
      <c r="IU122" s="6"/>
      <c r="IV122" s="6"/>
      <c r="IW122" s="6"/>
      <c r="IX122" s="6"/>
      <c r="IY122" s="4"/>
      <c r="IZ122" s="4"/>
      <c r="JA122" s="4"/>
      <c r="JB122" s="4"/>
      <c r="JC122" s="4"/>
      <c r="JD122" s="4"/>
      <c r="JE122" s="4"/>
      <c r="JF122" s="4"/>
      <c r="JG122" s="4"/>
      <c r="JH122" s="4"/>
      <c r="JI122" s="4"/>
      <c r="JJ122" s="4"/>
      <c r="JK122" s="4"/>
      <c r="JL122" s="4"/>
      <c r="JM122" s="4"/>
      <c r="JN122" s="4"/>
      <c r="JO122" s="4"/>
      <c r="JP122" s="4"/>
      <c r="JQ122" s="4"/>
      <c r="JR122" s="4"/>
      <c r="JS122" s="4"/>
      <c r="JT122" s="4"/>
      <c r="JU122" s="4"/>
      <c r="JV122" s="4"/>
      <c r="JW122" s="4"/>
      <c r="JX122" s="4"/>
      <c r="JY122" s="4"/>
      <c r="JZ122" s="4"/>
      <c r="KA122" s="4"/>
      <c r="KB122" s="4"/>
      <c r="KC122" s="4"/>
      <c r="KD122" s="4"/>
      <c r="KE122" s="4"/>
      <c r="KF122" s="4"/>
      <c r="KG122" s="4"/>
      <c r="KH122" s="4"/>
      <c r="KI122" s="4"/>
      <c r="KJ122" s="4"/>
      <c r="KK122" s="4"/>
      <c r="KL122" s="4"/>
      <c r="KM122" s="4"/>
      <c r="KN122" s="4"/>
      <c r="KO122" s="4"/>
      <c r="KP122" s="4"/>
      <c r="KQ122" s="4"/>
      <c r="KR122" s="4"/>
      <c r="KS122" s="4"/>
      <c r="KT122" s="4"/>
      <c r="KU122" s="4"/>
      <c r="KV122" s="4"/>
      <c r="KW122" s="4"/>
      <c r="KX122" s="4"/>
      <c r="KY122" s="4"/>
      <c r="KZ122" s="4"/>
      <c r="LA122" s="4"/>
      <c r="LB122" s="5"/>
      <c r="LC122" s="5"/>
      <c r="LD122" s="5"/>
      <c r="LE122" s="5"/>
      <c r="LF122" s="5"/>
      <c r="LG122" s="5"/>
      <c r="LH122" s="5"/>
      <c r="LI122" s="5"/>
      <c r="LJ122" s="5"/>
      <c r="LK122" s="5"/>
      <c r="LL122" s="5"/>
      <c r="LM122" s="5"/>
      <c r="LN122" s="5"/>
      <c r="LO122" s="5"/>
      <c r="LP122" s="5"/>
      <c r="LQ122" s="5"/>
      <c r="LR122" s="5"/>
      <c r="LS122" s="5"/>
      <c r="LT122" s="5"/>
      <c r="LU122" s="5"/>
      <c r="LV122" s="5"/>
      <c r="LW122" s="5"/>
      <c r="LX122" s="5"/>
      <c r="LY122" s="5"/>
      <c r="LZ122" s="5"/>
      <c r="MA122" s="5"/>
      <c r="MB122" s="5"/>
      <c r="MC122" s="5"/>
      <c r="MD122" s="5"/>
      <c r="ME122" s="5"/>
      <c r="MF122" s="5"/>
      <c r="MG122" s="5"/>
      <c r="MH122" s="5"/>
      <c r="MI122" s="5"/>
      <c r="MJ122" s="5"/>
      <c r="MK122" s="5"/>
      <c r="ML122" s="5"/>
      <c r="MM122" s="5"/>
      <c r="MN122" s="5"/>
      <c r="MO122" s="5"/>
      <c r="MP122" s="5"/>
      <c r="MQ122" s="5"/>
      <c r="MR122" s="5"/>
      <c r="MS122" s="11"/>
      <c r="MT122" s="5"/>
      <c r="MU122" s="5"/>
      <c r="MV122" s="5"/>
      <c r="MW122" s="5"/>
      <c r="MX122" s="5"/>
      <c r="MY122" s="5"/>
      <c r="MZ122" s="5"/>
      <c r="NA122" s="5"/>
      <c r="NB122" s="5"/>
      <c r="NC122" s="5"/>
      <c r="ND122" s="5"/>
      <c r="NE122" s="5"/>
      <c r="NF122" s="5"/>
      <c r="NG122" s="5"/>
      <c r="NH122" s="5"/>
      <c r="NI122" s="5"/>
      <c r="NJ122" s="5"/>
      <c r="NK122" s="5"/>
      <c r="NL122" s="11"/>
      <c r="NM122" s="5"/>
      <c r="NN122" s="5"/>
      <c r="NO122" s="5"/>
      <c r="NP122" s="5"/>
      <c r="NQ122" s="5"/>
      <c r="NR122" s="5"/>
      <c r="NS122" s="5"/>
      <c r="NT122" s="5"/>
      <c r="NU122" s="5"/>
      <c r="NV122" s="5"/>
      <c r="NW122" s="5"/>
      <c r="NX122" s="11"/>
      <c r="NY122" s="5"/>
      <c r="NZ122" s="5"/>
      <c r="OA122" s="5"/>
      <c r="OB122" s="5"/>
      <c r="OC122" s="5"/>
      <c r="OD122" s="5"/>
      <c r="OE122" s="5"/>
      <c r="OF122" s="5"/>
      <c r="OG122" s="5"/>
      <c r="OH122" s="5"/>
      <c r="OI122" s="5"/>
      <c r="OJ122" s="11"/>
      <c r="OK122" s="5"/>
      <c r="OL122" s="5"/>
      <c r="OM122" s="5"/>
      <c r="ON122" s="5"/>
      <c r="OO122" s="5"/>
      <c r="OP122" s="5"/>
      <c r="OQ122" s="5"/>
      <c r="OR122" s="5"/>
      <c r="OS122" s="5"/>
      <c r="OT122" s="5"/>
      <c r="OU122" s="11"/>
      <c r="OV122" s="5"/>
      <c r="OW122" s="5"/>
      <c r="OX122" s="5"/>
      <c r="OY122" s="5"/>
      <c r="OZ122" s="5"/>
      <c r="PA122" s="5"/>
      <c r="PB122" s="5"/>
      <c r="PC122" s="5"/>
      <c r="PD122" s="5"/>
      <c r="PE122" s="5"/>
      <c r="PF122" s="11"/>
      <c r="PG122" s="5"/>
      <c r="PH122" s="5"/>
      <c r="PI122" s="5"/>
      <c r="PJ122" s="5"/>
      <c r="PK122" s="5"/>
      <c r="PL122" s="5"/>
      <c r="PM122" s="5"/>
      <c r="PN122" s="5"/>
      <c r="PO122" s="5"/>
      <c r="PP122" s="5"/>
      <c r="PQ122" s="11"/>
      <c r="PR122" s="5"/>
      <c r="PS122" s="5"/>
      <c r="PT122" s="5"/>
      <c r="PU122" s="5"/>
      <c r="PV122" s="5"/>
      <c r="PW122" s="5"/>
      <c r="PX122" s="5"/>
      <c r="PY122" s="5"/>
      <c r="PZ122" s="5"/>
      <c r="QA122" s="5"/>
      <c r="QB122" s="4"/>
      <c r="QC122" s="4"/>
      <c r="QD122" s="4"/>
      <c r="QE122" s="4"/>
      <c r="QF122" s="4"/>
      <c r="QG122" s="4"/>
      <c r="QH122" s="4"/>
      <c r="QI122" s="4"/>
      <c r="QJ122" s="4"/>
      <c r="QK122" s="4"/>
      <c r="QL122" s="4"/>
      <c r="QM122" s="4"/>
      <c r="QN122" s="4"/>
      <c r="QO122" s="4"/>
      <c r="QP122" s="4"/>
      <c r="QQ122" s="4"/>
      <c r="QR122" s="4"/>
      <c r="QS122" s="4"/>
      <c r="QT122" s="4"/>
      <c r="QU122" s="4"/>
      <c r="QV122" s="4"/>
      <c r="QW122" s="4"/>
      <c r="QX122" s="6"/>
      <c r="QY122" s="6"/>
      <c r="QZ122" s="6"/>
      <c r="RA122" s="6"/>
      <c r="RB122" s="6"/>
      <c r="RC122" s="6"/>
      <c r="RD122" s="6"/>
      <c r="RE122" s="6"/>
      <c r="RF122" s="6"/>
      <c r="RG122" s="2"/>
      <c r="RH122" s="2"/>
      <c r="RI122" s="7"/>
      <c r="RJ122" s="7"/>
      <c r="RK122" s="7"/>
      <c r="RL122" s="7"/>
      <c r="RM122" s="7"/>
      <c r="RN122" s="7"/>
      <c r="RO122" s="7"/>
      <c r="RP122" s="7"/>
      <c r="RQ122" s="7"/>
      <c r="RR122" s="7"/>
      <c r="RS122" s="7"/>
      <c r="RT122" s="7"/>
      <c r="RU122" s="7"/>
      <c r="RV122" s="7"/>
      <c r="RW122" s="7"/>
      <c r="RX122" s="7"/>
      <c r="RY122" s="7"/>
      <c r="RZ122" s="7"/>
      <c r="SA122" s="7"/>
      <c r="SB122" s="7"/>
      <c r="SC122" s="7"/>
      <c r="SD122" s="7"/>
      <c r="SE122" s="7"/>
      <c r="SF122" s="7"/>
      <c r="SG122" s="7"/>
      <c r="SH122" s="7"/>
      <c r="SI122" s="7"/>
      <c r="SJ122" s="7"/>
      <c r="SK122" s="7"/>
      <c r="SL122" s="7"/>
      <c r="SM122" s="7"/>
      <c r="SN122" s="7"/>
      <c r="SO122" s="7"/>
      <c r="SP122" s="7"/>
      <c r="SQ122" s="7"/>
      <c r="SR122" s="7"/>
      <c r="SS122" s="2" t="s">
        <v>1880</v>
      </c>
      <c r="ST122" s="2"/>
      <c r="SU122" s="2"/>
      <c r="SV122" s="2"/>
      <c r="SW122" s="2" t="s">
        <v>529</v>
      </c>
      <c r="SX122" s="2"/>
      <c r="SY122" s="2" t="s">
        <v>2002</v>
      </c>
      <c r="SZ122" s="2"/>
      <c r="TA122" s="2"/>
      <c r="TB122" s="2"/>
      <c r="TC122" s="2"/>
      <c r="TD122" s="2"/>
      <c r="TE122" s="2"/>
      <c r="TF122" s="2"/>
      <c r="TG122" s="2"/>
      <c r="TH122" s="2"/>
      <c r="TI122" s="2"/>
      <c r="TJ122" s="2"/>
      <c r="TK122" s="14" t="s">
        <v>8890</v>
      </c>
      <c r="TL122" s="2"/>
      <c r="TM122" s="2">
        <v>-1</v>
      </c>
      <c r="TN122" s="2"/>
      <c r="TO122" s="2" t="s">
        <v>8773</v>
      </c>
      <c r="TP122" s="2"/>
      <c r="TQ122" s="2" t="b">
        <v>1</v>
      </c>
      <c r="TR122" s="2" t="s">
        <v>5388</v>
      </c>
      <c r="TS122" s="2"/>
      <c r="TT122" s="2"/>
      <c r="TU122" s="2"/>
      <c r="TV122" s="2"/>
      <c r="TW122" s="2"/>
      <c r="TX122" s="2"/>
      <c r="TY122" s="2"/>
      <c r="TZ122" s="2"/>
      <c r="UA122" s="2"/>
      <c r="UB122" s="2"/>
      <c r="UC122" s="2"/>
      <c r="UD122" s="2"/>
      <c r="UE122" s="2"/>
      <c r="UF122" s="2"/>
      <c r="UG122" s="2"/>
      <c r="UH122" s="2"/>
      <c r="UI122" s="2"/>
      <c r="UJ122" s="2"/>
      <c r="UK122" s="2"/>
      <c r="UL122" s="2"/>
      <c r="UM122" s="2"/>
      <c r="UN122" s="2"/>
      <c r="UO122" s="2"/>
      <c r="UP122" s="2"/>
      <c r="UQ122" s="2"/>
      <c r="UR122" s="2"/>
      <c r="US122" s="2"/>
      <c r="UT122" s="2"/>
      <c r="UU122" s="2"/>
      <c r="UV122" s="2"/>
      <c r="UW122" s="2"/>
      <c r="UX122" s="2"/>
      <c r="UY122" s="2"/>
      <c r="UZ122" s="2"/>
      <c r="VA122" s="2"/>
      <c r="VB122" s="2"/>
      <c r="VC122" s="2"/>
      <c r="VD122" s="2"/>
      <c r="VE122" s="2"/>
      <c r="VF122" s="2"/>
      <c r="VG122" s="2"/>
      <c r="VH122" s="2"/>
      <c r="VI122" s="2"/>
      <c r="VJ122" s="2"/>
      <c r="VK122" s="2"/>
      <c r="VL122" s="2"/>
      <c r="VM122" s="2"/>
      <c r="VN122" s="2"/>
      <c r="VO122" s="2"/>
      <c r="VP122" s="2"/>
      <c r="VQ122" s="2"/>
      <c r="VR122" s="2"/>
      <c r="VS122" s="2"/>
      <c r="VT122" s="2"/>
      <c r="VU122" s="2"/>
      <c r="VV122" s="2"/>
      <c r="VW122" s="2"/>
      <c r="VX122" s="2"/>
      <c r="VY122" s="2"/>
      <c r="VZ122" s="2"/>
      <c r="WA122" s="2"/>
      <c r="WB122" s="2"/>
      <c r="WC122" s="2"/>
      <c r="WD122" s="2"/>
      <c r="WE122" s="2"/>
      <c r="WF122" s="2"/>
      <c r="WG122" s="2"/>
      <c r="WH122" s="2"/>
      <c r="WI122" s="2"/>
      <c r="WJ122" s="2"/>
      <c r="WK122" s="2"/>
      <c r="WL122" s="2"/>
      <c r="WM122" s="2"/>
      <c r="WN122" s="2"/>
      <c r="WO122" s="2"/>
      <c r="WP122" s="2"/>
      <c r="WQ122" s="2"/>
      <c r="WR122" s="2"/>
      <c r="WS122" s="2"/>
      <c r="WT122" s="2"/>
      <c r="WU122" s="2"/>
      <c r="WV122" s="2"/>
      <c r="WW122" s="2"/>
      <c r="WX122" s="2"/>
      <c r="WY122" s="2"/>
      <c r="WZ122" s="2"/>
      <c r="XA122" s="2"/>
      <c r="XB122" s="2"/>
      <c r="XC122" s="2"/>
      <c r="XD122" s="2"/>
      <c r="XE122" s="2"/>
      <c r="XF122" s="2"/>
      <c r="XG122" s="2"/>
      <c r="XH122" s="2"/>
      <c r="XI122" s="2"/>
      <c r="XJ122" s="2"/>
      <c r="XK122" s="2"/>
      <c r="XL122" s="2"/>
      <c r="XM122" s="2"/>
      <c r="XN122" s="2"/>
      <c r="XO122" s="2"/>
      <c r="XP122" s="2"/>
      <c r="XQ122" s="2"/>
      <c r="XR122" s="2"/>
      <c r="XS122" s="2"/>
      <c r="XT122" s="2"/>
      <c r="XU122" s="2"/>
      <c r="XV122" s="2"/>
      <c r="XW122" s="2"/>
      <c r="XX122" s="2"/>
      <c r="XY122" s="2"/>
      <c r="XZ122" s="2"/>
      <c r="YA122" s="2"/>
      <c r="YB122" s="2"/>
      <c r="YC122" s="2"/>
      <c r="YD122" s="2"/>
      <c r="YE122" s="2"/>
      <c r="YF122" s="2"/>
      <c r="YG122" s="2"/>
      <c r="YH122" s="2"/>
      <c r="YI122" s="2"/>
      <c r="YJ122" s="2"/>
      <c r="YK122" s="2"/>
      <c r="YL122" s="2"/>
      <c r="YM122" s="2"/>
      <c r="YN122" s="2"/>
      <c r="YO122" s="2"/>
      <c r="YP122" s="2"/>
      <c r="YQ122" s="2"/>
      <c r="YR122" s="2"/>
      <c r="YS122" s="2"/>
      <c r="YT122" s="2"/>
      <c r="YU122" s="2"/>
      <c r="YV122" s="2"/>
      <c r="YW122" s="2"/>
      <c r="YX122" s="2"/>
      <c r="YY122" s="2"/>
      <c r="YZ122" s="2"/>
      <c r="ZA122" s="2"/>
      <c r="ZB122" s="2"/>
      <c r="ZC122" s="2"/>
      <c r="ZD122" s="2"/>
      <c r="ZE122" s="2"/>
      <c r="ZF122" s="2"/>
      <c r="ZG122" s="2"/>
      <c r="ZH122" s="2"/>
      <c r="ZI122" s="2"/>
      <c r="ZJ122" s="2"/>
      <c r="ZK122" s="2"/>
      <c r="ZL122" s="2"/>
      <c r="ZM122" s="2"/>
      <c r="ZN122" s="2"/>
      <c r="ZO122" s="2"/>
      <c r="ZP122" s="2"/>
      <c r="ZQ122" s="2"/>
      <c r="ZR122" s="2"/>
      <c r="ZS122" s="2"/>
      <c r="ZT122" s="2"/>
      <c r="ZU122" s="2"/>
      <c r="ZV122" s="2"/>
      <c r="ZW122" s="2"/>
      <c r="ZX122" s="2"/>
      <c r="ZY122" s="2"/>
      <c r="ZZ122" s="2"/>
      <c r="AAA122" s="2"/>
      <c r="AAB122" s="2"/>
      <c r="AAC122" s="2"/>
      <c r="AAD122" s="2"/>
      <c r="AAE122" s="2"/>
      <c r="AAF122" s="2"/>
      <c r="AAG122" s="2"/>
      <c r="AAH122" s="2"/>
      <c r="AAI122" s="2"/>
      <c r="AAJ122" s="2"/>
      <c r="AAK122" s="2"/>
      <c r="AAL122" s="2"/>
      <c r="AAM122" s="2"/>
      <c r="AAN122" s="2"/>
      <c r="AAO122" s="2"/>
      <c r="AAP122" s="2"/>
      <c r="AAQ122" s="2"/>
      <c r="AAR122" s="2"/>
      <c r="AAS122" s="2"/>
      <c r="AAT122" s="2"/>
      <c r="AAU122" s="2"/>
      <c r="AAV122" s="2"/>
      <c r="AAW122" s="2"/>
      <c r="AAX122" s="2"/>
      <c r="AAY122" s="2"/>
      <c r="AAZ122" s="2"/>
      <c r="ABA122" s="2"/>
      <c r="ABB122" s="2"/>
      <c r="ABC122" s="2"/>
      <c r="ABD122" s="2"/>
      <c r="ABE122" s="2"/>
      <c r="ABF122" s="2"/>
      <c r="ABG122" s="2"/>
      <c r="ABH122" s="2"/>
      <c r="ABI122" s="2"/>
      <c r="ABJ122" s="2"/>
      <c r="ABK122" s="2"/>
      <c r="ABL122" s="2"/>
      <c r="ABM122" s="2"/>
      <c r="ABN122" s="2"/>
      <c r="ABO122" s="2"/>
      <c r="ABP122" s="2"/>
      <c r="ABQ122" s="2"/>
      <c r="ABR122" s="2"/>
      <c r="ABS122" s="2"/>
      <c r="ABT122" s="2"/>
      <c r="ABU122" s="2"/>
      <c r="ABV122" s="2"/>
      <c r="ABW122" s="2"/>
      <c r="ABX122" s="2"/>
      <c r="ABY122" s="2"/>
      <c r="ABZ122" s="2"/>
      <c r="ACA122" s="2"/>
      <c r="ACB122" s="2"/>
      <c r="ACC122" s="2"/>
      <c r="ACD122" s="2"/>
      <c r="ACE122" s="2"/>
      <c r="ACF122" s="2"/>
      <c r="ACG122" s="2"/>
      <c r="ACH122" s="2"/>
      <c r="ACI122" s="2"/>
      <c r="ACJ122" s="2"/>
      <c r="ACK122" s="2"/>
      <c r="ACL122" s="2"/>
      <c r="ACM122" s="2"/>
      <c r="ACN122" s="2"/>
      <c r="ACO122" s="2"/>
      <c r="ACP122" s="2"/>
      <c r="ACQ122" s="2"/>
      <c r="ACR122" s="2"/>
      <c r="ACS122" s="2"/>
      <c r="ACT122" s="2"/>
      <c r="ACU122" s="2"/>
      <c r="ACV122" s="2"/>
      <c r="ACW122" s="2"/>
      <c r="ACX122" s="2"/>
      <c r="ACY122" s="2"/>
      <c r="ACZ122" s="2"/>
      <c r="ADA122" s="2"/>
      <c r="ADB122" s="2"/>
      <c r="ADC122" s="2"/>
      <c r="ADD122" s="2"/>
      <c r="ADE122" s="2"/>
      <c r="ADF122" s="2"/>
      <c r="ADG122" s="2"/>
      <c r="ADH122" s="2"/>
      <c r="ADI122" s="2"/>
      <c r="ADJ122" s="2"/>
      <c r="ADK122" s="2"/>
      <c r="ADL122" s="2"/>
      <c r="ADM122" s="2"/>
      <c r="ADN122" s="2"/>
      <c r="ADO122" s="2"/>
      <c r="ADP122" s="2"/>
      <c r="ADQ122" s="2"/>
      <c r="ADR122" s="2"/>
      <c r="ADS122" s="2"/>
      <c r="ADT122" s="2"/>
      <c r="ADU122" s="2"/>
      <c r="ADV122" s="2"/>
      <c r="ADW122" s="2"/>
      <c r="ADX122" s="2"/>
      <c r="ADY122" s="2"/>
      <c r="ADZ122" s="2"/>
      <c r="AEA122" s="2"/>
      <c r="AEB122" s="2"/>
      <c r="AEC122" s="2"/>
      <c r="AED122" s="2"/>
      <c r="AEE122" s="2"/>
      <c r="AEF122" s="2"/>
      <c r="AEG122" s="2"/>
      <c r="AEH122" s="2"/>
      <c r="AEI122" s="2"/>
      <c r="AEJ122" s="2"/>
      <c r="AEK122" s="2"/>
      <c r="AEL122" s="2"/>
      <c r="AEM122" s="2"/>
      <c r="AEN122" s="2"/>
      <c r="AEO122" s="2"/>
      <c r="AEP122" s="2"/>
      <c r="AEQ122" s="2"/>
      <c r="AER122" s="2"/>
      <c r="AES122" s="2"/>
      <c r="AET122" s="2"/>
      <c r="AEU122" s="2"/>
      <c r="AEV122" s="2"/>
      <c r="AEW122" s="2"/>
      <c r="AEX122" s="2"/>
      <c r="AEY122" s="2"/>
      <c r="AEZ122" s="2"/>
      <c r="AFA122" s="2"/>
      <c r="AFB122" s="2"/>
      <c r="AFC122" s="2"/>
      <c r="AFD122" s="2"/>
      <c r="AFE122" s="2"/>
      <c r="AFF122" s="2"/>
      <c r="AFG122" s="2"/>
      <c r="AFH122" s="2"/>
      <c r="AFI122" s="2"/>
      <c r="AFJ122" s="2"/>
      <c r="AFK122" s="2"/>
      <c r="AFL122" s="2"/>
      <c r="AFM122" s="2"/>
      <c r="AFN122" s="2"/>
      <c r="AFO122" s="2"/>
      <c r="AFP122" s="2"/>
      <c r="AFQ122" s="2"/>
      <c r="AFR122" s="2"/>
      <c r="AFS122" s="2"/>
      <c r="AFT122" s="2"/>
      <c r="AFU122" s="2"/>
      <c r="AFV122" s="2"/>
      <c r="AFW122" s="2"/>
      <c r="AFX122" s="2"/>
      <c r="AFY122" s="2"/>
      <c r="AFZ122" s="2"/>
      <c r="AGA122" s="2"/>
      <c r="AGB122" s="2"/>
      <c r="AGC122" s="2"/>
      <c r="AGD122" s="2"/>
      <c r="AGE122" s="2"/>
      <c r="AGF122" s="2"/>
      <c r="AGG122" s="2"/>
      <c r="AGH122" s="2"/>
      <c r="AGI122" s="2"/>
      <c r="AGJ122" s="2"/>
      <c r="AGK122" s="2"/>
      <c r="AGL122" s="2"/>
      <c r="AGM122" s="2"/>
      <c r="AGN122" s="2"/>
      <c r="AGO122" s="2"/>
      <c r="AGP122" s="2"/>
      <c r="AGQ122" s="2"/>
      <c r="AGR122" s="2"/>
      <c r="AGS122" s="2"/>
      <c r="AGT122" s="2"/>
      <c r="AGU122" s="2"/>
      <c r="AGV122" s="2"/>
      <c r="AGW122" s="2"/>
      <c r="AGX122" s="2"/>
      <c r="AGY122" s="2"/>
      <c r="AGZ122" s="2"/>
      <c r="AHA122" s="2"/>
      <c r="AHB122" s="2"/>
      <c r="AHC122" s="2"/>
      <c r="AHD122" s="2"/>
      <c r="AHE122" s="2"/>
      <c r="AHF122" s="2"/>
      <c r="AHG122" s="2"/>
      <c r="AHH122" s="2"/>
      <c r="AHI122" s="2"/>
      <c r="AHJ122" s="2"/>
      <c r="AHK122" s="2"/>
      <c r="AHL122" s="2"/>
      <c r="AHM122" s="2"/>
      <c r="AHN122" s="2"/>
      <c r="AHO122" s="2"/>
      <c r="AHP122" s="2"/>
      <c r="AHQ122" s="2"/>
      <c r="AHR122" s="2"/>
      <c r="AHS122" s="2"/>
      <c r="AHT122" s="2"/>
      <c r="AHU122" s="2"/>
      <c r="AHV122" s="2"/>
      <c r="AHW122" s="2"/>
      <c r="AHX122" s="2"/>
      <c r="AHY122" s="2"/>
      <c r="AHZ122" s="2"/>
      <c r="AIA122" s="2"/>
      <c r="AIB122" s="2"/>
      <c r="AIC122" s="2"/>
      <c r="AID122" s="2"/>
      <c r="AIE122" s="2"/>
      <c r="AIF122" s="2"/>
      <c r="AIG122" s="2"/>
      <c r="AIH122" s="2"/>
      <c r="AII122" s="2"/>
      <c r="AIJ122" s="2"/>
      <c r="AIK122" s="2"/>
      <c r="AIL122" s="2"/>
      <c r="AIM122" s="2"/>
      <c r="AIN122" s="2"/>
      <c r="AIO122" s="2"/>
      <c r="AIP122" s="2"/>
      <c r="AIQ122" s="2"/>
      <c r="AIR122" s="2"/>
      <c r="AIS122" s="2"/>
      <c r="AIT122" s="2"/>
      <c r="AIU122" s="2"/>
      <c r="AIV122" s="2"/>
      <c r="AIW122" s="2"/>
      <c r="AIX122" s="2"/>
      <c r="AIY122" s="2"/>
      <c r="AIZ122" s="2"/>
      <c r="AJA122" s="2"/>
      <c r="AJB122" s="2"/>
      <c r="AJC122" s="2"/>
      <c r="AJD122" s="2"/>
      <c r="AJE122" s="2"/>
      <c r="AJF122" s="2"/>
      <c r="AJG122" s="2"/>
      <c r="AJH122" s="2"/>
      <c r="AJI122" s="2"/>
      <c r="AJJ122" s="2"/>
      <c r="AJK122" s="2"/>
      <c r="AJL122" s="2"/>
      <c r="AJM122" s="2"/>
      <c r="AJN122" s="2"/>
      <c r="AJO122" s="2"/>
      <c r="AJP122" s="2"/>
      <c r="AJQ122" s="2"/>
      <c r="AJR122" s="2"/>
      <c r="AJS122" s="2"/>
      <c r="AJT122" s="2"/>
      <c r="AJU122" s="2"/>
      <c r="AJV122" s="2"/>
      <c r="AJW122" s="2"/>
      <c r="AJX122" s="2"/>
      <c r="AJY122" s="2"/>
      <c r="AJZ122" s="2"/>
      <c r="AKA122" s="2"/>
      <c r="AKB122" s="2"/>
      <c r="AKC122" s="2"/>
      <c r="AKD122" s="2"/>
      <c r="AKE122" s="2"/>
      <c r="AKF122" s="2"/>
      <c r="AKG122" s="2"/>
      <c r="AKH122" s="2"/>
      <c r="AKI122" s="2"/>
      <c r="AKJ122" s="2"/>
      <c r="AKK122" s="2"/>
      <c r="AKL122" s="2"/>
      <c r="AKM122" s="2"/>
      <c r="AKN122" s="2"/>
      <c r="AKO122" s="2"/>
      <c r="AKP122" s="2"/>
      <c r="AKQ122" s="2"/>
      <c r="AKR122" s="2"/>
      <c r="AKS122" s="2"/>
      <c r="AKT122" s="2"/>
      <c r="AKU122" s="2"/>
      <c r="AKV122" s="2"/>
      <c r="AKW122" s="2"/>
      <c r="AKX122" s="2"/>
      <c r="AKY122" s="2"/>
      <c r="AKZ122" s="2"/>
      <c r="ALA122" s="2"/>
      <c r="ALB122" s="2"/>
      <c r="ALC122" s="2"/>
      <c r="ALD122" s="2"/>
      <c r="ALE122" s="2"/>
      <c r="ALF122" s="2"/>
      <c r="ALG122" s="2"/>
      <c r="ALH122" s="2"/>
      <c r="ALI122" s="2"/>
      <c r="ALJ122" s="2"/>
      <c r="ALK122" s="2"/>
      <c r="ALL122" s="2"/>
      <c r="ALM122" s="2"/>
      <c r="ALN122" s="2"/>
      <c r="ALO122" s="2"/>
      <c r="ALP122" s="2"/>
      <c r="ALQ122" s="2"/>
      <c r="ALR122" s="2"/>
      <c r="ALS122" s="2"/>
      <c r="ALT122" s="2"/>
      <c r="ALU122" s="2"/>
      <c r="ALV122" s="2"/>
      <c r="ALW122" s="2"/>
      <c r="ALX122" s="2"/>
      <c r="ALY122" s="2"/>
      <c r="ALZ122" s="2"/>
      <c r="AMA122" s="2"/>
      <c r="AMB122" s="2"/>
      <c r="AMC122" s="2"/>
      <c r="AMD122" s="2"/>
      <c r="AME122" s="2"/>
      <c r="AMF122" s="2"/>
      <c r="AMG122" s="2"/>
      <c r="AMH122" s="2"/>
      <c r="AMI122" s="2"/>
      <c r="AMJ122" s="2"/>
      <c r="AMK122" s="2"/>
      <c r="AML122" s="2"/>
      <c r="AMM122" s="2"/>
      <c r="AMN122" s="2"/>
      <c r="AMO122" s="2"/>
      <c r="AMP122" s="2"/>
      <c r="AMQ122" s="2"/>
      <c r="AMR122" s="2"/>
      <c r="AMS122" s="2"/>
      <c r="AMT122" s="2"/>
      <c r="AMU122" s="2"/>
      <c r="AMV122" s="2"/>
      <c r="AMW122" s="2"/>
      <c r="AMX122" s="2"/>
      <c r="AMY122" s="2"/>
      <c r="AMZ122" s="2"/>
      <c r="ANA122" s="2"/>
      <c r="ANB122" s="2"/>
      <c r="ANC122" s="2"/>
      <c r="AND122" s="2"/>
      <c r="ANE122" s="2"/>
      <c r="ANF122" s="2"/>
      <c r="ANG122" s="2"/>
      <c r="ANH122" s="2"/>
      <c r="ANI122" s="2"/>
      <c r="ANJ122" s="2"/>
      <c r="ANK122" s="2"/>
      <c r="ANL122" s="2"/>
      <c r="ANM122" s="2"/>
      <c r="ANN122" s="2"/>
      <c r="ANO122" s="2"/>
      <c r="ANP122" s="2"/>
      <c r="ANQ122" s="2"/>
      <c r="ANR122" s="2"/>
      <c r="ANS122" s="2"/>
      <c r="ANT122" s="2"/>
      <c r="ANU122" s="2"/>
      <c r="ANV122" s="2"/>
      <c r="ANW122" s="2"/>
      <c r="ANX122" s="2"/>
      <c r="ANY122" s="2"/>
      <c r="ANZ122" s="2"/>
      <c r="AOA122" s="2"/>
      <c r="AOB122" s="2"/>
      <c r="AOC122" s="2"/>
      <c r="AOD122" s="2"/>
      <c r="AOE122" s="2"/>
      <c r="AOF122" s="2"/>
      <c r="AOG122" s="2"/>
      <c r="AOH122" s="2"/>
      <c r="AOI122" s="2"/>
      <c r="AOJ122" s="2"/>
      <c r="AOK122" s="2"/>
      <c r="AOL122" s="2"/>
      <c r="AOM122" s="2"/>
      <c r="AON122" s="2"/>
      <c r="AOO122" s="2"/>
      <c r="AOP122" s="2"/>
      <c r="AOQ122" s="2"/>
      <c r="AOR122" s="2"/>
      <c r="AOS122" s="2"/>
      <c r="AOT122" s="2"/>
      <c r="AOU122" s="2"/>
      <c r="AOV122" s="2"/>
      <c r="AOW122" s="2"/>
      <c r="AOX122" s="2"/>
      <c r="AOY122" s="2"/>
      <c r="AOZ122" s="2"/>
      <c r="APA122" s="2"/>
      <c r="APB122" s="2"/>
      <c r="APC122" s="2"/>
      <c r="APD122" s="2"/>
      <c r="APE122" s="2"/>
      <c r="APF122" s="2"/>
      <c r="APG122" s="2"/>
      <c r="APH122" s="2"/>
      <c r="API122" s="2"/>
      <c r="APJ122" s="2"/>
      <c r="APK122" s="2"/>
      <c r="APL122" s="2"/>
      <c r="APM122" s="2"/>
      <c r="APN122" s="2"/>
      <c r="APO122" s="2"/>
      <c r="APP122" s="2"/>
      <c r="APQ122" s="2"/>
      <c r="APR122" s="2"/>
      <c r="APS122" s="2"/>
      <c r="APT122" s="2"/>
      <c r="APU122" s="2"/>
      <c r="APV122" s="2"/>
      <c r="APW122" s="2"/>
      <c r="APX122" s="2"/>
      <c r="APY122" s="2"/>
      <c r="APZ122" s="2"/>
      <c r="AQA122" s="2"/>
      <c r="AQB122" s="2"/>
      <c r="AQC122" s="2"/>
      <c r="AQD122" s="2"/>
      <c r="AQE122" s="2"/>
      <c r="AQF122" s="2"/>
      <c r="AQG122" s="2"/>
      <c r="AQH122" s="2"/>
      <c r="AQI122" s="2"/>
      <c r="AQJ122" s="2"/>
    </row>
    <row r="123" spans="1:1128" x14ac:dyDescent="0.25">
      <c r="A123" s="1" t="s">
        <v>8716</v>
      </c>
      <c r="B123" s="1" t="s">
        <v>8014</v>
      </c>
      <c r="C123" s="1" t="s">
        <v>8657</v>
      </c>
      <c r="E123" s="11"/>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11"/>
      <c r="BP123" s="5"/>
      <c r="BQ123" s="5"/>
      <c r="BR123" s="5"/>
      <c r="BS123" s="5"/>
      <c r="BT123" s="5"/>
      <c r="BU123" s="5"/>
      <c r="BV123" s="11"/>
      <c r="BW123" s="5"/>
      <c r="BX123" s="5"/>
      <c r="BY123" s="5"/>
      <c r="BZ123" s="5"/>
      <c r="CA123" s="5"/>
      <c r="CB123" s="11"/>
      <c r="CC123" s="5"/>
      <c r="CD123" s="5"/>
      <c r="CE123" s="5"/>
      <c r="CF123" s="5"/>
      <c r="CG123" s="5"/>
      <c r="CJ123" s="1" t="s">
        <v>5389</v>
      </c>
      <c r="CL123" s="1" t="s">
        <v>8662</v>
      </c>
      <c r="CP123" s="1" t="s">
        <v>8779</v>
      </c>
      <c r="CX123" s="5" t="s">
        <v>2002</v>
      </c>
      <c r="CY123" s="5"/>
      <c r="CZ123" s="5"/>
      <c r="DA123" s="5"/>
      <c r="DB123" s="5"/>
      <c r="DC123" s="5"/>
      <c r="DD123" s="5"/>
      <c r="DE123" s="6">
        <v>1</v>
      </c>
      <c r="DF123" s="2"/>
      <c r="DG123" s="2"/>
      <c r="DH123" s="2"/>
      <c r="DI123" s="2"/>
      <c r="DJ123" s="3" t="s">
        <v>8896</v>
      </c>
      <c r="DK123" s="3"/>
      <c r="DL123" s="7"/>
      <c r="DM123" s="4"/>
      <c r="DN123" s="4"/>
      <c r="DO123" s="4"/>
      <c r="DP123" s="4"/>
      <c r="DQ123" s="4"/>
      <c r="DR123" s="4"/>
      <c r="DS123" s="4"/>
      <c r="DT123" s="4"/>
      <c r="DU123" s="4"/>
      <c r="DV123" s="4"/>
      <c r="DW123" s="4"/>
      <c r="DX123" s="4"/>
      <c r="DY123" s="4"/>
      <c r="DZ123" s="4"/>
      <c r="EA123" s="4"/>
      <c r="EB123" s="4"/>
      <c r="EC123" s="7" t="s">
        <v>9097</v>
      </c>
      <c r="ED123" s="7" t="s">
        <v>8833</v>
      </c>
      <c r="EE123" s="6"/>
      <c r="EF123" s="2"/>
      <c r="EG123" s="2"/>
      <c r="EH123" s="2"/>
      <c r="EI123" s="2"/>
      <c r="EJ123" s="2"/>
      <c r="EK123" s="2"/>
      <c r="EL123" s="2"/>
      <c r="EM123" s="2"/>
      <c r="EN123" s="3"/>
      <c r="EO123" s="3"/>
      <c r="EP123" s="6"/>
      <c r="EQ123" s="6"/>
      <c r="ER123" s="6"/>
      <c r="ES123" s="6" t="str">
        <f t="shared" si="1"/>
        <v>Void</v>
      </c>
      <c r="ET123" s="4"/>
      <c r="EU123" s="4"/>
      <c r="EV123" s="4"/>
      <c r="EW123" s="4"/>
      <c r="EX123" s="4"/>
      <c r="EY123" s="4"/>
      <c r="EZ123" s="4"/>
      <c r="FA123" s="4"/>
      <c r="FB123" s="4"/>
      <c r="FC123" s="4"/>
      <c r="FD123" s="4"/>
      <c r="FE123" s="4"/>
      <c r="FF123" s="4"/>
      <c r="FG123" s="4"/>
      <c r="FH123" s="4"/>
      <c r="FI123" s="4"/>
      <c r="FJ123" s="4"/>
      <c r="FK123" s="6"/>
      <c r="FL123" s="6"/>
      <c r="FM123" s="6"/>
      <c r="FN123" s="6"/>
      <c r="FO123" s="6"/>
      <c r="FP123" s="6"/>
      <c r="FQ123" s="6"/>
      <c r="FR123" s="3"/>
      <c r="FS123" s="5"/>
      <c r="FT123" s="5"/>
      <c r="FU123" s="5"/>
      <c r="FV123" s="5"/>
      <c r="FW123" s="7"/>
      <c r="FX123" s="7"/>
      <c r="FY123" s="3"/>
      <c r="FZ123" s="4"/>
      <c r="GA123" s="4"/>
      <c r="GB123" s="7"/>
      <c r="GC123" s="7"/>
      <c r="GD123" s="7"/>
      <c r="GE123" s="7"/>
      <c r="GF123" s="2"/>
      <c r="GG123" s="2"/>
      <c r="GH123" s="6"/>
      <c r="GI123" s="6"/>
      <c r="GJ123" s="6"/>
      <c r="GK123" s="6"/>
      <c r="GL123" s="6"/>
      <c r="GM123" s="5"/>
      <c r="GN123" s="5"/>
      <c r="GO123" s="5"/>
      <c r="GP123" s="5"/>
      <c r="GQ123" s="5"/>
      <c r="GR123" s="3"/>
      <c r="GS123" s="3"/>
      <c r="GT123" s="3"/>
      <c r="GU123" s="3"/>
      <c r="GV123" s="3"/>
      <c r="GW123" s="3"/>
      <c r="GX123" s="3"/>
      <c r="GY123" s="3"/>
      <c r="GZ123" s="3"/>
      <c r="HA123" s="3"/>
      <c r="HB123" s="3"/>
      <c r="HC123" s="3"/>
      <c r="HD123" s="3"/>
      <c r="HE123" s="3"/>
      <c r="HF123" s="3"/>
      <c r="HG123" s="3"/>
      <c r="HH123" s="3"/>
      <c r="HI123" s="3"/>
      <c r="HJ123" s="3"/>
      <c r="HK123" s="4"/>
      <c r="HL123" s="4"/>
      <c r="HM123" s="4"/>
      <c r="HN123" s="4"/>
      <c r="HO123" s="4"/>
      <c r="HP123" s="4"/>
      <c r="HQ123" s="4"/>
      <c r="HR123" s="4"/>
      <c r="HS123" s="5"/>
      <c r="HT123" s="5"/>
      <c r="HU123" s="5"/>
      <c r="HV123" s="5"/>
      <c r="HW123" s="5"/>
      <c r="HX123" s="5"/>
      <c r="HY123" s="5"/>
      <c r="HZ123" s="5"/>
      <c r="IA123" s="5"/>
      <c r="IB123" s="5"/>
      <c r="IC123" s="5"/>
      <c r="ID123" s="5"/>
      <c r="IE123" s="5"/>
      <c r="IF123" s="5"/>
      <c r="IG123" s="5"/>
      <c r="IH123" s="5"/>
      <c r="II123" s="5"/>
      <c r="IJ123" s="5"/>
      <c r="IK123" s="5"/>
      <c r="IL123" s="5"/>
      <c r="IM123" s="5"/>
      <c r="IN123" s="6"/>
      <c r="IO123" s="6"/>
      <c r="IP123" s="6"/>
      <c r="IQ123" s="6"/>
      <c r="IR123" s="6"/>
      <c r="IS123" s="6"/>
      <c r="IT123" s="6"/>
      <c r="IU123" s="6"/>
      <c r="IV123" s="6"/>
      <c r="IW123" s="6"/>
      <c r="IX123" s="6"/>
      <c r="IY123" s="4"/>
      <c r="IZ123" s="4"/>
      <c r="JA123" s="4"/>
      <c r="JB123" s="4"/>
      <c r="JC123" s="4"/>
      <c r="JD123" s="4"/>
      <c r="JE123" s="4"/>
      <c r="JF123" s="4"/>
      <c r="JG123" s="4"/>
      <c r="JH123" s="4"/>
      <c r="JI123" s="4"/>
      <c r="JJ123" s="4"/>
      <c r="JK123" s="4"/>
      <c r="JL123" s="4"/>
      <c r="JM123" s="4"/>
      <c r="JN123" s="4"/>
      <c r="JO123" s="4"/>
      <c r="JP123" s="4"/>
      <c r="JQ123" s="4"/>
      <c r="JR123" s="4"/>
      <c r="JS123" s="4"/>
      <c r="JT123" s="4"/>
      <c r="JU123" s="4"/>
      <c r="JV123" s="4"/>
      <c r="JW123" s="4"/>
      <c r="JX123" s="4"/>
      <c r="JY123" s="4"/>
      <c r="JZ123" s="4"/>
      <c r="KA123" s="4"/>
      <c r="KB123" s="4"/>
      <c r="KC123" s="4"/>
      <c r="KD123" s="4"/>
      <c r="KE123" s="4"/>
      <c r="KF123" s="4"/>
      <c r="KG123" s="4"/>
      <c r="KH123" s="4"/>
      <c r="KI123" s="4"/>
      <c r="KJ123" s="4"/>
      <c r="KK123" s="4"/>
      <c r="KL123" s="4"/>
      <c r="KM123" s="4"/>
      <c r="KN123" s="4"/>
      <c r="KO123" s="4"/>
      <c r="KP123" s="4"/>
      <c r="KQ123" s="4"/>
      <c r="KR123" s="4"/>
      <c r="KS123" s="4"/>
      <c r="KT123" s="4"/>
      <c r="KU123" s="4"/>
      <c r="KV123" s="4"/>
      <c r="KW123" s="4"/>
      <c r="KX123" s="4"/>
      <c r="KY123" s="4"/>
      <c r="KZ123" s="4"/>
      <c r="LA123" s="4"/>
      <c r="LB123" s="5"/>
      <c r="LC123" s="5"/>
      <c r="LD123" s="5"/>
      <c r="LE123" s="5"/>
      <c r="LF123" s="5"/>
      <c r="LG123" s="5"/>
      <c r="LH123" s="5"/>
      <c r="LI123" s="5"/>
      <c r="LJ123" s="5"/>
      <c r="LK123" s="5"/>
      <c r="LL123" s="5"/>
      <c r="LM123" s="5"/>
      <c r="LN123" s="5"/>
      <c r="LO123" s="5"/>
      <c r="LP123" s="5"/>
      <c r="LQ123" s="5"/>
      <c r="LR123" s="5"/>
      <c r="LS123" s="5"/>
      <c r="LT123" s="5"/>
      <c r="LU123" s="5"/>
      <c r="LV123" s="5"/>
      <c r="LW123" s="5"/>
      <c r="LX123" s="5"/>
      <c r="LY123" s="5"/>
      <c r="LZ123" s="5"/>
      <c r="MA123" s="5"/>
      <c r="MB123" s="5"/>
      <c r="MC123" s="5"/>
      <c r="MD123" s="5"/>
      <c r="ME123" s="5"/>
      <c r="MF123" s="5"/>
      <c r="MG123" s="5"/>
      <c r="MH123" s="5"/>
      <c r="MI123" s="5"/>
      <c r="MJ123" s="5"/>
      <c r="MK123" s="5"/>
      <c r="ML123" s="5"/>
      <c r="MM123" s="5"/>
      <c r="MN123" s="5"/>
      <c r="MO123" s="5"/>
      <c r="MP123" s="5"/>
      <c r="MQ123" s="5"/>
      <c r="MR123" s="5"/>
      <c r="MS123" s="11"/>
      <c r="MT123" s="5"/>
      <c r="MU123" s="5"/>
      <c r="MV123" s="5"/>
      <c r="MW123" s="5"/>
      <c r="MX123" s="5"/>
      <c r="MY123" s="5"/>
      <c r="MZ123" s="5"/>
      <c r="NA123" s="5"/>
      <c r="NB123" s="5"/>
      <c r="NC123" s="5"/>
      <c r="ND123" s="5"/>
      <c r="NE123" s="5"/>
      <c r="NF123" s="5"/>
      <c r="NG123" s="5"/>
      <c r="NH123" s="5"/>
      <c r="NI123" s="5"/>
      <c r="NJ123" s="5"/>
      <c r="NK123" s="5"/>
      <c r="NL123" s="11"/>
      <c r="NM123" s="5"/>
      <c r="NN123" s="5"/>
      <c r="NO123" s="5"/>
      <c r="NP123" s="5"/>
      <c r="NQ123" s="5"/>
      <c r="NR123" s="5"/>
      <c r="NS123" s="5"/>
      <c r="NT123" s="5"/>
      <c r="NU123" s="5"/>
      <c r="NV123" s="5"/>
      <c r="NW123" s="5"/>
      <c r="NX123" s="11"/>
      <c r="NY123" s="5"/>
      <c r="NZ123" s="5"/>
      <c r="OA123" s="5"/>
      <c r="OB123" s="5"/>
      <c r="OC123" s="5"/>
      <c r="OD123" s="5"/>
      <c r="OE123" s="5"/>
      <c r="OF123" s="5"/>
      <c r="OG123" s="5"/>
      <c r="OH123" s="5"/>
      <c r="OI123" s="5"/>
      <c r="OJ123" s="11"/>
      <c r="OK123" s="5"/>
      <c r="OL123" s="5"/>
      <c r="OM123" s="5"/>
      <c r="ON123" s="5"/>
      <c r="OO123" s="5"/>
      <c r="OP123" s="5"/>
      <c r="OQ123" s="5"/>
      <c r="OR123" s="5"/>
      <c r="OS123" s="5"/>
      <c r="OT123" s="5"/>
      <c r="OU123" s="11"/>
      <c r="OV123" s="5"/>
      <c r="OW123" s="5"/>
      <c r="OX123" s="5"/>
      <c r="OY123" s="5"/>
      <c r="OZ123" s="5"/>
      <c r="PA123" s="5"/>
      <c r="PB123" s="5"/>
      <c r="PC123" s="5"/>
      <c r="PD123" s="5"/>
      <c r="PE123" s="5"/>
      <c r="PF123" s="11"/>
      <c r="PG123" s="5"/>
      <c r="PH123" s="5"/>
      <c r="PI123" s="5"/>
      <c r="PJ123" s="5"/>
      <c r="PK123" s="5"/>
      <c r="PL123" s="5"/>
      <c r="PM123" s="5"/>
      <c r="PN123" s="5"/>
      <c r="PO123" s="5"/>
      <c r="PP123" s="5"/>
      <c r="PQ123" s="11"/>
      <c r="PR123" s="5"/>
      <c r="PS123" s="5"/>
      <c r="PT123" s="5"/>
      <c r="PU123" s="5"/>
      <c r="PV123" s="5"/>
      <c r="PW123" s="5"/>
      <c r="PX123" s="5"/>
      <c r="PY123" s="5"/>
      <c r="PZ123" s="5"/>
      <c r="QA123" s="5"/>
      <c r="QB123" s="4"/>
      <c r="QC123" s="4"/>
      <c r="QD123" s="4"/>
      <c r="QE123" s="4"/>
      <c r="QF123" s="4"/>
      <c r="QG123" s="4"/>
      <c r="QH123" s="4"/>
      <c r="QI123" s="4"/>
      <c r="QJ123" s="4"/>
      <c r="QK123" s="4"/>
      <c r="QL123" s="4"/>
      <c r="QM123" s="4"/>
      <c r="QN123" s="4"/>
      <c r="QO123" s="4"/>
      <c r="QP123" s="4"/>
      <c r="QQ123" s="4"/>
      <c r="QR123" s="4"/>
      <c r="QS123" s="4"/>
      <c r="QT123" s="4"/>
      <c r="QU123" s="4"/>
      <c r="QV123" s="4"/>
      <c r="QW123" s="4"/>
      <c r="QX123" s="6"/>
      <c r="QY123" s="6"/>
      <c r="QZ123" s="6"/>
      <c r="RA123" s="6"/>
      <c r="RB123" s="6"/>
      <c r="RC123" s="6"/>
      <c r="RD123" s="6"/>
      <c r="RE123" s="6"/>
      <c r="RF123" s="6"/>
      <c r="RG123" s="2"/>
      <c r="RH123" s="2"/>
      <c r="RI123" s="7"/>
      <c r="RJ123" s="7"/>
      <c r="RK123" s="7"/>
      <c r="RL123" s="7"/>
      <c r="RM123" s="7"/>
      <c r="RN123" s="7"/>
      <c r="RO123" s="7"/>
      <c r="RP123" s="7"/>
      <c r="RQ123" s="7"/>
      <c r="RR123" s="7"/>
      <c r="RS123" s="7"/>
      <c r="RT123" s="7"/>
      <c r="RU123" s="7"/>
      <c r="RV123" s="7"/>
      <c r="RW123" s="7"/>
      <c r="RX123" s="7"/>
      <c r="RY123" s="7"/>
      <c r="RZ123" s="7"/>
      <c r="SA123" s="7"/>
      <c r="SB123" s="7"/>
      <c r="SC123" s="7"/>
      <c r="SD123" s="7"/>
      <c r="SE123" s="7"/>
      <c r="SF123" s="7"/>
      <c r="SG123" s="7"/>
      <c r="SH123" s="7"/>
      <c r="SI123" s="7"/>
      <c r="SJ123" s="7"/>
      <c r="SK123" s="7"/>
      <c r="SL123" s="7"/>
      <c r="SM123" s="7"/>
      <c r="SN123" s="7"/>
      <c r="SO123" s="7"/>
      <c r="SP123" s="7"/>
      <c r="SQ123" s="7"/>
      <c r="SR123" s="7"/>
      <c r="SS123" s="2" t="s">
        <v>1880</v>
      </c>
      <c r="ST123" s="2"/>
      <c r="SU123" s="2"/>
      <c r="SV123" s="2"/>
      <c r="SW123" s="2" t="s">
        <v>529</v>
      </c>
      <c r="SX123" s="2"/>
      <c r="SY123" s="2" t="s">
        <v>2002</v>
      </c>
      <c r="SZ123" s="2"/>
      <c r="TA123" s="2"/>
      <c r="TB123" s="2"/>
      <c r="TC123" s="2"/>
      <c r="TD123" s="2"/>
      <c r="TE123" s="2"/>
      <c r="TF123" s="2"/>
      <c r="TG123" s="2"/>
      <c r="TH123" s="2"/>
      <c r="TI123" s="2"/>
      <c r="TJ123" s="2"/>
      <c r="TK123" s="14" t="s">
        <v>8891</v>
      </c>
      <c r="TL123" s="2"/>
      <c r="TM123" s="2">
        <v>-1</v>
      </c>
      <c r="TN123" s="2"/>
      <c r="TO123" s="2" t="s">
        <v>8774</v>
      </c>
      <c r="TP123" s="2"/>
      <c r="TQ123" s="2" t="b">
        <v>1</v>
      </c>
      <c r="TR123" s="2" t="s">
        <v>5390</v>
      </c>
      <c r="TS123" s="2"/>
      <c r="TT123" s="2"/>
      <c r="TU123" s="2"/>
      <c r="TV123" s="2"/>
      <c r="TW123" s="2"/>
      <c r="TX123" s="2"/>
      <c r="TY123" s="2"/>
      <c r="TZ123" s="2"/>
      <c r="UA123" s="2"/>
      <c r="UB123" s="2"/>
      <c r="UC123" s="2"/>
      <c r="UD123" s="2"/>
      <c r="UE123" s="2"/>
      <c r="UF123" s="2"/>
      <c r="UG123" s="2"/>
      <c r="UH123" s="2"/>
      <c r="UI123" s="2"/>
      <c r="UJ123" s="2"/>
      <c r="UK123" s="2"/>
      <c r="UL123" s="2"/>
      <c r="UM123" s="2"/>
      <c r="UN123" s="2"/>
      <c r="UO123" s="2"/>
      <c r="UP123" s="2"/>
      <c r="UQ123" s="2"/>
      <c r="UR123" s="2"/>
      <c r="US123" s="2"/>
      <c r="UT123" s="2"/>
      <c r="UU123" s="2"/>
      <c r="UV123" s="2"/>
      <c r="UW123" s="2"/>
      <c r="UX123" s="2"/>
      <c r="UY123" s="2"/>
      <c r="UZ123" s="2"/>
      <c r="VA123" s="2"/>
      <c r="VB123" s="2"/>
      <c r="VC123" s="2"/>
      <c r="VD123" s="2"/>
      <c r="VE123" s="2"/>
      <c r="VF123" s="2"/>
      <c r="VG123" s="2"/>
      <c r="VH123" s="2"/>
      <c r="VI123" s="2"/>
      <c r="VJ123" s="2"/>
      <c r="VK123" s="2"/>
      <c r="VL123" s="2"/>
      <c r="VM123" s="2"/>
      <c r="VN123" s="2"/>
      <c r="VO123" s="2"/>
      <c r="VP123" s="2"/>
      <c r="VQ123" s="2"/>
      <c r="VR123" s="2"/>
      <c r="VS123" s="2"/>
      <c r="VT123" s="2"/>
      <c r="VU123" s="2"/>
      <c r="VV123" s="2"/>
      <c r="VW123" s="2"/>
      <c r="VX123" s="2"/>
      <c r="VY123" s="2"/>
      <c r="VZ123" s="2"/>
      <c r="WA123" s="2"/>
      <c r="WB123" s="2"/>
      <c r="WC123" s="2"/>
      <c r="WD123" s="2"/>
      <c r="WE123" s="2"/>
      <c r="WF123" s="2"/>
      <c r="WG123" s="2"/>
      <c r="WH123" s="2"/>
      <c r="WI123" s="2"/>
      <c r="WJ123" s="2"/>
      <c r="WK123" s="2"/>
      <c r="WL123" s="2"/>
      <c r="WM123" s="2"/>
      <c r="WN123" s="2"/>
      <c r="WO123" s="2"/>
      <c r="WP123" s="2"/>
      <c r="WQ123" s="2"/>
      <c r="WR123" s="2"/>
      <c r="WS123" s="2"/>
      <c r="WT123" s="2"/>
      <c r="WU123" s="2"/>
      <c r="WV123" s="2"/>
      <c r="WW123" s="2"/>
      <c r="WX123" s="2"/>
      <c r="WY123" s="2"/>
      <c r="WZ123" s="2"/>
      <c r="XA123" s="2"/>
      <c r="XB123" s="2"/>
      <c r="XC123" s="2"/>
      <c r="XD123" s="2"/>
      <c r="XE123" s="2"/>
      <c r="XF123" s="2"/>
      <c r="XG123" s="2"/>
      <c r="XH123" s="2"/>
      <c r="XI123" s="2"/>
      <c r="XJ123" s="2"/>
      <c r="XK123" s="2"/>
      <c r="XL123" s="2"/>
      <c r="XM123" s="2"/>
      <c r="XN123" s="2"/>
      <c r="XO123" s="2"/>
      <c r="XP123" s="2"/>
      <c r="XQ123" s="2"/>
      <c r="XR123" s="2"/>
      <c r="XS123" s="2"/>
      <c r="XT123" s="2"/>
      <c r="XU123" s="2"/>
      <c r="XV123" s="2"/>
      <c r="XW123" s="2"/>
      <c r="XX123" s="2"/>
      <c r="XY123" s="2"/>
      <c r="XZ123" s="2"/>
      <c r="YA123" s="2"/>
      <c r="YB123" s="2"/>
      <c r="YC123" s="2"/>
      <c r="YD123" s="2"/>
      <c r="YE123" s="2"/>
      <c r="YF123" s="2"/>
      <c r="YG123" s="2"/>
      <c r="YH123" s="2"/>
      <c r="YI123" s="2"/>
      <c r="YJ123" s="2"/>
      <c r="YK123" s="2"/>
      <c r="YL123" s="2"/>
      <c r="YM123" s="2"/>
      <c r="YN123" s="2"/>
      <c r="YO123" s="2"/>
      <c r="YP123" s="2"/>
      <c r="YQ123" s="2"/>
      <c r="YR123" s="2"/>
      <c r="YS123" s="2"/>
      <c r="YT123" s="2"/>
      <c r="YU123" s="2"/>
      <c r="YV123" s="2"/>
      <c r="YW123" s="2"/>
      <c r="YX123" s="2"/>
      <c r="YY123" s="2"/>
      <c r="YZ123" s="2"/>
      <c r="ZA123" s="2"/>
      <c r="ZB123" s="2"/>
      <c r="ZC123" s="2"/>
      <c r="ZD123" s="2"/>
      <c r="ZE123" s="2"/>
      <c r="ZF123" s="2"/>
      <c r="ZG123" s="2"/>
      <c r="ZH123" s="2"/>
      <c r="ZI123" s="2"/>
      <c r="ZJ123" s="2"/>
      <c r="ZK123" s="2"/>
      <c r="ZL123" s="2"/>
      <c r="ZM123" s="2"/>
      <c r="ZN123" s="2"/>
      <c r="ZO123" s="2"/>
      <c r="ZP123" s="2"/>
      <c r="ZQ123" s="2"/>
      <c r="ZR123" s="2"/>
      <c r="ZS123" s="2"/>
      <c r="ZT123" s="2"/>
      <c r="ZU123" s="2"/>
      <c r="ZV123" s="2"/>
      <c r="ZW123" s="2"/>
      <c r="ZX123" s="2"/>
      <c r="ZY123" s="2"/>
      <c r="ZZ123" s="2"/>
      <c r="AAA123" s="2"/>
      <c r="AAB123" s="2"/>
      <c r="AAC123" s="2"/>
      <c r="AAD123" s="2"/>
      <c r="AAE123" s="2"/>
      <c r="AAF123" s="2"/>
      <c r="AAG123" s="2"/>
      <c r="AAH123" s="2"/>
      <c r="AAI123" s="2"/>
      <c r="AAJ123" s="2"/>
      <c r="AAK123" s="2"/>
      <c r="AAL123" s="2"/>
      <c r="AAM123" s="2"/>
      <c r="AAN123" s="2"/>
      <c r="AAO123" s="2"/>
      <c r="AAP123" s="2"/>
      <c r="AAQ123" s="2"/>
      <c r="AAR123" s="2"/>
      <c r="AAS123" s="2"/>
      <c r="AAT123" s="2"/>
      <c r="AAU123" s="2"/>
      <c r="AAV123" s="2"/>
      <c r="AAW123" s="2"/>
      <c r="AAX123" s="2"/>
      <c r="AAY123" s="2"/>
      <c r="AAZ123" s="2"/>
      <c r="ABA123" s="2"/>
      <c r="ABB123" s="2"/>
      <c r="ABC123" s="2"/>
      <c r="ABD123" s="2"/>
      <c r="ABE123" s="2"/>
      <c r="ABF123" s="2"/>
      <c r="ABG123" s="2"/>
      <c r="ABH123" s="2"/>
      <c r="ABI123" s="2"/>
      <c r="ABJ123" s="2"/>
      <c r="ABK123" s="2"/>
      <c r="ABL123" s="2"/>
      <c r="ABM123" s="2"/>
      <c r="ABN123" s="2"/>
      <c r="ABO123" s="2"/>
      <c r="ABP123" s="2"/>
      <c r="ABQ123" s="2"/>
      <c r="ABR123" s="2"/>
      <c r="ABS123" s="2"/>
      <c r="ABT123" s="2"/>
      <c r="ABU123" s="2"/>
      <c r="ABV123" s="2"/>
      <c r="ABW123" s="2"/>
      <c r="ABX123" s="2"/>
      <c r="ABY123" s="2"/>
      <c r="ABZ123" s="2"/>
      <c r="ACA123" s="2"/>
      <c r="ACB123" s="2"/>
      <c r="ACC123" s="2"/>
      <c r="ACD123" s="2"/>
      <c r="ACE123" s="2"/>
      <c r="ACF123" s="2"/>
      <c r="ACG123" s="2"/>
      <c r="ACH123" s="2"/>
      <c r="ACI123" s="2"/>
      <c r="ACJ123" s="2"/>
      <c r="ACK123" s="2"/>
      <c r="ACL123" s="2"/>
      <c r="ACM123" s="2"/>
      <c r="ACN123" s="2"/>
      <c r="ACO123" s="2"/>
      <c r="ACP123" s="2"/>
      <c r="ACQ123" s="2"/>
      <c r="ACR123" s="2"/>
      <c r="ACS123" s="2"/>
      <c r="ACT123" s="2"/>
      <c r="ACU123" s="2"/>
      <c r="ACV123" s="2"/>
      <c r="ACW123" s="2"/>
      <c r="ACX123" s="2"/>
      <c r="ACY123" s="2"/>
      <c r="ACZ123" s="2"/>
      <c r="ADA123" s="2"/>
      <c r="ADB123" s="2"/>
      <c r="ADC123" s="2"/>
      <c r="ADD123" s="2"/>
      <c r="ADE123" s="2"/>
      <c r="ADF123" s="2"/>
      <c r="ADG123" s="2"/>
      <c r="ADH123" s="2"/>
      <c r="ADI123" s="2"/>
      <c r="ADJ123" s="2"/>
      <c r="ADK123" s="2"/>
      <c r="ADL123" s="2"/>
      <c r="ADM123" s="2"/>
      <c r="ADN123" s="2"/>
      <c r="ADO123" s="2"/>
      <c r="ADP123" s="2"/>
      <c r="ADQ123" s="2"/>
      <c r="ADR123" s="2"/>
      <c r="ADS123" s="2"/>
      <c r="ADT123" s="2"/>
      <c r="ADU123" s="2"/>
      <c r="ADV123" s="2"/>
      <c r="ADW123" s="2"/>
      <c r="ADX123" s="2"/>
      <c r="ADY123" s="2"/>
      <c r="ADZ123" s="2"/>
      <c r="AEA123" s="2"/>
      <c r="AEB123" s="2"/>
      <c r="AEC123" s="2"/>
      <c r="AED123" s="2"/>
      <c r="AEE123" s="2"/>
      <c r="AEF123" s="2"/>
      <c r="AEG123" s="2"/>
      <c r="AEH123" s="2"/>
      <c r="AEI123" s="2"/>
      <c r="AEJ123" s="2"/>
      <c r="AEK123" s="2"/>
      <c r="AEL123" s="2"/>
      <c r="AEM123" s="2"/>
      <c r="AEN123" s="2"/>
      <c r="AEO123" s="2"/>
      <c r="AEP123" s="2"/>
      <c r="AEQ123" s="2"/>
      <c r="AER123" s="2"/>
      <c r="AES123" s="2"/>
      <c r="AET123" s="2"/>
      <c r="AEU123" s="2"/>
      <c r="AEV123" s="2"/>
      <c r="AEW123" s="2"/>
      <c r="AEX123" s="2"/>
      <c r="AEY123" s="2"/>
      <c r="AEZ123" s="2"/>
      <c r="AFA123" s="2"/>
      <c r="AFB123" s="2"/>
      <c r="AFC123" s="2"/>
      <c r="AFD123" s="2"/>
      <c r="AFE123" s="2"/>
      <c r="AFF123" s="2"/>
      <c r="AFG123" s="2"/>
      <c r="AFH123" s="2"/>
      <c r="AFI123" s="2"/>
      <c r="AFJ123" s="2"/>
      <c r="AFK123" s="2"/>
      <c r="AFL123" s="2"/>
      <c r="AFM123" s="2"/>
      <c r="AFN123" s="2"/>
      <c r="AFO123" s="2"/>
      <c r="AFP123" s="2"/>
      <c r="AFQ123" s="2"/>
      <c r="AFR123" s="2"/>
      <c r="AFS123" s="2"/>
      <c r="AFT123" s="2"/>
      <c r="AFU123" s="2"/>
      <c r="AFV123" s="2"/>
      <c r="AFW123" s="2"/>
      <c r="AFX123" s="2"/>
      <c r="AFY123" s="2"/>
      <c r="AFZ123" s="2"/>
      <c r="AGA123" s="2"/>
      <c r="AGB123" s="2"/>
      <c r="AGC123" s="2"/>
      <c r="AGD123" s="2"/>
      <c r="AGE123" s="2"/>
      <c r="AGF123" s="2"/>
      <c r="AGG123" s="2"/>
      <c r="AGH123" s="2"/>
      <c r="AGI123" s="2"/>
      <c r="AGJ123" s="2"/>
      <c r="AGK123" s="2"/>
      <c r="AGL123" s="2"/>
      <c r="AGM123" s="2"/>
      <c r="AGN123" s="2"/>
      <c r="AGO123" s="2"/>
      <c r="AGP123" s="2"/>
      <c r="AGQ123" s="2"/>
      <c r="AGR123" s="2"/>
      <c r="AGS123" s="2"/>
      <c r="AGT123" s="2"/>
      <c r="AGU123" s="2"/>
      <c r="AGV123" s="2"/>
      <c r="AGW123" s="2"/>
      <c r="AGX123" s="2"/>
      <c r="AGY123" s="2"/>
      <c r="AGZ123" s="2"/>
      <c r="AHA123" s="2"/>
      <c r="AHB123" s="2"/>
      <c r="AHC123" s="2"/>
      <c r="AHD123" s="2"/>
      <c r="AHE123" s="2"/>
      <c r="AHF123" s="2"/>
      <c r="AHG123" s="2"/>
      <c r="AHH123" s="2"/>
      <c r="AHI123" s="2"/>
      <c r="AHJ123" s="2"/>
      <c r="AHK123" s="2"/>
      <c r="AHL123" s="2"/>
      <c r="AHM123" s="2"/>
      <c r="AHN123" s="2"/>
      <c r="AHO123" s="2"/>
      <c r="AHP123" s="2"/>
      <c r="AHQ123" s="2"/>
      <c r="AHR123" s="2"/>
      <c r="AHS123" s="2"/>
      <c r="AHT123" s="2"/>
      <c r="AHU123" s="2"/>
      <c r="AHV123" s="2"/>
      <c r="AHW123" s="2"/>
      <c r="AHX123" s="2"/>
      <c r="AHY123" s="2"/>
      <c r="AHZ123" s="2"/>
      <c r="AIA123" s="2"/>
      <c r="AIB123" s="2"/>
      <c r="AIC123" s="2"/>
      <c r="AID123" s="2"/>
      <c r="AIE123" s="2"/>
      <c r="AIF123" s="2"/>
      <c r="AIG123" s="2"/>
      <c r="AIH123" s="2"/>
      <c r="AII123" s="2"/>
      <c r="AIJ123" s="2"/>
      <c r="AIK123" s="2"/>
      <c r="AIL123" s="2"/>
      <c r="AIM123" s="2"/>
      <c r="AIN123" s="2"/>
      <c r="AIO123" s="2"/>
      <c r="AIP123" s="2"/>
      <c r="AIQ123" s="2"/>
      <c r="AIR123" s="2"/>
      <c r="AIS123" s="2"/>
      <c r="AIT123" s="2"/>
      <c r="AIU123" s="2"/>
      <c r="AIV123" s="2"/>
      <c r="AIW123" s="2"/>
      <c r="AIX123" s="2"/>
      <c r="AIY123" s="2"/>
      <c r="AIZ123" s="2"/>
      <c r="AJA123" s="2"/>
      <c r="AJB123" s="2"/>
      <c r="AJC123" s="2"/>
      <c r="AJD123" s="2"/>
      <c r="AJE123" s="2"/>
      <c r="AJF123" s="2"/>
      <c r="AJG123" s="2"/>
      <c r="AJH123" s="2"/>
      <c r="AJI123" s="2"/>
      <c r="AJJ123" s="2"/>
      <c r="AJK123" s="2"/>
      <c r="AJL123" s="2"/>
      <c r="AJM123" s="2"/>
      <c r="AJN123" s="2"/>
      <c r="AJO123" s="2"/>
      <c r="AJP123" s="2"/>
      <c r="AJQ123" s="2"/>
      <c r="AJR123" s="2"/>
      <c r="AJS123" s="2"/>
      <c r="AJT123" s="2"/>
      <c r="AJU123" s="2"/>
      <c r="AJV123" s="2"/>
      <c r="AJW123" s="2"/>
      <c r="AJX123" s="2"/>
      <c r="AJY123" s="2"/>
      <c r="AJZ123" s="2"/>
      <c r="AKA123" s="2"/>
      <c r="AKB123" s="2"/>
      <c r="AKC123" s="2"/>
      <c r="AKD123" s="2"/>
      <c r="AKE123" s="2"/>
      <c r="AKF123" s="2"/>
      <c r="AKG123" s="2"/>
      <c r="AKH123" s="2"/>
      <c r="AKI123" s="2"/>
      <c r="AKJ123" s="2"/>
      <c r="AKK123" s="2"/>
      <c r="AKL123" s="2"/>
      <c r="AKM123" s="2"/>
      <c r="AKN123" s="2"/>
      <c r="AKO123" s="2"/>
      <c r="AKP123" s="2"/>
      <c r="AKQ123" s="2"/>
      <c r="AKR123" s="2"/>
      <c r="AKS123" s="2"/>
      <c r="AKT123" s="2"/>
      <c r="AKU123" s="2"/>
      <c r="AKV123" s="2"/>
      <c r="AKW123" s="2"/>
      <c r="AKX123" s="2"/>
      <c r="AKY123" s="2"/>
      <c r="AKZ123" s="2"/>
      <c r="ALA123" s="2"/>
      <c r="ALB123" s="2"/>
      <c r="ALC123" s="2"/>
      <c r="ALD123" s="2"/>
      <c r="ALE123" s="2"/>
      <c r="ALF123" s="2"/>
      <c r="ALG123" s="2"/>
      <c r="ALH123" s="2"/>
      <c r="ALI123" s="2"/>
      <c r="ALJ123" s="2"/>
      <c r="ALK123" s="2"/>
      <c r="ALL123" s="2"/>
      <c r="ALM123" s="2"/>
      <c r="ALN123" s="2"/>
      <c r="ALO123" s="2"/>
      <c r="ALP123" s="2"/>
      <c r="ALQ123" s="2"/>
      <c r="ALR123" s="2"/>
      <c r="ALS123" s="2"/>
      <c r="ALT123" s="2"/>
      <c r="ALU123" s="2"/>
      <c r="ALV123" s="2"/>
      <c r="ALW123" s="2"/>
      <c r="ALX123" s="2"/>
      <c r="ALY123" s="2"/>
      <c r="ALZ123" s="2"/>
      <c r="AMA123" s="2"/>
      <c r="AMB123" s="2"/>
      <c r="AMC123" s="2"/>
      <c r="AMD123" s="2"/>
      <c r="AME123" s="2"/>
      <c r="AMF123" s="2"/>
      <c r="AMG123" s="2"/>
      <c r="AMH123" s="2"/>
      <c r="AMI123" s="2"/>
      <c r="AMJ123" s="2"/>
      <c r="AMK123" s="2"/>
      <c r="AML123" s="2"/>
      <c r="AMM123" s="2"/>
      <c r="AMN123" s="2"/>
      <c r="AMO123" s="2"/>
      <c r="AMP123" s="2"/>
      <c r="AMQ123" s="2"/>
      <c r="AMR123" s="2"/>
      <c r="AMS123" s="2"/>
      <c r="AMT123" s="2"/>
      <c r="AMU123" s="2"/>
      <c r="AMV123" s="2"/>
      <c r="AMW123" s="2"/>
      <c r="AMX123" s="2"/>
      <c r="AMY123" s="2"/>
      <c r="AMZ123" s="2"/>
      <c r="ANA123" s="2"/>
      <c r="ANB123" s="2"/>
      <c r="ANC123" s="2"/>
      <c r="AND123" s="2"/>
      <c r="ANE123" s="2"/>
      <c r="ANF123" s="2"/>
      <c r="ANG123" s="2"/>
      <c r="ANH123" s="2"/>
      <c r="ANI123" s="2"/>
      <c r="ANJ123" s="2"/>
      <c r="ANK123" s="2"/>
      <c r="ANL123" s="2"/>
      <c r="ANM123" s="2"/>
      <c r="ANN123" s="2"/>
      <c r="ANO123" s="2"/>
      <c r="ANP123" s="2"/>
      <c r="ANQ123" s="2"/>
      <c r="ANR123" s="2"/>
      <c r="ANS123" s="2"/>
      <c r="ANT123" s="2"/>
      <c r="ANU123" s="2"/>
      <c r="ANV123" s="2"/>
      <c r="ANW123" s="2"/>
      <c r="ANX123" s="2"/>
      <c r="ANY123" s="2"/>
      <c r="ANZ123" s="2"/>
      <c r="AOA123" s="2"/>
      <c r="AOB123" s="2"/>
      <c r="AOC123" s="2"/>
      <c r="AOD123" s="2"/>
      <c r="AOE123" s="2"/>
      <c r="AOF123" s="2"/>
      <c r="AOG123" s="2"/>
      <c r="AOH123" s="2"/>
      <c r="AOI123" s="2"/>
      <c r="AOJ123" s="2"/>
      <c r="AOK123" s="2"/>
      <c r="AOL123" s="2"/>
      <c r="AOM123" s="2"/>
      <c r="AON123" s="2"/>
      <c r="AOO123" s="2"/>
      <c r="AOP123" s="2"/>
      <c r="AOQ123" s="2"/>
      <c r="AOR123" s="2"/>
      <c r="AOS123" s="2"/>
      <c r="AOT123" s="2"/>
      <c r="AOU123" s="2"/>
      <c r="AOV123" s="2"/>
      <c r="AOW123" s="2"/>
      <c r="AOX123" s="2"/>
      <c r="AOY123" s="2"/>
      <c r="AOZ123" s="2"/>
      <c r="APA123" s="2"/>
      <c r="APB123" s="2"/>
      <c r="APC123" s="2"/>
      <c r="APD123" s="2"/>
      <c r="APE123" s="2"/>
      <c r="APF123" s="2"/>
      <c r="APG123" s="2"/>
      <c r="APH123" s="2"/>
      <c r="API123" s="2"/>
      <c r="APJ123" s="2"/>
      <c r="APK123" s="2"/>
      <c r="APL123" s="2"/>
      <c r="APM123" s="2"/>
      <c r="APN123" s="2"/>
      <c r="APO123" s="2"/>
      <c r="APP123" s="2"/>
      <c r="APQ123" s="2"/>
      <c r="APR123" s="2"/>
      <c r="APS123" s="2"/>
      <c r="APT123" s="2"/>
      <c r="APU123" s="2"/>
      <c r="APV123" s="2"/>
      <c r="APW123" s="2"/>
      <c r="APX123" s="2"/>
      <c r="APY123" s="2"/>
      <c r="APZ123" s="2"/>
      <c r="AQA123" s="2"/>
      <c r="AQB123" s="2"/>
      <c r="AQC123" s="2"/>
      <c r="AQD123" s="2"/>
      <c r="AQE123" s="2"/>
      <c r="AQF123" s="2"/>
      <c r="AQG123" s="2"/>
      <c r="AQH123" s="2"/>
      <c r="AQI123" s="2"/>
      <c r="AQJ123" s="2"/>
    </row>
    <row r="124" spans="1:1128" x14ac:dyDescent="0.25">
      <c r="A124" s="1" t="s">
        <v>8717</v>
      </c>
      <c r="B124" s="1" t="s">
        <v>8015</v>
      </c>
      <c r="C124" s="1" t="s">
        <v>8658</v>
      </c>
      <c r="E124" s="11"/>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11"/>
      <c r="BP124" s="5"/>
      <c r="BQ124" s="5"/>
      <c r="BR124" s="5"/>
      <c r="BS124" s="5"/>
      <c r="BT124" s="5"/>
      <c r="BU124" s="5"/>
      <c r="BV124" s="11"/>
      <c r="BW124" s="5"/>
      <c r="BX124" s="5"/>
      <c r="BY124" s="5"/>
      <c r="BZ124" s="5"/>
      <c r="CA124" s="5"/>
      <c r="CB124" s="11"/>
      <c r="CC124" s="5"/>
      <c r="CD124" s="5"/>
      <c r="CE124" s="5"/>
      <c r="CF124" s="5"/>
      <c r="CG124" s="5"/>
      <c r="CJ124" s="1" t="s">
        <v>1937</v>
      </c>
      <c r="CL124" s="1" t="s">
        <v>8662</v>
      </c>
      <c r="CP124" s="1" t="s">
        <v>8779</v>
      </c>
      <c r="CX124" s="5" t="s">
        <v>2002</v>
      </c>
      <c r="CY124" s="5"/>
      <c r="CZ124" s="5"/>
      <c r="DA124" s="5"/>
      <c r="DB124" s="5"/>
      <c r="DC124" s="5"/>
      <c r="DD124" s="5"/>
      <c r="DE124" s="6">
        <v>1</v>
      </c>
      <c r="DF124" s="2"/>
      <c r="DG124" s="2"/>
      <c r="DH124" s="2"/>
      <c r="DI124" s="2"/>
      <c r="DJ124" s="3" t="s">
        <v>8896</v>
      </c>
      <c r="DK124" s="3"/>
      <c r="DL124" s="7"/>
      <c r="DM124" s="4"/>
      <c r="DN124" s="4"/>
      <c r="DO124" s="4"/>
      <c r="DP124" s="4"/>
      <c r="DQ124" s="4"/>
      <c r="DR124" s="4"/>
      <c r="DS124" s="4"/>
      <c r="DT124" s="4"/>
      <c r="DU124" s="4"/>
      <c r="DV124" s="4"/>
      <c r="DW124" s="4"/>
      <c r="DX124" s="4"/>
      <c r="DY124" s="4"/>
      <c r="DZ124" s="4"/>
      <c r="EA124" s="4"/>
      <c r="EB124" s="4"/>
      <c r="EC124" s="7" t="s">
        <v>9097</v>
      </c>
      <c r="ED124" s="7" t="s">
        <v>8834</v>
      </c>
      <c r="EE124" s="6"/>
      <c r="EF124" s="2"/>
      <c r="EG124" s="2"/>
      <c r="EH124" s="2"/>
      <c r="EI124" s="2"/>
      <c r="EJ124" s="2"/>
      <c r="EK124" s="2"/>
      <c r="EL124" s="2"/>
      <c r="EM124" s="2"/>
      <c r="EN124" s="3"/>
      <c r="EO124" s="3"/>
      <c r="EP124" s="6"/>
      <c r="EQ124" s="6"/>
      <c r="ER124" s="6"/>
      <c r="ES124" s="6" t="str">
        <f t="shared" si="1"/>
        <v>Water</v>
      </c>
      <c r="ET124" s="4"/>
      <c r="EU124" s="4"/>
      <c r="EV124" s="4"/>
      <c r="EW124" s="4"/>
      <c r="EX124" s="4"/>
      <c r="EY124" s="4"/>
      <c r="EZ124" s="4"/>
      <c r="FA124" s="4"/>
      <c r="FB124" s="4"/>
      <c r="FC124" s="4"/>
      <c r="FD124" s="4"/>
      <c r="FE124" s="4"/>
      <c r="FF124" s="4"/>
      <c r="FG124" s="4"/>
      <c r="FH124" s="4"/>
      <c r="FI124" s="4"/>
      <c r="FJ124" s="4"/>
      <c r="FK124" s="6"/>
      <c r="FL124" s="6"/>
      <c r="FM124" s="6"/>
      <c r="FN124" s="6"/>
      <c r="FO124" s="6"/>
      <c r="FP124" s="6"/>
      <c r="FQ124" s="6"/>
      <c r="FR124" s="3"/>
      <c r="FS124" s="5"/>
      <c r="FT124" s="5"/>
      <c r="FU124" s="5"/>
      <c r="FV124" s="5"/>
      <c r="FW124" s="7"/>
      <c r="FX124" s="7"/>
      <c r="FY124" s="3"/>
      <c r="FZ124" s="4"/>
      <c r="GA124" s="4"/>
      <c r="GB124" s="7"/>
      <c r="GC124" s="7"/>
      <c r="GD124" s="7"/>
      <c r="GE124" s="7"/>
      <c r="GF124" s="2"/>
      <c r="GG124" s="2"/>
      <c r="GH124" s="6"/>
      <c r="GI124" s="6"/>
      <c r="GJ124" s="6"/>
      <c r="GK124" s="6"/>
      <c r="GL124" s="6"/>
      <c r="GM124" s="5"/>
      <c r="GN124" s="5"/>
      <c r="GO124" s="5"/>
      <c r="GP124" s="5"/>
      <c r="GQ124" s="5"/>
      <c r="GR124" s="3"/>
      <c r="GS124" s="3"/>
      <c r="GT124" s="3"/>
      <c r="GU124" s="3"/>
      <c r="GV124" s="3"/>
      <c r="GW124" s="3"/>
      <c r="GX124" s="3"/>
      <c r="GY124" s="3"/>
      <c r="GZ124" s="3"/>
      <c r="HA124" s="3"/>
      <c r="HB124" s="3"/>
      <c r="HC124" s="3"/>
      <c r="HD124" s="3"/>
      <c r="HE124" s="3"/>
      <c r="HF124" s="3"/>
      <c r="HG124" s="3"/>
      <c r="HH124" s="3"/>
      <c r="HI124" s="3"/>
      <c r="HJ124" s="3"/>
      <c r="HK124" s="4"/>
      <c r="HL124" s="4"/>
      <c r="HM124" s="4"/>
      <c r="HN124" s="4"/>
      <c r="HO124" s="4"/>
      <c r="HP124" s="4"/>
      <c r="HQ124" s="4"/>
      <c r="HR124" s="4"/>
      <c r="HS124" s="5"/>
      <c r="HT124" s="5"/>
      <c r="HU124" s="5"/>
      <c r="HV124" s="5"/>
      <c r="HW124" s="5"/>
      <c r="HX124" s="5"/>
      <c r="HY124" s="5"/>
      <c r="HZ124" s="5"/>
      <c r="IA124" s="5"/>
      <c r="IB124" s="5"/>
      <c r="IC124" s="5"/>
      <c r="ID124" s="5"/>
      <c r="IE124" s="5"/>
      <c r="IF124" s="5"/>
      <c r="IG124" s="5"/>
      <c r="IH124" s="5"/>
      <c r="II124" s="5"/>
      <c r="IJ124" s="5"/>
      <c r="IK124" s="5"/>
      <c r="IL124" s="5"/>
      <c r="IM124" s="5"/>
      <c r="IN124" s="6"/>
      <c r="IO124" s="6"/>
      <c r="IP124" s="6"/>
      <c r="IQ124" s="6"/>
      <c r="IR124" s="6"/>
      <c r="IS124" s="6"/>
      <c r="IT124" s="6"/>
      <c r="IU124" s="6"/>
      <c r="IV124" s="6"/>
      <c r="IW124" s="6"/>
      <c r="IX124" s="6"/>
      <c r="IY124" s="4"/>
      <c r="IZ124" s="4"/>
      <c r="JA124" s="4"/>
      <c r="JB124" s="4"/>
      <c r="JC124" s="4"/>
      <c r="JD124" s="4"/>
      <c r="JE124" s="4"/>
      <c r="JF124" s="4"/>
      <c r="JG124" s="4"/>
      <c r="JH124" s="4"/>
      <c r="JI124" s="4"/>
      <c r="JJ124" s="4"/>
      <c r="JK124" s="4"/>
      <c r="JL124" s="4"/>
      <c r="JM124" s="4"/>
      <c r="JN124" s="4"/>
      <c r="JO124" s="4"/>
      <c r="JP124" s="4"/>
      <c r="JQ124" s="4"/>
      <c r="JR124" s="4"/>
      <c r="JS124" s="4"/>
      <c r="JT124" s="4"/>
      <c r="JU124" s="4"/>
      <c r="JV124" s="4"/>
      <c r="JW124" s="4"/>
      <c r="JX124" s="4"/>
      <c r="JY124" s="4"/>
      <c r="JZ124" s="4"/>
      <c r="KA124" s="4"/>
      <c r="KB124" s="4"/>
      <c r="KC124" s="4"/>
      <c r="KD124" s="4"/>
      <c r="KE124" s="4"/>
      <c r="KF124" s="4"/>
      <c r="KG124" s="4"/>
      <c r="KH124" s="4"/>
      <c r="KI124" s="4"/>
      <c r="KJ124" s="4"/>
      <c r="KK124" s="4"/>
      <c r="KL124" s="4"/>
      <c r="KM124" s="4"/>
      <c r="KN124" s="4"/>
      <c r="KO124" s="4"/>
      <c r="KP124" s="4"/>
      <c r="KQ124" s="4"/>
      <c r="KR124" s="4"/>
      <c r="KS124" s="4"/>
      <c r="KT124" s="4"/>
      <c r="KU124" s="4"/>
      <c r="KV124" s="4"/>
      <c r="KW124" s="4"/>
      <c r="KX124" s="4"/>
      <c r="KY124" s="4"/>
      <c r="KZ124" s="4"/>
      <c r="LA124" s="4"/>
      <c r="LB124" s="5"/>
      <c r="LC124" s="5"/>
      <c r="LD124" s="5"/>
      <c r="LE124" s="5"/>
      <c r="LF124" s="5"/>
      <c r="LG124" s="5"/>
      <c r="LH124" s="5"/>
      <c r="LI124" s="5"/>
      <c r="LJ124" s="5"/>
      <c r="LK124" s="5"/>
      <c r="LL124" s="5"/>
      <c r="LM124" s="5"/>
      <c r="LN124" s="5"/>
      <c r="LO124" s="5"/>
      <c r="LP124" s="5"/>
      <c r="LQ124" s="5"/>
      <c r="LR124" s="5"/>
      <c r="LS124" s="5"/>
      <c r="LT124" s="5"/>
      <c r="LU124" s="5"/>
      <c r="LV124" s="5"/>
      <c r="LW124" s="5"/>
      <c r="LX124" s="5"/>
      <c r="LY124" s="5"/>
      <c r="LZ124" s="5"/>
      <c r="MA124" s="5"/>
      <c r="MB124" s="5"/>
      <c r="MC124" s="5"/>
      <c r="MD124" s="5"/>
      <c r="ME124" s="5"/>
      <c r="MF124" s="5"/>
      <c r="MG124" s="5"/>
      <c r="MH124" s="5"/>
      <c r="MI124" s="5"/>
      <c r="MJ124" s="5"/>
      <c r="MK124" s="5"/>
      <c r="ML124" s="5"/>
      <c r="MM124" s="5"/>
      <c r="MN124" s="5"/>
      <c r="MO124" s="5"/>
      <c r="MP124" s="5"/>
      <c r="MQ124" s="5"/>
      <c r="MR124" s="5"/>
      <c r="MS124" s="11"/>
      <c r="MT124" s="5"/>
      <c r="MU124" s="5"/>
      <c r="MV124" s="5"/>
      <c r="MW124" s="5"/>
      <c r="MX124" s="5"/>
      <c r="MY124" s="5"/>
      <c r="MZ124" s="5"/>
      <c r="NA124" s="5"/>
      <c r="NB124" s="5"/>
      <c r="NC124" s="5"/>
      <c r="ND124" s="5"/>
      <c r="NE124" s="5"/>
      <c r="NF124" s="5"/>
      <c r="NG124" s="5"/>
      <c r="NH124" s="5"/>
      <c r="NI124" s="5"/>
      <c r="NJ124" s="5"/>
      <c r="NK124" s="5"/>
      <c r="NL124" s="11"/>
      <c r="NM124" s="5"/>
      <c r="NN124" s="5"/>
      <c r="NO124" s="5"/>
      <c r="NP124" s="5"/>
      <c r="NQ124" s="5"/>
      <c r="NR124" s="5"/>
      <c r="NS124" s="5"/>
      <c r="NT124" s="5"/>
      <c r="NU124" s="5"/>
      <c r="NV124" s="5"/>
      <c r="NW124" s="5"/>
      <c r="NX124" s="11"/>
      <c r="NY124" s="5"/>
      <c r="NZ124" s="5"/>
      <c r="OA124" s="5"/>
      <c r="OB124" s="5"/>
      <c r="OC124" s="5"/>
      <c r="OD124" s="5"/>
      <c r="OE124" s="5"/>
      <c r="OF124" s="5"/>
      <c r="OG124" s="5"/>
      <c r="OH124" s="5"/>
      <c r="OI124" s="5"/>
      <c r="OJ124" s="11"/>
      <c r="OK124" s="5"/>
      <c r="OL124" s="5"/>
      <c r="OM124" s="5"/>
      <c r="ON124" s="5"/>
      <c r="OO124" s="5"/>
      <c r="OP124" s="5"/>
      <c r="OQ124" s="5"/>
      <c r="OR124" s="5"/>
      <c r="OS124" s="5"/>
      <c r="OT124" s="5"/>
      <c r="OU124" s="11"/>
      <c r="OV124" s="5"/>
      <c r="OW124" s="5"/>
      <c r="OX124" s="5"/>
      <c r="OY124" s="5"/>
      <c r="OZ124" s="5"/>
      <c r="PA124" s="5"/>
      <c r="PB124" s="5"/>
      <c r="PC124" s="5"/>
      <c r="PD124" s="5"/>
      <c r="PE124" s="5"/>
      <c r="PF124" s="11"/>
      <c r="PG124" s="5"/>
      <c r="PH124" s="5"/>
      <c r="PI124" s="5"/>
      <c r="PJ124" s="5"/>
      <c r="PK124" s="5"/>
      <c r="PL124" s="5"/>
      <c r="PM124" s="5"/>
      <c r="PN124" s="5"/>
      <c r="PO124" s="5"/>
      <c r="PP124" s="5"/>
      <c r="PQ124" s="11"/>
      <c r="PR124" s="5"/>
      <c r="PS124" s="5"/>
      <c r="PT124" s="5"/>
      <c r="PU124" s="5"/>
      <c r="PV124" s="5"/>
      <c r="PW124" s="5"/>
      <c r="PX124" s="5"/>
      <c r="PY124" s="5"/>
      <c r="PZ124" s="5"/>
      <c r="QA124" s="5"/>
      <c r="QB124" s="4"/>
      <c r="QC124" s="4"/>
      <c r="QD124" s="4"/>
      <c r="QE124" s="4"/>
      <c r="QF124" s="4"/>
      <c r="QG124" s="4"/>
      <c r="QH124" s="4"/>
      <c r="QI124" s="4"/>
      <c r="QJ124" s="4"/>
      <c r="QK124" s="4"/>
      <c r="QL124" s="4"/>
      <c r="QM124" s="4"/>
      <c r="QN124" s="4"/>
      <c r="QO124" s="4"/>
      <c r="QP124" s="4"/>
      <c r="QQ124" s="4"/>
      <c r="QR124" s="4"/>
      <c r="QS124" s="4"/>
      <c r="QT124" s="4"/>
      <c r="QU124" s="4"/>
      <c r="QV124" s="4"/>
      <c r="QW124" s="4"/>
      <c r="QX124" s="6"/>
      <c r="QY124" s="6"/>
      <c r="QZ124" s="6"/>
      <c r="RA124" s="6"/>
      <c r="RB124" s="6"/>
      <c r="RC124" s="6"/>
      <c r="RD124" s="6"/>
      <c r="RE124" s="6"/>
      <c r="RF124" s="6"/>
      <c r="RG124" s="2"/>
      <c r="RH124" s="2"/>
      <c r="RI124" s="7"/>
      <c r="RJ124" s="7"/>
      <c r="RK124" s="7"/>
      <c r="RL124" s="7"/>
      <c r="RM124" s="7"/>
      <c r="RN124" s="7"/>
      <c r="RO124" s="7"/>
      <c r="RP124" s="7"/>
      <c r="RQ124" s="7"/>
      <c r="RR124" s="7"/>
      <c r="RS124" s="7"/>
      <c r="RT124" s="7"/>
      <c r="RU124" s="7"/>
      <c r="RV124" s="7"/>
      <c r="RW124" s="7"/>
      <c r="RX124" s="7"/>
      <c r="RY124" s="7"/>
      <c r="RZ124" s="7"/>
      <c r="SA124" s="7"/>
      <c r="SB124" s="7"/>
      <c r="SC124" s="7"/>
      <c r="SD124" s="7"/>
      <c r="SE124" s="7"/>
      <c r="SF124" s="7"/>
      <c r="SG124" s="7"/>
      <c r="SH124" s="7"/>
      <c r="SI124" s="7"/>
      <c r="SJ124" s="7"/>
      <c r="SK124" s="7"/>
      <c r="SL124" s="7"/>
      <c r="SM124" s="7"/>
      <c r="SN124" s="7"/>
      <c r="SO124" s="7"/>
      <c r="SP124" s="7"/>
      <c r="SQ124" s="7"/>
      <c r="SR124" s="7"/>
      <c r="SS124" s="2" t="s">
        <v>1880</v>
      </c>
      <c r="ST124" s="2"/>
      <c r="SU124" s="2"/>
      <c r="SV124" s="2"/>
      <c r="SW124" s="2" t="s">
        <v>529</v>
      </c>
      <c r="SX124" s="2"/>
      <c r="SY124" s="2" t="s">
        <v>2002</v>
      </c>
      <c r="SZ124" s="2"/>
      <c r="TA124" s="2"/>
      <c r="TB124" s="2"/>
      <c r="TC124" s="2"/>
      <c r="TD124" s="2"/>
      <c r="TE124" s="2"/>
      <c r="TF124" s="2"/>
      <c r="TG124" s="2"/>
      <c r="TH124" s="2"/>
      <c r="TI124" s="2"/>
      <c r="TJ124" s="2"/>
      <c r="TK124" s="14" t="s">
        <v>8892</v>
      </c>
      <c r="TL124" s="2"/>
      <c r="TM124" s="2">
        <v>-1</v>
      </c>
      <c r="TN124" s="2"/>
      <c r="TO124" s="2" t="s">
        <v>8775</v>
      </c>
      <c r="TP124" s="2"/>
      <c r="TQ124" s="2" t="b">
        <v>1</v>
      </c>
      <c r="TR124" s="2" t="s">
        <v>5391</v>
      </c>
      <c r="TS124" s="2"/>
      <c r="TT124" s="2"/>
      <c r="TU124" s="2"/>
      <c r="TV124" s="2"/>
      <c r="TW124" s="2"/>
      <c r="TX124" s="2"/>
      <c r="TY124" s="2"/>
      <c r="TZ124" s="2"/>
      <c r="UA124" s="2"/>
      <c r="UB124" s="2"/>
      <c r="UC124" s="2"/>
      <c r="UD124" s="2"/>
      <c r="UE124" s="2"/>
      <c r="UF124" s="2"/>
      <c r="UG124" s="2"/>
      <c r="UH124" s="2"/>
      <c r="UI124" s="2"/>
      <c r="UJ124" s="2"/>
      <c r="UK124" s="2"/>
      <c r="UL124" s="2"/>
      <c r="UM124" s="2"/>
      <c r="UN124" s="2"/>
      <c r="UO124" s="2"/>
      <c r="UP124" s="2"/>
      <c r="UQ124" s="2"/>
      <c r="UR124" s="2"/>
      <c r="US124" s="2"/>
      <c r="UT124" s="2"/>
      <c r="UU124" s="2"/>
      <c r="UV124" s="2"/>
      <c r="UW124" s="2"/>
      <c r="UX124" s="2"/>
      <c r="UY124" s="2"/>
      <c r="UZ124" s="2"/>
      <c r="VA124" s="2"/>
      <c r="VB124" s="2"/>
      <c r="VC124" s="2"/>
      <c r="VD124" s="2"/>
      <c r="VE124" s="2"/>
      <c r="VF124" s="2"/>
      <c r="VG124" s="2"/>
      <c r="VH124" s="2"/>
      <c r="VI124" s="2"/>
      <c r="VJ124" s="2"/>
      <c r="VK124" s="2"/>
      <c r="VL124" s="2"/>
      <c r="VM124" s="2"/>
      <c r="VN124" s="2"/>
      <c r="VO124" s="2"/>
      <c r="VP124" s="2"/>
      <c r="VQ124" s="2"/>
      <c r="VR124" s="2"/>
      <c r="VS124" s="2"/>
      <c r="VT124" s="2"/>
      <c r="VU124" s="2"/>
      <c r="VV124" s="2"/>
      <c r="VW124" s="2"/>
      <c r="VX124" s="2"/>
      <c r="VY124" s="2"/>
      <c r="VZ124" s="2"/>
      <c r="WA124" s="2"/>
      <c r="WB124" s="2"/>
      <c r="WC124" s="2"/>
      <c r="WD124" s="2"/>
      <c r="WE124" s="2"/>
      <c r="WF124" s="2"/>
      <c r="WG124" s="2"/>
      <c r="WH124" s="2"/>
      <c r="WI124" s="2"/>
      <c r="WJ124" s="2"/>
      <c r="WK124" s="2"/>
      <c r="WL124" s="2"/>
      <c r="WM124" s="2"/>
      <c r="WN124" s="2"/>
      <c r="WO124" s="2"/>
      <c r="WP124" s="2"/>
      <c r="WQ124" s="2"/>
      <c r="WR124" s="2"/>
      <c r="WS124" s="2"/>
      <c r="WT124" s="2"/>
      <c r="WU124" s="2"/>
      <c r="WV124" s="2"/>
      <c r="WW124" s="2"/>
      <c r="WX124" s="2"/>
      <c r="WY124" s="2"/>
      <c r="WZ124" s="2"/>
      <c r="XA124" s="2"/>
      <c r="XB124" s="2"/>
      <c r="XC124" s="2"/>
      <c r="XD124" s="2"/>
      <c r="XE124" s="2"/>
      <c r="XF124" s="2"/>
      <c r="XG124" s="2"/>
      <c r="XH124" s="2"/>
      <c r="XI124" s="2"/>
      <c r="XJ124" s="2"/>
      <c r="XK124" s="2"/>
      <c r="XL124" s="2"/>
      <c r="XM124" s="2"/>
      <c r="XN124" s="2"/>
      <c r="XO124" s="2"/>
      <c r="XP124" s="2"/>
      <c r="XQ124" s="2"/>
      <c r="XR124" s="2"/>
      <c r="XS124" s="2"/>
      <c r="XT124" s="2"/>
      <c r="XU124" s="2"/>
      <c r="XV124" s="2"/>
      <c r="XW124" s="2"/>
      <c r="XX124" s="2"/>
      <c r="XY124" s="2"/>
      <c r="XZ124" s="2"/>
      <c r="YA124" s="2"/>
      <c r="YB124" s="2"/>
      <c r="YC124" s="2"/>
      <c r="YD124" s="2"/>
      <c r="YE124" s="2"/>
      <c r="YF124" s="2"/>
      <c r="YG124" s="2"/>
      <c r="YH124" s="2"/>
      <c r="YI124" s="2"/>
      <c r="YJ124" s="2"/>
      <c r="YK124" s="2"/>
      <c r="YL124" s="2"/>
      <c r="YM124" s="2"/>
      <c r="YN124" s="2"/>
      <c r="YO124" s="2"/>
      <c r="YP124" s="2"/>
      <c r="YQ124" s="2"/>
      <c r="YR124" s="2"/>
      <c r="YS124" s="2"/>
      <c r="YT124" s="2"/>
      <c r="YU124" s="2"/>
      <c r="YV124" s="2"/>
      <c r="YW124" s="2"/>
      <c r="YX124" s="2"/>
      <c r="YY124" s="2"/>
      <c r="YZ124" s="2"/>
      <c r="ZA124" s="2"/>
      <c r="ZB124" s="2"/>
      <c r="ZC124" s="2"/>
      <c r="ZD124" s="2"/>
      <c r="ZE124" s="2"/>
      <c r="ZF124" s="2"/>
      <c r="ZG124" s="2"/>
      <c r="ZH124" s="2"/>
      <c r="ZI124" s="2"/>
      <c r="ZJ124" s="2"/>
      <c r="ZK124" s="2"/>
      <c r="ZL124" s="2"/>
      <c r="ZM124" s="2"/>
      <c r="ZN124" s="2"/>
      <c r="ZO124" s="2"/>
      <c r="ZP124" s="2"/>
      <c r="ZQ124" s="2"/>
      <c r="ZR124" s="2"/>
      <c r="ZS124" s="2"/>
      <c r="ZT124" s="2"/>
      <c r="ZU124" s="2"/>
      <c r="ZV124" s="2"/>
      <c r="ZW124" s="2"/>
      <c r="ZX124" s="2"/>
      <c r="ZY124" s="2"/>
      <c r="ZZ124" s="2"/>
      <c r="AAA124" s="2"/>
      <c r="AAB124" s="2"/>
      <c r="AAC124" s="2"/>
      <c r="AAD124" s="2"/>
      <c r="AAE124" s="2"/>
      <c r="AAF124" s="2"/>
      <c r="AAG124" s="2"/>
      <c r="AAH124" s="2"/>
      <c r="AAI124" s="2"/>
      <c r="AAJ124" s="2"/>
      <c r="AAK124" s="2"/>
      <c r="AAL124" s="2"/>
      <c r="AAM124" s="2"/>
      <c r="AAN124" s="2"/>
      <c r="AAO124" s="2"/>
      <c r="AAP124" s="2"/>
      <c r="AAQ124" s="2"/>
      <c r="AAR124" s="2"/>
      <c r="AAS124" s="2"/>
      <c r="AAT124" s="2"/>
      <c r="AAU124" s="2"/>
      <c r="AAV124" s="2"/>
      <c r="AAW124" s="2"/>
      <c r="AAX124" s="2"/>
      <c r="AAY124" s="2"/>
      <c r="AAZ124" s="2"/>
      <c r="ABA124" s="2"/>
      <c r="ABB124" s="2"/>
      <c r="ABC124" s="2"/>
      <c r="ABD124" s="2"/>
      <c r="ABE124" s="2"/>
      <c r="ABF124" s="2"/>
      <c r="ABG124" s="2"/>
      <c r="ABH124" s="2"/>
      <c r="ABI124" s="2"/>
      <c r="ABJ124" s="2"/>
      <c r="ABK124" s="2"/>
      <c r="ABL124" s="2"/>
      <c r="ABM124" s="2"/>
      <c r="ABN124" s="2"/>
      <c r="ABO124" s="2"/>
      <c r="ABP124" s="2"/>
      <c r="ABQ124" s="2"/>
      <c r="ABR124" s="2"/>
      <c r="ABS124" s="2"/>
      <c r="ABT124" s="2"/>
      <c r="ABU124" s="2"/>
      <c r="ABV124" s="2"/>
      <c r="ABW124" s="2"/>
      <c r="ABX124" s="2"/>
      <c r="ABY124" s="2"/>
      <c r="ABZ124" s="2"/>
      <c r="ACA124" s="2"/>
      <c r="ACB124" s="2"/>
      <c r="ACC124" s="2"/>
      <c r="ACD124" s="2"/>
      <c r="ACE124" s="2"/>
      <c r="ACF124" s="2"/>
      <c r="ACG124" s="2"/>
      <c r="ACH124" s="2"/>
      <c r="ACI124" s="2"/>
      <c r="ACJ124" s="2"/>
      <c r="ACK124" s="2"/>
      <c r="ACL124" s="2"/>
      <c r="ACM124" s="2"/>
      <c r="ACN124" s="2"/>
      <c r="ACO124" s="2"/>
      <c r="ACP124" s="2"/>
      <c r="ACQ124" s="2"/>
      <c r="ACR124" s="2"/>
      <c r="ACS124" s="2"/>
      <c r="ACT124" s="2"/>
      <c r="ACU124" s="2"/>
      <c r="ACV124" s="2"/>
      <c r="ACW124" s="2"/>
      <c r="ACX124" s="2"/>
      <c r="ACY124" s="2"/>
      <c r="ACZ124" s="2"/>
      <c r="ADA124" s="2"/>
      <c r="ADB124" s="2"/>
      <c r="ADC124" s="2"/>
      <c r="ADD124" s="2"/>
      <c r="ADE124" s="2"/>
      <c r="ADF124" s="2"/>
      <c r="ADG124" s="2"/>
      <c r="ADH124" s="2"/>
      <c r="ADI124" s="2"/>
      <c r="ADJ124" s="2"/>
      <c r="ADK124" s="2"/>
      <c r="ADL124" s="2"/>
      <c r="ADM124" s="2"/>
      <c r="ADN124" s="2"/>
      <c r="ADO124" s="2"/>
      <c r="ADP124" s="2"/>
      <c r="ADQ124" s="2"/>
      <c r="ADR124" s="2"/>
      <c r="ADS124" s="2"/>
      <c r="ADT124" s="2"/>
      <c r="ADU124" s="2"/>
      <c r="ADV124" s="2"/>
      <c r="ADW124" s="2"/>
      <c r="ADX124" s="2"/>
      <c r="ADY124" s="2"/>
      <c r="ADZ124" s="2"/>
      <c r="AEA124" s="2"/>
      <c r="AEB124" s="2"/>
      <c r="AEC124" s="2"/>
      <c r="AED124" s="2"/>
      <c r="AEE124" s="2"/>
      <c r="AEF124" s="2"/>
      <c r="AEG124" s="2"/>
      <c r="AEH124" s="2"/>
      <c r="AEI124" s="2"/>
      <c r="AEJ124" s="2"/>
      <c r="AEK124" s="2"/>
      <c r="AEL124" s="2"/>
      <c r="AEM124" s="2"/>
      <c r="AEN124" s="2"/>
      <c r="AEO124" s="2"/>
      <c r="AEP124" s="2"/>
      <c r="AEQ124" s="2"/>
      <c r="AER124" s="2"/>
      <c r="AES124" s="2"/>
      <c r="AET124" s="2"/>
      <c r="AEU124" s="2"/>
      <c r="AEV124" s="2"/>
      <c r="AEW124" s="2"/>
      <c r="AEX124" s="2"/>
      <c r="AEY124" s="2"/>
      <c r="AEZ124" s="2"/>
      <c r="AFA124" s="2"/>
      <c r="AFB124" s="2"/>
      <c r="AFC124" s="2"/>
      <c r="AFD124" s="2"/>
      <c r="AFE124" s="2"/>
      <c r="AFF124" s="2"/>
      <c r="AFG124" s="2"/>
      <c r="AFH124" s="2"/>
      <c r="AFI124" s="2"/>
      <c r="AFJ124" s="2"/>
      <c r="AFK124" s="2"/>
      <c r="AFL124" s="2"/>
      <c r="AFM124" s="2"/>
      <c r="AFN124" s="2"/>
      <c r="AFO124" s="2"/>
      <c r="AFP124" s="2"/>
      <c r="AFQ124" s="2"/>
      <c r="AFR124" s="2"/>
      <c r="AFS124" s="2"/>
      <c r="AFT124" s="2"/>
      <c r="AFU124" s="2"/>
      <c r="AFV124" s="2"/>
      <c r="AFW124" s="2"/>
      <c r="AFX124" s="2"/>
      <c r="AFY124" s="2"/>
      <c r="AFZ124" s="2"/>
      <c r="AGA124" s="2"/>
      <c r="AGB124" s="2"/>
      <c r="AGC124" s="2"/>
      <c r="AGD124" s="2"/>
      <c r="AGE124" s="2"/>
      <c r="AGF124" s="2"/>
      <c r="AGG124" s="2"/>
      <c r="AGH124" s="2"/>
      <c r="AGI124" s="2"/>
      <c r="AGJ124" s="2"/>
      <c r="AGK124" s="2"/>
      <c r="AGL124" s="2"/>
      <c r="AGM124" s="2"/>
      <c r="AGN124" s="2"/>
      <c r="AGO124" s="2"/>
      <c r="AGP124" s="2"/>
      <c r="AGQ124" s="2"/>
      <c r="AGR124" s="2"/>
      <c r="AGS124" s="2"/>
      <c r="AGT124" s="2"/>
      <c r="AGU124" s="2"/>
      <c r="AGV124" s="2"/>
      <c r="AGW124" s="2"/>
      <c r="AGX124" s="2"/>
      <c r="AGY124" s="2"/>
      <c r="AGZ124" s="2"/>
      <c r="AHA124" s="2"/>
      <c r="AHB124" s="2"/>
      <c r="AHC124" s="2"/>
      <c r="AHD124" s="2"/>
      <c r="AHE124" s="2"/>
      <c r="AHF124" s="2"/>
      <c r="AHG124" s="2"/>
      <c r="AHH124" s="2"/>
      <c r="AHI124" s="2"/>
      <c r="AHJ124" s="2"/>
      <c r="AHK124" s="2"/>
      <c r="AHL124" s="2"/>
      <c r="AHM124" s="2"/>
      <c r="AHN124" s="2"/>
      <c r="AHO124" s="2"/>
      <c r="AHP124" s="2"/>
      <c r="AHQ124" s="2"/>
      <c r="AHR124" s="2"/>
      <c r="AHS124" s="2"/>
      <c r="AHT124" s="2"/>
      <c r="AHU124" s="2"/>
      <c r="AHV124" s="2"/>
      <c r="AHW124" s="2"/>
      <c r="AHX124" s="2"/>
      <c r="AHY124" s="2"/>
      <c r="AHZ124" s="2"/>
      <c r="AIA124" s="2"/>
      <c r="AIB124" s="2"/>
      <c r="AIC124" s="2"/>
      <c r="AID124" s="2"/>
      <c r="AIE124" s="2"/>
      <c r="AIF124" s="2"/>
      <c r="AIG124" s="2"/>
      <c r="AIH124" s="2"/>
      <c r="AII124" s="2"/>
      <c r="AIJ124" s="2"/>
      <c r="AIK124" s="2"/>
      <c r="AIL124" s="2"/>
      <c r="AIM124" s="2"/>
      <c r="AIN124" s="2"/>
      <c r="AIO124" s="2"/>
      <c r="AIP124" s="2"/>
      <c r="AIQ124" s="2"/>
      <c r="AIR124" s="2"/>
      <c r="AIS124" s="2"/>
      <c r="AIT124" s="2"/>
      <c r="AIU124" s="2"/>
      <c r="AIV124" s="2"/>
      <c r="AIW124" s="2"/>
      <c r="AIX124" s="2"/>
      <c r="AIY124" s="2"/>
      <c r="AIZ124" s="2"/>
      <c r="AJA124" s="2"/>
      <c r="AJB124" s="2"/>
      <c r="AJC124" s="2"/>
      <c r="AJD124" s="2"/>
      <c r="AJE124" s="2"/>
      <c r="AJF124" s="2"/>
      <c r="AJG124" s="2"/>
      <c r="AJH124" s="2"/>
      <c r="AJI124" s="2"/>
      <c r="AJJ124" s="2"/>
      <c r="AJK124" s="2"/>
      <c r="AJL124" s="2"/>
      <c r="AJM124" s="2"/>
      <c r="AJN124" s="2"/>
      <c r="AJO124" s="2"/>
      <c r="AJP124" s="2"/>
      <c r="AJQ124" s="2"/>
      <c r="AJR124" s="2"/>
      <c r="AJS124" s="2"/>
      <c r="AJT124" s="2"/>
      <c r="AJU124" s="2"/>
      <c r="AJV124" s="2"/>
      <c r="AJW124" s="2"/>
      <c r="AJX124" s="2"/>
      <c r="AJY124" s="2"/>
      <c r="AJZ124" s="2"/>
      <c r="AKA124" s="2"/>
      <c r="AKB124" s="2"/>
      <c r="AKC124" s="2"/>
      <c r="AKD124" s="2"/>
      <c r="AKE124" s="2"/>
      <c r="AKF124" s="2"/>
      <c r="AKG124" s="2"/>
      <c r="AKH124" s="2"/>
      <c r="AKI124" s="2"/>
      <c r="AKJ124" s="2"/>
      <c r="AKK124" s="2"/>
      <c r="AKL124" s="2"/>
      <c r="AKM124" s="2"/>
      <c r="AKN124" s="2"/>
      <c r="AKO124" s="2"/>
      <c r="AKP124" s="2"/>
      <c r="AKQ124" s="2"/>
      <c r="AKR124" s="2"/>
      <c r="AKS124" s="2"/>
      <c r="AKT124" s="2"/>
      <c r="AKU124" s="2"/>
      <c r="AKV124" s="2"/>
      <c r="AKW124" s="2"/>
      <c r="AKX124" s="2"/>
      <c r="AKY124" s="2"/>
      <c r="AKZ124" s="2"/>
      <c r="ALA124" s="2"/>
      <c r="ALB124" s="2"/>
      <c r="ALC124" s="2"/>
      <c r="ALD124" s="2"/>
      <c r="ALE124" s="2"/>
      <c r="ALF124" s="2"/>
      <c r="ALG124" s="2"/>
      <c r="ALH124" s="2"/>
      <c r="ALI124" s="2"/>
      <c r="ALJ124" s="2"/>
      <c r="ALK124" s="2"/>
      <c r="ALL124" s="2"/>
      <c r="ALM124" s="2"/>
      <c r="ALN124" s="2"/>
      <c r="ALO124" s="2"/>
      <c r="ALP124" s="2"/>
      <c r="ALQ124" s="2"/>
      <c r="ALR124" s="2"/>
      <c r="ALS124" s="2"/>
      <c r="ALT124" s="2"/>
      <c r="ALU124" s="2"/>
      <c r="ALV124" s="2"/>
      <c r="ALW124" s="2"/>
      <c r="ALX124" s="2"/>
      <c r="ALY124" s="2"/>
      <c r="ALZ124" s="2"/>
      <c r="AMA124" s="2"/>
      <c r="AMB124" s="2"/>
      <c r="AMC124" s="2"/>
      <c r="AMD124" s="2"/>
      <c r="AME124" s="2"/>
      <c r="AMF124" s="2"/>
      <c r="AMG124" s="2"/>
      <c r="AMH124" s="2"/>
      <c r="AMI124" s="2"/>
      <c r="AMJ124" s="2"/>
      <c r="AMK124" s="2"/>
      <c r="AML124" s="2"/>
      <c r="AMM124" s="2"/>
      <c r="AMN124" s="2"/>
      <c r="AMO124" s="2"/>
      <c r="AMP124" s="2"/>
      <c r="AMQ124" s="2"/>
      <c r="AMR124" s="2"/>
      <c r="AMS124" s="2"/>
      <c r="AMT124" s="2"/>
      <c r="AMU124" s="2"/>
      <c r="AMV124" s="2"/>
      <c r="AMW124" s="2"/>
      <c r="AMX124" s="2"/>
      <c r="AMY124" s="2"/>
      <c r="AMZ124" s="2"/>
      <c r="ANA124" s="2"/>
      <c r="ANB124" s="2"/>
      <c r="ANC124" s="2"/>
      <c r="AND124" s="2"/>
      <c r="ANE124" s="2"/>
      <c r="ANF124" s="2"/>
      <c r="ANG124" s="2"/>
      <c r="ANH124" s="2"/>
      <c r="ANI124" s="2"/>
      <c r="ANJ124" s="2"/>
      <c r="ANK124" s="2"/>
      <c r="ANL124" s="2"/>
      <c r="ANM124" s="2"/>
      <c r="ANN124" s="2"/>
      <c r="ANO124" s="2"/>
      <c r="ANP124" s="2"/>
      <c r="ANQ124" s="2"/>
      <c r="ANR124" s="2"/>
      <c r="ANS124" s="2"/>
      <c r="ANT124" s="2"/>
      <c r="ANU124" s="2"/>
      <c r="ANV124" s="2"/>
      <c r="ANW124" s="2"/>
      <c r="ANX124" s="2"/>
      <c r="ANY124" s="2"/>
      <c r="ANZ124" s="2"/>
      <c r="AOA124" s="2"/>
      <c r="AOB124" s="2"/>
      <c r="AOC124" s="2"/>
      <c r="AOD124" s="2"/>
      <c r="AOE124" s="2"/>
      <c r="AOF124" s="2"/>
      <c r="AOG124" s="2"/>
      <c r="AOH124" s="2"/>
      <c r="AOI124" s="2"/>
      <c r="AOJ124" s="2"/>
      <c r="AOK124" s="2"/>
      <c r="AOL124" s="2"/>
      <c r="AOM124" s="2"/>
      <c r="AON124" s="2"/>
      <c r="AOO124" s="2"/>
      <c r="AOP124" s="2"/>
      <c r="AOQ124" s="2"/>
      <c r="AOR124" s="2"/>
      <c r="AOS124" s="2"/>
      <c r="AOT124" s="2"/>
      <c r="AOU124" s="2"/>
      <c r="AOV124" s="2"/>
      <c r="AOW124" s="2"/>
      <c r="AOX124" s="2"/>
      <c r="AOY124" s="2"/>
      <c r="AOZ124" s="2"/>
      <c r="APA124" s="2"/>
      <c r="APB124" s="2"/>
      <c r="APC124" s="2"/>
      <c r="APD124" s="2"/>
      <c r="APE124" s="2"/>
      <c r="APF124" s="2"/>
      <c r="APG124" s="2"/>
      <c r="APH124" s="2"/>
      <c r="API124" s="2"/>
      <c r="APJ124" s="2"/>
      <c r="APK124" s="2"/>
      <c r="APL124" s="2"/>
      <c r="APM124" s="2"/>
      <c r="APN124" s="2"/>
      <c r="APO124" s="2"/>
      <c r="APP124" s="2"/>
      <c r="APQ124" s="2"/>
      <c r="APR124" s="2"/>
      <c r="APS124" s="2"/>
      <c r="APT124" s="2"/>
      <c r="APU124" s="2"/>
      <c r="APV124" s="2"/>
      <c r="APW124" s="2"/>
      <c r="APX124" s="2"/>
      <c r="APY124" s="2"/>
      <c r="APZ124" s="2"/>
      <c r="AQA124" s="2"/>
      <c r="AQB124" s="2"/>
      <c r="AQC124" s="2"/>
      <c r="AQD124" s="2"/>
      <c r="AQE124" s="2"/>
      <c r="AQF124" s="2"/>
      <c r="AQG124" s="2"/>
      <c r="AQH124" s="2"/>
      <c r="AQI124" s="2"/>
      <c r="AQJ124" s="2"/>
    </row>
    <row r="125" spans="1:1128" x14ac:dyDescent="0.25">
      <c r="A125" s="1" t="s">
        <v>8718</v>
      </c>
      <c r="B125" s="1" t="s">
        <v>8016</v>
      </c>
      <c r="C125" s="1" t="s">
        <v>8659</v>
      </c>
      <c r="E125" s="11"/>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11"/>
      <c r="BP125" s="5"/>
      <c r="BQ125" s="5"/>
      <c r="BR125" s="5"/>
      <c r="BS125" s="5"/>
      <c r="BT125" s="5"/>
      <c r="BU125" s="5"/>
      <c r="BV125" s="11"/>
      <c r="BW125" s="5"/>
      <c r="BX125" s="5"/>
      <c r="BY125" s="5"/>
      <c r="BZ125" s="5"/>
      <c r="CA125" s="5"/>
      <c r="CB125" s="11"/>
      <c r="CC125" s="5"/>
      <c r="CD125" s="5"/>
      <c r="CE125" s="5"/>
      <c r="CF125" s="5"/>
      <c r="CG125" s="5"/>
      <c r="CJ125" s="1" t="s">
        <v>5392</v>
      </c>
      <c r="CL125" s="1" t="s">
        <v>8662</v>
      </c>
      <c r="CP125" s="1" t="s">
        <v>8779</v>
      </c>
      <c r="CX125" s="5" t="s">
        <v>2002</v>
      </c>
      <c r="CY125" s="5"/>
      <c r="CZ125" s="5"/>
      <c r="DA125" s="5"/>
      <c r="DB125" s="5"/>
      <c r="DC125" s="5"/>
      <c r="DD125" s="5"/>
      <c r="DE125" s="6">
        <v>1</v>
      </c>
      <c r="DF125" s="2"/>
      <c r="DG125" s="2"/>
      <c r="DH125" s="2"/>
      <c r="DI125" s="2"/>
      <c r="DJ125" s="3" t="s">
        <v>8896</v>
      </c>
      <c r="DK125" s="3"/>
      <c r="DL125" s="7"/>
      <c r="DM125" s="4"/>
      <c r="DN125" s="4"/>
      <c r="DO125" s="4"/>
      <c r="DP125" s="4"/>
      <c r="DQ125" s="4"/>
      <c r="DR125" s="4"/>
      <c r="DS125" s="4"/>
      <c r="DT125" s="4"/>
      <c r="DU125" s="4"/>
      <c r="DV125" s="4"/>
      <c r="DW125" s="4"/>
      <c r="DX125" s="4"/>
      <c r="DY125" s="4"/>
      <c r="DZ125" s="4"/>
      <c r="EA125" s="4"/>
      <c r="EB125" s="4"/>
      <c r="EC125" s="7" t="s">
        <v>9097</v>
      </c>
      <c r="ED125" s="7" t="s">
        <v>8835</v>
      </c>
      <c r="EE125" s="6"/>
      <c r="EF125" s="2"/>
      <c r="EG125" s="2"/>
      <c r="EH125" s="2"/>
      <c r="EI125" s="2"/>
      <c r="EJ125" s="2"/>
      <c r="EK125" s="2"/>
      <c r="EL125" s="2"/>
      <c r="EM125" s="2"/>
      <c r="EN125" s="3"/>
      <c r="EO125" s="3"/>
      <c r="EP125" s="6"/>
      <c r="EQ125" s="6"/>
      <c r="ER125" s="6"/>
      <c r="ES125" s="6" t="str">
        <f t="shared" si="1"/>
        <v>Wealth</v>
      </c>
      <c r="ET125" s="4"/>
      <c r="EU125" s="4"/>
      <c r="EV125" s="4"/>
      <c r="EW125" s="4"/>
      <c r="EX125" s="4"/>
      <c r="EY125" s="4"/>
      <c r="EZ125" s="4"/>
      <c r="FA125" s="4"/>
      <c r="FB125" s="4"/>
      <c r="FC125" s="4"/>
      <c r="FD125" s="4"/>
      <c r="FE125" s="4"/>
      <c r="FF125" s="4"/>
      <c r="FG125" s="4"/>
      <c r="FH125" s="4"/>
      <c r="FI125" s="4"/>
      <c r="FJ125" s="4"/>
      <c r="FK125" s="6"/>
      <c r="FL125" s="6"/>
      <c r="FM125" s="6"/>
      <c r="FN125" s="6"/>
      <c r="FO125" s="6"/>
      <c r="FP125" s="6"/>
      <c r="FQ125" s="6"/>
      <c r="FR125" s="3"/>
      <c r="FS125" s="5"/>
      <c r="FT125" s="5"/>
      <c r="FU125" s="5"/>
      <c r="FV125" s="5"/>
      <c r="FW125" s="7"/>
      <c r="FX125" s="7"/>
      <c r="FY125" s="3"/>
      <c r="FZ125" s="4"/>
      <c r="GA125" s="4"/>
      <c r="GB125" s="7"/>
      <c r="GC125" s="7"/>
      <c r="GD125" s="7"/>
      <c r="GE125" s="7"/>
      <c r="GF125" s="2"/>
      <c r="GG125" s="2"/>
      <c r="GH125" s="6"/>
      <c r="GI125" s="6"/>
      <c r="GJ125" s="6"/>
      <c r="GK125" s="6"/>
      <c r="GL125" s="6"/>
      <c r="GM125" s="5"/>
      <c r="GN125" s="5"/>
      <c r="GO125" s="5"/>
      <c r="GP125" s="5"/>
      <c r="GQ125" s="5"/>
      <c r="GR125" s="3"/>
      <c r="GS125" s="3"/>
      <c r="GT125" s="3"/>
      <c r="GU125" s="3"/>
      <c r="GV125" s="3"/>
      <c r="GW125" s="3"/>
      <c r="GX125" s="3"/>
      <c r="GY125" s="3"/>
      <c r="GZ125" s="3"/>
      <c r="HA125" s="3"/>
      <c r="HB125" s="3"/>
      <c r="HC125" s="3"/>
      <c r="HD125" s="3"/>
      <c r="HE125" s="3"/>
      <c r="HF125" s="3"/>
      <c r="HG125" s="3"/>
      <c r="HH125" s="3"/>
      <c r="HI125" s="3"/>
      <c r="HJ125" s="3"/>
      <c r="HK125" s="4"/>
      <c r="HL125" s="4"/>
      <c r="HM125" s="4"/>
      <c r="HN125" s="4"/>
      <c r="HO125" s="4"/>
      <c r="HP125" s="4"/>
      <c r="HQ125" s="4"/>
      <c r="HR125" s="4"/>
      <c r="HS125" s="5"/>
      <c r="HT125" s="5"/>
      <c r="HU125" s="5"/>
      <c r="HV125" s="5"/>
      <c r="HW125" s="5"/>
      <c r="HX125" s="5"/>
      <c r="HY125" s="5"/>
      <c r="HZ125" s="5"/>
      <c r="IA125" s="5"/>
      <c r="IB125" s="5"/>
      <c r="IC125" s="5"/>
      <c r="ID125" s="5"/>
      <c r="IE125" s="5"/>
      <c r="IF125" s="5"/>
      <c r="IG125" s="5"/>
      <c r="IH125" s="5"/>
      <c r="II125" s="5"/>
      <c r="IJ125" s="5"/>
      <c r="IK125" s="5"/>
      <c r="IL125" s="5"/>
      <c r="IM125" s="5"/>
      <c r="IN125" s="6"/>
      <c r="IO125" s="6"/>
      <c r="IP125" s="6"/>
      <c r="IQ125" s="6"/>
      <c r="IR125" s="6"/>
      <c r="IS125" s="6"/>
      <c r="IT125" s="6"/>
      <c r="IU125" s="6"/>
      <c r="IV125" s="6"/>
      <c r="IW125" s="6"/>
      <c r="IX125" s="6"/>
      <c r="IY125" s="4"/>
      <c r="IZ125" s="4"/>
      <c r="JA125" s="4"/>
      <c r="JB125" s="4"/>
      <c r="JC125" s="4"/>
      <c r="JD125" s="4"/>
      <c r="JE125" s="4"/>
      <c r="JF125" s="4"/>
      <c r="JG125" s="4"/>
      <c r="JH125" s="4"/>
      <c r="JI125" s="4"/>
      <c r="JJ125" s="4"/>
      <c r="JK125" s="4"/>
      <c r="JL125" s="4"/>
      <c r="JM125" s="4"/>
      <c r="JN125" s="4"/>
      <c r="JO125" s="4"/>
      <c r="JP125" s="4"/>
      <c r="JQ125" s="4"/>
      <c r="JR125" s="4"/>
      <c r="JS125" s="4"/>
      <c r="JT125" s="4"/>
      <c r="JU125" s="4"/>
      <c r="JV125" s="4"/>
      <c r="JW125" s="4"/>
      <c r="JX125" s="4"/>
      <c r="JY125" s="4"/>
      <c r="JZ125" s="4"/>
      <c r="KA125" s="4"/>
      <c r="KB125" s="4"/>
      <c r="KC125" s="4"/>
      <c r="KD125" s="4"/>
      <c r="KE125" s="4"/>
      <c r="KF125" s="4"/>
      <c r="KG125" s="4"/>
      <c r="KH125" s="4"/>
      <c r="KI125" s="4"/>
      <c r="KJ125" s="4"/>
      <c r="KK125" s="4"/>
      <c r="KL125" s="4"/>
      <c r="KM125" s="4"/>
      <c r="KN125" s="4"/>
      <c r="KO125" s="4"/>
      <c r="KP125" s="4"/>
      <c r="KQ125" s="4"/>
      <c r="KR125" s="4"/>
      <c r="KS125" s="4"/>
      <c r="KT125" s="4"/>
      <c r="KU125" s="4"/>
      <c r="KV125" s="4"/>
      <c r="KW125" s="4"/>
      <c r="KX125" s="4"/>
      <c r="KY125" s="4"/>
      <c r="KZ125" s="4"/>
      <c r="LA125" s="4"/>
      <c r="LB125" s="5"/>
      <c r="LC125" s="5"/>
      <c r="LD125" s="5"/>
      <c r="LE125" s="5"/>
      <c r="LF125" s="5"/>
      <c r="LG125" s="5"/>
      <c r="LH125" s="5"/>
      <c r="LI125" s="5"/>
      <c r="LJ125" s="5"/>
      <c r="LK125" s="5"/>
      <c r="LL125" s="5"/>
      <c r="LM125" s="5"/>
      <c r="LN125" s="5"/>
      <c r="LO125" s="5"/>
      <c r="LP125" s="5"/>
      <c r="LQ125" s="5"/>
      <c r="LR125" s="5"/>
      <c r="LS125" s="5"/>
      <c r="LT125" s="5"/>
      <c r="LU125" s="5"/>
      <c r="LV125" s="5"/>
      <c r="LW125" s="5"/>
      <c r="LX125" s="5"/>
      <c r="LY125" s="5"/>
      <c r="LZ125" s="5"/>
      <c r="MA125" s="5"/>
      <c r="MB125" s="5"/>
      <c r="MC125" s="5"/>
      <c r="MD125" s="5"/>
      <c r="ME125" s="5"/>
      <c r="MF125" s="5"/>
      <c r="MG125" s="5"/>
      <c r="MH125" s="5"/>
      <c r="MI125" s="5"/>
      <c r="MJ125" s="5"/>
      <c r="MK125" s="5"/>
      <c r="ML125" s="5"/>
      <c r="MM125" s="5"/>
      <c r="MN125" s="5"/>
      <c r="MO125" s="5"/>
      <c r="MP125" s="5"/>
      <c r="MQ125" s="5"/>
      <c r="MR125" s="5"/>
      <c r="MS125" s="11"/>
      <c r="MT125" s="5"/>
      <c r="MU125" s="5"/>
      <c r="MV125" s="5"/>
      <c r="MW125" s="5"/>
      <c r="MX125" s="5"/>
      <c r="MY125" s="5"/>
      <c r="MZ125" s="5"/>
      <c r="NA125" s="5"/>
      <c r="NB125" s="5"/>
      <c r="NC125" s="5"/>
      <c r="ND125" s="5"/>
      <c r="NE125" s="5"/>
      <c r="NF125" s="5"/>
      <c r="NG125" s="5"/>
      <c r="NH125" s="5"/>
      <c r="NI125" s="5"/>
      <c r="NJ125" s="5"/>
      <c r="NK125" s="5"/>
      <c r="NL125" s="11"/>
      <c r="NM125" s="5"/>
      <c r="NN125" s="5"/>
      <c r="NO125" s="5"/>
      <c r="NP125" s="5"/>
      <c r="NQ125" s="5"/>
      <c r="NR125" s="5"/>
      <c r="NS125" s="5"/>
      <c r="NT125" s="5"/>
      <c r="NU125" s="5"/>
      <c r="NV125" s="5"/>
      <c r="NW125" s="5"/>
      <c r="NX125" s="11"/>
      <c r="NY125" s="5"/>
      <c r="NZ125" s="5"/>
      <c r="OA125" s="5"/>
      <c r="OB125" s="5"/>
      <c r="OC125" s="5"/>
      <c r="OD125" s="5"/>
      <c r="OE125" s="5"/>
      <c r="OF125" s="5"/>
      <c r="OG125" s="5"/>
      <c r="OH125" s="5"/>
      <c r="OI125" s="5"/>
      <c r="OJ125" s="11"/>
      <c r="OK125" s="5"/>
      <c r="OL125" s="5"/>
      <c r="OM125" s="5"/>
      <c r="ON125" s="5"/>
      <c r="OO125" s="5"/>
      <c r="OP125" s="5"/>
      <c r="OQ125" s="5"/>
      <c r="OR125" s="5"/>
      <c r="OS125" s="5"/>
      <c r="OT125" s="5"/>
      <c r="OU125" s="11"/>
      <c r="OV125" s="5"/>
      <c r="OW125" s="5"/>
      <c r="OX125" s="5"/>
      <c r="OY125" s="5"/>
      <c r="OZ125" s="5"/>
      <c r="PA125" s="5"/>
      <c r="PB125" s="5"/>
      <c r="PC125" s="5"/>
      <c r="PD125" s="5"/>
      <c r="PE125" s="5"/>
      <c r="PF125" s="11"/>
      <c r="PG125" s="5"/>
      <c r="PH125" s="5"/>
      <c r="PI125" s="5"/>
      <c r="PJ125" s="5"/>
      <c r="PK125" s="5"/>
      <c r="PL125" s="5"/>
      <c r="PM125" s="5"/>
      <c r="PN125" s="5"/>
      <c r="PO125" s="5"/>
      <c r="PP125" s="5"/>
      <c r="PQ125" s="11"/>
      <c r="PR125" s="5"/>
      <c r="PS125" s="5"/>
      <c r="PT125" s="5"/>
      <c r="PU125" s="5"/>
      <c r="PV125" s="5"/>
      <c r="PW125" s="5"/>
      <c r="PX125" s="5"/>
      <c r="PY125" s="5"/>
      <c r="PZ125" s="5"/>
      <c r="QA125" s="5"/>
      <c r="QB125" s="4"/>
      <c r="QC125" s="4"/>
      <c r="QD125" s="4"/>
      <c r="QE125" s="4"/>
      <c r="QF125" s="4"/>
      <c r="QG125" s="4"/>
      <c r="QH125" s="4"/>
      <c r="QI125" s="4"/>
      <c r="QJ125" s="4"/>
      <c r="QK125" s="4"/>
      <c r="QL125" s="4"/>
      <c r="QM125" s="4"/>
      <c r="QN125" s="4"/>
      <c r="QO125" s="4"/>
      <c r="QP125" s="4"/>
      <c r="QQ125" s="4"/>
      <c r="QR125" s="4"/>
      <c r="QS125" s="4"/>
      <c r="QT125" s="4"/>
      <c r="QU125" s="4"/>
      <c r="QV125" s="4"/>
      <c r="QW125" s="4"/>
      <c r="QX125" s="6"/>
      <c r="QY125" s="6"/>
      <c r="QZ125" s="6"/>
      <c r="RA125" s="6"/>
      <c r="RB125" s="6"/>
      <c r="RC125" s="6"/>
      <c r="RD125" s="6"/>
      <c r="RE125" s="6"/>
      <c r="RF125" s="6"/>
      <c r="RG125" s="2"/>
      <c r="RH125" s="2"/>
      <c r="RI125" s="7"/>
      <c r="RJ125" s="7"/>
      <c r="RK125" s="7"/>
      <c r="RL125" s="7"/>
      <c r="RM125" s="7"/>
      <c r="RN125" s="7"/>
      <c r="RO125" s="7"/>
      <c r="RP125" s="7"/>
      <c r="RQ125" s="7"/>
      <c r="RR125" s="7"/>
      <c r="RS125" s="7"/>
      <c r="RT125" s="7"/>
      <c r="RU125" s="7"/>
      <c r="RV125" s="7"/>
      <c r="RW125" s="7"/>
      <c r="RX125" s="7"/>
      <c r="RY125" s="7"/>
      <c r="RZ125" s="7"/>
      <c r="SA125" s="7"/>
      <c r="SB125" s="7"/>
      <c r="SC125" s="7"/>
      <c r="SD125" s="7"/>
      <c r="SE125" s="7"/>
      <c r="SF125" s="7"/>
      <c r="SG125" s="7"/>
      <c r="SH125" s="7"/>
      <c r="SI125" s="7"/>
      <c r="SJ125" s="7"/>
      <c r="SK125" s="7"/>
      <c r="SL125" s="7"/>
      <c r="SM125" s="7"/>
      <c r="SN125" s="7"/>
      <c r="SO125" s="7"/>
      <c r="SP125" s="7"/>
      <c r="SQ125" s="7"/>
      <c r="SR125" s="7"/>
      <c r="SS125" s="2" t="s">
        <v>1880</v>
      </c>
      <c r="ST125" s="2"/>
      <c r="SU125" s="2"/>
      <c r="SV125" s="2"/>
      <c r="SW125" s="2" t="s">
        <v>529</v>
      </c>
      <c r="SX125" s="2"/>
      <c r="SY125" s="2" t="s">
        <v>2002</v>
      </c>
      <c r="SZ125" s="2"/>
      <c r="TA125" s="2"/>
      <c r="TB125" s="2"/>
      <c r="TC125" s="2"/>
      <c r="TD125" s="2"/>
      <c r="TE125" s="2"/>
      <c r="TF125" s="2"/>
      <c r="TG125" s="2"/>
      <c r="TH125" s="2"/>
      <c r="TI125" s="2"/>
      <c r="TJ125" s="2"/>
      <c r="TK125" s="14" t="s">
        <v>8893</v>
      </c>
      <c r="TL125" s="2"/>
      <c r="TM125" s="2">
        <v>-1</v>
      </c>
      <c r="TN125" s="2"/>
      <c r="TO125" s="2" t="s">
        <v>8776</v>
      </c>
      <c r="TP125" s="2"/>
      <c r="TQ125" s="2" t="b">
        <v>1</v>
      </c>
      <c r="TR125" s="2" t="s">
        <v>5393</v>
      </c>
      <c r="TS125" s="2"/>
      <c r="TT125" s="2"/>
      <c r="TU125" s="2"/>
      <c r="TV125" s="2"/>
      <c r="TW125" s="2"/>
      <c r="TX125" s="2"/>
      <c r="TY125" s="2"/>
      <c r="TZ125" s="2"/>
      <c r="UA125" s="2"/>
      <c r="UB125" s="2"/>
      <c r="UC125" s="2"/>
      <c r="UD125" s="2"/>
      <c r="UE125" s="2"/>
      <c r="UF125" s="2"/>
      <c r="UG125" s="2"/>
      <c r="UH125" s="2"/>
      <c r="UI125" s="2"/>
      <c r="UJ125" s="2"/>
      <c r="UK125" s="2"/>
      <c r="UL125" s="2"/>
      <c r="UM125" s="2"/>
      <c r="UN125" s="2"/>
      <c r="UO125" s="2"/>
      <c r="UP125" s="2"/>
      <c r="UQ125" s="2"/>
      <c r="UR125" s="2"/>
      <c r="US125" s="2"/>
      <c r="UT125" s="2"/>
      <c r="UU125" s="2"/>
      <c r="UV125" s="2"/>
      <c r="UW125" s="2"/>
      <c r="UX125" s="2"/>
      <c r="UY125" s="2"/>
      <c r="UZ125" s="2"/>
      <c r="VA125" s="2"/>
      <c r="VB125" s="2"/>
      <c r="VC125" s="2"/>
      <c r="VD125" s="2"/>
      <c r="VE125" s="2"/>
      <c r="VF125" s="2"/>
      <c r="VG125" s="2"/>
      <c r="VH125" s="2"/>
      <c r="VI125" s="2"/>
      <c r="VJ125" s="2"/>
      <c r="VK125" s="2"/>
      <c r="VL125" s="2"/>
      <c r="VM125" s="2"/>
      <c r="VN125" s="2"/>
      <c r="VO125" s="2"/>
      <c r="VP125" s="2"/>
      <c r="VQ125" s="2"/>
      <c r="VR125" s="2"/>
      <c r="VS125" s="2"/>
      <c r="VT125" s="2"/>
      <c r="VU125" s="2"/>
      <c r="VV125" s="2"/>
      <c r="VW125" s="2"/>
      <c r="VX125" s="2"/>
      <c r="VY125" s="2"/>
      <c r="VZ125" s="2"/>
      <c r="WA125" s="2"/>
      <c r="WB125" s="2"/>
      <c r="WC125" s="2"/>
      <c r="WD125" s="2"/>
      <c r="WE125" s="2"/>
      <c r="WF125" s="2"/>
      <c r="WG125" s="2"/>
      <c r="WH125" s="2"/>
      <c r="WI125" s="2"/>
      <c r="WJ125" s="2"/>
      <c r="WK125" s="2"/>
      <c r="WL125" s="2"/>
      <c r="WM125" s="2"/>
      <c r="WN125" s="2"/>
      <c r="WO125" s="2"/>
      <c r="WP125" s="2"/>
      <c r="WQ125" s="2"/>
      <c r="WR125" s="2"/>
      <c r="WS125" s="2"/>
      <c r="WT125" s="2"/>
      <c r="WU125" s="2"/>
      <c r="WV125" s="2"/>
      <c r="WW125" s="2"/>
      <c r="WX125" s="2"/>
      <c r="WY125" s="2"/>
      <c r="WZ125" s="2"/>
      <c r="XA125" s="2"/>
      <c r="XB125" s="2"/>
      <c r="XC125" s="2"/>
      <c r="XD125" s="2"/>
      <c r="XE125" s="2"/>
      <c r="XF125" s="2"/>
      <c r="XG125" s="2"/>
      <c r="XH125" s="2"/>
      <c r="XI125" s="2"/>
      <c r="XJ125" s="2"/>
      <c r="XK125" s="2"/>
      <c r="XL125" s="2"/>
      <c r="XM125" s="2"/>
      <c r="XN125" s="2"/>
      <c r="XO125" s="2"/>
      <c r="XP125" s="2"/>
      <c r="XQ125" s="2"/>
      <c r="XR125" s="2"/>
      <c r="XS125" s="2"/>
      <c r="XT125" s="2"/>
      <c r="XU125" s="2"/>
      <c r="XV125" s="2"/>
      <c r="XW125" s="2"/>
      <c r="XX125" s="2"/>
      <c r="XY125" s="2"/>
      <c r="XZ125" s="2"/>
      <c r="YA125" s="2"/>
      <c r="YB125" s="2"/>
      <c r="YC125" s="2"/>
      <c r="YD125" s="2"/>
      <c r="YE125" s="2"/>
      <c r="YF125" s="2"/>
      <c r="YG125" s="2"/>
      <c r="YH125" s="2"/>
      <c r="YI125" s="2"/>
      <c r="YJ125" s="2"/>
      <c r="YK125" s="2"/>
      <c r="YL125" s="2"/>
      <c r="YM125" s="2"/>
      <c r="YN125" s="2"/>
      <c r="YO125" s="2"/>
      <c r="YP125" s="2"/>
      <c r="YQ125" s="2"/>
      <c r="YR125" s="2"/>
      <c r="YS125" s="2"/>
      <c r="YT125" s="2"/>
      <c r="YU125" s="2"/>
      <c r="YV125" s="2"/>
      <c r="YW125" s="2"/>
      <c r="YX125" s="2"/>
      <c r="YY125" s="2"/>
      <c r="YZ125" s="2"/>
      <c r="ZA125" s="2"/>
      <c r="ZB125" s="2"/>
      <c r="ZC125" s="2"/>
      <c r="ZD125" s="2"/>
      <c r="ZE125" s="2"/>
      <c r="ZF125" s="2"/>
      <c r="ZG125" s="2"/>
      <c r="ZH125" s="2"/>
      <c r="ZI125" s="2"/>
      <c r="ZJ125" s="2"/>
      <c r="ZK125" s="2"/>
      <c r="ZL125" s="2"/>
      <c r="ZM125" s="2"/>
      <c r="ZN125" s="2"/>
      <c r="ZO125" s="2"/>
      <c r="ZP125" s="2"/>
      <c r="ZQ125" s="2"/>
      <c r="ZR125" s="2"/>
      <c r="ZS125" s="2"/>
      <c r="ZT125" s="2"/>
      <c r="ZU125" s="2"/>
      <c r="ZV125" s="2"/>
      <c r="ZW125" s="2"/>
      <c r="ZX125" s="2"/>
      <c r="ZY125" s="2"/>
      <c r="ZZ125" s="2"/>
      <c r="AAA125" s="2"/>
      <c r="AAB125" s="2"/>
      <c r="AAC125" s="2"/>
      <c r="AAD125" s="2"/>
      <c r="AAE125" s="2"/>
      <c r="AAF125" s="2"/>
      <c r="AAG125" s="2"/>
      <c r="AAH125" s="2"/>
      <c r="AAI125" s="2"/>
      <c r="AAJ125" s="2"/>
      <c r="AAK125" s="2"/>
      <c r="AAL125" s="2"/>
      <c r="AAM125" s="2"/>
      <c r="AAN125" s="2"/>
      <c r="AAO125" s="2"/>
      <c r="AAP125" s="2"/>
      <c r="AAQ125" s="2"/>
      <c r="AAR125" s="2"/>
      <c r="AAS125" s="2"/>
      <c r="AAT125" s="2"/>
      <c r="AAU125" s="2"/>
      <c r="AAV125" s="2"/>
      <c r="AAW125" s="2"/>
      <c r="AAX125" s="2"/>
      <c r="AAY125" s="2"/>
      <c r="AAZ125" s="2"/>
      <c r="ABA125" s="2"/>
      <c r="ABB125" s="2"/>
      <c r="ABC125" s="2"/>
      <c r="ABD125" s="2"/>
      <c r="ABE125" s="2"/>
      <c r="ABF125" s="2"/>
      <c r="ABG125" s="2"/>
      <c r="ABH125" s="2"/>
      <c r="ABI125" s="2"/>
      <c r="ABJ125" s="2"/>
      <c r="ABK125" s="2"/>
      <c r="ABL125" s="2"/>
      <c r="ABM125" s="2"/>
      <c r="ABN125" s="2"/>
      <c r="ABO125" s="2"/>
      <c r="ABP125" s="2"/>
      <c r="ABQ125" s="2"/>
      <c r="ABR125" s="2"/>
      <c r="ABS125" s="2"/>
      <c r="ABT125" s="2"/>
      <c r="ABU125" s="2"/>
      <c r="ABV125" s="2"/>
      <c r="ABW125" s="2"/>
      <c r="ABX125" s="2"/>
      <c r="ABY125" s="2"/>
      <c r="ABZ125" s="2"/>
      <c r="ACA125" s="2"/>
      <c r="ACB125" s="2"/>
      <c r="ACC125" s="2"/>
      <c r="ACD125" s="2"/>
      <c r="ACE125" s="2"/>
      <c r="ACF125" s="2"/>
      <c r="ACG125" s="2"/>
      <c r="ACH125" s="2"/>
      <c r="ACI125" s="2"/>
      <c r="ACJ125" s="2"/>
      <c r="ACK125" s="2"/>
      <c r="ACL125" s="2"/>
      <c r="ACM125" s="2"/>
      <c r="ACN125" s="2"/>
      <c r="ACO125" s="2"/>
      <c r="ACP125" s="2"/>
      <c r="ACQ125" s="2"/>
      <c r="ACR125" s="2"/>
      <c r="ACS125" s="2"/>
      <c r="ACT125" s="2"/>
      <c r="ACU125" s="2"/>
      <c r="ACV125" s="2"/>
      <c r="ACW125" s="2"/>
      <c r="ACX125" s="2"/>
      <c r="ACY125" s="2"/>
      <c r="ACZ125" s="2"/>
      <c r="ADA125" s="2"/>
      <c r="ADB125" s="2"/>
      <c r="ADC125" s="2"/>
      <c r="ADD125" s="2"/>
      <c r="ADE125" s="2"/>
      <c r="ADF125" s="2"/>
      <c r="ADG125" s="2"/>
      <c r="ADH125" s="2"/>
      <c r="ADI125" s="2"/>
      <c r="ADJ125" s="2"/>
      <c r="ADK125" s="2"/>
      <c r="ADL125" s="2"/>
      <c r="ADM125" s="2"/>
      <c r="ADN125" s="2"/>
      <c r="ADO125" s="2"/>
      <c r="ADP125" s="2"/>
      <c r="ADQ125" s="2"/>
      <c r="ADR125" s="2"/>
      <c r="ADS125" s="2"/>
      <c r="ADT125" s="2"/>
      <c r="ADU125" s="2"/>
      <c r="ADV125" s="2"/>
      <c r="ADW125" s="2"/>
      <c r="ADX125" s="2"/>
      <c r="ADY125" s="2"/>
      <c r="ADZ125" s="2"/>
      <c r="AEA125" s="2"/>
      <c r="AEB125" s="2"/>
      <c r="AEC125" s="2"/>
      <c r="AED125" s="2"/>
      <c r="AEE125" s="2"/>
      <c r="AEF125" s="2"/>
      <c r="AEG125" s="2"/>
      <c r="AEH125" s="2"/>
      <c r="AEI125" s="2"/>
      <c r="AEJ125" s="2"/>
      <c r="AEK125" s="2"/>
      <c r="AEL125" s="2"/>
      <c r="AEM125" s="2"/>
      <c r="AEN125" s="2"/>
      <c r="AEO125" s="2"/>
      <c r="AEP125" s="2"/>
      <c r="AEQ125" s="2"/>
      <c r="AER125" s="2"/>
      <c r="AES125" s="2"/>
      <c r="AET125" s="2"/>
      <c r="AEU125" s="2"/>
      <c r="AEV125" s="2"/>
      <c r="AEW125" s="2"/>
      <c r="AEX125" s="2"/>
      <c r="AEY125" s="2"/>
      <c r="AEZ125" s="2"/>
      <c r="AFA125" s="2"/>
      <c r="AFB125" s="2"/>
      <c r="AFC125" s="2"/>
      <c r="AFD125" s="2"/>
      <c r="AFE125" s="2"/>
      <c r="AFF125" s="2"/>
      <c r="AFG125" s="2"/>
      <c r="AFH125" s="2"/>
      <c r="AFI125" s="2"/>
      <c r="AFJ125" s="2"/>
      <c r="AFK125" s="2"/>
      <c r="AFL125" s="2"/>
      <c r="AFM125" s="2"/>
      <c r="AFN125" s="2"/>
      <c r="AFO125" s="2"/>
      <c r="AFP125" s="2"/>
      <c r="AFQ125" s="2"/>
      <c r="AFR125" s="2"/>
      <c r="AFS125" s="2"/>
      <c r="AFT125" s="2"/>
      <c r="AFU125" s="2"/>
      <c r="AFV125" s="2"/>
      <c r="AFW125" s="2"/>
      <c r="AFX125" s="2"/>
      <c r="AFY125" s="2"/>
      <c r="AFZ125" s="2"/>
      <c r="AGA125" s="2"/>
      <c r="AGB125" s="2"/>
      <c r="AGC125" s="2"/>
      <c r="AGD125" s="2"/>
      <c r="AGE125" s="2"/>
      <c r="AGF125" s="2"/>
      <c r="AGG125" s="2"/>
      <c r="AGH125" s="2"/>
      <c r="AGI125" s="2"/>
      <c r="AGJ125" s="2"/>
      <c r="AGK125" s="2"/>
      <c r="AGL125" s="2"/>
      <c r="AGM125" s="2"/>
      <c r="AGN125" s="2"/>
      <c r="AGO125" s="2"/>
      <c r="AGP125" s="2"/>
      <c r="AGQ125" s="2"/>
      <c r="AGR125" s="2"/>
      <c r="AGS125" s="2"/>
      <c r="AGT125" s="2"/>
      <c r="AGU125" s="2"/>
      <c r="AGV125" s="2"/>
      <c r="AGW125" s="2"/>
      <c r="AGX125" s="2"/>
      <c r="AGY125" s="2"/>
      <c r="AGZ125" s="2"/>
      <c r="AHA125" s="2"/>
      <c r="AHB125" s="2"/>
      <c r="AHC125" s="2"/>
      <c r="AHD125" s="2"/>
      <c r="AHE125" s="2"/>
      <c r="AHF125" s="2"/>
      <c r="AHG125" s="2"/>
      <c r="AHH125" s="2"/>
      <c r="AHI125" s="2"/>
      <c r="AHJ125" s="2"/>
      <c r="AHK125" s="2"/>
      <c r="AHL125" s="2"/>
      <c r="AHM125" s="2"/>
      <c r="AHN125" s="2"/>
      <c r="AHO125" s="2"/>
      <c r="AHP125" s="2"/>
      <c r="AHQ125" s="2"/>
      <c r="AHR125" s="2"/>
      <c r="AHS125" s="2"/>
      <c r="AHT125" s="2"/>
      <c r="AHU125" s="2"/>
      <c r="AHV125" s="2"/>
      <c r="AHW125" s="2"/>
      <c r="AHX125" s="2"/>
      <c r="AHY125" s="2"/>
      <c r="AHZ125" s="2"/>
      <c r="AIA125" s="2"/>
      <c r="AIB125" s="2"/>
      <c r="AIC125" s="2"/>
      <c r="AID125" s="2"/>
      <c r="AIE125" s="2"/>
      <c r="AIF125" s="2"/>
      <c r="AIG125" s="2"/>
      <c r="AIH125" s="2"/>
      <c r="AII125" s="2"/>
      <c r="AIJ125" s="2"/>
      <c r="AIK125" s="2"/>
      <c r="AIL125" s="2"/>
      <c r="AIM125" s="2"/>
      <c r="AIN125" s="2"/>
      <c r="AIO125" s="2"/>
      <c r="AIP125" s="2"/>
      <c r="AIQ125" s="2"/>
      <c r="AIR125" s="2"/>
      <c r="AIS125" s="2"/>
      <c r="AIT125" s="2"/>
      <c r="AIU125" s="2"/>
      <c r="AIV125" s="2"/>
      <c r="AIW125" s="2"/>
      <c r="AIX125" s="2"/>
      <c r="AIY125" s="2"/>
      <c r="AIZ125" s="2"/>
      <c r="AJA125" s="2"/>
      <c r="AJB125" s="2"/>
      <c r="AJC125" s="2"/>
      <c r="AJD125" s="2"/>
      <c r="AJE125" s="2"/>
      <c r="AJF125" s="2"/>
      <c r="AJG125" s="2"/>
      <c r="AJH125" s="2"/>
      <c r="AJI125" s="2"/>
      <c r="AJJ125" s="2"/>
      <c r="AJK125" s="2"/>
      <c r="AJL125" s="2"/>
      <c r="AJM125" s="2"/>
      <c r="AJN125" s="2"/>
      <c r="AJO125" s="2"/>
      <c r="AJP125" s="2"/>
      <c r="AJQ125" s="2"/>
      <c r="AJR125" s="2"/>
      <c r="AJS125" s="2"/>
      <c r="AJT125" s="2"/>
      <c r="AJU125" s="2"/>
      <c r="AJV125" s="2"/>
      <c r="AJW125" s="2"/>
      <c r="AJX125" s="2"/>
      <c r="AJY125" s="2"/>
      <c r="AJZ125" s="2"/>
      <c r="AKA125" s="2"/>
      <c r="AKB125" s="2"/>
      <c r="AKC125" s="2"/>
      <c r="AKD125" s="2"/>
      <c r="AKE125" s="2"/>
      <c r="AKF125" s="2"/>
      <c r="AKG125" s="2"/>
      <c r="AKH125" s="2"/>
      <c r="AKI125" s="2"/>
      <c r="AKJ125" s="2"/>
      <c r="AKK125" s="2"/>
      <c r="AKL125" s="2"/>
      <c r="AKM125" s="2"/>
      <c r="AKN125" s="2"/>
      <c r="AKO125" s="2"/>
      <c r="AKP125" s="2"/>
      <c r="AKQ125" s="2"/>
      <c r="AKR125" s="2"/>
      <c r="AKS125" s="2"/>
      <c r="AKT125" s="2"/>
      <c r="AKU125" s="2"/>
      <c r="AKV125" s="2"/>
      <c r="AKW125" s="2"/>
      <c r="AKX125" s="2"/>
      <c r="AKY125" s="2"/>
      <c r="AKZ125" s="2"/>
      <c r="ALA125" s="2"/>
      <c r="ALB125" s="2"/>
      <c r="ALC125" s="2"/>
      <c r="ALD125" s="2"/>
      <c r="ALE125" s="2"/>
      <c r="ALF125" s="2"/>
      <c r="ALG125" s="2"/>
      <c r="ALH125" s="2"/>
      <c r="ALI125" s="2"/>
      <c r="ALJ125" s="2"/>
      <c r="ALK125" s="2"/>
      <c r="ALL125" s="2"/>
      <c r="ALM125" s="2"/>
      <c r="ALN125" s="2"/>
      <c r="ALO125" s="2"/>
      <c r="ALP125" s="2"/>
      <c r="ALQ125" s="2"/>
      <c r="ALR125" s="2"/>
      <c r="ALS125" s="2"/>
      <c r="ALT125" s="2"/>
      <c r="ALU125" s="2"/>
      <c r="ALV125" s="2"/>
      <c r="ALW125" s="2"/>
      <c r="ALX125" s="2"/>
      <c r="ALY125" s="2"/>
      <c r="ALZ125" s="2"/>
      <c r="AMA125" s="2"/>
      <c r="AMB125" s="2"/>
      <c r="AMC125" s="2"/>
      <c r="AMD125" s="2"/>
      <c r="AME125" s="2"/>
      <c r="AMF125" s="2"/>
      <c r="AMG125" s="2"/>
      <c r="AMH125" s="2"/>
      <c r="AMI125" s="2"/>
      <c r="AMJ125" s="2"/>
      <c r="AMK125" s="2"/>
      <c r="AML125" s="2"/>
      <c r="AMM125" s="2"/>
      <c r="AMN125" s="2"/>
      <c r="AMO125" s="2"/>
      <c r="AMP125" s="2"/>
      <c r="AMQ125" s="2"/>
      <c r="AMR125" s="2"/>
      <c r="AMS125" s="2"/>
      <c r="AMT125" s="2"/>
      <c r="AMU125" s="2"/>
      <c r="AMV125" s="2"/>
      <c r="AMW125" s="2"/>
      <c r="AMX125" s="2"/>
      <c r="AMY125" s="2"/>
      <c r="AMZ125" s="2"/>
      <c r="ANA125" s="2"/>
      <c r="ANB125" s="2"/>
      <c r="ANC125" s="2"/>
      <c r="AND125" s="2"/>
      <c r="ANE125" s="2"/>
      <c r="ANF125" s="2"/>
      <c r="ANG125" s="2"/>
      <c r="ANH125" s="2"/>
      <c r="ANI125" s="2"/>
      <c r="ANJ125" s="2"/>
      <c r="ANK125" s="2"/>
      <c r="ANL125" s="2"/>
      <c r="ANM125" s="2"/>
      <c r="ANN125" s="2"/>
      <c r="ANO125" s="2"/>
      <c r="ANP125" s="2"/>
      <c r="ANQ125" s="2"/>
      <c r="ANR125" s="2"/>
      <c r="ANS125" s="2"/>
      <c r="ANT125" s="2"/>
      <c r="ANU125" s="2"/>
      <c r="ANV125" s="2"/>
      <c r="ANW125" s="2"/>
      <c r="ANX125" s="2"/>
      <c r="ANY125" s="2"/>
      <c r="ANZ125" s="2"/>
      <c r="AOA125" s="2"/>
      <c r="AOB125" s="2"/>
      <c r="AOC125" s="2"/>
      <c r="AOD125" s="2"/>
      <c r="AOE125" s="2"/>
      <c r="AOF125" s="2"/>
      <c r="AOG125" s="2"/>
      <c r="AOH125" s="2"/>
      <c r="AOI125" s="2"/>
      <c r="AOJ125" s="2"/>
      <c r="AOK125" s="2"/>
      <c r="AOL125" s="2"/>
      <c r="AOM125" s="2"/>
      <c r="AON125" s="2"/>
      <c r="AOO125" s="2"/>
      <c r="AOP125" s="2"/>
      <c r="AOQ125" s="2"/>
      <c r="AOR125" s="2"/>
      <c r="AOS125" s="2"/>
      <c r="AOT125" s="2"/>
      <c r="AOU125" s="2"/>
      <c r="AOV125" s="2"/>
      <c r="AOW125" s="2"/>
      <c r="AOX125" s="2"/>
      <c r="AOY125" s="2"/>
      <c r="AOZ125" s="2"/>
      <c r="APA125" s="2"/>
      <c r="APB125" s="2"/>
      <c r="APC125" s="2"/>
      <c r="APD125" s="2"/>
      <c r="APE125" s="2"/>
      <c r="APF125" s="2"/>
      <c r="APG125" s="2"/>
      <c r="APH125" s="2"/>
      <c r="API125" s="2"/>
      <c r="APJ125" s="2"/>
      <c r="APK125" s="2"/>
      <c r="APL125" s="2"/>
      <c r="APM125" s="2"/>
      <c r="APN125" s="2"/>
      <c r="APO125" s="2"/>
      <c r="APP125" s="2"/>
      <c r="APQ125" s="2"/>
      <c r="APR125" s="2"/>
      <c r="APS125" s="2"/>
      <c r="APT125" s="2"/>
      <c r="APU125" s="2"/>
      <c r="APV125" s="2"/>
      <c r="APW125" s="2"/>
      <c r="APX125" s="2"/>
      <c r="APY125" s="2"/>
      <c r="APZ125" s="2"/>
      <c r="AQA125" s="2"/>
      <c r="AQB125" s="2"/>
      <c r="AQC125" s="2"/>
      <c r="AQD125" s="2"/>
      <c r="AQE125" s="2"/>
      <c r="AQF125" s="2"/>
      <c r="AQG125" s="2"/>
      <c r="AQH125" s="2"/>
      <c r="AQI125" s="2"/>
      <c r="AQJ125" s="2"/>
    </row>
    <row r="126" spans="1:1128" x14ac:dyDescent="0.25">
      <c r="A126" s="1" t="s">
        <v>8719</v>
      </c>
      <c r="B126" s="1" t="s">
        <v>8017</v>
      </c>
      <c r="C126" s="1" t="s">
        <v>8660</v>
      </c>
      <c r="E126" s="11"/>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11"/>
      <c r="BP126" s="5"/>
      <c r="BQ126" s="5"/>
      <c r="BR126" s="5"/>
      <c r="BS126" s="5"/>
      <c r="BT126" s="5"/>
      <c r="BU126" s="5"/>
      <c r="BV126" s="11"/>
      <c r="BW126" s="5"/>
      <c r="BX126" s="5"/>
      <c r="BY126" s="5"/>
      <c r="BZ126" s="5"/>
      <c r="CA126" s="5"/>
      <c r="CB126" s="11"/>
      <c r="CC126" s="5"/>
      <c r="CD126" s="5"/>
      <c r="CE126" s="5"/>
      <c r="CF126" s="5"/>
      <c r="CG126" s="5"/>
      <c r="CJ126" s="1" t="s">
        <v>5394</v>
      </c>
      <c r="CL126" s="1" t="s">
        <v>8662</v>
      </c>
      <c r="CP126" s="1" t="s">
        <v>8779</v>
      </c>
      <c r="CX126" s="5" t="s">
        <v>2002</v>
      </c>
      <c r="CY126" s="5"/>
      <c r="CZ126" s="5"/>
      <c r="DA126" s="5"/>
      <c r="DB126" s="5"/>
      <c r="DC126" s="5"/>
      <c r="DD126" s="5"/>
      <c r="DE126" s="6">
        <v>1</v>
      </c>
      <c r="DF126" s="2"/>
      <c r="DG126" s="2"/>
      <c r="DH126" s="2"/>
      <c r="DI126" s="2"/>
      <c r="DJ126" s="3" t="s">
        <v>8896</v>
      </c>
      <c r="DK126" s="3"/>
      <c r="DL126" s="7"/>
      <c r="DM126" s="4"/>
      <c r="DN126" s="4"/>
      <c r="DO126" s="4"/>
      <c r="DP126" s="4"/>
      <c r="DQ126" s="4"/>
      <c r="DR126" s="4"/>
      <c r="DS126" s="4"/>
      <c r="DT126" s="4"/>
      <c r="DU126" s="4"/>
      <c r="DV126" s="4"/>
      <c r="DW126" s="4"/>
      <c r="DX126" s="4"/>
      <c r="DY126" s="4"/>
      <c r="DZ126" s="4"/>
      <c r="EA126" s="4"/>
      <c r="EB126" s="4"/>
      <c r="EC126" s="7" t="s">
        <v>9097</v>
      </c>
      <c r="ED126" s="7" t="s">
        <v>8836</v>
      </c>
      <c r="EE126" s="6"/>
      <c r="EF126" s="2"/>
      <c r="EG126" s="2"/>
      <c r="EH126" s="2"/>
      <c r="EI126" s="2"/>
      <c r="EJ126" s="2"/>
      <c r="EK126" s="2"/>
      <c r="EL126" s="2"/>
      <c r="EM126" s="2"/>
      <c r="EN126" s="3"/>
      <c r="EO126" s="3"/>
      <c r="EP126" s="6"/>
      <c r="EQ126" s="6"/>
      <c r="ER126" s="6"/>
      <c r="ES126" s="6" t="str">
        <f t="shared" si="1"/>
        <v>Wyrmkin</v>
      </c>
      <c r="ET126" s="4"/>
      <c r="EU126" s="4"/>
      <c r="EV126" s="4"/>
      <c r="EW126" s="4"/>
      <c r="EX126" s="4"/>
      <c r="EY126" s="4"/>
      <c r="EZ126" s="4"/>
      <c r="FA126" s="4"/>
      <c r="FB126" s="4"/>
      <c r="FC126" s="4"/>
      <c r="FD126" s="4"/>
      <c r="FE126" s="4"/>
      <c r="FF126" s="4"/>
      <c r="FG126" s="4"/>
      <c r="FH126" s="4"/>
      <c r="FI126" s="4"/>
      <c r="FJ126" s="4"/>
      <c r="FK126" s="6"/>
      <c r="FL126" s="6"/>
      <c r="FM126" s="6"/>
      <c r="FN126" s="6"/>
      <c r="FO126" s="6"/>
      <c r="FP126" s="6"/>
      <c r="FQ126" s="6"/>
      <c r="FR126" s="3"/>
      <c r="FS126" s="5"/>
      <c r="FT126" s="5"/>
      <c r="FU126" s="5"/>
      <c r="FV126" s="5"/>
      <c r="FW126" s="7"/>
      <c r="FX126" s="7"/>
      <c r="FY126" s="3"/>
      <c r="FZ126" s="4"/>
      <c r="GA126" s="4"/>
      <c r="GB126" s="7"/>
      <c r="GC126" s="7"/>
      <c r="GD126" s="7"/>
      <c r="GE126" s="7"/>
      <c r="GF126" s="2"/>
      <c r="GG126" s="2"/>
      <c r="GH126" s="6"/>
      <c r="GI126" s="6"/>
      <c r="GJ126" s="6"/>
      <c r="GK126" s="6"/>
      <c r="GL126" s="6"/>
      <c r="GM126" s="5"/>
      <c r="GN126" s="5"/>
      <c r="GO126" s="5"/>
      <c r="GP126" s="5"/>
      <c r="GQ126" s="5"/>
      <c r="GR126" s="3"/>
      <c r="GS126" s="3"/>
      <c r="GT126" s="3"/>
      <c r="GU126" s="3"/>
      <c r="GV126" s="3"/>
      <c r="GW126" s="3"/>
      <c r="GX126" s="3"/>
      <c r="GY126" s="3"/>
      <c r="GZ126" s="3"/>
      <c r="HA126" s="3"/>
      <c r="HB126" s="3"/>
      <c r="HC126" s="3"/>
      <c r="HD126" s="3"/>
      <c r="HE126" s="3"/>
      <c r="HF126" s="3"/>
      <c r="HG126" s="3"/>
      <c r="HH126" s="3"/>
      <c r="HI126" s="3"/>
      <c r="HJ126" s="3"/>
      <c r="HK126" s="4"/>
      <c r="HL126" s="4"/>
      <c r="HM126" s="4"/>
      <c r="HN126" s="4"/>
      <c r="HO126" s="4"/>
      <c r="HP126" s="4"/>
      <c r="HQ126" s="4"/>
      <c r="HR126" s="4"/>
      <c r="HS126" s="5"/>
      <c r="HT126" s="5"/>
      <c r="HU126" s="5"/>
      <c r="HV126" s="5"/>
      <c r="HW126" s="5"/>
      <c r="HX126" s="5"/>
      <c r="HY126" s="5"/>
      <c r="HZ126" s="5"/>
      <c r="IA126" s="5"/>
      <c r="IB126" s="5"/>
      <c r="IC126" s="5"/>
      <c r="ID126" s="5"/>
      <c r="IE126" s="5"/>
      <c r="IF126" s="5"/>
      <c r="IG126" s="5"/>
      <c r="IH126" s="5"/>
      <c r="II126" s="5"/>
      <c r="IJ126" s="5"/>
      <c r="IK126" s="5"/>
      <c r="IL126" s="5"/>
      <c r="IM126" s="5"/>
      <c r="IN126" s="6"/>
      <c r="IO126" s="6"/>
      <c r="IP126" s="6"/>
      <c r="IQ126" s="6"/>
      <c r="IR126" s="6"/>
      <c r="IS126" s="6"/>
      <c r="IT126" s="6"/>
      <c r="IU126" s="6"/>
      <c r="IV126" s="6"/>
      <c r="IW126" s="6"/>
      <c r="IX126" s="6"/>
      <c r="IY126" s="4"/>
      <c r="IZ126" s="4"/>
      <c r="JA126" s="4"/>
      <c r="JB126" s="4"/>
      <c r="JC126" s="4"/>
      <c r="JD126" s="4"/>
      <c r="JE126" s="4"/>
      <c r="JF126" s="4"/>
      <c r="JG126" s="4"/>
      <c r="JH126" s="4"/>
      <c r="JI126" s="4"/>
      <c r="JJ126" s="4"/>
      <c r="JK126" s="4"/>
      <c r="JL126" s="4"/>
      <c r="JM126" s="4"/>
      <c r="JN126" s="4"/>
      <c r="JO126" s="4"/>
      <c r="JP126" s="4"/>
      <c r="JQ126" s="4"/>
      <c r="JR126" s="4"/>
      <c r="JS126" s="4"/>
      <c r="JT126" s="4"/>
      <c r="JU126" s="4"/>
      <c r="JV126" s="4"/>
      <c r="JW126" s="4"/>
      <c r="JX126" s="4"/>
      <c r="JY126" s="4"/>
      <c r="JZ126" s="4"/>
      <c r="KA126" s="4"/>
      <c r="KB126" s="4"/>
      <c r="KC126" s="4"/>
      <c r="KD126" s="4"/>
      <c r="KE126" s="4"/>
      <c r="KF126" s="4"/>
      <c r="KG126" s="4"/>
      <c r="KH126" s="4"/>
      <c r="KI126" s="4"/>
      <c r="KJ126" s="4"/>
      <c r="KK126" s="4"/>
      <c r="KL126" s="4"/>
      <c r="KM126" s="4"/>
      <c r="KN126" s="4"/>
      <c r="KO126" s="4"/>
      <c r="KP126" s="4"/>
      <c r="KQ126" s="4"/>
      <c r="KR126" s="4"/>
      <c r="KS126" s="4"/>
      <c r="KT126" s="4"/>
      <c r="KU126" s="4"/>
      <c r="KV126" s="4"/>
      <c r="KW126" s="4"/>
      <c r="KX126" s="4"/>
      <c r="KY126" s="4"/>
      <c r="KZ126" s="4"/>
      <c r="LA126" s="4"/>
      <c r="LB126" s="5"/>
      <c r="LC126" s="5"/>
      <c r="LD126" s="5"/>
      <c r="LE126" s="5"/>
      <c r="LF126" s="5"/>
      <c r="LG126" s="5"/>
      <c r="LH126" s="5"/>
      <c r="LI126" s="5"/>
      <c r="LJ126" s="5"/>
      <c r="LK126" s="5"/>
      <c r="LL126" s="5"/>
      <c r="LM126" s="5"/>
      <c r="LN126" s="5"/>
      <c r="LO126" s="5"/>
      <c r="LP126" s="5"/>
      <c r="LQ126" s="5"/>
      <c r="LR126" s="5"/>
      <c r="LS126" s="5"/>
      <c r="LT126" s="5"/>
      <c r="LU126" s="5"/>
      <c r="LV126" s="5"/>
      <c r="LW126" s="5"/>
      <c r="LX126" s="5"/>
      <c r="LY126" s="5"/>
      <c r="LZ126" s="5"/>
      <c r="MA126" s="5"/>
      <c r="MB126" s="5"/>
      <c r="MC126" s="5"/>
      <c r="MD126" s="5"/>
      <c r="ME126" s="5"/>
      <c r="MF126" s="5"/>
      <c r="MG126" s="5"/>
      <c r="MH126" s="5"/>
      <c r="MI126" s="5"/>
      <c r="MJ126" s="5"/>
      <c r="MK126" s="5"/>
      <c r="ML126" s="5"/>
      <c r="MM126" s="5"/>
      <c r="MN126" s="5"/>
      <c r="MO126" s="5"/>
      <c r="MP126" s="5"/>
      <c r="MQ126" s="5"/>
      <c r="MR126" s="5"/>
      <c r="MS126" s="11"/>
      <c r="MT126" s="5"/>
      <c r="MU126" s="5"/>
      <c r="MV126" s="5"/>
      <c r="MW126" s="5"/>
      <c r="MX126" s="5"/>
      <c r="MY126" s="5"/>
      <c r="MZ126" s="5"/>
      <c r="NA126" s="5"/>
      <c r="NB126" s="5"/>
      <c r="NC126" s="5"/>
      <c r="ND126" s="5"/>
      <c r="NE126" s="5"/>
      <c r="NF126" s="5"/>
      <c r="NG126" s="5"/>
      <c r="NH126" s="5"/>
      <c r="NI126" s="5"/>
      <c r="NJ126" s="5"/>
      <c r="NK126" s="5"/>
      <c r="NL126" s="11"/>
      <c r="NM126" s="5"/>
      <c r="NN126" s="5"/>
      <c r="NO126" s="5"/>
      <c r="NP126" s="5"/>
      <c r="NQ126" s="5"/>
      <c r="NR126" s="5"/>
      <c r="NS126" s="5"/>
      <c r="NT126" s="5"/>
      <c r="NU126" s="5"/>
      <c r="NV126" s="5"/>
      <c r="NW126" s="5"/>
      <c r="NX126" s="11"/>
      <c r="NY126" s="5"/>
      <c r="NZ126" s="5"/>
      <c r="OA126" s="5"/>
      <c r="OB126" s="5"/>
      <c r="OC126" s="5"/>
      <c r="OD126" s="5"/>
      <c r="OE126" s="5"/>
      <c r="OF126" s="5"/>
      <c r="OG126" s="5"/>
      <c r="OH126" s="5"/>
      <c r="OI126" s="5"/>
      <c r="OJ126" s="11"/>
      <c r="OK126" s="5"/>
      <c r="OL126" s="5"/>
      <c r="OM126" s="5"/>
      <c r="ON126" s="5"/>
      <c r="OO126" s="5"/>
      <c r="OP126" s="5"/>
      <c r="OQ126" s="5"/>
      <c r="OR126" s="5"/>
      <c r="OS126" s="5"/>
      <c r="OT126" s="5"/>
      <c r="OU126" s="11"/>
      <c r="OV126" s="5"/>
      <c r="OW126" s="5"/>
      <c r="OX126" s="5"/>
      <c r="OY126" s="5"/>
      <c r="OZ126" s="5"/>
      <c r="PA126" s="5"/>
      <c r="PB126" s="5"/>
      <c r="PC126" s="5"/>
      <c r="PD126" s="5"/>
      <c r="PE126" s="5"/>
      <c r="PF126" s="11"/>
      <c r="PG126" s="5"/>
      <c r="PH126" s="5"/>
      <c r="PI126" s="5"/>
      <c r="PJ126" s="5"/>
      <c r="PK126" s="5"/>
      <c r="PL126" s="5"/>
      <c r="PM126" s="5"/>
      <c r="PN126" s="5"/>
      <c r="PO126" s="5"/>
      <c r="PP126" s="5"/>
      <c r="PQ126" s="11"/>
      <c r="PR126" s="5"/>
      <c r="PS126" s="5"/>
      <c r="PT126" s="5"/>
      <c r="PU126" s="5"/>
      <c r="PV126" s="5"/>
      <c r="PW126" s="5"/>
      <c r="PX126" s="5"/>
      <c r="PY126" s="5"/>
      <c r="PZ126" s="5"/>
      <c r="QA126" s="5"/>
      <c r="QB126" s="4"/>
      <c r="QC126" s="4"/>
      <c r="QD126" s="4"/>
      <c r="QE126" s="4"/>
      <c r="QF126" s="4"/>
      <c r="QG126" s="4"/>
      <c r="QH126" s="4"/>
      <c r="QI126" s="4"/>
      <c r="QJ126" s="4"/>
      <c r="QK126" s="4"/>
      <c r="QL126" s="4"/>
      <c r="QM126" s="4"/>
      <c r="QN126" s="4"/>
      <c r="QO126" s="4"/>
      <c r="QP126" s="4"/>
      <c r="QQ126" s="4"/>
      <c r="QR126" s="4"/>
      <c r="QS126" s="4"/>
      <c r="QT126" s="4"/>
      <c r="QU126" s="4"/>
      <c r="QV126" s="4"/>
      <c r="QW126" s="4"/>
      <c r="QX126" s="6"/>
      <c r="QY126" s="6"/>
      <c r="QZ126" s="6"/>
      <c r="RA126" s="6"/>
      <c r="RB126" s="6"/>
      <c r="RC126" s="6"/>
      <c r="RD126" s="6"/>
      <c r="RE126" s="6"/>
      <c r="RF126" s="6"/>
      <c r="RG126" s="2"/>
      <c r="RH126" s="2"/>
      <c r="RI126" s="7"/>
      <c r="RJ126" s="7"/>
      <c r="RK126" s="7"/>
      <c r="RL126" s="7"/>
      <c r="RM126" s="7"/>
      <c r="RN126" s="7"/>
      <c r="RO126" s="7"/>
      <c r="RP126" s="7"/>
      <c r="RQ126" s="7"/>
      <c r="RR126" s="7"/>
      <c r="RS126" s="7"/>
      <c r="RT126" s="7"/>
      <c r="RU126" s="7"/>
      <c r="RV126" s="7"/>
      <c r="RW126" s="7"/>
      <c r="RX126" s="7"/>
      <c r="RY126" s="7"/>
      <c r="RZ126" s="7"/>
      <c r="SA126" s="7"/>
      <c r="SB126" s="7"/>
      <c r="SC126" s="7"/>
      <c r="SD126" s="7"/>
      <c r="SE126" s="7"/>
      <c r="SF126" s="7"/>
      <c r="SG126" s="7"/>
      <c r="SH126" s="7"/>
      <c r="SI126" s="7"/>
      <c r="SJ126" s="7"/>
      <c r="SK126" s="7"/>
      <c r="SL126" s="7"/>
      <c r="SM126" s="7"/>
      <c r="SN126" s="7"/>
      <c r="SO126" s="7"/>
      <c r="SP126" s="7"/>
      <c r="SQ126" s="7"/>
      <c r="SR126" s="7"/>
      <c r="SS126" s="2" t="s">
        <v>1880</v>
      </c>
      <c r="ST126" s="2"/>
      <c r="SU126" s="2"/>
      <c r="SV126" s="2"/>
      <c r="SW126" s="2" t="s">
        <v>529</v>
      </c>
      <c r="SX126" s="2"/>
      <c r="SY126" s="2" t="s">
        <v>2002</v>
      </c>
      <c r="SZ126" s="2"/>
      <c r="TA126" s="2"/>
      <c r="TB126" s="2"/>
      <c r="TC126" s="2"/>
      <c r="TD126" s="2"/>
      <c r="TE126" s="2"/>
      <c r="TF126" s="2"/>
      <c r="TG126" s="2"/>
      <c r="TH126" s="2"/>
      <c r="TI126" s="2"/>
      <c r="TJ126" s="2"/>
      <c r="TK126" s="14" t="s">
        <v>8894</v>
      </c>
      <c r="TL126" s="2"/>
      <c r="TM126" s="2">
        <v>-1</v>
      </c>
      <c r="TN126" s="2"/>
      <c r="TO126" s="2" t="s">
        <v>8777</v>
      </c>
      <c r="TP126" s="2"/>
      <c r="TQ126" s="2" t="b">
        <v>1</v>
      </c>
      <c r="TR126" s="2" t="s">
        <v>5395</v>
      </c>
      <c r="TS126" s="2"/>
      <c r="TT126" s="2"/>
      <c r="TU126" s="2"/>
      <c r="TV126" s="2"/>
      <c r="TW126" s="2"/>
      <c r="TX126" s="2"/>
      <c r="TY126" s="2"/>
      <c r="TZ126" s="2"/>
      <c r="UA126" s="2"/>
      <c r="UB126" s="2"/>
      <c r="UC126" s="2"/>
      <c r="UD126" s="2"/>
      <c r="UE126" s="2"/>
      <c r="UF126" s="2"/>
      <c r="UG126" s="2"/>
      <c r="UH126" s="2"/>
      <c r="UI126" s="2"/>
      <c r="UJ126" s="2"/>
      <c r="UK126" s="2"/>
      <c r="UL126" s="2"/>
      <c r="UM126" s="2"/>
      <c r="UN126" s="2"/>
      <c r="UO126" s="2"/>
      <c r="UP126" s="2"/>
      <c r="UQ126" s="2"/>
      <c r="UR126" s="2"/>
      <c r="US126" s="2"/>
      <c r="UT126" s="2"/>
      <c r="UU126" s="2"/>
      <c r="UV126" s="2"/>
      <c r="UW126" s="2"/>
      <c r="UX126" s="2"/>
      <c r="UY126" s="2"/>
      <c r="UZ126" s="2"/>
      <c r="VA126" s="2"/>
      <c r="VB126" s="2"/>
      <c r="VC126" s="2"/>
      <c r="VD126" s="2"/>
      <c r="VE126" s="2"/>
      <c r="VF126" s="2"/>
      <c r="VG126" s="2"/>
      <c r="VH126" s="2"/>
      <c r="VI126" s="2"/>
      <c r="VJ126" s="2"/>
      <c r="VK126" s="2"/>
      <c r="VL126" s="2"/>
      <c r="VM126" s="2"/>
      <c r="VN126" s="2"/>
      <c r="VO126" s="2"/>
      <c r="VP126" s="2"/>
      <c r="VQ126" s="2"/>
      <c r="VR126" s="2"/>
      <c r="VS126" s="2"/>
      <c r="VT126" s="2"/>
      <c r="VU126" s="2"/>
      <c r="VV126" s="2"/>
      <c r="VW126" s="2"/>
      <c r="VX126" s="2"/>
      <c r="VY126" s="2"/>
      <c r="VZ126" s="2"/>
      <c r="WA126" s="2"/>
      <c r="WB126" s="2"/>
      <c r="WC126" s="2"/>
      <c r="WD126" s="2"/>
      <c r="WE126" s="2"/>
      <c r="WF126" s="2"/>
      <c r="WG126" s="2"/>
      <c r="WH126" s="2"/>
      <c r="WI126" s="2"/>
      <c r="WJ126" s="2"/>
      <c r="WK126" s="2"/>
      <c r="WL126" s="2"/>
      <c r="WM126" s="2"/>
      <c r="WN126" s="2"/>
      <c r="WO126" s="2"/>
      <c r="WP126" s="2"/>
      <c r="WQ126" s="2"/>
      <c r="WR126" s="2"/>
      <c r="WS126" s="2"/>
      <c r="WT126" s="2"/>
      <c r="WU126" s="2"/>
      <c r="WV126" s="2"/>
      <c r="WW126" s="2"/>
      <c r="WX126" s="2"/>
      <c r="WY126" s="2"/>
      <c r="WZ126" s="2"/>
      <c r="XA126" s="2"/>
      <c r="XB126" s="2"/>
      <c r="XC126" s="2"/>
      <c r="XD126" s="2"/>
      <c r="XE126" s="2"/>
      <c r="XF126" s="2"/>
      <c r="XG126" s="2"/>
      <c r="XH126" s="2"/>
      <c r="XI126" s="2"/>
      <c r="XJ126" s="2"/>
      <c r="XK126" s="2"/>
      <c r="XL126" s="2"/>
      <c r="XM126" s="2"/>
      <c r="XN126" s="2"/>
      <c r="XO126" s="2"/>
      <c r="XP126" s="2"/>
      <c r="XQ126" s="2"/>
      <c r="XR126" s="2"/>
      <c r="XS126" s="2"/>
      <c r="XT126" s="2"/>
      <c r="XU126" s="2"/>
      <c r="XV126" s="2"/>
      <c r="XW126" s="2"/>
      <c r="XX126" s="2"/>
      <c r="XY126" s="2"/>
      <c r="XZ126" s="2"/>
      <c r="YA126" s="2"/>
      <c r="YB126" s="2"/>
      <c r="YC126" s="2"/>
      <c r="YD126" s="2"/>
      <c r="YE126" s="2"/>
      <c r="YF126" s="2"/>
      <c r="YG126" s="2"/>
      <c r="YH126" s="2"/>
      <c r="YI126" s="2"/>
      <c r="YJ126" s="2"/>
      <c r="YK126" s="2"/>
      <c r="YL126" s="2"/>
      <c r="YM126" s="2"/>
      <c r="YN126" s="2"/>
      <c r="YO126" s="2"/>
      <c r="YP126" s="2"/>
      <c r="YQ126" s="2"/>
      <c r="YR126" s="2"/>
      <c r="YS126" s="2"/>
      <c r="YT126" s="2"/>
      <c r="YU126" s="2"/>
      <c r="YV126" s="2"/>
      <c r="YW126" s="2"/>
      <c r="YX126" s="2"/>
      <c r="YY126" s="2"/>
      <c r="YZ126" s="2"/>
      <c r="ZA126" s="2"/>
      <c r="ZB126" s="2"/>
      <c r="ZC126" s="2"/>
      <c r="ZD126" s="2"/>
      <c r="ZE126" s="2"/>
      <c r="ZF126" s="2"/>
      <c r="ZG126" s="2"/>
      <c r="ZH126" s="2"/>
      <c r="ZI126" s="2"/>
      <c r="ZJ126" s="2"/>
      <c r="ZK126" s="2"/>
      <c r="ZL126" s="2"/>
      <c r="ZM126" s="2"/>
      <c r="ZN126" s="2"/>
      <c r="ZO126" s="2"/>
      <c r="ZP126" s="2"/>
      <c r="ZQ126" s="2"/>
      <c r="ZR126" s="2"/>
      <c r="ZS126" s="2"/>
      <c r="ZT126" s="2"/>
      <c r="ZU126" s="2"/>
      <c r="ZV126" s="2"/>
      <c r="ZW126" s="2"/>
      <c r="ZX126" s="2"/>
      <c r="ZY126" s="2"/>
      <c r="ZZ126" s="2"/>
      <c r="AAA126" s="2"/>
      <c r="AAB126" s="2"/>
      <c r="AAC126" s="2"/>
      <c r="AAD126" s="2"/>
      <c r="AAE126" s="2"/>
      <c r="AAF126" s="2"/>
      <c r="AAG126" s="2"/>
      <c r="AAH126" s="2"/>
      <c r="AAI126" s="2"/>
      <c r="AAJ126" s="2"/>
      <c r="AAK126" s="2"/>
      <c r="AAL126" s="2"/>
      <c r="AAM126" s="2"/>
      <c r="AAN126" s="2"/>
      <c r="AAO126" s="2"/>
      <c r="AAP126" s="2"/>
      <c r="AAQ126" s="2"/>
      <c r="AAR126" s="2"/>
      <c r="AAS126" s="2"/>
      <c r="AAT126" s="2"/>
      <c r="AAU126" s="2"/>
      <c r="AAV126" s="2"/>
      <c r="AAW126" s="2"/>
      <c r="AAX126" s="2"/>
      <c r="AAY126" s="2"/>
      <c r="AAZ126" s="2"/>
      <c r="ABA126" s="2"/>
      <c r="ABB126" s="2"/>
      <c r="ABC126" s="2"/>
      <c r="ABD126" s="2"/>
      <c r="ABE126" s="2"/>
      <c r="ABF126" s="2"/>
      <c r="ABG126" s="2"/>
      <c r="ABH126" s="2"/>
      <c r="ABI126" s="2"/>
      <c r="ABJ126" s="2"/>
      <c r="ABK126" s="2"/>
      <c r="ABL126" s="2"/>
      <c r="ABM126" s="2"/>
      <c r="ABN126" s="2"/>
      <c r="ABO126" s="2"/>
      <c r="ABP126" s="2"/>
      <c r="ABQ126" s="2"/>
      <c r="ABR126" s="2"/>
      <c r="ABS126" s="2"/>
      <c r="ABT126" s="2"/>
      <c r="ABU126" s="2"/>
      <c r="ABV126" s="2"/>
      <c r="ABW126" s="2"/>
      <c r="ABX126" s="2"/>
      <c r="ABY126" s="2"/>
      <c r="ABZ126" s="2"/>
      <c r="ACA126" s="2"/>
      <c r="ACB126" s="2"/>
      <c r="ACC126" s="2"/>
      <c r="ACD126" s="2"/>
      <c r="ACE126" s="2"/>
      <c r="ACF126" s="2"/>
      <c r="ACG126" s="2"/>
      <c r="ACH126" s="2"/>
      <c r="ACI126" s="2"/>
      <c r="ACJ126" s="2"/>
      <c r="ACK126" s="2"/>
      <c r="ACL126" s="2"/>
      <c r="ACM126" s="2"/>
      <c r="ACN126" s="2"/>
      <c r="ACO126" s="2"/>
      <c r="ACP126" s="2"/>
      <c r="ACQ126" s="2"/>
      <c r="ACR126" s="2"/>
      <c r="ACS126" s="2"/>
      <c r="ACT126" s="2"/>
      <c r="ACU126" s="2"/>
      <c r="ACV126" s="2"/>
      <c r="ACW126" s="2"/>
      <c r="ACX126" s="2"/>
      <c r="ACY126" s="2"/>
      <c r="ACZ126" s="2"/>
      <c r="ADA126" s="2"/>
      <c r="ADB126" s="2"/>
      <c r="ADC126" s="2"/>
      <c r="ADD126" s="2"/>
      <c r="ADE126" s="2"/>
      <c r="ADF126" s="2"/>
      <c r="ADG126" s="2"/>
      <c r="ADH126" s="2"/>
      <c r="ADI126" s="2"/>
      <c r="ADJ126" s="2"/>
      <c r="ADK126" s="2"/>
      <c r="ADL126" s="2"/>
      <c r="ADM126" s="2"/>
      <c r="ADN126" s="2"/>
      <c r="ADO126" s="2"/>
      <c r="ADP126" s="2"/>
      <c r="ADQ126" s="2"/>
      <c r="ADR126" s="2"/>
      <c r="ADS126" s="2"/>
      <c r="ADT126" s="2"/>
      <c r="ADU126" s="2"/>
      <c r="ADV126" s="2"/>
      <c r="ADW126" s="2"/>
      <c r="ADX126" s="2"/>
      <c r="ADY126" s="2"/>
      <c r="ADZ126" s="2"/>
      <c r="AEA126" s="2"/>
      <c r="AEB126" s="2"/>
      <c r="AEC126" s="2"/>
      <c r="AED126" s="2"/>
      <c r="AEE126" s="2"/>
      <c r="AEF126" s="2"/>
      <c r="AEG126" s="2"/>
      <c r="AEH126" s="2"/>
      <c r="AEI126" s="2"/>
      <c r="AEJ126" s="2"/>
      <c r="AEK126" s="2"/>
      <c r="AEL126" s="2"/>
      <c r="AEM126" s="2"/>
      <c r="AEN126" s="2"/>
      <c r="AEO126" s="2"/>
      <c r="AEP126" s="2"/>
      <c r="AEQ126" s="2"/>
      <c r="AER126" s="2"/>
      <c r="AES126" s="2"/>
      <c r="AET126" s="2"/>
      <c r="AEU126" s="2"/>
      <c r="AEV126" s="2"/>
      <c r="AEW126" s="2"/>
      <c r="AEX126" s="2"/>
      <c r="AEY126" s="2"/>
      <c r="AEZ126" s="2"/>
      <c r="AFA126" s="2"/>
      <c r="AFB126" s="2"/>
      <c r="AFC126" s="2"/>
      <c r="AFD126" s="2"/>
      <c r="AFE126" s="2"/>
      <c r="AFF126" s="2"/>
      <c r="AFG126" s="2"/>
      <c r="AFH126" s="2"/>
      <c r="AFI126" s="2"/>
      <c r="AFJ126" s="2"/>
      <c r="AFK126" s="2"/>
      <c r="AFL126" s="2"/>
      <c r="AFM126" s="2"/>
      <c r="AFN126" s="2"/>
      <c r="AFO126" s="2"/>
      <c r="AFP126" s="2"/>
      <c r="AFQ126" s="2"/>
      <c r="AFR126" s="2"/>
      <c r="AFS126" s="2"/>
      <c r="AFT126" s="2"/>
      <c r="AFU126" s="2"/>
      <c r="AFV126" s="2"/>
      <c r="AFW126" s="2"/>
      <c r="AFX126" s="2"/>
      <c r="AFY126" s="2"/>
      <c r="AFZ126" s="2"/>
      <c r="AGA126" s="2"/>
      <c r="AGB126" s="2"/>
      <c r="AGC126" s="2"/>
      <c r="AGD126" s="2"/>
      <c r="AGE126" s="2"/>
      <c r="AGF126" s="2"/>
      <c r="AGG126" s="2"/>
      <c r="AGH126" s="2"/>
      <c r="AGI126" s="2"/>
      <c r="AGJ126" s="2"/>
      <c r="AGK126" s="2"/>
      <c r="AGL126" s="2"/>
      <c r="AGM126" s="2"/>
      <c r="AGN126" s="2"/>
      <c r="AGO126" s="2"/>
      <c r="AGP126" s="2"/>
      <c r="AGQ126" s="2"/>
      <c r="AGR126" s="2"/>
      <c r="AGS126" s="2"/>
      <c r="AGT126" s="2"/>
      <c r="AGU126" s="2"/>
      <c r="AGV126" s="2"/>
      <c r="AGW126" s="2"/>
      <c r="AGX126" s="2"/>
      <c r="AGY126" s="2"/>
      <c r="AGZ126" s="2"/>
      <c r="AHA126" s="2"/>
      <c r="AHB126" s="2"/>
      <c r="AHC126" s="2"/>
      <c r="AHD126" s="2"/>
      <c r="AHE126" s="2"/>
      <c r="AHF126" s="2"/>
      <c r="AHG126" s="2"/>
      <c r="AHH126" s="2"/>
      <c r="AHI126" s="2"/>
      <c r="AHJ126" s="2"/>
      <c r="AHK126" s="2"/>
      <c r="AHL126" s="2"/>
      <c r="AHM126" s="2"/>
      <c r="AHN126" s="2"/>
      <c r="AHO126" s="2"/>
      <c r="AHP126" s="2"/>
      <c r="AHQ126" s="2"/>
      <c r="AHR126" s="2"/>
      <c r="AHS126" s="2"/>
      <c r="AHT126" s="2"/>
      <c r="AHU126" s="2"/>
      <c r="AHV126" s="2"/>
      <c r="AHW126" s="2"/>
      <c r="AHX126" s="2"/>
      <c r="AHY126" s="2"/>
      <c r="AHZ126" s="2"/>
      <c r="AIA126" s="2"/>
      <c r="AIB126" s="2"/>
      <c r="AIC126" s="2"/>
      <c r="AID126" s="2"/>
      <c r="AIE126" s="2"/>
      <c r="AIF126" s="2"/>
      <c r="AIG126" s="2"/>
      <c r="AIH126" s="2"/>
      <c r="AII126" s="2"/>
      <c r="AIJ126" s="2"/>
      <c r="AIK126" s="2"/>
      <c r="AIL126" s="2"/>
      <c r="AIM126" s="2"/>
      <c r="AIN126" s="2"/>
      <c r="AIO126" s="2"/>
      <c r="AIP126" s="2"/>
      <c r="AIQ126" s="2"/>
      <c r="AIR126" s="2"/>
      <c r="AIS126" s="2"/>
      <c r="AIT126" s="2"/>
      <c r="AIU126" s="2"/>
      <c r="AIV126" s="2"/>
      <c r="AIW126" s="2"/>
      <c r="AIX126" s="2"/>
      <c r="AIY126" s="2"/>
      <c r="AIZ126" s="2"/>
      <c r="AJA126" s="2"/>
      <c r="AJB126" s="2"/>
      <c r="AJC126" s="2"/>
      <c r="AJD126" s="2"/>
      <c r="AJE126" s="2"/>
      <c r="AJF126" s="2"/>
      <c r="AJG126" s="2"/>
      <c r="AJH126" s="2"/>
      <c r="AJI126" s="2"/>
      <c r="AJJ126" s="2"/>
      <c r="AJK126" s="2"/>
      <c r="AJL126" s="2"/>
      <c r="AJM126" s="2"/>
      <c r="AJN126" s="2"/>
      <c r="AJO126" s="2"/>
      <c r="AJP126" s="2"/>
      <c r="AJQ126" s="2"/>
      <c r="AJR126" s="2"/>
      <c r="AJS126" s="2"/>
      <c r="AJT126" s="2"/>
      <c r="AJU126" s="2"/>
      <c r="AJV126" s="2"/>
      <c r="AJW126" s="2"/>
      <c r="AJX126" s="2"/>
      <c r="AJY126" s="2"/>
      <c r="AJZ126" s="2"/>
      <c r="AKA126" s="2"/>
      <c r="AKB126" s="2"/>
      <c r="AKC126" s="2"/>
      <c r="AKD126" s="2"/>
      <c r="AKE126" s="2"/>
      <c r="AKF126" s="2"/>
      <c r="AKG126" s="2"/>
      <c r="AKH126" s="2"/>
      <c r="AKI126" s="2"/>
      <c r="AKJ126" s="2"/>
      <c r="AKK126" s="2"/>
      <c r="AKL126" s="2"/>
      <c r="AKM126" s="2"/>
      <c r="AKN126" s="2"/>
      <c r="AKO126" s="2"/>
      <c r="AKP126" s="2"/>
      <c r="AKQ126" s="2"/>
      <c r="AKR126" s="2"/>
      <c r="AKS126" s="2"/>
      <c r="AKT126" s="2"/>
      <c r="AKU126" s="2"/>
      <c r="AKV126" s="2"/>
      <c r="AKW126" s="2"/>
      <c r="AKX126" s="2"/>
      <c r="AKY126" s="2"/>
      <c r="AKZ126" s="2"/>
      <c r="ALA126" s="2"/>
      <c r="ALB126" s="2"/>
      <c r="ALC126" s="2"/>
      <c r="ALD126" s="2"/>
      <c r="ALE126" s="2"/>
      <c r="ALF126" s="2"/>
      <c r="ALG126" s="2"/>
      <c r="ALH126" s="2"/>
      <c r="ALI126" s="2"/>
      <c r="ALJ126" s="2"/>
      <c r="ALK126" s="2"/>
      <c r="ALL126" s="2"/>
      <c r="ALM126" s="2"/>
      <c r="ALN126" s="2"/>
      <c r="ALO126" s="2"/>
      <c r="ALP126" s="2"/>
      <c r="ALQ126" s="2"/>
      <c r="ALR126" s="2"/>
      <c r="ALS126" s="2"/>
      <c r="ALT126" s="2"/>
      <c r="ALU126" s="2"/>
      <c r="ALV126" s="2"/>
      <c r="ALW126" s="2"/>
      <c r="ALX126" s="2"/>
      <c r="ALY126" s="2"/>
      <c r="ALZ126" s="2"/>
      <c r="AMA126" s="2"/>
      <c r="AMB126" s="2"/>
      <c r="AMC126" s="2"/>
      <c r="AMD126" s="2"/>
      <c r="AME126" s="2"/>
      <c r="AMF126" s="2"/>
      <c r="AMG126" s="2"/>
      <c r="AMH126" s="2"/>
      <c r="AMI126" s="2"/>
      <c r="AMJ126" s="2"/>
      <c r="AMK126" s="2"/>
      <c r="AML126" s="2"/>
      <c r="AMM126" s="2"/>
      <c r="AMN126" s="2"/>
      <c r="AMO126" s="2"/>
      <c r="AMP126" s="2"/>
      <c r="AMQ126" s="2"/>
      <c r="AMR126" s="2"/>
      <c r="AMS126" s="2"/>
      <c r="AMT126" s="2"/>
      <c r="AMU126" s="2"/>
      <c r="AMV126" s="2"/>
      <c r="AMW126" s="2"/>
      <c r="AMX126" s="2"/>
      <c r="AMY126" s="2"/>
      <c r="AMZ126" s="2"/>
      <c r="ANA126" s="2"/>
      <c r="ANB126" s="2"/>
      <c r="ANC126" s="2"/>
      <c r="AND126" s="2"/>
      <c r="ANE126" s="2"/>
      <c r="ANF126" s="2"/>
      <c r="ANG126" s="2"/>
      <c r="ANH126" s="2"/>
      <c r="ANI126" s="2"/>
      <c r="ANJ126" s="2"/>
      <c r="ANK126" s="2"/>
      <c r="ANL126" s="2"/>
      <c r="ANM126" s="2"/>
      <c r="ANN126" s="2"/>
      <c r="ANO126" s="2"/>
      <c r="ANP126" s="2"/>
      <c r="ANQ126" s="2"/>
      <c r="ANR126" s="2"/>
      <c r="ANS126" s="2"/>
      <c r="ANT126" s="2"/>
      <c r="ANU126" s="2"/>
      <c r="ANV126" s="2"/>
      <c r="ANW126" s="2"/>
      <c r="ANX126" s="2"/>
      <c r="ANY126" s="2"/>
      <c r="ANZ126" s="2"/>
      <c r="AOA126" s="2"/>
      <c r="AOB126" s="2"/>
      <c r="AOC126" s="2"/>
      <c r="AOD126" s="2"/>
      <c r="AOE126" s="2"/>
      <c r="AOF126" s="2"/>
      <c r="AOG126" s="2"/>
      <c r="AOH126" s="2"/>
      <c r="AOI126" s="2"/>
      <c r="AOJ126" s="2"/>
      <c r="AOK126" s="2"/>
      <c r="AOL126" s="2"/>
      <c r="AOM126" s="2"/>
      <c r="AON126" s="2"/>
      <c r="AOO126" s="2"/>
      <c r="AOP126" s="2"/>
      <c r="AOQ126" s="2"/>
      <c r="AOR126" s="2"/>
      <c r="AOS126" s="2"/>
      <c r="AOT126" s="2"/>
      <c r="AOU126" s="2"/>
      <c r="AOV126" s="2"/>
      <c r="AOW126" s="2"/>
      <c r="AOX126" s="2"/>
      <c r="AOY126" s="2"/>
      <c r="AOZ126" s="2"/>
      <c r="APA126" s="2"/>
      <c r="APB126" s="2"/>
      <c r="APC126" s="2"/>
      <c r="APD126" s="2"/>
      <c r="APE126" s="2"/>
      <c r="APF126" s="2"/>
      <c r="APG126" s="2"/>
      <c r="APH126" s="2"/>
      <c r="API126" s="2"/>
      <c r="APJ126" s="2"/>
      <c r="APK126" s="2"/>
      <c r="APL126" s="2"/>
      <c r="APM126" s="2"/>
      <c r="APN126" s="2"/>
      <c r="APO126" s="2"/>
      <c r="APP126" s="2"/>
      <c r="APQ126" s="2"/>
      <c r="APR126" s="2"/>
      <c r="APS126" s="2"/>
      <c r="APT126" s="2"/>
      <c r="APU126" s="2"/>
      <c r="APV126" s="2"/>
      <c r="APW126" s="2"/>
      <c r="APX126" s="2"/>
      <c r="APY126" s="2"/>
      <c r="APZ126" s="2"/>
      <c r="AQA126" s="2"/>
      <c r="AQB126" s="2"/>
      <c r="AQC126" s="2"/>
      <c r="AQD126" s="2"/>
      <c r="AQE126" s="2"/>
      <c r="AQF126" s="2"/>
      <c r="AQG126" s="2"/>
      <c r="AQH126" s="2"/>
      <c r="AQI126" s="2"/>
      <c r="AQJ126" s="2"/>
    </row>
    <row r="127" spans="1:1128" x14ac:dyDescent="0.25">
      <c r="A127" s="1" t="s">
        <v>8720</v>
      </c>
      <c r="B127" s="1" t="s">
        <v>8018</v>
      </c>
      <c r="C127" s="1" t="s">
        <v>8661</v>
      </c>
      <c r="E127" s="11"/>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11"/>
      <c r="BP127" s="5"/>
      <c r="BQ127" s="5"/>
      <c r="BR127" s="5"/>
      <c r="BS127" s="5"/>
      <c r="BT127" s="5"/>
      <c r="BU127" s="5"/>
      <c r="BV127" s="11"/>
      <c r="BW127" s="5"/>
      <c r="BX127" s="5"/>
      <c r="BY127" s="5"/>
      <c r="BZ127" s="5"/>
      <c r="CA127" s="5"/>
      <c r="CB127" s="11"/>
      <c r="CC127" s="5"/>
      <c r="CD127" s="5"/>
      <c r="CE127" s="5"/>
      <c r="CF127" s="5"/>
      <c r="CG127" s="5"/>
      <c r="CJ127" s="1" t="s">
        <v>5396</v>
      </c>
      <c r="CL127" s="1" t="s">
        <v>8662</v>
      </c>
      <c r="CP127" s="1" t="s">
        <v>8779</v>
      </c>
      <c r="CX127" s="5" t="s">
        <v>2002</v>
      </c>
      <c r="CY127" s="5"/>
      <c r="CZ127" s="5"/>
      <c r="DA127" s="5"/>
      <c r="DB127" s="5"/>
      <c r="DC127" s="5"/>
      <c r="DD127" s="5"/>
      <c r="DE127" s="6">
        <v>1</v>
      </c>
      <c r="DF127" s="2"/>
      <c r="DG127" s="2"/>
      <c r="DH127" s="2"/>
      <c r="DI127" s="2"/>
      <c r="DJ127" s="3" t="s">
        <v>8896</v>
      </c>
      <c r="DK127" s="3"/>
      <c r="DL127" s="7"/>
      <c r="DM127" s="4"/>
      <c r="DN127" s="4"/>
      <c r="DO127" s="4"/>
      <c r="DP127" s="4"/>
      <c r="DQ127" s="4"/>
      <c r="DR127" s="4"/>
      <c r="DS127" s="4"/>
      <c r="DT127" s="4"/>
      <c r="DU127" s="4"/>
      <c r="DV127" s="4"/>
      <c r="DW127" s="4"/>
      <c r="DX127" s="4"/>
      <c r="DY127" s="4"/>
      <c r="DZ127" s="4"/>
      <c r="EA127" s="4"/>
      <c r="EB127" s="4"/>
      <c r="EC127" s="7" t="s">
        <v>9097</v>
      </c>
      <c r="ED127" s="7" t="s">
        <v>8837</v>
      </c>
      <c r="EE127" s="6"/>
      <c r="EF127" s="2"/>
      <c r="EG127" s="2"/>
      <c r="EH127" s="2"/>
      <c r="EI127" s="2"/>
      <c r="EJ127" s="2"/>
      <c r="EK127" s="2"/>
      <c r="EL127" s="2"/>
      <c r="EM127" s="2"/>
      <c r="EN127" s="3"/>
      <c r="EO127" s="3"/>
      <c r="EP127" s="6"/>
      <c r="EQ127" s="6"/>
      <c r="ER127" s="6"/>
      <c r="ES127" s="6" t="str">
        <f t="shared" si="1"/>
        <v>Zeal</v>
      </c>
      <c r="ET127" s="4"/>
      <c r="EU127" s="4"/>
      <c r="EV127" s="4"/>
      <c r="EW127" s="4"/>
      <c r="EX127" s="4"/>
      <c r="EY127" s="4"/>
      <c r="EZ127" s="4"/>
      <c r="FA127" s="4"/>
      <c r="FB127" s="4"/>
      <c r="FC127" s="4"/>
      <c r="FD127" s="4"/>
      <c r="FE127" s="4"/>
      <c r="FF127" s="4"/>
      <c r="FG127" s="4"/>
      <c r="FH127" s="4"/>
      <c r="FI127" s="4"/>
      <c r="FJ127" s="4"/>
      <c r="FK127" s="6"/>
      <c r="FL127" s="6"/>
      <c r="FM127" s="6"/>
      <c r="FN127" s="6"/>
      <c r="FO127" s="6"/>
      <c r="FP127" s="6"/>
      <c r="FQ127" s="6"/>
      <c r="FR127" s="3"/>
      <c r="FS127" s="5"/>
      <c r="FT127" s="5"/>
      <c r="FU127" s="5"/>
      <c r="FV127" s="5"/>
      <c r="FW127" s="7"/>
      <c r="FX127" s="7"/>
      <c r="FY127" s="3"/>
      <c r="FZ127" s="4"/>
      <c r="GA127" s="4"/>
      <c r="GB127" s="7"/>
      <c r="GC127" s="7"/>
      <c r="GD127" s="7"/>
      <c r="GE127" s="7"/>
      <c r="GF127" s="2"/>
      <c r="GG127" s="2"/>
      <c r="GH127" s="6"/>
      <c r="GI127" s="6"/>
      <c r="GJ127" s="6"/>
      <c r="GK127" s="6"/>
      <c r="GL127" s="6"/>
      <c r="GM127" s="5"/>
      <c r="GN127" s="5"/>
      <c r="GO127" s="5"/>
      <c r="GP127" s="5"/>
      <c r="GQ127" s="5"/>
      <c r="GR127" s="3"/>
      <c r="GS127" s="3"/>
      <c r="GT127" s="3"/>
      <c r="GU127" s="3"/>
      <c r="GV127" s="3"/>
      <c r="GW127" s="3"/>
      <c r="GX127" s="3"/>
      <c r="GY127" s="3"/>
      <c r="GZ127" s="3"/>
      <c r="HA127" s="3"/>
      <c r="HB127" s="3"/>
      <c r="HC127" s="3"/>
      <c r="HD127" s="3"/>
      <c r="HE127" s="3"/>
      <c r="HF127" s="3"/>
      <c r="HG127" s="3"/>
      <c r="HH127" s="3"/>
      <c r="HI127" s="3"/>
      <c r="HJ127" s="3"/>
      <c r="HK127" s="4"/>
      <c r="HL127" s="4"/>
      <c r="HM127" s="4"/>
      <c r="HN127" s="4"/>
      <c r="HO127" s="4"/>
      <c r="HP127" s="4"/>
      <c r="HQ127" s="4"/>
      <c r="HR127" s="4"/>
      <c r="HS127" s="5"/>
      <c r="HT127" s="5"/>
      <c r="HU127" s="5"/>
      <c r="HV127" s="5"/>
      <c r="HW127" s="5"/>
      <c r="HX127" s="5"/>
      <c r="HY127" s="5"/>
      <c r="HZ127" s="5"/>
      <c r="IA127" s="5"/>
      <c r="IB127" s="5"/>
      <c r="IC127" s="5"/>
      <c r="ID127" s="5"/>
      <c r="IE127" s="5"/>
      <c r="IF127" s="5"/>
      <c r="IG127" s="5"/>
      <c r="IH127" s="5"/>
      <c r="II127" s="5"/>
      <c r="IJ127" s="5"/>
      <c r="IK127" s="5"/>
      <c r="IL127" s="5"/>
      <c r="IM127" s="5"/>
      <c r="IN127" s="6"/>
      <c r="IO127" s="6"/>
      <c r="IP127" s="6"/>
      <c r="IQ127" s="6"/>
      <c r="IR127" s="6"/>
      <c r="IS127" s="6"/>
      <c r="IT127" s="6"/>
      <c r="IU127" s="6"/>
      <c r="IV127" s="6"/>
      <c r="IW127" s="6"/>
      <c r="IX127" s="6"/>
      <c r="IY127" s="4"/>
      <c r="IZ127" s="4"/>
      <c r="JA127" s="4"/>
      <c r="JB127" s="4"/>
      <c r="JC127" s="4"/>
      <c r="JD127" s="4"/>
      <c r="JE127" s="4"/>
      <c r="JF127" s="4"/>
      <c r="JG127" s="4"/>
      <c r="JH127" s="4"/>
      <c r="JI127" s="4"/>
      <c r="JJ127" s="4"/>
      <c r="JK127" s="4"/>
      <c r="JL127" s="4"/>
      <c r="JM127" s="4"/>
      <c r="JN127" s="4"/>
      <c r="JO127" s="4"/>
      <c r="JP127" s="4"/>
      <c r="JQ127" s="4"/>
      <c r="JR127" s="4"/>
      <c r="JS127" s="4"/>
      <c r="JT127" s="4"/>
      <c r="JU127" s="4"/>
      <c r="JV127" s="4"/>
      <c r="JW127" s="4"/>
      <c r="JX127" s="4"/>
      <c r="JY127" s="4"/>
      <c r="JZ127" s="4"/>
      <c r="KA127" s="4"/>
      <c r="KB127" s="4"/>
      <c r="KC127" s="4"/>
      <c r="KD127" s="4"/>
      <c r="KE127" s="4"/>
      <c r="KF127" s="4"/>
      <c r="KG127" s="4"/>
      <c r="KH127" s="4"/>
      <c r="KI127" s="4"/>
      <c r="KJ127" s="4"/>
      <c r="KK127" s="4"/>
      <c r="KL127" s="4"/>
      <c r="KM127" s="4"/>
      <c r="KN127" s="4"/>
      <c r="KO127" s="4"/>
      <c r="KP127" s="4"/>
      <c r="KQ127" s="4"/>
      <c r="KR127" s="4"/>
      <c r="KS127" s="4"/>
      <c r="KT127" s="4"/>
      <c r="KU127" s="4"/>
      <c r="KV127" s="4"/>
      <c r="KW127" s="4"/>
      <c r="KX127" s="4"/>
      <c r="KY127" s="4"/>
      <c r="KZ127" s="4"/>
      <c r="LA127" s="4"/>
      <c r="LB127" s="5"/>
      <c r="LC127" s="5"/>
      <c r="LD127" s="5"/>
      <c r="LE127" s="5"/>
      <c r="LF127" s="5"/>
      <c r="LG127" s="5"/>
      <c r="LH127" s="5"/>
      <c r="LI127" s="5"/>
      <c r="LJ127" s="5"/>
      <c r="LK127" s="5"/>
      <c r="LL127" s="5"/>
      <c r="LM127" s="5"/>
      <c r="LN127" s="5"/>
      <c r="LO127" s="5"/>
      <c r="LP127" s="5"/>
      <c r="LQ127" s="5"/>
      <c r="LR127" s="5"/>
      <c r="LS127" s="5"/>
      <c r="LT127" s="5"/>
      <c r="LU127" s="5"/>
      <c r="LV127" s="5"/>
      <c r="LW127" s="5"/>
      <c r="LX127" s="5"/>
      <c r="LY127" s="5"/>
      <c r="LZ127" s="5"/>
      <c r="MA127" s="5"/>
      <c r="MB127" s="5"/>
      <c r="MC127" s="5"/>
      <c r="MD127" s="5"/>
      <c r="ME127" s="5"/>
      <c r="MF127" s="5"/>
      <c r="MG127" s="5"/>
      <c r="MH127" s="5"/>
      <c r="MI127" s="5"/>
      <c r="MJ127" s="5"/>
      <c r="MK127" s="5"/>
      <c r="ML127" s="5"/>
      <c r="MM127" s="5"/>
      <c r="MN127" s="5"/>
      <c r="MO127" s="5"/>
      <c r="MP127" s="5"/>
      <c r="MQ127" s="5"/>
      <c r="MR127" s="5"/>
      <c r="MS127" s="11"/>
      <c r="MT127" s="5"/>
      <c r="MU127" s="5"/>
      <c r="MV127" s="5"/>
      <c r="MW127" s="5"/>
      <c r="MX127" s="5"/>
      <c r="MY127" s="5"/>
      <c r="MZ127" s="5"/>
      <c r="NA127" s="5"/>
      <c r="NB127" s="5"/>
      <c r="NC127" s="5"/>
      <c r="ND127" s="5"/>
      <c r="NE127" s="5"/>
      <c r="NF127" s="5"/>
      <c r="NG127" s="5"/>
      <c r="NH127" s="5"/>
      <c r="NI127" s="5"/>
      <c r="NJ127" s="5"/>
      <c r="NK127" s="5"/>
      <c r="NL127" s="11"/>
      <c r="NM127" s="5"/>
      <c r="NN127" s="5"/>
      <c r="NO127" s="5"/>
      <c r="NP127" s="5"/>
      <c r="NQ127" s="5"/>
      <c r="NR127" s="5"/>
      <c r="NS127" s="5"/>
      <c r="NT127" s="5"/>
      <c r="NU127" s="5"/>
      <c r="NV127" s="5"/>
      <c r="NW127" s="5"/>
      <c r="NX127" s="11"/>
      <c r="NY127" s="5"/>
      <c r="NZ127" s="5"/>
      <c r="OA127" s="5"/>
      <c r="OB127" s="5"/>
      <c r="OC127" s="5"/>
      <c r="OD127" s="5"/>
      <c r="OE127" s="5"/>
      <c r="OF127" s="5"/>
      <c r="OG127" s="5"/>
      <c r="OH127" s="5"/>
      <c r="OI127" s="5"/>
      <c r="OJ127" s="11"/>
      <c r="OK127" s="5"/>
      <c r="OL127" s="5"/>
      <c r="OM127" s="5"/>
      <c r="ON127" s="5"/>
      <c r="OO127" s="5"/>
      <c r="OP127" s="5"/>
      <c r="OQ127" s="5"/>
      <c r="OR127" s="5"/>
      <c r="OS127" s="5"/>
      <c r="OT127" s="5"/>
      <c r="OU127" s="11"/>
      <c r="OV127" s="5"/>
      <c r="OW127" s="5"/>
      <c r="OX127" s="5"/>
      <c r="OY127" s="5"/>
      <c r="OZ127" s="5"/>
      <c r="PA127" s="5"/>
      <c r="PB127" s="5"/>
      <c r="PC127" s="5"/>
      <c r="PD127" s="5"/>
      <c r="PE127" s="5"/>
      <c r="PF127" s="11"/>
      <c r="PG127" s="5"/>
      <c r="PH127" s="5"/>
      <c r="PI127" s="5"/>
      <c r="PJ127" s="5"/>
      <c r="PK127" s="5"/>
      <c r="PL127" s="5"/>
      <c r="PM127" s="5"/>
      <c r="PN127" s="5"/>
      <c r="PO127" s="5"/>
      <c r="PP127" s="5"/>
      <c r="PQ127" s="11"/>
      <c r="PR127" s="5"/>
      <c r="PS127" s="5"/>
      <c r="PT127" s="5"/>
      <c r="PU127" s="5"/>
      <c r="PV127" s="5"/>
      <c r="PW127" s="5"/>
      <c r="PX127" s="5"/>
      <c r="PY127" s="5"/>
      <c r="PZ127" s="5"/>
      <c r="QA127" s="5"/>
      <c r="QB127" s="4"/>
      <c r="QC127" s="4"/>
      <c r="QD127" s="4"/>
      <c r="QE127" s="4"/>
      <c r="QF127" s="4"/>
      <c r="QG127" s="4"/>
      <c r="QH127" s="4"/>
      <c r="QI127" s="4"/>
      <c r="QJ127" s="4"/>
      <c r="QK127" s="4"/>
      <c r="QL127" s="4"/>
      <c r="QM127" s="4"/>
      <c r="QN127" s="4"/>
      <c r="QO127" s="4"/>
      <c r="QP127" s="4"/>
      <c r="QQ127" s="4"/>
      <c r="QR127" s="4"/>
      <c r="QS127" s="4"/>
      <c r="QT127" s="4"/>
      <c r="QU127" s="4"/>
      <c r="QV127" s="4"/>
      <c r="QW127" s="4"/>
      <c r="QX127" s="6"/>
      <c r="QY127" s="6"/>
      <c r="QZ127" s="6"/>
      <c r="RA127" s="6"/>
      <c r="RB127" s="6"/>
      <c r="RC127" s="6"/>
      <c r="RD127" s="6"/>
      <c r="RE127" s="6"/>
      <c r="RF127" s="6"/>
      <c r="RG127" s="2"/>
      <c r="RH127" s="2"/>
      <c r="RI127" s="7"/>
      <c r="RJ127" s="7"/>
      <c r="RK127" s="7"/>
      <c r="RL127" s="7"/>
      <c r="RM127" s="7"/>
      <c r="RN127" s="7"/>
      <c r="RO127" s="7"/>
      <c r="RP127" s="7"/>
      <c r="RQ127" s="7"/>
      <c r="RR127" s="7"/>
      <c r="RS127" s="7"/>
      <c r="RT127" s="7"/>
      <c r="RU127" s="7"/>
      <c r="RV127" s="7"/>
      <c r="RW127" s="7"/>
      <c r="RX127" s="7"/>
      <c r="RY127" s="7"/>
      <c r="RZ127" s="7"/>
      <c r="SA127" s="7"/>
      <c r="SB127" s="7"/>
      <c r="SC127" s="7"/>
      <c r="SD127" s="7"/>
      <c r="SE127" s="7"/>
      <c r="SF127" s="7"/>
      <c r="SG127" s="7"/>
      <c r="SH127" s="7"/>
      <c r="SI127" s="7"/>
      <c r="SJ127" s="7"/>
      <c r="SK127" s="7"/>
      <c r="SL127" s="7"/>
      <c r="SM127" s="7"/>
      <c r="SN127" s="7"/>
      <c r="SO127" s="7"/>
      <c r="SP127" s="7"/>
      <c r="SQ127" s="7"/>
      <c r="SR127" s="7"/>
      <c r="SS127" s="2" t="s">
        <v>1880</v>
      </c>
      <c r="ST127" s="2"/>
      <c r="SU127" s="2"/>
      <c r="SV127" s="2"/>
      <c r="SW127" s="2" t="s">
        <v>529</v>
      </c>
      <c r="SX127" s="2"/>
      <c r="SY127" s="2" t="s">
        <v>2002</v>
      </c>
      <c r="SZ127" s="2"/>
      <c r="TA127" s="2"/>
      <c r="TB127" s="2"/>
      <c r="TC127" s="2"/>
      <c r="TD127" s="2"/>
      <c r="TE127" s="2"/>
      <c r="TF127" s="2"/>
      <c r="TG127" s="2"/>
      <c r="TH127" s="2"/>
      <c r="TI127" s="2"/>
      <c r="TJ127" s="2"/>
      <c r="TK127" s="14" t="s">
        <v>8895</v>
      </c>
      <c r="TL127" s="2"/>
      <c r="TM127" s="2">
        <v>-1</v>
      </c>
      <c r="TN127" s="2"/>
      <c r="TO127" s="2" t="s">
        <v>8778</v>
      </c>
      <c r="TP127" s="2"/>
      <c r="TQ127" s="2" t="b">
        <v>1</v>
      </c>
      <c r="TR127" s="2" t="s">
        <v>5397</v>
      </c>
      <c r="TS127" s="2"/>
      <c r="TT127" s="2"/>
      <c r="TU127" s="2"/>
      <c r="TV127" s="2"/>
      <c r="TW127" s="2"/>
      <c r="TX127" s="2"/>
      <c r="TY127" s="2"/>
      <c r="TZ127" s="2"/>
      <c r="UA127" s="2"/>
      <c r="UB127" s="2"/>
      <c r="UC127" s="2"/>
      <c r="UD127" s="2"/>
      <c r="UE127" s="2"/>
      <c r="UF127" s="2"/>
      <c r="UG127" s="2"/>
      <c r="UH127" s="2"/>
      <c r="UI127" s="2"/>
      <c r="UJ127" s="2"/>
      <c r="UK127" s="2"/>
      <c r="UL127" s="2"/>
      <c r="UM127" s="2"/>
      <c r="UN127" s="2"/>
      <c r="UO127" s="2"/>
      <c r="UP127" s="2"/>
      <c r="UQ127" s="2"/>
      <c r="UR127" s="2"/>
      <c r="US127" s="2"/>
      <c r="UT127" s="2"/>
      <c r="UU127" s="2"/>
      <c r="UV127" s="2"/>
      <c r="UW127" s="2"/>
      <c r="UX127" s="2"/>
      <c r="UY127" s="2"/>
      <c r="UZ127" s="2"/>
      <c r="VA127" s="2"/>
      <c r="VB127" s="2"/>
      <c r="VC127" s="2"/>
      <c r="VD127" s="2"/>
      <c r="VE127" s="2"/>
      <c r="VF127" s="2"/>
      <c r="VG127" s="2"/>
      <c r="VH127" s="2"/>
      <c r="VI127" s="2"/>
      <c r="VJ127" s="2"/>
      <c r="VK127" s="2"/>
      <c r="VL127" s="2"/>
      <c r="VM127" s="2"/>
      <c r="VN127" s="2"/>
      <c r="VO127" s="2"/>
      <c r="VP127" s="2"/>
      <c r="VQ127" s="2"/>
      <c r="VR127" s="2"/>
      <c r="VS127" s="2"/>
      <c r="VT127" s="2"/>
      <c r="VU127" s="2"/>
      <c r="VV127" s="2"/>
      <c r="VW127" s="2"/>
      <c r="VX127" s="2"/>
      <c r="VY127" s="2"/>
      <c r="VZ127" s="2"/>
      <c r="WA127" s="2"/>
      <c r="WB127" s="2"/>
      <c r="WC127" s="2"/>
      <c r="WD127" s="2"/>
      <c r="WE127" s="2"/>
      <c r="WF127" s="2"/>
      <c r="WG127" s="2"/>
      <c r="WH127" s="2"/>
      <c r="WI127" s="2"/>
      <c r="WJ127" s="2"/>
      <c r="WK127" s="2"/>
      <c r="WL127" s="2"/>
      <c r="WM127" s="2"/>
      <c r="WN127" s="2"/>
      <c r="WO127" s="2"/>
      <c r="WP127" s="2"/>
      <c r="WQ127" s="2"/>
      <c r="WR127" s="2"/>
      <c r="WS127" s="2"/>
      <c r="WT127" s="2"/>
      <c r="WU127" s="2"/>
      <c r="WV127" s="2"/>
      <c r="WW127" s="2"/>
      <c r="WX127" s="2"/>
      <c r="WY127" s="2"/>
      <c r="WZ127" s="2"/>
      <c r="XA127" s="2"/>
      <c r="XB127" s="2"/>
      <c r="XC127" s="2"/>
      <c r="XD127" s="2"/>
      <c r="XE127" s="2"/>
      <c r="XF127" s="2"/>
      <c r="XG127" s="2"/>
      <c r="XH127" s="2"/>
      <c r="XI127" s="2"/>
      <c r="XJ127" s="2"/>
      <c r="XK127" s="2"/>
      <c r="XL127" s="2"/>
      <c r="XM127" s="2"/>
      <c r="XN127" s="2"/>
      <c r="XO127" s="2"/>
      <c r="XP127" s="2"/>
      <c r="XQ127" s="2"/>
      <c r="XR127" s="2"/>
      <c r="XS127" s="2"/>
      <c r="XT127" s="2"/>
      <c r="XU127" s="2"/>
      <c r="XV127" s="2"/>
      <c r="XW127" s="2"/>
      <c r="XX127" s="2"/>
      <c r="XY127" s="2"/>
      <c r="XZ127" s="2"/>
      <c r="YA127" s="2"/>
      <c r="YB127" s="2"/>
      <c r="YC127" s="2"/>
      <c r="YD127" s="2"/>
      <c r="YE127" s="2"/>
      <c r="YF127" s="2"/>
      <c r="YG127" s="2"/>
      <c r="YH127" s="2"/>
      <c r="YI127" s="2"/>
      <c r="YJ127" s="2"/>
      <c r="YK127" s="2"/>
      <c r="YL127" s="2"/>
      <c r="YM127" s="2"/>
      <c r="YN127" s="2"/>
      <c r="YO127" s="2"/>
      <c r="YP127" s="2"/>
      <c r="YQ127" s="2"/>
      <c r="YR127" s="2"/>
      <c r="YS127" s="2"/>
      <c r="YT127" s="2"/>
      <c r="YU127" s="2"/>
      <c r="YV127" s="2"/>
      <c r="YW127" s="2"/>
      <c r="YX127" s="2"/>
      <c r="YY127" s="2"/>
      <c r="YZ127" s="2"/>
      <c r="ZA127" s="2"/>
      <c r="ZB127" s="2"/>
      <c r="ZC127" s="2"/>
      <c r="ZD127" s="2"/>
      <c r="ZE127" s="2"/>
      <c r="ZF127" s="2"/>
      <c r="ZG127" s="2"/>
      <c r="ZH127" s="2"/>
      <c r="ZI127" s="2"/>
      <c r="ZJ127" s="2"/>
      <c r="ZK127" s="2"/>
      <c r="ZL127" s="2"/>
      <c r="ZM127" s="2"/>
      <c r="ZN127" s="2"/>
      <c r="ZO127" s="2"/>
      <c r="ZP127" s="2"/>
      <c r="ZQ127" s="2"/>
      <c r="ZR127" s="2"/>
      <c r="ZS127" s="2"/>
      <c r="ZT127" s="2"/>
      <c r="ZU127" s="2"/>
      <c r="ZV127" s="2"/>
      <c r="ZW127" s="2"/>
      <c r="ZX127" s="2"/>
      <c r="ZY127" s="2"/>
      <c r="ZZ127" s="2"/>
      <c r="AAA127" s="2"/>
      <c r="AAB127" s="2"/>
      <c r="AAC127" s="2"/>
      <c r="AAD127" s="2"/>
      <c r="AAE127" s="2"/>
      <c r="AAF127" s="2"/>
      <c r="AAG127" s="2"/>
      <c r="AAH127" s="2"/>
      <c r="AAI127" s="2"/>
      <c r="AAJ127" s="2"/>
      <c r="AAK127" s="2"/>
      <c r="AAL127" s="2"/>
      <c r="AAM127" s="2"/>
      <c r="AAN127" s="2"/>
      <c r="AAO127" s="2"/>
      <c r="AAP127" s="2"/>
      <c r="AAQ127" s="2"/>
      <c r="AAR127" s="2"/>
      <c r="AAS127" s="2"/>
      <c r="AAT127" s="2"/>
      <c r="AAU127" s="2"/>
      <c r="AAV127" s="2"/>
      <c r="AAW127" s="2"/>
      <c r="AAX127" s="2"/>
      <c r="AAY127" s="2"/>
      <c r="AAZ127" s="2"/>
      <c r="ABA127" s="2"/>
      <c r="ABB127" s="2"/>
      <c r="ABC127" s="2"/>
      <c r="ABD127" s="2"/>
      <c r="ABE127" s="2"/>
      <c r="ABF127" s="2"/>
      <c r="ABG127" s="2"/>
      <c r="ABH127" s="2"/>
      <c r="ABI127" s="2"/>
      <c r="ABJ127" s="2"/>
      <c r="ABK127" s="2"/>
      <c r="ABL127" s="2"/>
      <c r="ABM127" s="2"/>
      <c r="ABN127" s="2"/>
      <c r="ABO127" s="2"/>
      <c r="ABP127" s="2"/>
      <c r="ABQ127" s="2"/>
      <c r="ABR127" s="2"/>
      <c r="ABS127" s="2"/>
      <c r="ABT127" s="2"/>
      <c r="ABU127" s="2"/>
      <c r="ABV127" s="2"/>
      <c r="ABW127" s="2"/>
      <c r="ABX127" s="2"/>
      <c r="ABY127" s="2"/>
      <c r="ABZ127" s="2"/>
      <c r="ACA127" s="2"/>
      <c r="ACB127" s="2"/>
      <c r="ACC127" s="2"/>
      <c r="ACD127" s="2"/>
      <c r="ACE127" s="2"/>
      <c r="ACF127" s="2"/>
      <c r="ACG127" s="2"/>
      <c r="ACH127" s="2"/>
      <c r="ACI127" s="2"/>
      <c r="ACJ127" s="2"/>
      <c r="ACK127" s="2"/>
      <c r="ACL127" s="2"/>
      <c r="ACM127" s="2"/>
      <c r="ACN127" s="2"/>
      <c r="ACO127" s="2"/>
      <c r="ACP127" s="2"/>
      <c r="ACQ127" s="2"/>
      <c r="ACR127" s="2"/>
      <c r="ACS127" s="2"/>
      <c r="ACT127" s="2"/>
      <c r="ACU127" s="2"/>
      <c r="ACV127" s="2"/>
      <c r="ACW127" s="2"/>
      <c r="ACX127" s="2"/>
      <c r="ACY127" s="2"/>
      <c r="ACZ127" s="2"/>
      <c r="ADA127" s="2"/>
      <c r="ADB127" s="2"/>
      <c r="ADC127" s="2"/>
      <c r="ADD127" s="2"/>
      <c r="ADE127" s="2"/>
      <c r="ADF127" s="2"/>
      <c r="ADG127" s="2"/>
      <c r="ADH127" s="2"/>
      <c r="ADI127" s="2"/>
      <c r="ADJ127" s="2"/>
      <c r="ADK127" s="2"/>
      <c r="ADL127" s="2"/>
      <c r="ADM127" s="2"/>
      <c r="ADN127" s="2"/>
      <c r="ADO127" s="2"/>
      <c r="ADP127" s="2"/>
      <c r="ADQ127" s="2"/>
      <c r="ADR127" s="2"/>
      <c r="ADS127" s="2"/>
      <c r="ADT127" s="2"/>
      <c r="ADU127" s="2"/>
      <c r="ADV127" s="2"/>
      <c r="ADW127" s="2"/>
      <c r="ADX127" s="2"/>
      <c r="ADY127" s="2"/>
      <c r="ADZ127" s="2"/>
      <c r="AEA127" s="2"/>
      <c r="AEB127" s="2"/>
      <c r="AEC127" s="2"/>
      <c r="AED127" s="2"/>
      <c r="AEE127" s="2"/>
      <c r="AEF127" s="2"/>
      <c r="AEG127" s="2"/>
      <c r="AEH127" s="2"/>
      <c r="AEI127" s="2"/>
      <c r="AEJ127" s="2"/>
      <c r="AEK127" s="2"/>
      <c r="AEL127" s="2"/>
      <c r="AEM127" s="2"/>
      <c r="AEN127" s="2"/>
      <c r="AEO127" s="2"/>
      <c r="AEP127" s="2"/>
      <c r="AEQ127" s="2"/>
      <c r="AER127" s="2"/>
      <c r="AES127" s="2"/>
      <c r="AET127" s="2"/>
      <c r="AEU127" s="2"/>
      <c r="AEV127" s="2"/>
      <c r="AEW127" s="2"/>
      <c r="AEX127" s="2"/>
      <c r="AEY127" s="2"/>
      <c r="AEZ127" s="2"/>
      <c r="AFA127" s="2"/>
      <c r="AFB127" s="2"/>
      <c r="AFC127" s="2"/>
      <c r="AFD127" s="2"/>
      <c r="AFE127" s="2"/>
      <c r="AFF127" s="2"/>
      <c r="AFG127" s="2"/>
      <c r="AFH127" s="2"/>
      <c r="AFI127" s="2"/>
      <c r="AFJ127" s="2"/>
      <c r="AFK127" s="2"/>
      <c r="AFL127" s="2"/>
      <c r="AFM127" s="2"/>
      <c r="AFN127" s="2"/>
      <c r="AFO127" s="2"/>
      <c r="AFP127" s="2"/>
      <c r="AFQ127" s="2"/>
      <c r="AFR127" s="2"/>
      <c r="AFS127" s="2"/>
      <c r="AFT127" s="2"/>
      <c r="AFU127" s="2"/>
      <c r="AFV127" s="2"/>
      <c r="AFW127" s="2"/>
      <c r="AFX127" s="2"/>
      <c r="AFY127" s="2"/>
      <c r="AFZ127" s="2"/>
      <c r="AGA127" s="2"/>
      <c r="AGB127" s="2"/>
      <c r="AGC127" s="2"/>
      <c r="AGD127" s="2"/>
      <c r="AGE127" s="2"/>
      <c r="AGF127" s="2"/>
      <c r="AGG127" s="2"/>
      <c r="AGH127" s="2"/>
      <c r="AGI127" s="2"/>
      <c r="AGJ127" s="2"/>
      <c r="AGK127" s="2"/>
      <c r="AGL127" s="2"/>
      <c r="AGM127" s="2"/>
      <c r="AGN127" s="2"/>
      <c r="AGO127" s="2"/>
      <c r="AGP127" s="2"/>
      <c r="AGQ127" s="2"/>
      <c r="AGR127" s="2"/>
      <c r="AGS127" s="2"/>
      <c r="AGT127" s="2"/>
      <c r="AGU127" s="2"/>
      <c r="AGV127" s="2"/>
      <c r="AGW127" s="2"/>
      <c r="AGX127" s="2"/>
      <c r="AGY127" s="2"/>
      <c r="AGZ127" s="2"/>
      <c r="AHA127" s="2"/>
      <c r="AHB127" s="2"/>
      <c r="AHC127" s="2"/>
      <c r="AHD127" s="2"/>
      <c r="AHE127" s="2"/>
      <c r="AHF127" s="2"/>
      <c r="AHG127" s="2"/>
      <c r="AHH127" s="2"/>
      <c r="AHI127" s="2"/>
      <c r="AHJ127" s="2"/>
      <c r="AHK127" s="2"/>
      <c r="AHL127" s="2"/>
      <c r="AHM127" s="2"/>
      <c r="AHN127" s="2"/>
      <c r="AHO127" s="2"/>
      <c r="AHP127" s="2"/>
      <c r="AHQ127" s="2"/>
      <c r="AHR127" s="2"/>
      <c r="AHS127" s="2"/>
      <c r="AHT127" s="2"/>
      <c r="AHU127" s="2"/>
      <c r="AHV127" s="2"/>
      <c r="AHW127" s="2"/>
      <c r="AHX127" s="2"/>
      <c r="AHY127" s="2"/>
      <c r="AHZ127" s="2"/>
      <c r="AIA127" s="2"/>
      <c r="AIB127" s="2"/>
      <c r="AIC127" s="2"/>
      <c r="AID127" s="2"/>
      <c r="AIE127" s="2"/>
      <c r="AIF127" s="2"/>
      <c r="AIG127" s="2"/>
      <c r="AIH127" s="2"/>
      <c r="AII127" s="2"/>
      <c r="AIJ127" s="2"/>
      <c r="AIK127" s="2"/>
      <c r="AIL127" s="2"/>
      <c r="AIM127" s="2"/>
      <c r="AIN127" s="2"/>
      <c r="AIO127" s="2"/>
      <c r="AIP127" s="2"/>
      <c r="AIQ127" s="2"/>
      <c r="AIR127" s="2"/>
      <c r="AIS127" s="2"/>
      <c r="AIT127" s="2"/>
      <c r="AIU127" s="2"/>
      <c r="AIV127" s="2"/>
      <c r="AIW127" s="2"/>
      <c r="AIX127" s="2"/>
      <c r="AIY127" s="2"/>
      <c r="AIZ127" s="2"/>
      <c r="AJA127" s="2"/>
      <c r="AJB127" s="2"/>
      <c r="AJC127" s="2"/>
      <c r="AJD127" s="2"/>
      <c r="AJE127" s="2"/>
      <c r="AJF127" s="2"/>
      <c r="AJG127" s="2"/>
      <c r="AJH127" s="2"/>
      <c r="AJI127" s="2"/>
      <c r="AJJ127" s="2"/>
      <c r="AJK127" s="2"/>
      <c r="AJL127" s="2"/>
      <c r="AJM127" s="2"/>
      <c r="AJN127" s="2"/>
      <c r="AJO127" s="2"/>
      <c r="AJP127" s="2"/>
      <c r="AJQ127" s="2"/>
      <c r="AJR127" s="2"/>
      <c r="AJS127" s="2"/>
      <c r="AJT127" s="2"/>
      <c r="AJU127" s="2"/>
      <c r="AJV127" s="2"/>
      <c r="AJW127" s="2"/>
      <c r="AJX127" s="2"/>
      <c r="AJY127" s="2"/>
      <c r="AJZ127" s="2"/>
      <c r="AKA127" s="2"/>
      <c r="AKB127" s="2"/>
      <c r="AKC127" s="2"/>
      <c r="AKD127" s="2"/>
      <c r="AKE127" s="2"/>
      <c r="AKF127" s="2"/>
      <c r="AKG127" s="2"/>
      <c r="AKH127" s="2"/>
      <c r="AKI127" s="2"/>
      <c r="AKJ127" s="2"/>
      <c r="AKK127" s="2"/>
      <c r="AKL127" s="2"/>
      <c r="AKM127" s="2"/>
      <c r="AKN127" s="2"/>
      <c r="AKO127" s="2"/>
      <c r="AKP127" s="2"/>
      <c r="AKQ127" s="2"/>
      <c r="AKR127" s="2"/>
      <c r="AKS127" s="2"/>
      <c r="AKT127" s="2"/>
      <c r="AKU127" s="2"/>
      <c r="AKV127" s="2"/>
      <c r="AKW127" s="2"/>
      <c r="AKX127" s="2"/>
      <c r="AKY127" s="2"/>
      <c r="AKZ127" s="2"/>
      <c r="ALA127" s="2"/>
      <c r="ALB127" s="2"/>
      <c r="ALC127" s="2"/>
      <c r="ALD127" s="2"/>
      <c r="ALE127" s="2"/>
      <c r="ALF127" s="2"/>
      <c r="ALG127" s="2"/>
      <c r="ALH127" s="2"/>
      <c r="ALI127" s="2"/>
      <c r="ALJ127" s="2"/>
      <c r="ALK127" s="2"/>
      <c r="ALL127" s="2"/>
      <c r="ALM127" s="2"/>
      <c r="ALN127" s="2"/>
      <c r="ALO127" s="2"/>
      <c r="ALP127" s="2"/>
      <c r="ALQ127" s="2"/>
      <c r="ALR127" s="2"/>
      <c r="ALS127" s="2"/>
      <c r="ALT127" s="2"/>
      <c r="ALU127" s="2"/>
      <c r="ALV127" s="2"/>
      <c r="ALW127" s="2"/>
      <c r="ALX127" s="2"/>
      <c r="ALY127" s="2"/>
      <c r="ALZ127" s="2"/>
      <c r="AMA127" s="2"/>
      <c r="AMB127" s="2"/>
      <c r="AMC127" s="2"/>
      <c r="AMD127" s="2"/>
      <c r="AME127" s="2"/>
      <c r="AMF127" s="2"/>
      <c r="AMG127" s="2"/>
      <c r="AMH127" s="2"/>
      <c r="AMI127" s="2"/>
      <c r="AMJ127" s="2"/>
      <c r="AMK127" s="2"/>
      <c r="AML127" s="2"/>
      <c r="AMM127" s="2"/>
      <c r="AMN127" s="2"/>
      <c r="AMO127" s="2"/>
      <c r="AMP127" s="2"/>
      <c r="AMQ127" s="2"/>
      <c r="AMR127" s="2"/>
      <c r="AMS127" s="2"/>
      <c r="AMT127" s="2"/>
      <c r="AMU127" s="2"/>
      <c r="AMV127" s="2"/>
      <c r="AMW127" s="2"/>
      <c r="AMX127" s="2"/>
      <c r="AMY127" s="2"/>
      <c r="AMZ127" s="2"/>
      <c r="ANA127" s="2"/>
      <c r="ANB127" s="2"/>
      <c r="ANC127" s="2"/>
      <c r="AND127" s="2"/>
      <c r="ANE127" s="2"/>
      <c r="ANF127" s="2"/>
      <c r="ANG127" s="2"/>
      <c r="ANH127" s="2"/>
      <c r="ANI127" s="2"/>
      <c r="ANJ127" s="2"/>
      <c r="ANK127" s="2"/>
      <c r="ANL127" s="2"/>
      <c r="ANM127" s="2"/>
      <c r="ANN127" s="2"/>
      <c r="ANO127" s="2"/>
      <c r="ANP127" s="2"/>
      <c r="ANQ127" s="2"/>
      <c r="ANR127" s="2"/>
      <c r="ANS127" s="2"/>
      <c r="ANT127" s="2"/>
      <c r="ANU127" s="2"/>
      <c r="ANV127" s="2"/>
      <c r="ANW127" s="2"/>
      <c r="ANX127" s="2"/>
      <c r="ANY127" s="2"/>
      <c r="ANZ127" s="2"/>
      <c r="AOA127" s="2"/>
      <c r="AOB127" s="2"/>
      <c r="AOC127" s="2"/>
      <c r="AOD127" s="2"/>
      <c r="AOE127" s="2"/>
      <c r="AOF127" s="2"/>
      <c r="AOG127" s="2"/>
      <c r="AOH127" s="2"/>
      <c r="AOI127" s="2"/>
      <c r="AOJ127" s="2"/>
      <c r="AOK127" s="2"/>
      <c r="AOL127" s="2"/>
      <c r="AOM127" s="2"/>
      <c r="AON127" s="2"/>
      <c r="AOO127" s="2"/>
      <c r="AOP127" s="2"/>
      <c r="AOQ127" s="2"/>
      <c r="AOR127" s="2"/>
      <c r="AOS127" s="2"/>
      <c r="AOT127" s="2"/>
      <c r="AOU127" s="2"/>
      <c r="AOV127" s="2"/>
      <c r="AOW127" s="2"/>
      <c r="AOX127" s="2"/>
      <c r="AOY127" s="2"/>
      <c r="AOZ127" s="2"/>
      <c r="APA127" s="2"/>
      <c r="APB127" s="2"/>
      <c r="APC127" s="2"/>
      <c r="APD127" s="2"/>
      <c r="APE127" s="2"/>
      <c r="APF127" s="2"/>
      <c r="APG127" s="2"/>
      <c r="APH127" s="2"/>
      <c r="API127" s="2"/>
      <c r="APJ127" s="2"/>
      <c r="APK127" s="2"/>
      <c r="APL127" s="2"/>
      <c r="APM127" s="2"/>
      <c r="APN127" s="2"/>
      <c r="APO127" s="2"/>
      <c r="APP127" s="2"/>
      <c r="APQ127" s="2"/>
      <c r="APR127" s="2"/>
      <c r="APS127" s="2"/>
      <c r="APT127" s="2"/>
      <c r="APU127" s="2"/>
      <c r="APV127" s="2"/>
      <c r="APW127" s="2"/>
      <c r="APX127" s="2"/>
      <c r="APY127" s="2"/>
      <c r="APZ127" s="2"/>
      <c r="AQA127" s="2"/>
      <c r="AQB127" s="2"/>
      <c r="AQC127" s="2"/>
      <c r="AQD127" s="2"/>
      <c r="AQE127" s="2"/>
      <c r="AQF127" s="2"/>
      <c r="AQG127" s="2"/>
      <c r="AQH127" s="2"/>
      <c r="AQI127" s="2"/>
      <c r="AQJ127" s="2"/>
    </row>
    <row r="128" spans="1:1128" x14ac:dyDescent="0.25">
      <c r="A128" s="1" t="s">
        <v>7793</v>
      </c>
      <c r="C128" s="1" t="s">
        <v>7873</v>
      </c>
      <c r="E128" s="11" t="s">
        <v>7874</v>
      </c>
      <c r="F128" s="5" t="s">
        <v>5281</v>
      </c>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11"/>
      <c r="BP128" s="5"/>
      <c r="BQ128" s="5"/>
      <c r="BR128" s="5"/>
      <c r="BS128" s="5"/>
      <c r="BT128" s="5"/>
      <c r="BU128" s="5"/>
      <c r="BV128" s="11"/>
      <c r="BW128" s="5"/>
      <c r="BX128" s="5"/>
      <c r="BY128" s="5"/>
      <c r="BZ128" s="5"/>
      <c r="CA128" s="5"/>
      <c r="CB128" s="11"/>
      <c r="CC128" s="5"/>
      <c r="CD128" s="5"/>
      <c r="CE128" s="5"/>
      <c r="CF128" s="5"/>
      <c r="CG128" s="5"/>
      <c r="CP128" s="1" t="s">
        <v>7841</v>
      </c>
      <c r="CX128" s="5" t="s">
        <v>2002</v>
      </c>
      <c r="CY128" s="5" t="s">
        <v>700</v>
      </c>
      <c r="CZ128" s="5" t="s">
        <v>728</v>
      </c>
      <c r="DA128" s="5"/>
      <c r="DB128" s="5"/>
      <c r="DC128" s="5"/>
      <c r="DD128" s="5"/>
      <c r="DE128" s="6">
        <v>2</v>
      </c>
      <c r="DF128" s="2"/>
      <c r="DG128" s="2"/>
      <c r="DH128" s="2"/>
      <c r="DI128" s="2"/>
      <c r="DJ128" s="3"/>
      <c r="DK128" s="3"/>
      <c r="DL128" s="7"/>
      <c r="DM128" s="4"/>
      <c r="DN128" s="4"/>
      <c r="DO128" s="4"/>
      <c r="DP128" s="4"/>
      <c r="DQ128" s="4"/>
      <c r="DR128" s="4"/>
      <c r="DS128" s="4"/>
      <c r="DT128" s="4"/>
      <c r="DU128" s="4"/>
      <c r="DV128" s="4"/>
      <c r="DW128" s="4"/>
      <c r="DX128" s="4"/>
      <c r="DY128" s="4"/>
      <c r="DZ128" s="4"/>
      <c r="EA128" s="4"/>
      <c r="EB128" s="4"/>
      <c r="EC128" s="7"/>
      <c r="ED128" s="7"/>
      <c r="EE128" s="6"/>
      <c r="EF128" s="2"/>
      <c r="EG128" s="2"/>
      <c r="EH128" s="2"/>
      <c r="EI128" s="2"/>
      <c r="EJ128" s="2"/>
      <c r="EK128" s="2"/>
      <c r="EL128" s="2"/>
      <c r="EM128" s="2"/>
      <c r="EN128" s="3"/>
      <c r="EO128" s="3"/>
      <c r="EP128" s="6"/>
      <c r="EQ128" s="6"/>
      <c r="ER128" s="6"/>
      <c r="ES128" s="6"/>
      <c r="ET128" s="4"/>
      <c r="EU128" s="4"/>
      <c r="EV128" s="4"/>
      <c r="EW128" s="4"/>
      <c r="EX128" s="4"/>
      <c r="EY128" s="4"/>
      <c r="EZ128" s="4"/>
      <c r="FA128" s="4"/>
      <c r="FB128" s="4"/>
      <c r="FC128" s="4"/>
      <c r="FD128" s="4"/>
      <c r="FE128" s="4"/>
      <c r="FF128" s="4"/>
      <c r="FG128" s="4"/>
      <c r="FH128" s="4"/>
      <c r="FI128" s="4"/>
      <c r="FJ128" s="4"/>
      <c r="FK128" s="6"/>
      <c r="FL128" s="6"/>
      <c r="FM128" s="6"/>
      <c r="FN128" s="6"/>
      <c r="FO128" s="6"/>
      <c r="FP128" s="6"/>
      <c r="FQ128" s="6"/>
      <c r="FR128" s="3"/>
      <c r="FS128" s="5"/>
      <c r="FT128" s="5"/>
      <c r="FU128" s="5"/>
      <c r="FV128" s="5"/>
      <c r="FW128" s="7"/>
      <c r="FX128" s="7"/>
      <c r="FY128" s="3"/>
      <c r="FZ128" s="4"/>
      <c r="GA128" s="4"/>
      <c r="GB128" s="7"/>
      <c r="GC128" s="7"/>
      <c r="GD128" s="7"/>
      <c r="GE128" s="7"/>
      <c r="GF128" s="2"/>
      <c r="GG128" s="2"/>
      <c r="GH128" s="6"/>
      <c r="GI128" s="6"/>
      <c r="GJ128" s="6"/>
      <c r="GK128" s="6"/>
      <c r="GL128" s="6"/>
      <c r="GM128" s="5"/>
      <c r="GN128" s="5"/>
      <c r="GO128" s="5"/>
      <c r="GP128" s="5"/>
      <c r="GQ128" s="5"/>
      <c r="GR128" s="3"/>
      <c r="GS128" s="3"/>
      <c r="GT128" s="3"/>
      <c r="GU128" s="3"/>
      <c r="GV128" s="3"/>
      <c r="GW128" s="3"/>
      <c r="GX128" s="3"/>
      <c r="GY128" s="3"/>
      <c r="GZ128" s="3"/>
      <c r="HA128" s="3"/>
      <c r="HB128" s="3"/>
      <c r="HC128" s="3"/>
      <c r="HD128" s="3"/>
      <c r="HE128" s="3"/>
      <c r="HF128" s="3"/>
      <c r="HG128" s="3"/>
      <c r="HH128" s="3"/>
      <c r="HI128" s="3"/>
      <c r="HJ128" s="3"/>
      <c r="HK128" s="4"/>
      <c r="HL128" s="4"/>
      <c r="HM128" s="4"/>
      <c r="HN128" s="4"/>
      <c r="HO128" s="4"/>
      <c r="HP128" s="4"/>
      <c r="HQ128" s="4"/>
      <c r="HR128" s="4"/>
      <c r="HS128" s="5"/>
      <c r="HT128" s="5"/>
      <c r="HU128" s="5"/>
      <c r="HV128" s="5"/>
      <c r="HW128" s="5"/>
      <c r="HX128" s="5"/>
      <c r="HY128" s="5"/>
      <c r="HZ128" s="5"/>
      <c r="IA128" s="5"/>
      <c r="IB128" s="5"/>
      <c r="IC128" s="5"/>
      <c r="ID128" s="5"/>
      <c r="IE128" s="5"/>
      <c r="IF128" s="5"/>
      <c r="IG128" s="5"/>
      <c r="IH128" s="5"/>
      <c r="II128" s="5"/>
      <c r="IJ128" s="5"/>
      <c r="IK128" s="5"/>
      <c r="IL128" s="5"/>
      <c r="IM128" s="5"/>
      <c r="IN128" s="6"/>
      <c r="IO128" s="6"/>
      <c r="IP128" s="6"/>
      <c r="IQ128" s="6"/>
      <c r="IR128" s="6"/>
      <c r="IS128" s="6"/>
      <c r="IT128" s="6"/>
      <c r="IU128" s="6"/>
      <c r="IV128" s="6"/>
      <c r="IW128" s="6"/>
      <c r="IX128" s="6"/>
      <c r="IY128" s="4"/>
      <c r="IZ128" s="4"/>
      <c r="JA128" s="4"/>
      <c r="JB128" s="4"/>
      <c r="JC128" s="4"/>
      <c r="JD128" s="4"/>
      <c r="JE128" s="4"/>
      <c r="JF128" s="4"/>
      <c r="JG128" s="4"/>
      <c r="JH128" s="4"/>
      <c r="JI128" s="4"/>
      <c r="JJ128" s="4"/>
      <c r="JK128" s="4"/>
      <c r="JL128" s="4"/>
      <c r="JM128" s="4"/>
      <c r="JN128" s="4"/>
      <c r="JO128" s="4"/>
      <c r="JP128" s="4"/>
      <c r="JQ128" s="4"/>
      <c r="JR128" s="4"/>
      <c r="JS128" s="4"/>
      <c r="JT128" s="4"/>
      <c r="JU128" s="4"/>
      <c r="JV128" s="4"/>
      <c r="JW128" s="4"/>
      <c r="JX128" s="4"/>
      <c r="JY128" s="4"/>
      <c r="JZ128" s="4"/>
      <c r="KA128" s="4"/>
      <c r="KB128" s="4"/>
      <c r="KC128" s="4"/>
      <c r="KD128" s="4"/>
      <c r="KE128" s="4"/>
      <c r="KF128" s="4"/>
      <c r="KG128" s="4"/>
      <c r="KH128" s="4"/>
      <c r="KI128" s="4"/>
      <c r="KJ128" s="4"/>
      <c r="KK128" s="4"/>
      <c r="KL128" s="4"/>
      <c r="KM128" s="4"/>
      <c r="KN128" s="4"/>
      <c r="KO128" s="4"/>
      <c r="KP128" s="4"/>
      <c r="KQ128" s="4"/>
      <c r="KR128" s="4"/>
      <c r="KS128" s="4"/>
      <c r="KT128" s="4"/>
      <c r="KU128" s="4"/>
      <c r="KV128" s="4"/>
      <c r="KW128" s="4"/>
      <c r="KX128" s="4"/>
      <c r="KY128" s="4"/>
      <c r="KZ128" s="4"/>
      <c r="LA128" s="4"/>
      <c r="LB128" s="5"/>
      <c r="LC128" s="5"/>
      <c r="LD128" s="5"/>
      <c r="LE128" s="5"/>
      <c r="LF128" s="5"/>
      <c r="LG128" s="5"/>
      <c r="LH128" s="5"/>
      <c r="LI128" s="5"/>
      <c r="LJ128" s="5"/>
      <c r="LK128" s="5"/>
      <c r="LL128" s="5"/>
      <c r="LM128" s="5"/>
      <c r="LN128" s="5"/>
      <c r="LO128" s="5"/>
      <c r="LP128" s="5"/>
      <c r="LQ128" s="5"/>
      <c r="LR128" s="5"/>
      <c r="LS128" s="5"/>
      <c r="LT128" s="5"/>
      <c r="LU128" s="5"/>
      <c r="LV128" s="5"/>
      <c r="LW128" s="5"/>
      <c r="LX128" s="5"/>
      <c r="LY128" s="5"/>
      <c r="LZ128" s="5"/>
      <c r="MA128" s="5"/>
      <c r="MB128" s="5"/>
      <c r="MC128" s="5"/>
      <c r="MD128" s="5"/>
      <c r="ME128" s="5"/>
      <c r="MF128" s="5"/>
      <c r="MG128" s="5"/>
      <c r="MH128" s="5"/>
      <c r="MI128" s="5"/>
      <c r="MJ128" s="5"/>
      <c r="MK128" s="5"/>
      <c r="ML128" s="5"/>
      <c r="MM128" s="5"/>
      <c r="MN128" s="5"/>
      <c r="MO128" s="5"/>
      <c r="MP128" s="5"/>
      <c r="MQ128" s="5"/>
      <c r="MR128" s="5"/>
      <c r="MS128" s="11"/>
      <c r="MT128" s="5"/>
      <c r="MU128" s="5"/>
      <c r="MV128" s="5"/>
      <c r="MW128" s="5"/>
      <c r="MX128" s="5"/>
      <c r="MY128" s="5"/>
      <c r="MZ128" s="5"/>
      <c r="NA128" s="5"/>
      <c r="NB128" s="5"/>
      <c r="NC128" s="5"/>
      <c r="ND128" s="5"/>
      <c r="NE128" s="5"/>
      <c r="NF128" s="5"/>
      <c r="NG128" s="5"/>
      <c r="NH128" s="5"/>
      <c r="NI128" s="5"/>
      <c r="NJ128" s="5"/>
      <c r="NK128" s="5"/>
      <c r="NL128" s="11"/>
      <c r="NM128" s="5"/>
      <c r="NN128" s="5"/>
      <c r="NO128" s="5"/>
      <c r="NP128" s="5"/>
      <c r="NQ128" s="5"/>
      <c r="NR128" s="5"/>
      <c r="NS128" s="5"/>
      <c r="NT128" s="5"/>
      <c r="NU128" s="5"/>
      <c r="NV128" s="5"/>
      <c r="NW128" s="5"/>
      <c r="NX128" s="11"/>
      <c r="NY128" s="5"/>
      <c r="NZ128" s="5"/>
      <c r="OA128" s="5"/>
      <c r="OB128" s="5"/>
      <c r="OC128" s="5"/>
      <c r="OD128" s="5"/>
      <c r="OE128" s="5"/>
      <c r="OF128" s="5"/>
      <c r="OG128" s="5"/>
      <c r="OH128" s="5"/>
      <c r="OI128" s="5"/>
      <c r="OJ128" s="11"/>
      <c r="OK128" s="5"/>
      <c r="OL128" s="5"/>
      <c r="OM128" s="5"/>
      <c r="ON128" s="5"/>
      <c r="OO128" s="5"/>
      <c r="OP128" s="5"/>
      <c r="OQ128" s="5"/>
      <c r="OR128" s="5"/>
      <c r="OS128" s="5"/>
      <c r="OT128" s="5"/>
      <c r="OU128" s="11"/>
      <c r="OV128" s="5"/>
      <c r="OW128" s="5"/>
      <c r="OX128" s="5"/>
      <c r="OY128" s="5"/>
      <c r="OZ128" s="5"/>
      <c r="PA128" s="5"/>
      <c r="PB128" s="5"/>
      <c r="PC128" s="5"/>
      <c r="PD128" s="5"/>
      <c r="PE128" s="5"/>
      <c r="PF128" s="11"/>
      <c r="PG128" s="5"/>
      <c r="PH128" s="5"/>
      <c r="PI128" s="5"/>
      <c r="PJ128" s="5"/>
      <c r="PK128" s="5"/>
      <c r="PL128" s="5"/>
      <c r="PM128" s="5"/>
      <c r="PN128" s="5"/>
      <c r="PO128" s="5"/>
      <c r="PP128" s="5"/>
      <c r="PQ128" s="11"/>
      <c r="PR128" s="5"/>
      <c r="PS128" s="5"/>
      <c r="PT128" s="5"/>
      <c r="PU128" s="5"/>
      <c r="PV128" s="5"/>
      <c r="PW128" s="5"/>
      <c r="PX128" s="5"/>
      <c r="PY128" s="5"/>
      <c r="PZ128" s="5"/>
      <c r="QA128" s="5"/>
      <c r="QB128" s="4"/>
      <c r="QC128" s="4"/>
      <c r="QD128" s="4"/>
      <c r="QE128" s="4"/>
      <c r="QF128" s="4"/>
      <c r="QG128" s="4"/>
      <c r="QH128" s="4"/>
      <c r="QI128" s="4"/>
      <c r="QJ128" s="4"/>
      <c r="QK128" s="4"/>
      <c r="QL128" s="4"/>
      <c r="QM128" s="4"/>
      <c r="QN128" s="4"/>
      <c r="QO128" s="4"/>
      <c r="QP128" s="4"/>
      <c r="QQ128" s="4"/>
      <c r="QR128" s="4"/>
      <c r="QS128" s="4"/>
      <c r="QT128" s="4"/>
      <c r="QU128" s="4"/>
      <c r="QV128" s="4"/>
      <c r="QW128" s="4"/>
      <c r="QX128" s="6"/>
      <c r="QY128" s="6"/>
      <c r="QZ128" s="6"/>
      <c r="RA128" s="6"/>
      <c r="RB128" s="6"/>
      <c r="RC128" s="6"/>
      <c r="RD128" s="6"/>
      <c r="RE128" s="6"/>
      <c r="RF128" s="6"/>
      <c r="RG128" s="2"/>
      <c r="RH128" s="2"/>
      <c r="RI128" s="7"/>
      <c r="RJ128" s="7"/>
      <c r="RK128" s="7"/>
      <c r="RL128" s="7"/>
      <c r="RM128" s="7"/>
      <c r="RN128" s="7"/>
      <c r="RO128" s="7"/>
      <c r="RP128" s="7"/>
      <c r="RQ128" s="7"/>
      <c r="RR128" s="7"/>
      <c r="RS128" s="7"/>
      <c r="RT128" s="7"/>
      <c r="RU128" s="7"/>
      <c r="RV128" s="7"/>
      <c r="RW128" s="7"/>
      <c r="RX128" s="7"/>
      <c r="RY128" s="7"/>
      <c r="RZ128" s="7"/>
      <c r="SA128" s="7"/>
      <c r="SB128" s="7"/>
      <c r="SC128" s="7"/>
      <c r="SD128" s="7"/>
      <c r="SE128" s="7"/>
      <c r="SF128" s="7"/>
      <c r="SG128" s="7"/>
      <c r="SH128" s="7"/>
      <c r="SI128" s="7"/>
      <c r="SJ128" s="7"/>
      <c r="SK128" s="7"/>
      <c r="SL128" s="7"/>
      <c r="SM128" s="7"/>
      <c r="SN128" s="7"/>
      <c r="SO128" s="7"/>
      <c r="SP128" s="7"/>
      <c r="SQ128" s="7"/>
      <c r="SR128" s="7"/>
      <c r="SS128" s="2"/>
      <c r="ST128" s="2"/>
      <c r="SU128" s="2"/>
      <c r="SV128" s="2"/>
      <c r="SW128" s="2"/>
      <c r="SX128" s="2"/>
      <c r="SY128" s="2"/>
      <c r="SZ128" s="2"/>
      <c r="TA128" s="2"/>
      <c r="TB128" s="2"/>
      <c r="TC128" s="2"/>
      <c r="TD128" s="2"/>
      <c r="TE128" s="2"/>
      <c r="TF128" s="2"/>
      <c r="TG128" s="2"/>
      <c r="TH128" s="2"/>
      <c r="TI128" s="2"/>
      <c r="TJ128" s="2"/>
      <c r="TK128" s="2"/>
      <c r="TL128" s="2"/>
      <c r="TM128" s="2"/>
      <c r="TN128" s="2"/>
      <c r="TO128" s="2"/>
      <c r="TP128" s="2"/>
      <c r="TQ128" s="2"/>
      <c r="TR128" s="2"/>
      <c r="TS128" s="2"/>
      <c r="TT128" s="2"/>
      <c r="TU128" s="2"/>
      <c r="TV128" s="2"/>
      <c r="TW128" s="2"/>
      <c r="TX128" s="2"/>
      <c r="TY128" s="2"/>
      <c r="TZ128" s="2"/>
      <c r="UA128" s="2"/>
      <c r="UB128" s="2"/>
      <c r="UC128" s="2"/>
      <c r="UD128" s="2"/>
      <c r="UE128" s="2"/>
      <c r="UF128" s="2"/>
      <c r="UG128" s="2"/>
      <c r="UH128" s="2"/>
      <c r="UI128" s="2"/>
      <c r="UJ128" s="2"/>
      <c r="UK128" s="2"/>
      <c r="UL128" s="2"/>
      <c r="UM128" s="2"/>
      <c r="UN128" s="2"/>
      <c r="UO128" s="2"/>
      <c r="UP128" s="2"/>
      <c r="UQ128" s="2"/>
      <c r="UR128" s="2"/>
      <c r="US128" s="2"/>
      <c r="UT128" s="2"/>
      <c r="UU128" s="2"/>
      <c r="UV128" s="2"/>
      <c r="UW128" s="2"/>
      <c r="UX128" s="2"/>
      <c r="UY128" s="2"/>
      <c r="UZ128" s="2"/>
      <c r="VA128" s="2"/>
      <c r="VB128" s="2"/>
      <c r="VC128" s="2"/>
      <c r="VD128" s="2"/>
      <c r="VE128" s="2"/>
      <c r="VF128" s="2"/>
      <c r="VG128" s="2"/>
      <c r="VH128" s="2"/>
      <c r="VI128" s="2"/>
      <c r="VJ128" s="2"/>
      <c r="VK128" s="2"/>
      <c r="VL128" s="2"/>
      <c r="VM128" s="2"/>
      <c r="VN128" s="2"/>
      <c r="VO128" s="2"/>
      <c r="VP128" s="2"/>
      <c r="VQ128" s="2"/>
      <c r="VR128" s="2"/>
      <c r="VS128" s="2"/>
      <c r="VT128" s="2"/>
      <c r="VU128" s="2"/>
      <c r="VV128" s="2"/>
      <c r="VW128" s="2"/>
      <c r="VX128" s="2"/>
      <c r="VY128" s="2"/>
      <c r="VZ128" s="2"/>
      <c r="WA128" s="2"/>
      <c r="WB128" s="2"/>
      <c r="WC128" s="2"/>
      <c r="WD128" s="2"/>
      <c r="WE128" s="2"/>
      <c r="WF128" s="2"/>
      <c r="WG128" s="2"/>
      <c r="WH128" s="2"/>
      <c r="WI128" s="2"/>
      <c r="WJ128" s="2"/>
      <c r="WK128" s="2"/>
      <c r="WL128" s="2"/>
      <c r="WM128" s="2"/>
      <c r="WN128" s="2"/>
      <c r="WO128" s="2"/>
      <c r="WP128" s="2"/>
      <c r="WQ128" s="2"/>
      <c r="WR128" s="2"/>
      <c r="WS128" s="2"/>
      <c r="WT128" s="2"/>
      <c r="WU128" s="2"/>
      <c r="WV128" s="2"/>
      <c r="WW128" s="2"/>
      <c r="WX128" s="2"/>
      <c r="WY128" s="2"/>
      <c r="WZ128" s="2"/>
      <c r="XA128" s="2"/>
      <c r="XB128" s="2"/>
      <c r="XC128" s="2"/>
      <c r="XD128" s="2"/>
      <c r="XE128" s="2"/>
      <c r="XF128" s="2"/>
      <c r="XG128" s="2"/>
      <c r="XH128" s="2"/>
      <c r="XI128" s="2"/>
      <c r="XJ128" s="2"/>
      <c r="XK128" s="2"/>
      <c r="XL128" s="2"/>
      <c r="XM128" s="2"/>
      <c r="XN128" s="2"/>
      <c r="XO128" s="2"/>
      <c r="XP128" s="2"/>
      <c r="XQ128" s="2"/>
      <c r="XR128" s="2"/>
      <c r="XS128" s="2"/>
      <c r="XT128" s="2"/>
      <c r="XU128" s="2"/>
      <c r="XV128" s="2"/>
      <c r="XW128" s="2"/>
      <c r="XX128" s="2"/>
      <c r="XY128" s="2"/>
      <c r="XZ128" s="2"/>
      <c r="YA128" s="2"/>
      <c r="YB128" s="2"/>
      <c r="YC128" s="2"/>
      <c r="YD128" s="2"/>
      <c r="YE128" s="2"/>
      <c r="YF128" s="2"/>
      <c r="YG128" s="2"/>
      <c r="YH128" s="2"/>
      <c r="YI128" s="2"/>
      <c r="YJ128" s="2"/>
      <c r="YK128" s="2"/>
      <c r="YL128" s="2"/>
      <c r="YM128" s="2"/>
      <c r="YN128" s="2"/>
      <c r="YO128" s="2"/>
      <c r="YP128" s="2"/>
      <c r="YQ128" s="2"/>
      <c r="YR128" s="2"/>
      <c r="YS128" s="2"/>
      <c r="YT128" s="2"/>
      <c r="YU128" s="2"/>
      <c r="YV128" s="2"/>
      <c r="YW128" s="2"/>
      <c r="YX128" s="2"/>
      <c r="YY128" s="2"/>
      <c r="YZ128" s="2"/>
      <c r="ZA128" s="2"/>
      <c r="ZB128" s="2"/>
      <c r="ZC128" s="2"/>
      <c r="ZD128" s="2"/>
      <c r="ZE128" s="2"/>
      <c r="ZF128" s="2"/>
      <c r="ZG128" s="2"/>
      <c r="ZH128" s="2"/>
      <c r="ZI128" s="2"/>
      <c r="ZJ128" s="2"/>
      <c r="ZK128" s="2"/>
      <c r="ZL128" s="2"/>
      <c r="ZM128" s="2"/>
      <c r="ZN128" s="2"/>
      <c r="ZO128" s="2"/>
      <c r="ZP128" s="2"/>
      <c r="ZQ128" s="2"/>
      <c r="ZR128" s="2"/>
      <c r="ZS128" s="2"/>
      <c r="ZT128" s="2"/>
      <c r="ZU128" s="2"/>
      <c r="ZV128" s="2"/>
      <c r="ZW128" s="2"/>
      <c r="ZX128" s="2"/>
      <c r="ZY128" s="2"/>
      <c r="ZZ128" s="2"/>
      <c r="AAA128" s="2"/>
      <c r="AAB128" s="2"/>
      <c r="AAC128" s="2"/>
      <c r="AAD128" s="2"/>
      <c r="AAE128" s="2"/>
      <c r="AAF128" s="2"/>
      <c r="AAG128" s="2"/>
      <c r="AAH128" s="2"/>
      <c r="AAI128" s="2"/>
      <c r="AAJ128" s="2"/>
      <c r="AAK128" s="2"/>
      <c r="AAL128" s="2"/>
      <c r="AAM128" s="2"/>
      <c r="AAN128" s="2"/>
      <c r="AAO128" s="2"/>
      <c r="AAP128" s="2"/>
      <c r="AAQ128" s="2"/>
      <c r="AAR128" s="2"/>
      <c r="AAS128" s="2"/>
      <c r="AAT128" s="2"/>
      <c r="AAU128" s="2"/>
      <c r="AAV128" s="2"/>
      <c r="AAW128" s="2"/>
      <c r="AAX128" s="2"/>
      <c r="AAY128" s="2"/>
      <c r="AAZ128" s="2"/>
      <c r="ABA128" s="2"/>
      <c r="ABB128" s="2"/>
      <c r="ABC128" s="2"/>
      <c r="ABD128" s="2"/>
      <c r="ABE128" s="2"/>
      <c r="ABF128" s="2"/>
      <c r="ABG128" s="2"/>
      <c r="ABH128" s="2"/>
      <c r="ABI128" s="2"/>
      <c r="ABJ128" s="2"/>
      <c r="ABK128" s="2"/>
      <c r="ABL128" s="2"/>
      <c r="ABM128" s="2"/>
      <c r="ABN128" s="2"/>
      <c r="ABO128" s="2"/>
      <c r="ABP128" s="2"/>
      <c r="ABQ128" s="2"/>
      <c r="ABR128" s="2"/>
      <c r="ABS128" s="2"/>
      <c r="ABT128" s="2"/>
      <c r="ABU128" s="2"/>
      <c r="ABV128" s="2"/>
      <c r="ABW128" s="2"/>
      <c r="ABX128" s="2"/>
      <c r="ABY128" s="2"/>
      <c r="ABZ128" s="2"/>
      <c r="ACA128" s="2"/>
      <c r="ACB128" s="2"/>
      <c r="ACC128" s="2"/>
      <c r="ACD128" s="2"/>
      <c r="ACE128" s="2"/>
      <c r="ACF128" s="2"/>
      <c r="ACG128" s="2"/>
      <c r="ACH128" s="2"/>
      <c r="ACI128" s="2"/>
      <c r="ACJ128" s="2"/>
      <c r="ACK128" s="2"/>
      <c r="ACL128" s="2"/>
      <c r="ACM128" s="2"/>
      <c r="ACN128" s="2"/>
      <c r="ACO128" s="2"/>
      <c r="ACP128" s="2"/>
      <c r="ACQ128" s="2"/>
      <c r="ACR128" s="2"/>
      <c r="ACS128" s="2"/>
      <c r="ACT128" s="2"/>
      <c r="ACU128" s="2"/>
      <c r="ACV128" s="2"/>
      <c r="ACW128" s="2"/>
      <c r="ACX128" s="2"/>
      <c r="ACY128" s="2"/>
      <c r="ACZ128" s="2"/>
      <c r="ADA128" s="2"/>
      <c r="ADB128" s="2"/>
      <c r="ADC128" s="2"/>
      <c r="ADD128" s="2"/>
      <c r="ADE128" s="2"/>
      <c r="ADF128" s="2"/>
      <c r="ADG128" s="2"/>
      <c r="ADH128" s="2"/>
      <c r="ADI128" s="2"/>
      <c r="ADJ128" s="2"/>
      <c r="ADK128" s="2"/>
      <c r="ADL128" s="2"/>
      <c r="ADM128" s="2"/>
      <c r="ADN128" s="2"/>
      <c r="ADO128" s="2"/>
      <c r="ADP128" s="2"/>
      <c r="ADQ128" s="2"/>
      <c r="ADR128" s="2"/>
      <c r="ADS128" s="2"/>
      <c r="ADT128" s="2"/>
      <c r="ADU128" s="2"/>
      <c r="ADV128" s="2"/>
      <c r="ADW128" s="2"/>
      <c r="ADX128" s="2"/>
      <c r="ADY128" s="2"/>
      <c r="ADZ128" s="2"/>
      <c r="AEA128" s="2"/>
      <c r="AEB128" s="2"/>
      <c r="AEC128" s="2"/>
      <c r="AED128" s="2"/>
      <c r="AEE128" s="2"/>
      <c r="AEF128" s="2"/>
      <c r="AEG128" s="2"/>
      <c r="AEH128" s="2"/>
      <c r="AEI128" s="2"/>
      <c r="AEJ128" s="2"/>
      <c r="AEK128" s="2"/>
      <c r="AEL128" s="2"/>
      <c r="AEM128" s="2"/>
      <c r="AEN128" s="2"/>
      <c r="AEO128" s="2"/>
      <c r="AEP128" s="2"/>
      <c r="AEQ128" s="2"/>
      <c r="AER128" s="2"/>
      <c r="AES128" s="2"/>
      <c r="AET128" s="2"/>
      <c r="AEU128" s="2"/>
      <c r="AEV128" s="2"/>
      <c r="AEW128" s="2"/>
      <c r="AEX128" s="2"/>
      <c r="AEY128" s="2"/>
      <c r="AEZ128" s="2"/>
      <c r="AFA128" s="2"/>
      <c r="AFB128" s="2"/>
      <c r="AFC128" s="2"/>
      <c r="AFD128" s="2"/>
      <c r="AFE128" s="2"/>
      <c r="AFF128" s="2"/>
      <c r="AFG128" s="2"/>
      <c r="AFH128" s="2"/>
      <c r="AFI128" s="2"/>
      <c r="AFJ128" s="2"/>
      <c r="AFK128" s="2"/>
      <c r="AFL128" s="2"/>
      <c r="AFM128" s="2"/>
      <c r="AFN128" s="2"/>
      <c r="AFO128" s="2"/>
      <c r="AFP128" s="2"/>
      <c r="AFQ128" s="2"/>
      <c r="AFR128" s="2"/>
      <c r="AFS128" s="2"/>
      <c r="AFT128" s="2"/>
      <c r="AFU128" s="2"/>
      <c r="AFV128" s="2"/>
      <c r="AFW128" s="2"/>
      <c r="AFX128" s="2"/>
      <c r="AFY128" s="2"/>
      <c r="AFZ128" s="2"/>
      <c r="AGA128" s="2"/>
      <c r="AGB128" s="2"/>
      <c r="AGC128" s="2"/>
      <c r="AGD128" s="2"/>
      <c r="AGE128" s="2"/>
      <c r="AGF128" s="2"/>
      <c r="AGG128" s="2"/>
      <c r="AGH128" s="2"/>
      <c r="AGI128" s="2"/>
      <c r="AGJ128" s="2"/>
      <c r="AGK128" s="2"/>
      <c r="AGL128" s="2"/>
      <c r="AGM128" s="2"/>
      <c r="AGN128" s="2"/>
      <c r="AGO128" s="2"/>
      <c r="AGP128" s="2"/>
      <c r="AGQ128" s="2"/>
      <c r="AGR128" s="2"/>
      <c r="AGS128" s="2"/>
      <c r="AGT128" s="2"/>
      <c r="AGU128" s="2"/>
      <c r="AGV128" s="2"/>
      <c r="AGW128" s="2"/>
      <c r="AGX128" s="2"/>
      <c r="AGY128" s="2"/>
      <c r="AGZ128" s="2"/>
      <c r="AHA128" s="2"/>
      <c r="AHB128" s="2"/>
      <c r="AHC128" s="2"/>
      <c r="AHD128" s="2"/>
      <c r="AHE128" s="2"/>
      <c r="AHF128" s="2"/>
      <c r="AHG128" s="2"/>
      <c r="AHH128" s="2"/>
      <c r="AHI128" s="2"/>
      <c r="AHJ128" s="2"/>
      <c r="AHK128" s="2"/>
      <c r="AHL128" s="2"/>
      <c r="AHM128" s="2"/>
      <c r="AHN128" s="2"/>
      <c r="AHO128" s="2"/>
      <c r="AHP128" s="2"/>
      <c r="AHQ128" s="2"/>
      <c r="AHR128" s="2"/>
      <c r="AHS128" s="2"/>
      <c r="AHT128" s="2"/>
      <c r="AHU128" s="2"/>
      <c r="AHV128" s="2"/>
      <c r="AHW128" s="2"/>
      <c r="AHX128" s="2"/>
      <c r="AHY128" s="2"/>
      <c r="AHZ128" s="2"/>
      <c r="AIA128" s="2"/>
      <c r="AIB128" s="2"/>
      <c r="AIC128" s="2"/>
      <c r="AID128" s="2"/>
      <c r="AIE128" s="2"/>
      <c r="AIF128" s="2"/>
      <c r="AIG128" s="2"/>
      <c r="AIH128" s="2"/>
      <c r="AII128" s="2"/>
      <c r="AIJ128" s="2"/>
      <c r="AIK128" s="2"/>
      <c r="AIL128" s="2"/>
      <c r="AIM128" s="2"/>
      <c r="AIN128" s="2"/>
      <c r="AIO128" s="2"/>
      <c r="AIP128" s="2"/>
      <c r="AIQ128" s="2"/>
      <c r="AIR128" s="2"/>
      <c r="AIS128" s="2"/>
      <c r="AIT128" s="2"/>
      <c r="AIU128" s="2"/>
      <c r="AIV128" s="2"/>
      <c r="AIW128" s="2"/>
      <c r="AIX128" s="2"/>
      <c r="AIY128" s="2"/>
      <c r="AIZ128" s="2"/>
      <c r="AJA128" s="2"/>
      <c r="AJB128" s="2"/>
      <c r="AJC128" s="2"/>
      <c r="AJD128" s="2"/>
      <c r="AJE128" s="2"/>
      <c r="AJF128" s="2"/>
      <c r="AJG128" s="2"/>
      <c r="AJH128" s="2"/>
      <c r="AJI128" s="2"/>
      <c r="AJJ128" s="2"/>
      <c r="AJK128" s="2"/>
      <c r="AJL128" s="2"/>
      <c r="AJM128" s="2"/>
      <c r="AJN128" s="2"/>
      <c r="AJO128" s="2"/>
      <c r="AJP128" s="2"/>
      <c r="AJQ128" s="2"/>
      <c r="AJR128" s="2"/>
      <c r="AJS128" s="2"/>
      <c r="AJT128" s="2"/>
      <c r="AJU128" s="2"/>
      <c r="AJV128" s="2"/>
      <c r="AJW128" s="2"/>
      <c r="AJX128" s="2"/>
      <c r="AJY128" s="2"/>
      <c r="AJZ128" s="2"/>
      <c r="AKA128" s="2"/>
      <c r="AKB128" s="2"/>
      <c r="AKC128" s="2"/>
      <c r="AKD128" s="2"/>
      <c r="AKE128" s="2"/>
      <c r="AKF128" s="2"/>
      <c r="AKG128" s="2"/>
      <c r="AKH128" s="2"/>
      <c r="AKI128" s="2"/>
      <c r="AKJ128" s="2"/>
      <c r="AKK128" s="2"/>
      <c r="AKL128" s="2"/>
      <c r="AKM128" s="2"/>
      <c r="AKN128" s="2"/>
      <c r="AKO128" s="2"/>
      <c r="AKP128" s="2"/>
      <c r="AKQ128" s="2"/>
      <c r="AKR128" s="2"/>
      <c r="AKS128" s="2"/>
      <c r="AKT128" s="2"/>
      <c r="AKU128" s="2"/>
      <c r="AKV128" s="2"/>
      <c r="AKW128" s="2"/>
      <c r="AKX128" s="2"/>
      <c r="AKY128" s="2"/>
      <c r="AKZ128" s="2"/>
      <c r="ALA128" s="2"/>
      <c r="ALB128" s="2"/>
      <c r="ALC128" s="2"/>
      <c r="ALD128" s="2"/>
      <c r="ALE128" s="2"/>
      <c r="ALF128" s="2"/>
      <c r="ALG128" s="2"/>
      <c r="ALH128" s="2"/>
      <c r="ALI128" s="2"/>
      <c r="ALJ128" s="2"/>
      <c r="ALK128" s="2"/>
      <c r="ALL128" s="2"/>
      <c r="ALM128" s="2"/>
      <c r="ALN128" s="2"/>
      <c r="ALO128" s="2"/>
      <c r="ALP128" s="2"/>
      <c r="ALQ128" s="2"/>
      <c r="ALR128" s="2"/>
      <c r="ALS128" s="2"/>
      <c r="ALT128" s="2"/>
      <c r="ALU128" s="2"/>
      <c r="ALV128" s="2"/>
      <c r="ALW128" s="2"/>
      <c r="ALX128" s="2"/>
      <c r="ALY128" s="2"/>
      <c r="ALZ128" s="2"/>
      <c r="AMA128" s="2"/>
      <c r="AMB128" s="2"/>
      <c r="AMC128" s="2"/>
      <c r="AMD128" s="2"/>
      <c r="AME128" s="2"/>
      <c r="AMF128" s="2"/>
      <c r="AMG128" s="2"/>
      <c r="AMH128" s="2"/>
      <c r="AMI128" s="2"/>
      <c r="AMJ128" s="2"/>
      <c r="AMK128" s="2"/>
      <c r="AML128" s="2"/>
      <c r="AMM128" s="2"/>
      <c r="AMN128" s="2"/>
      <c r="AMO128" s="2"/>
      <c r="AMP128" s="2"/>
      <c r="AMQ128" s="2"/>
      <c r="AMR128" s="2"/>
      <c r="AMS128" s="2"/>
      <c r="AMT128" s="2"/>
      <c r="AMU128" s="2"/>
      <c r="AMV128" s="2"/>
      <c r="AMW128" s="2"/>
      <c r="AMX128" s="2"/>
      <c r="AMY128" s="2"/>
      <c r="AMZ128" s="2"/>
      <c r="ANA128" s="2"/>
      <c r="ANB128" s="2"/>
      <c r="ANC128" s="2"/>
      <c r="AND128" s="2"/>
      <c r="ANE128" s="2"/>
      <c r="ANF128" s="2"/>
      <c r="ANG128" s="2"/>
      <c r="ANH128" s="2"/>
      <c r="ANI128" s="2"/>
      <c r="ANJ128" s="2"/>
      <c r="ANK128" s="2"/>
      <c r="ANL128" s="2"/>
      <c r="ANM128" s="2"/>
      <c r="ANN128" s="2"/>
      <c r="ANO128" s="2"/>
      <c r="ANP128" s="2"/>
      <c r="ANQ128" s="2"/>
      <c r="ANR128" s="2"/>
      <c r="ANS128" s="2"/>
      <c r="ANT128" s="2"/>
      <c r="ANU128" s="2"/>
      <c r="ANV128" s="2"/>
      <c r="ANW128" s="2"/>
      <c r="ANX128" s="2"/>
      <c r="ANY128" s="2"/>
      <c r="ANZ128" s="2"/>
      <c r="AOA128" s="2"/>
      <c r="AOB128" s="2"/>
      <c r="AOC128" s="2"/>
      <c r="AOD128" s="2"/>
      <c r="AOE128" s="2"/>
      <c r="AOF128" s="2"/>
      <c r="AOG128" s="2"/>
      <c r="AOH128" s="2"/>
      <c r="AOI128" s="2"/>
      <c r="AOJ128" s="2"/>
      <c r="AOK128" s="2"/>
      <c r="AOL128" s="2"/>
      <c r="AOM128" s="2"/>
      <c r="AON128" s="2"/>
      <c r="AOO128" s="2"/>
      <c r="AOP128" s="2"/>
      <c r="AOQ128" s="2"/>
      <c r="AOR128" s="2"/>
      <c r="AOS128" s="2"/>
      <c r="AOT128" s="2"/>
      <c r="AOU128" s="2"/>
      <c r="AOV128" s="2"/>
      <c r="AOW128" s="2"/>
      <c r="AOX128" s="2"/>
      <c r="AOY128" s="2"/>
      <c r="AOZ128" s="2"/>
      <c r="APA128" s="2"/>
      <c r="APB128" s="2"/>
      <c r="APC128" s="2"/>
      <c r="APD128" s="2"/>
      <c r="APE128" s="2"/>
      <c r="APF128" s="2"/>
      <c r="APG128" s="2"/>
      <c r="APH128" s="2"/>
      <c r="API128" s="2"/>
      <c r="APJ128" s="2"/>
      <c r="APK128" s="2"/>
      <c r="APL128" s="2"/>
      <c r="APM128" s="2"/>
      <c r="APN128" s="2"/>
      <c r="APO128" s="2"/>
      <c r="APP128" s="2"/>
      <c r="APQ128" s="2"/>
      <c r="APR128" s="2"/>
      <c r="APS128" s="2"/>
      <c r="APT128" s="2"/>
      <c r="APU128" s="2"/>
      <c r="APV128" s="2"/>
      <c r="APW128" s="2"/>
      <c r="APX128" s="2"/>
      <c r="APY128" s="2"/>
      <c r="APZ128" s="2"/>
      <c r="AQA128" s="2"/>
      <c r="AQB128" s="2"/>
      <c r="AQC128" s="2"/>
      <c r="AQD128" s="2"/>
      <c r="AQE128" s="2"/>
      <c r="AQF128" s="2"/>
      <c r="AQG128" s="2"/>
      <c r="AQH128" s="2"/>
      <c r="AQI128" s="2"/>
      <c r="AQJ128" s="2"/>
    </row>
    <row r="129" spans="1:1128" x14ac:dyDescent="0.25">
      <c r="A129" s="1" t="s">
        <v>7794</v>
      </c>
      <c r="B129" s="1" t="s">
        <v>7879</v>
      </c>
      <c r="E129" s="11"/>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11"/>
      <c r="BP129" s="5"/>
      <c r="BQ129" s="5"/>
      <c r="BR129" s="5"/>
      <c r="BS129" s="5"/>
      <c r="BT129" s="5"/>
      <c r="BU129" s="5"/>
      <c r="BV129" s="11"/>
      <c r="BW129" s="5"/>
      <c r="BX129" s="5"/>
      <c r="BY129" s="5"/>
      <c r="BZ129" s="5"/>
      <c r="CA129" s="5"/>
      <c r="CB129" s="11"/>
      <c r="CC129" s="5"/>
      <c r="CD129" s="5"/>
      <c r="CE129" s="5"/>
      <c r="CF129" s="5"/>
      <c r="CG129" s="5"/>
      <c r="CN129" s="1" t="s">
        <v>9095</v>
      </c>
      <c r="CP129" s="1" t="s">
        <v>7755</v>
      </c>
      <c r="CX129" s="5" t="s">
        <v>2002</v>
      </c>
      <c r="CY129" s="5" t="s">
        <v>7854</v>
      </c>
      <c r="CZ129" s="5"/>
      <c r="DA129" s="5"/>
      <c r="DB129" s="5"/>
      <c r="DC129" s="5"/>
      <c r="DD129" s="5"/>
      <c r="DE129" s="6">
        <v>2</v>
      </c>
      <c r="DF129" s="2"/>
      <c r="DG129" s="2"/>
      <c r="DH129" s="2"/>
      <c r="DI129" s="2"/>
      <c r="DJ129" s="3"/>
      <c r="DK129" s="3"/>
      <c r="DL129" s="7"/>
      <c r="DM129" s="4"/>
      <c r="DN129" s="4"/>
      <c r="DO129" s="4"/>
      <c r="DP129" s="4"/>
      <c r="DQ129" s="4"/>
      <c r="DR129" s="4"/>
      <c r="DS129" s="4"/>
      <c r="DT129" s="4"/>
      <c r="DU129" s="4"/>
      <c r="DV129" s="4"/>
      <c r="DW129" s="4"/>
      <c r="DX129" s="4"/>
      <c r="DY129" s="4"/>
      <c r="DZ129" s="4"/>
      <c r="EA129" s="4"/>
      <c r="EB129" s="4"/>
      <c r="EC129" s="7"/>
      <c r="ED129" s="7"/>
      <c r="EE129" s="6"/>
      <c r="EF129" s="2"/>
      <c r="EG129" s="2"/>
      <c r="EH129" s="2"/>
      <c r="EI129" s="2"/>
      <c r="EJ129" s="2"/>
      <c r="EK129" s="2"/>
      <c r="EL129" s="2"/>
      <c r="EM129" s="2"/>
      <c r="EN129" s="3"/>
      <c r="EO129" s="3"/>
      <c r="EP129" s="6"/>
      <c r="EQ129" s="6"/>
      <c r="ER129" s="6"/>
      <c r="ES129" s="6"/>
      <c r="ET129" s="4"/>
      <c r="EU129" s="4"/>
      <c r="EV129" s="4"/>
      <c r="EW129" s="4"/>
      <c r="EX129" s="4"/>
      <c r="EY129" s="4"/>
      <c r="EZ129" s="4"/>
      <c r="FA129" s="4"/>
      <c r="FB129" s="4"/>
      <c r="FC129" s="4"/>
      <c r="FD129" s="4"/>
      <c r="FE129" s="4"/>
      <c r="FF129" s="4"/>
      <c r="FG129" s="4"/>
      <c r="FH129" s="4"/>
      <c r="FI129" s="4"/>
      <c r="FJ129" s="4"/>
      <c r="FK129" s="6"/>
      <c r="FL129" s="6"/>
      <c r="FM129" s="6"/>
      <c r="FN129" s="6"/>
      <c r="FO129" s="6"/>
      <c r="FP129" s="6"/>
      <c r="FQ129" s="6"/>
      <c r="FR129" s="3"/>
      <c r="FS129" s="5"/>
      <c r="FT129" s="5"/>
      <c r="FU129" s="5"/>
      <c r="FV129" s="5"/>
      <c r="FW129" s="7"/>
      <c r="FX129" s="7"/>
      <c r="FY129" s="3"/>
      <c r="FZ129" s="4"/>
      <c r="GA129" s="4"/>
      <c r="GB129" s="7"/>
      <c r="GC129" s="7"/>
      <c r="GD129" s="7"/>
      <c r="GE129" s="7"/>
      <c r="GF129" s="2"/>
      <c r="GG129" s="2"/>
      <c r="GH129" s="6"/>
      <c r="GI129" s="6"/>
      <c r="GJ129" s="6"/>
      <c r="GK129" s="6"/>
      <c r="GL129" s="6"/>
      <c r="GM129" s="5"/>
      <c r="GN129" s="5"/>
      <c r="GO129" s="5"/>
      <c r="GP129" s="5"/>
      <c r="GQ129" s="5"/>
      <c r="GR129" s="3"/>
      <c r="GS129" s="3"/>
      <c r="GT129" s="3"/>
      <c r="GU129" s="3"/>
      <c r="GV129" s="3"/>
      <c r="GW129" s="3"/>
      <c r="GX129" s="3"/>
      <c r="GY129" s="3"/>
      <c r="GZ129" s="3"/>
      <c r="HA129" s="3"/>
      <c r="HB129" s="3"/>
      <c r="HC129" s="3"/>
      <c r="HD129" s="3"/>
      <c r="HE129" s="3"/>
      <c r="HF129" s="3"/>
      <c r="HG129" s="3"/>
      <c r="HH129" s="3"/>
      <c r="HI129" s="3"/>
      <c r="HJ129" s="3"/>
      <c r="HK129" s="4"/>
      <c r="HL129" s="4"/>
      <c r="HM129" s="4"/>
      <c r="HN129" s="4"/>
      <c r="HO129" s="4"/>
      <c r="HP129" s="4"/>
      <c r="HQ129" s="4"/>
      <c r="HR129" s="4"/>
      <c r="HS129" s="5"/>
      <c r="HT129" s="5"/>
      <c r="HU129" s="5"/>
      <c r="HV129" s="5"/>
      <c r="HW129" s="5"/>
      <c r="HX129" s="5"/>
      <c r="HY129" s="5"/>
      <c r="HZ129" s="5"/>
      <c r="IA129" s="5"/>
      <c r="IB129" s="5"/>
      <c r="IC129" s="5"/>
      <c r="ID129" s="5"/>
      <c r="IE129" s="5"/>
      <c r="IF129" s="5"/>
      <c r="IG129" s="5"/>
      <c r="IH129" s="5"/>
      <c r="II129" s="5"/>
      <c r="IJ129" s="5"/>
      <c r="IK129" s="5"/>
      <c r="IL129" s="5"/>
      <c r="IM129" s="5"/>
      <c r="IN129" s="6"/>
      <c r="IO129" s="6"/>
      <c r="IP129" s="6"/>
      <c r="IQ129" s="6"/>
      <c r="IR129" s="6"/>
      <c r="IS129" s="6"/>
      <c r="IT129" s="6"/>
      <c r="IU129" s="6"/>
      <c r="IV129" s="6"/>
      <c r="IW129" s="6"/>
      <c r="IX129" s="6"/>
      <c r="IY129" s="4"/>
      <c r="IZ129" s="4"/>
      <c r="JA129" s="4"/>
      <c r="JB129" s="4"/>
      <c r="JC129" s="4"/>
      <c r="JD129" s="4"/>
      <c r="JE129" s="4"/>
      <c r="JF129" s="4"/>
      <c r="JG129" s="4"/>
      <c r="JH129" s="4"/>
      <c r="JI129" s="4"/>
      <c r="JJ129" s="4"/>
      <c r="JK129" s="4"/>
      <c r="JL129" s="4"/>
      <c r="JM129" s="4"/>
      <c r="JN129" s="4"/>
      <c r="JO129" s="4"/>
      <c r="JP129" s="4"/>
      <c r="JQ129" s="4"/>
      <c r="JR129" s="4"/>
      <c r="JS129" s="4"/>
      <c r="JT129" s="4"/>
      <c r="JU129" s="4"/>
      <c r="JV129" s="4"/>
      <c r="JW129" s="4"/>
      <c r="JX129" s="4"/>
      <c r="JY129" s="4"/>
      <c r="JZ129" s="4"/>
      <c r="KA129" s="4"/>
      <c r="KB129" s="4"/>
      <c r="KC129" s="4"/>
      <c r="KD129" s="4"/>
      <c r="KE129" s="4"/>
      <c r="KF129" s="4"/>
      <c r="KG129" s="4"/>
      <c r="KH129" s="4"/>
      <c r="KI129" s="4"/>
      <c r="KJ129" s="4"/>
      <c r="KK129" s="4"/>
      <c r="KL129" s="4"/>
      <c r="KM129" s="4"/>
      <c r="KN129" s="4"/>
      <c r="KO129" s="4"/>
      <c r="KP129" s="4"/>
      <c r="KQ129" s="4"/>
      <c r="KR129" s="4"/>
      <c r="KS129" s="4"/>
      <c r="KT129" s="4"/>
      <c r="KU129" s="4"/>
      <c r="KV129" s="4"/>
      <c r="KW129" s="4"/>
      <c r="KX129" s="4"/>
      <c r="KY129" s="4"/>
      <c r="KZ129" s="4"/>
      <c r="LA129" s="4"/>
      <c r="LB129" s="5"/>
      <c r="LC129" s="5"/>
      <c r="LD129" s="5"/>
      <c r="LE129" s="5"/>
      <c r="LF129" s="5"/>
      <c r="LG129" s="5"/>
      <c r="LH129" s="5"/>
      <c r="LI129" s="5"/>
      <c r="LJ129" s="5"/>
      <c r="LK129" s="5"/>
      <c r="LL129" s="5"/>
      <c r="LM129" s="5"/>
      <c r="LN129" s="5"/>
      <c r="LO129" s="5"/>
      <c r="LP129" s="5"/>
      <c r="LQ129" s="5"/>
      <c r="LR129" s="5"/>
      <c r="LS129" s="5"/>
      <c r="LT129" s="5"/>
      <c r="LU129" s="5"/>
      <c r="LV129" s="5"/>
      <c r="LW129" s="5"/>
      <c r="LX129" s="5"/>
      <c r="LY129" s="5"/>
      <c r="LZ129" s="5"/>
      <c r="MA129" s="5"/>
      <c r="MB129" s="5"/>
      <c r="MC129" s="5"/>
      <c r="MD129" s="5"/>
      <c r="ME129" s="5"/>
      <c r="MF129" s="5"/>
      <c r="MG129" s="5"/>
      <c r="MH129" s="5"/>
      <c r="MI129" s="5"/>
      <c r="MJ129" s="5"/>
      <c r="MK129" s="5"/>
      <c r="ML129" s="5"/>
      <c r="MM129" s="5"/>
      <c r="MN129" s="5"/>
      <c r="MO129" s="5"/>
      <c r="MP129" s="5"/>
      <c r="MQ129" s="5"/>
      <c r="MR129" s="5"/>
      <c r="MS129" s="11"/>
      <c r="MT129" s="5"/>
      <c r="MU129" s="5"/>
      <c r="MV129" s="5"/>
      <c r="MW129" s="5"/>
      <c r="MX129" s="5"/>
      <c r="MY129" s="5"/>
      <c r="MZ129" s="5"/>
      <c r="NA129" s="5"/>
      <c r="NB129" s="5"/>
      <c r="NC129" s="5"/>
      <c r="ND129" s="5"/>
      <c r="NE129" s="5"/>
      <c r="NF129" s="5"/>
      <c r="NG129" s="5"/>
      <c r="NH129" s="5"/>
      <c r="NI129" s="5"/>
      <c r="NJ129" s="5"/>
      <c r="NK129" s="5"/>
      <c r="NL129" s="11"/>
      <c r="NM129" s="5"/>
      <c r="NN129" s="5"/>
      <c r="NO129" s="5"/>
      <c r="NP129" s="5"/>
      <c r="NQ129" s="5"/>
      <c r="NR129" s="5"/>
      <c r="NS129" s="5"/>
      <c r="NT129" s="5"/>
      <c r="NU129" s="5"/>
      <c r="NV129" s="5"/>
      <c r="NW129" s="5"/>
      <c r="NX129" s="11"/>
      <c r="NY129" s="5"/>
      <c r="NZ129" s="5"/>
      <c r="OA129" s="5"/>
      <c r="OB129" s="5"/>
      <c r="OC129" s="5"/>
      <c r="OD129" s="5"/>
      <c r="OE129" s="5"/>
      <c r="OF129" s="5"/>
      <c r="OG129" s="5"/>
      <c r="OH129" s="5"/>
      <c r="OI129" s="5"/>
      <c r="OJ129" s="11"/>
      <c r="OK129" s="5"/>
      <c r="OL129" s="5"/>
      <c r="OM129" s="5"/>
      <c r="ON129" s="5"/>
      <c r="OO129" s="5"/>
      <c r="OP129" s="5"/>
      <c r="OQ129" s="5"/>
      <c r="OR129" s="5"/>
      <c r="OS129" s="5"/>
      <c r="OT129" s="5"/>
      <c r="OU129" s="11"/>
      <c r="OV129" s="5"/>
      <c r="OW129" s="5"/>
      <c r="OX129" s="5"/>
      <c r="OY129" s="5"/>
      <c r="OZ129" s="5"/>
      <c r="PA129" s="5"/>
      <c r="PB129" s="5"/>
      <c r="PC129" s="5"/>
      <c r="PD129" s="5"/>
      <c r="PE129" s="5"/>
      <c r="PF129" s="11"/>
      <c r="PG129" s="5"/>
      <c r="PH129" s="5"/>
      <c r="PI129" s="5"/>
      <c r="PJ129" s="5"/>
      <c r="PK129" s="5"/>
      <c r="PL129" s="5"/>
      <c r="PM129" s="5"/>
      <c r="PN129" s="5"/>
      <c r="PO129" s="5"/>
      <c r="PP129" s="5"/>
      <c r="PQ129" s="11"/>
      <c r="PR129" s="5"/>
      <c r="PS129" s="5"/>
      <c r="PT129" s="5"/>
      <c r="PU129" s="5"/>
      <c r="PV129" s="5"/>
      <c r="PW129" s="5"/>
      <c r="PX129" s="5"/>
      <c r="PY129" s="5"/>
      <c r="PZ129" s="5"/>
      <c r="QA129" s="5"/>
      <c r="QB129" s="4"/>
      <c r="QC129" s="4"/>
      <c r="QD129" s="4"/>
      <c r="QE129" s="4"/>
      <c r="QF129" s="4"/>
      <c r="QG129" s="4"/>
      <c r="QH129" s="4"/>
      <c r="QI129" s="4"/>
      <c r="QJ129" s="4"/>
      <c r="QK129" s="4"/>
      <c r="QL129" s="4"/>
      <c r="QM129" s="4"/>
      <c r="QN129" s="4"/>
      <c r="QO129" s="4"/>
      <c r="QP129" s="4"/>
      <c r="QQ129" s="4"/>
      <c r="QR129" s="4"/>
      <c r="QS129" s="4"/>
      <c r="QT129" s="4"/>
      <c r="QU129" s="4"/>
      <c r="QV129" s="4"/>
      <c r="QW129" s="4"/>
      <c r="QX129" s="6"/>
      <c r="QY129" s="6"/>
      <c r="QZ129" s="6"/>
      <c r="RA129" s="6"/>
      <c r="RB129" s="6"/>
      <c r="RC129" s="6"/>
      <c r="RD129" s="6"/>
      <c r="RE129" s="6"/>
      <c r="RF129" s="6"/>
      <c r="RG129" s="2"/>
      <c r="RH129" s="2"/>
      <c r="RI129" s="7"/>
      <c r="RJ129" s="7"/>
      <c r="RK129" s="7"/>
      <c r="RL129" s="7"/>
      <c r="RM129" s="7"/>
      <c r="RN129" s="7"/>
      <c r="RO129" s="7"/>
      <c r="RP129" s="7"/>
      <c r="RQ129" s="7"/>
      <c r="RR129" s="7"/>
      <c r="RS129" s="7"/>
      <c r="RT129" s="7"/>
      <c r="RU129" s="7"/>
      <c r="RV129" s="7"/>
      <c r="RW129" s="7"/>
      <c r="RX129" s="7"/>
      <c r="RY129" s="7"/>
      <c r="RZ129" s="7"/>
      <c r="SA129" s="7"/>
      <c r="SB129" s="7"/>
      <c r="SC129" s="7"/>
      <c r="SD129" s="7"/>
      <c r="SE129" s="7"/>
      <c r="SF129" s="7"/>
      <c r="SG129" s="7"/>
      <c r="SH129" s="7"/>
      <c r="SI129" s="7"/>
      <c r="SJ129" s="7"/>
      <c r="SK129" s="7"/>
      <c r="SL129" s="7"/>
      <c r="SM129" s="7"/>
      <c r="SN129" s="7"/>
      <c r="SO129" s="7"/>
      <c r="SP129" s="7"/>
      <c r="SQ129" s="7"/>
      <c r="SR129" s="7"/>
      <c r="SS129" s="2"/>
      <c r="ST129" s="2"/>
      <c r="SU129" s="2"/>
      <c r="SV129" s="2"/>
      <c r="SW129" s="2"/>
      <c r="SX129" s="2"/>
      <c r="SY129" s="2"/>
      <c r="SZ129" s="2"/>
      <c r="TA129" s="2"/>
      <c r="TB129" s="2"/>
      <c r="TC129" s="2"/>
      <c r="TD129" s="2"/>
      <c r="TE129" s="2"/>
      <c r="TF129" s="2"/>
      <c r="TG129" s="2"/>
      <c r="TH129" s="2"/>
      <c r="TI129" s="2"/>
      <c r="TJ129" s="2"/>
      <c r="TK129" s="2"/>
      <c r="TL129" s="2"/>
      <c r="TM129" s="2"/>
      <c r="TN129" s="2"/>
      <c r="TO129" s="2"/>
      <c r="TP129" s="2"/>
      <c r="TQ129" s="2"/>
      <c r="TR129" s="2"/>
      <c r="TS129" s="2"/>
      <c r="TT129" s="2"/>
      <c r="TU129" s="2"/>
      <c r="TV129" s="2"/>
      <c r="TW129" s="2"/>
      <c r="TX129" s="2"/>
      <c r="TY129" s="2"/>
      <c r="TZ129" s="2"/>
      <c r="UA129" s="2"/>
      <c r="UB129" s="2"/>
      <c r="UC129" s="2"/>
      <c r="UD129" s="2"/>
      <c r="UE129" s="2"/>
      <c r="UF129" s="2"/>
      <c r="UG129" s="2"/>
      <c r="UH129" s="2"/>
      <c r="UI129" s="2"/>
      <c r="UJ129" s="2"/>
      <c r="UK129" s="2"/>
      <c r="UL129" s="2"/>
      <c r="UM129" s="2"/>
      <c r="UN129" s="2"/>
      <c r="UO129" s="2"/>
      <c r="UP129" s="2"/>
      <c r="UQ129" s="2"/>
      <c r="UR129" s="2"/>
      <c r="US129" s="2"/>
      <c r="UT129" s="2"/>
      <c r="UU129" s="2"/>
      <c r="UV129" s="2"/>
      <c r="UW129" s="2"/>
      <c r="UX129" s="2"/>
      <c r="UY129" s="2"/>
      <c r="UZ129" s="2"/>
      <c r="VA129" s="2"/>
      <c r="VB129" s="2"/>
      <c r="VC129" s="2"/>
      <c r="VD129" s="2"/>
      <c r="VE129" s="2"/>
      <c r="VF129" s="2"/>
      <c r="VG129" s="2"/>
      <c r="VH129" s="2"/>
      <c r="VI129" s="2"/>
      <c r="VJ129" s="2"/>
      <c r="VK129" s="2"/>
      <c r="VL129" s="2"/>
      <c r="VM129" s="2"/>
      <c r="VN129" s="2"/>
      <c r="VO129" s="2"/>
      <c r="VP129" s="2"/>
      <c r="VQ129" s="2"/>
      <c r="VR129" s="2"/>
      <c r="VS129" s="2"/>
      <c r="VT129" s="2"/>
      <c r="VU129" s="2"/>
      <c r="VV129" s="2"/>
      <c r="VW129" s="2"/>
      <c r="VX129" s="2"/>
      <c r="VY129" s="2"/>
      <c r="VZ129" s="2"/>
      <c r="WA129" s="2"/>
      <c r="WB129" s="2"/>
      <c r="WC129" s="2"/>
      <c r="WD129" s="2"/>
      <c r="WE129" s="2"/>
      <c r="WF129" s="2"/>
      <c r="WG129" s="2"/>
      <c r="WH129" s="2"/>
      <c r="WI129" s="2"/>
      <c r="WJ129" s="2"/>
      <c r="WK129" s="2"/>
      <c r="WL129" s="2"/>
      <c r="WM129" s="2"/>
      <c r="WN129" s="2"/>
      <c r="WO129" s="2"/>
      <c r="WP129" s="2"/>
      <c r="WQ129" s="2"/>
      <c r="WR129" s="2"/>
      <c r="WS129" s="2"/>
      <c r="WT129" s="2"/>
      <c r="WU129" s="2"/>
      <c r="WV129" s="2"/>
      <c r="WW129" s="2"/>
      <c r="WX129" s="2"/>
      <c r="WY129" s="2"/>
      <c r="WZ129" s="2"/>
      <c r="XA129" s="2"/>
      <c r="XB129" s="2"/>
      <c r="XC129" s="2"/>
      <c r="XD129" s="2"/>
      <c r="XE129" s="2"/>
      <c r="XF129" s="2"/>
      <c r="XG129" s="2"/>
      <c r="XH129" s="2"/>
      <c r="XI129" s="2"/>
      <c r="XJ129" s="2"/>
      <c r="XK129" s="2"/>
      <c r="XL129" s="2"/>
      <c r="XM129" s="2"/>
      <c r="XN129" s="2"/>
      <c r="XO129" s="2"/>
      <c r="XP129" s="2"/>
      <c r="XQ129" s="2"/>
      <c r="XR129" s="2"/>
      <c r="XS129" s="2"/>
      <c r="XT129" s="2"/>
      <c r="XU129" s="2"/>
      <c r="XV129" s="2"/>
      <c r="XW129" s="2"/>
      <c r="XX129" s="2"/>
      <c r="XY129" s="2"/>
      <c r="XZ129" s="2"/>
      <c r="YA129" s="2"/>
      <c r="YB129" s="2"/>
      <c r="YC129" s="2"/>
      <c r="YD129" s="2"/>
      <c r="YE129" s="2"/>
      <c r="YF129" s="2"/>
      <c r="YG129" s="2"/>
      <c r="YH129" s="2"/>
      <c r="YI129" s="2"/>
      <c r="YJ129" s="2"/>
      <c r="YK129" s="2"/>
      <c r="YL129" s="2"/>
      <c r="YM129" s="2"/>
      <c r="YN129" s="2"/>
      <c r="YO129" s="2"/>
      <c r="YP129" s="2"/>
      <c r="YQ129" s="2"/>
      <c r="YR129" s="2"/>
      <c r="YS129" s="2"/>
      <c r="YT129" s="2"/>
      <c r="YU129" s="2"/>
      <c r="YV129" s="2"/>
      <c r="YW129" s="2"/>
      <c r="YX129" s="2"/>
      <c r="YY129" s="2"/>
      <c r="YZ129" s="2"/>
      <c r="ZA129" s="2"/>
      <c r="ZB129" s="2"/>
      <c r="ZC129" s="2"/>
      <c r="ZD129" s="2"/>
      <c r="ZE129" s="2"/>
      <c r="ZF129" s="2"/>
      <c r="ZG129" s="2"/>
      <c r="ZH129" s="2"/>
      <c r="ZI129" s="2"/>
      <c r="ZJ129" s="2"/>
      <c r="ZK129" s="2"/>
      <c r="ZL129" s="2"/>
      <c r="ZM129" s="2"/>
      <c r="ZN129" s="2"/>
      <c r="ZO129" s="2"/>
      <c r="ZP129" s="2"/>
      <c r="ZQ129" s="2"/>
      <c r="ZR129" s="2"/>
      <c r="ZS129" s="2"/>
      <c r="ZT129" s="2"/>
      <c r="ZU129" s="2"/>
      <c r="ZV129" s="2"/>
      <c r="ZW129" s="2"/>
      <c r="ZX129" s="2"/>
      <c r="ZY129" s="2"/>
      <c r="ZZ129" s="2"/>
      <c r="AAA129" s="2"/>
      <c r="AAB129" s="2"/>
      <c r="AAC129" s="2"/>
      <c r="AAD129" s="2"/>
      <c r="AAE129" s="2"/>
      <c r="AAF129" s="2"/>
      <c r="AAG129" s="2"/>
      <c r="AAH129" s="2"/>
      <c r="AAI129" s="2"/>
      <c r="AAJ129" s="2"/>
      <c r="AAK129" s="2"/>
      <c r="AAL129" s="2"/>
      <c r="AAM129" s="2"/>
      <c r="AAN129" s="2"/>
      <c r="AAO129" s="2"/>
      <c r="AAP129" s="2"/>
      <c r="AAQ129" s="2"/>
      <c r="AAR129" s="2"/>
      <c r="AAS129" s="2"/>
      <c r="AAT129" s="2"/>
      <c r="AAU129" s="2"/>
      <c r="AAV129" s="2"/>
      <c r="AAW129" s="2"/>
      <c r="AAX129" s="2"/>
      <c r="AAY129" s="2"/>
      <c r="AAZ129" s="2"/>
      <c r="ABA129" s="2"/>
      <c r="ABB129" s="2"/>
      <c r="ABC129" s="2"/>
      <c r="ABD129" s="2"/>
      <c r="ABE129" s="2"/>
      <c r="ABF129" s="2"/>
      <c r="ABG129" s="2"/>
      <c r="ABH129" s="2"/>
      <c r="ABI129" s="2"/>
      <c r="ABJ129" s="2"/>
      <c r="ABK129" s="2"/>
      <c r="ABL129" s="2"/>
      <c r="ABM129" s="2"/>
      <c r="ABN129" s="2"/>
      <c r="ABO129" s="2"/>
      <c r="ABP129" s="2"/>
      <c r="ABQ129" s="2"/>
      <c r="ABR129" s="2"/>
      <c r="ABS129" s="2"/>
      <c r="ABT129" s="2"/>
      <c r="ABU129" s="2"/>
      <c r="ABV129" s="2"/>
      <c r="ABW129" s="2"/>
      <c r="ABX129" s="2"/>
      <c r="ABY129" s="2"/>
      <c r="ABZ129" s="2"/>
      <c r="ACA129" s="2"/>
      <c r="ACB129" s="2"/>
      <c r="ACC129" s="2"/>
      <c r="ACD129" s="2"/>
      <c r="ACE129" s="2"/>
      <c r="ACF129" s="2"/>
      <c r="ACG129" s="2"/>
      <c r="ACH129" s="2"/>
      <c r="ACI129" s="2"/>
      <c r="ACJ129" s="2"/>
      <c r="ACK129" s="2"/>
      <c r="ACL129" s="2"/>
      <c r="ACM129" s="2"/>
      <c r="ACN129" s="2"/>
      <c r="ACO129" s="2"/>
      <c r="ACP129" s="2"/>
      <c r="ACQ129" s="2"/>
      <c r="ACR129" s="2"/>
      <c r="ACS129" s="2"/>
      <c r="ACT129" s="2"/>
      <c r="ACU129" s="2"/>
      <c r="ACV129" s="2"/>
      <c r="ACW129" s="2"/>
      <c r="ACX129" s="2"/>
      <c r="ACY129" s="2"/>
      <c r="ACZ129" s="2"/>
      <c r="ADA129" s="2"/>
      <c r="ADB129" s="2"/>
      <c r="ADC129" s="2"/>
      <c r="ADD129" s="2"/>
      <c r="ADE129" s="2"/>
      <c r="ADF129" s="2"/>
      <c r="ADG129" s="2"/>
      <c r="ADH129" s="2"/>
      <c r="ADI129" s="2"/>
      <c r="ADJ129" s="2"/>
      <c r="ADK129" s="2"/>
      <c r="ADL129" s="2"/>
      <c r="ADM129" s="2"/>
      <c r="ADN129" s="2"/>
      <c r="ADO129" s="2"/>
      <c r="ADP129" s="2"/>
      <c r="ADQ129" s="2"/>
      <c r="ADR129" s="2"/>
      <c r="ADS129" s="2"/>
      <c r="ADT129" s="2"/>
      <c r="ADU129" s="2"/>
      <c r="ADV129" s="2"/>
      <c r="ADW129" s="2"/>
      <c r="ADX129" s="2"/>
      <c r="ADY129" s="2"/>
      <c r="ADZ129" s="2"/>
      <c r="AEA129" s="2"/>
      <c r="AEB129" s="2"/>
      <c r="AEC129" s="2"/>
      <c r="AED129" s="2"/>
      <c r="AEE129" s="2"/>
      <c r="AEF129" s="2"/>
      <c r="AEG129" s="2"/>
      <c r="AEH129" s="2"/>
      <c r="AEI129" s="2"/>
      <c r="AEJ129" s="2"/>
      <c r="AEK129" s="2"/>
      <c r="AEL129" s="2"/>
      <c r="AEM129" s="2"/>
      <c r="AEN129" s="2"/>
      <c r="AEO129" s="2"/>
      <c r="AEP129" s="2"/>
      <c r="AEQ129" s="2"/>
      <c r="AER129" s="2"/>
      <c r="AES129" s="2"/>
      <c r="AET129" s="2"/>
      <c r="AEU129" s="2"/>
      <c r="AEV129" s="2"/>
      <c r="AEW129" s="2"/>
      <c r="AEX129" s="2"/>
      <c r="AEY129" s="2"/>
      <c r="AEZ129" s="2"/>
      <c r="AFA129" s="2"/>
      <c r="AFB129" s="2"/>
      <c r="AFC129" s="2"/>
      <c r="AFD129" s="2"/>
      <c r="AFE129" s="2"/>
      <c r="AFF129" s="2"/>
      <c r="AFG129" s="2"/>
      <c r="AFH129" s="2"/>
      <c r="AFI129" s="2"/>
      <c r="AFJ129" s="2"/>
      <c r="AFK129" s="2"/>
      <c r="AFL129" s="2"/>
      <c r="AFM129" s="2"/>
      <c r="AFN129" s="2"/>
      <c r="AFO129" s="2"/>
      <c r="AFP129" s="2"/>
      <c r="AFQ129" s="2"/>
      <c r="AFR129" s="2"/>
      <c r="AFS129" s="2"/>
      <c r="AFT129" s="2"/>
      <c r="AFU129" s="2"/>
      <c r="AFV129" s="2"/>
      <c r="AFW129" s="2"/>
      <c r="AFX129" s="2"/>
      <c r="AFY129" s="2"/>
      <c r="AFZ129" s="2"/>
      <c r="AGA129" s="2"/>
      <c r="AGB129" s="2"/>
      <c r="AGC129" s="2"/>
      <c r="AGD129" s="2"/>
      <c r="AGE129" s="2"/>
      <c r="AGF129" s="2"/>
      <c r="AGG129" s="2"/>
      <c r="AGH129" s="2"/>
      <c r="AGI129" s="2"/>
      <c r="AGJ129" s="2"/>
      <c r="AGK129" s="2"/>
      <c r="AGL129" s="2"/>
      <c r="AGM129" s="2"/>
      <c r="AGN129" s="2"/>
      <c r="AGO129" s="2"/>
      <c r="AGP129" s="2"/>
      <c r="AGQ129" s="2"/>
      <c r="AGR129" s="2"/>
      <c r="AGS129" s="2"/>
      <c r="AGT129" s="2"/>
      <c r="AGU129" s="2"/>
      <c r="AGV129" s="2"/>
      <c r="AGW129" s="2"/>
      <c r="AGX129" s="2"/>
      <c r="AGY129" s="2"/>
      <c r="AGZ129" s="2"/>
      <c r="AHA129" s="2"/>
      <c r="AHB129" s="2"/>
      <c r="AHC129" s="2"/>
      <c r="AHD129" s="2"/>
      <c r="AHE129" s="2"/>
      <c r="AHF129" s="2"/>
      <c r="AHG129" s="2"/>
      <c r="AHH129" s="2"/>
      <c r="AHI129" s="2"/>
      <c r="AHJ129" s="2"/>
      <c r="AHK129" s="2"/>
      <c r="AHL129" s="2"/>
      <c r="AHM129" s="2"/>
      <c r="AHN129" s="2"/>
      <c r="AHO129" s="2"/>
      <c r="AHP129" s="2"/>
      <c r="AHQ129" s="2"/>
      <c r="AHR129" s="2"/>
      <c r="AHS129" s="2"/>
      <c r="AHT129" s="2"/>
      <c r="AHU129" s="2"/>
      <c r="AHV129" s="2"/>
      <c r="AHW129" s="2"/>
      <c r="AHX129" s="2"/>
      <c r="AHY129" s="2"/>
      <c r="AHZ129" s="2"/>
      <c r="AIA129" s="2"/>
      <c r="AIB129" s="2"/>
      <c r="AIC129" s="2"/>
      <c r="AID129" s="2"/>
      <c r="AIE129" s="2"/>
      <c r="AIF129" s="2"/>
      <c r="AIG129" s="2"/>
      <c r="AIH129" s="2"/>
      <c r="AII129" s="2"/>
      <c r="AIJ129" s="2"/>
      <c r="AIK129" s="2"/>
      <c r="AIL129" s="2"/>
      <c r="AIM129" s="2"/>
      <c r="AIN129" s="2"/>
      <c r="AIO129" s="2"/>
      <c r="AIP129" s="2"/>
      <c r="AIQ129" s="2"/>
      <c r="AIR129" s="2"/>
      <c r="AIS129" s="2"/>
      <c r="AIT129" s="2"/>
      <c r="AIU129" s="2"/>
      <c r="AIV129" s="2"/>
      <c r="AIW129" s="2"/>
      <c r="AIX129" s="2"/>
      <c r="AIY129" s="2"/>
      <c r="AIZ129" s="2"/>
      <c r="AJA129" s="2"/>
      <c r="AJB129" s="2"/>
      <c r="AJC129" s="2"/>
      <c r="AJD129" s="2"/>
      <c r="AJE129" s="2"/>
      <c r="AJF129" s="2"/>
      <c r="AJG129" s="2"/>
      <c r="AJH129" s="2"/>
      <c r="AJI129" s="2"/>
      <c r="AJJ129" s="2"/>
      <c r="AJK129" s="2"/>
      <c r="AJL129" s="2"/>
      <c r="AJM129" s="2"/>
      <c r="AJN129" s="2"/>
      <c r="AJO129" s="2"/>
      <c r="AJP129" s="2"/>
      <c r="AJQ129" s="2"/>
      <c r="AJR129" s="2"/>
      <c r="AJS129" s="2"/>
      <c r="AJT129" s="2"/>
      <c r="AJU129" s="2"/>
      <c r="AJV129" s="2"/>
      <c r="AJW129" s="2"/>
      <c r="AJX129" s="2"/>
      <c r="AJY129" s="2"/>
      <c r="AJZ129" s="2"/>
      <c r="AKA129" s="2"/>
      <c r="AKB129" s="2"/>
      <c r="AKC129" s="2"/>
      <c r="AKD129" s="2"/>
      <c r="AKE129" s="2"/>
      <c r="AKF129" s="2"/>
      <c r="AKG129" s="2"/>
      <c r="AKH129" s="2"/>
      <c r="AKI129" s="2"/>
      <c r="AKJ129" s="2"/>
      <c r="AKK129" s="2"/>
      <c r="AKL129" s="2"/>
      <c r="AKM129" s="2"/>
      <c r="AKN129" s="2"/>
      <c r="AKO129" s="2"/>
      <c r="AKP129" s="2"/>
      <c r="AKQ129" s="2"/>
      <c r="AKR129" s="2"/>
      <c r="AKS129" s="2"/>
      <c r="AKT129" s="2"/>
      <c r="AKU129" s="2"/>
      <c r="AKV129" s="2"/>
      <c r="AKW129" s="2"/>
      <c r="AKX129" s="2"/>
      <c r="AKY129" s="2"/>
      <c r="AKZ129" s="2"/>
      <c r="ALA129" s="2"/>
      <c r="ALB129" s="2"/>
      <c r="ALC129" s="2"/>
      <c r="ALD129" s="2"/>
      <c r="ALE129" s="2"/>
      <c r="ALF129" s="2"/>
      <c r="ALG129" s="2"/>
      <c r="ALH129" s="2"/>
      <c r="ALI129" s="2"/>
      <c r="ALJ129" s="2"/>
      <c r="ALK129" s="2"/>
      <c r="ALL129" s="2"/>
      <c r="ALM129" s="2"/>
      <c r="ALN129" s="2"/>
      <c r="ALO129" s="2"/>
      <c r="ALP129" s="2"/>
      <c r="ALQ129" s="2"/>
      <c r="ALR129" s="2"/>
      <c r="ALS129" s="2"/>
      <c r="ALT129" s="2"/>
      <c r="ALU129" s="2"/>
      <c r="ALV129" s="2"/>
      <c r="ALW129" s="2"/>
      <c r="ALX129" s="2"/>
      <c r="ALY129" s="2"/>
      <c r="ALZ129" s="2"/>
      <c r="AMA129" s="2"/>
      <c r="AMB129" s="2"/>
      <c r="AMC129" s="2"/>
      <c r="AMD129" s="2"/>
      <c r="AME129" s="2"/>
      <c r="AMF129" s="2"/>
      <c r="AMG129" s="2"/>
      <c r="AMH129" s="2"/>
      <c r="AMI129" s="2"/>
      <c r="AMJ129" s="2"/>
      <c r="AMK129" s="2"/>
      <c r="AML129" s="2"/>
      <c r="AMM129" s="2"/>
      <c r="AMN129" s="2"/>
      <c r="AMO129" s="2"/>
      <c r="AMP129" s="2"/>
      <c r="AMQ129" s="2"/>
      <c r="AMR129" s="2"/>
      <c r="AMS129" s="2"/>
      <c r="AMT129" s="2"/>
      <c r="AMU129" s="2"/>
      <c r="AMV129" s="2"/>
      <c r="AMW129" s="2"/>
      <c r="AMX129" s="2"/>
      <c r="AMY129" s="2"/>
      <c r="AMZ129" s="2"/>
      <c r="ANA129" s="2"/>
      <c r="ANB129" s="2"/>
      <c r="ANC129" s="2"/>
      <c r="AND129" s="2"/>
      <c r="ANE129" s="2"/>
      <c r="ANF129" s="2"/>
      <c r="ANG129" s="2"/>
      <c r="ANH129" s="2"/>
      <c r="ANI129" s="2"/>
      <c r="ANJ129" s="2"/>
      <c r="ANK129" s="2"/>
      <c r="ANL129" s="2"/>
      <c r="ANM129" s="2"/>
      <c r="ANN129" s="2"/>
      <c r="ANO129" s="2"/>
      <c r="ANP129" s="2"/>
      <c r="ANQ129" s="2"/>
      <c r="ANR129" s="2"/>
      <c r="ANS129" s="2"/>
      <c r="ANT129" s="2"/>
      <c r="ANU129" s="2"/>
      <c r="ANV129" s="2"/>
      <c r="ANW129" s="2"/>
      <c r="ANX129" s="2"/>
      <c r="ANY129" s="2"/>
      <c r="ANZ129" s="2"/>
      <c r="AOA129" s="2"/>
      <c r="AOB129" s="2"/>
      <c r="AOC129" s="2"/>
      <c r="AOD129" s="2"/>
      <c r="AOE129" s="2"/>
      <c r="AOF129" s="2"/>
      <c r="AOG129" s="2"/>
      <c r="AOH129" s="2"/>
      <c r="AOI129" s="2"/>
      <c r="AOJ129" s="2"/>
      <c r="AOK129" s="2"/>
      <c r="AOL129" s="2"/>
      <c r="AOM129" s="2"/>
      <c r="AON129" s="2"/>
      <c r="AOO129" s="2"/>
      <c r="AOP129" s="2"/>
      <c r="AOQ129" s="2"/>
      <c r="AOR129" s="2"/>
      <c r="AOS129" s="2"/>
      <c r="AOT129" s="2"/>
      <c r="AOU129" s="2"/>
      <c r="AOV129" s="2"/>
      <c r="AOW129" s="2"/>
      <c r="AOX129" s="2"/>
      <c r="AOY129" s="2"/>
      <c r="AOZ129" s="2"/>
      <c r="APA129" s="2"/>
      <c r="APB129" s="2"/>
      <c r="APC129" s="2"/>
      <c r="APD129" s="2"/>
      <c r="APE129" s="2"/>
      <c r="APF129" s="2"/>
      <c r="APG129" s="2"/>
      <c r="APH129" s="2"/>
      <c r="API129" s="2"/>
      <c r="APJ129" s="2"/>
      <c r="APK129" s="2"/>
      <c r="APL129" s="2"/>
      <c r="APM129" s="2"/>
      <c r="APN129" s="2"/>
      <c r="APO129" s="2"/>
      <c r="APP129" s="2"/>
      <c r="APQ129" s="2"/>
      <c r="APR129" s="2"/>
      <c r="APS129" s="2"/>
      <c r="APT129" s="2"/>
      <c r="APU129" s="2"/>
      <c r="APV129" s="2"/>
      <c r="APW129" s="2"/>
      <c r="APX129" s="2"/>
      <c r="APY129" s="2"/>
      <c r="APZ129" s="2"/>
      <c r="AQA129" s="2"/>
      <c r="AQB129" s="2"/>
      <c r="AQC129" s="2"/>
      <c r="AQD129" s="2"/>
      <c r="AQE129" s="2"/>
      <c r="AQF129" s="2"/>
      <c r="AQG129" s="2"/>
      <c r="AQH129" s="2"/>
      <c r="AQI129" s="2"/>
      <c r="AQJ129" s="2"/>
    </row>
    <row r="130" spans="1:1128" x14ac:dyDescent="0.25">
      <c r="A130" s="1" t="s">
        <v>7795</v>
      </c>
      <c r="C130" s="1" t="s">
        <v>7875</v>
      </c>
      <c r="E130" s="11" t="s">
        <v>7876</v>
      </c>
      <c r="F130" s="5" t="s">
        <v>6523</v>
      </c>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11"/>
      <c r="BP130" s="5"/>
      <c r="BQ130" s="5"/>
      <c r="BR130" s="5"/>
      <c r="BS130" s="5"/>
      <c r="BT130" s="5"/>
      <c r="BU130" s="5"/>
      <c r="BV130" s="11"/>
      <c r="BW130" s="5"/>
      <c r="BX130" s="5"/>
      <c r="BY130" s="5"/>
      <c r="BZ130" s="5"/>
      <c r="CA130" s="5"/>
      <c r="CB130" s="11"/>
      <c r="CC130" s="5"/>
      <c r="CD130" s="5"/>
      <c r="CE130" s="5"/>
      <c r="CF130" s="5"/>
      <c r="CG130" s="5"/>
      <c r="CP130" s="1" t="s">
        <v>7756</v>
      </c>
      <c r="CX130" s="5" t="s">
        <v>2002</v>
      </c>
      <c r="CY130" s="5" t="s">
        <v>700</v>
      </c>
      <c r="CZ130" s="5"/>
      <c r="DA130" s="5"/>
      <c r="DB130" s="5"/>
      <c r="DC130" s="5"/>
      <c r="DD130" s="5"/>
      <c r="DE130" s="6">
        <v>2</v>
      </c>
      <c r="DF130" s="2"/>
      <c r="DG130" s="2"/>
      <c r="DH130" s="2"/>
      <c r="DI130" s="2"/>
      <c r="DJ130" s="3"/>
      <c r="DK130" s="3"/>
      <c r="DL130" s="7"/>
      <c r="DM130" s="4"/>
      <c r="DN130" s="4"/>
      <c r="DO130" s="4"/>
      <c r="DP130" s="4"/>
      <c r="DQ130" s="4"/>
      <c r="DR130" s="4"/>
      <c r="DS130" s="4"/>
      <c r="DT130" s="4"/>
      <c r="DU130" s="4"/>
      <c r="DV130" s="4"/>
      <c r="DW130" s="4"/>
      <c r="DX130" s="4"/>
      <c r="DY130" s="4"/>
      <c r="DZ130" s="4"/>
      <c r="EA130" s="4"/>
      <c r="EB130" s="4"/>
      <c r="EC130" s="7"/>
      <c r="ED130" s="7"/>
      <c r="EE130" s="6"/>
      <c r="EF130" s="2"/>
      <c r="EG130" s="2"/>
      <c r="EH130" s="2"/>
      <c r="EI130" s="2"/>
      <c r="EJ130" s="2"/>
      <c r="EK130" s="2"/>
      <c r="EL130" s="2"/>
      <c r="EM130" s="2"/>
      <c r="EN130" s="3"/>
      <c r="EO130" s="3"/>
      <c r="EP130" s="6"/>
      <c r="EQ130" s="6"/>
      <c r="ER130" s="6"/>
      <c r="ES130" s="6"/>
      <c r="ET130" s="4"/>
      <c r="EU130" s="4"/>
      <c r="EV130" s="4"/>
      <c r="EW130" s="4"/>
      <c r="EX130" s="4"/>
      <c r="EY130" s="4"/>
      <c r="EZ130" s="4"/>
      <c r="FA130" s="4"/>
      <c r="FB130" s="4"/>
      <c r="FC130" s="4"/>
      <c r="FD130" s="4"/>
      <c r="FE130" s="4"/>
      <c r="FF130" s="4"/>
      <c r="FG130" s="4"/>
      <c r="FH130" s="4"/>
      <c r="FI130" s="4"/>
      <c r="FJ130" s="4"/>
      <c r="FK130" s="6"/>
      <c r="FL130" s="6"/>
      <c r="FM130" s="6"/>
      <c r="FN130" s="6"/>
      <c r="FO130" s="6"/>
      <c r="FP130" s="6"/>
      <c r="FQ130" s="6"/>
      <c r="FR130" s="3"/>
      <c r="FS130" s="5"/>
      <c r="FT130" s="5"/>
      <c r="FU130" s="5"/>
      <c r="FV130" s="5"/>
      <c r="FW130" s="7"/>
      <c r="FX130" s="7"/>
      <c r="FY130" s="3"/>
      <c r="FZ130" s="4"/>
      <c r="GA130" s="4"/>
      <c r="GB130" s="7"/>
      <c r="GC130" s="7"/>
      <c r="GD130" s="7"/>
      <c r="GE130" s="7"/>
      <c r="GF130" s="2"/>
      <c r="GG130" s="2"/>
      <c r="GH130" s="6"/>
      <c r="GI130" s="6"/>
      <c r="GJ130" s="6"/>
      <c r="GK130" s="6"/>
      <c r="GL130" s="6"/>
      <c r="GM130" s="5"/>
      <c r="GN130" s="5"/>
      <c r="GO130" s="5"/>
      <c r="GP130" s="5"/>
      <c r="GQ130" s="5"/>
      <c r="GR130" s="3"/>
      <c r="GS130" s="3"/>
      <c r="GT130" s="3"/>
      <c r="GU130" s="3"/>
      <c r="GV130" s="3"/>
      <c r="GW130" s="3"/>
      <c r="GX130" s="3"/>
      <c r="GY130" s="3"/>
      <c r="GZ130" s="3"/>
      <c r="HA130" s="3"/>
      <c r="HB130" s="3"/>
      <c r="HC130" s="3"/>
      <c r="HD130" s="3"/>
      <c r="HE130" s="3"/>
      <c r="HF130" s="3"/>
      <c r="HG130" s="3"/>
      <c r="HH130" s="3"/>
      <c r="HI130" s="3"/>
      <c r="HJ130" s="3"/>
      <c r="HK130" s="4"/>
      <c r="HL130" s="4"/>
      <c r="HM130" s="4"/>
      <c r="HN130" s="4"/>
      <c r="HO130" s="4"/>
      <c r="HP130" s="4"/>
      <c r="HQ130" s="4"/>
      <c r="HR130" s="4"/>
      <c r="HS130" s="5"/>
      <c r="HT130" s="5"/>
      <c r="HU130" s="5"/>
      <c r="HV130" s="5"/>
      <c r="HW130" s="5"/>
      <c r="HX130" s="5"/>
      <c r="HY130" s="5"/>
      <c r="HZ130" s="5"/>
      <c r="IA130" s="5"/>
      <c r="IB130" s="5"/>
      <c r="IC130" s="5"/>
      <c r="ID130" s="5"/>
      <c r="IE130" s="5"/>
      <c r="IF130" s="5"/>
      <c r="IG130" s="5"/>
      <c r="IH130" s="5"/>
      <c r="II130" s="5"/>
      <c r="IJ130" s="5"/>
      <c r="IK130" s="5"/>
      <c r="IL130" s="5"/>
      <c r="IM130" s="5"/>
      <c r="IN130" s="6"/>
      <c r="IO130" s="6"/>
      <c r="IP130" s="6"/>
      <c r="IQ130" s="6"/>
      <c r="IR130" s="6"/>
      <c r="IS130" s="6"/>
      <c r="IT130" s="6"/>
      <c r="IU130" s="6"/>
      <c r="IV130" s="6"/>
      <c r="IW130" s="6"/>
      <c r="IX130" s="6"/>
      <c r="IY130" s="4"/>
      <c r="IZ130" s="4"/>
      <c r="JA130" s="4"/>
      <c r="JB130" s="4"/>
      <c r="JC130" s="4"/>
      <c r="JD130" s="4"/>
      <c r="JE130" s="4"/>
      <c r="JF130" s="4"/>
      <c r="JG130" s="4"/>
      <c r="JH130" s="4"/>
      <c r="JI130" s="4"/>
      <c r="JJ130" s="4"/>
      <c r="JK130" s="4"/>
      <c r="JL130" s="4"/>
      <c r="JM130" s="4"/>
      <c r="JN130" s="4"/>
      <c r="JO130" s="4"/>
      <c r="JP130" s="4"/>
      <c r="JQ130" s="4"/>
      <c r="JR130" s="4"/>
      <c r="JS130" s="4"/>
      <c r="JT130" s="4"/>
      <c r="JU130" s="4"/>
      <c r="JV130" s="4"/>
      <c r="JW130" s="4"/>
      <c r="JX130" s="4"/>
      <c r="JY130" s="4"/>
      <c r="JZ130" s="4"/>
      <c r="KA130" s="4"/>
      <c r="KB130" s="4"/>
      <c r="KC130" s="4"/>
      <c r="KD130" s="4"/>
      <c r="KE130" s="4"/>
      <c r="KF130" s="4"/>
      <c r="KG130" s="4"/>
      <c r="KH130" s="4"/>
      <c r="KI130" s="4"/>
      <c r="KJ130" s="4"/>
      <c r="KK130" s="4"/>
      <c r="KL130" s="4"/>
      <c r="KM130" s="4"/>
      <c r="KN130" s="4"/>
      <c r="KO130" s="4"/>
      <c r="KP130" s="4"/>
      <c r="KQ130" s="4"/>
      <c r="KR130" s="4"/>
      <c r="KS130" s="4"/>
      <c r="KT130" s="4"/>
      <c r="KU130" s="4"/>
      <c r="KV130" s="4"/>
      <c r="KW130" s="4"/>
      <c r="KX130" s="4"/>
      <c r="KY130" s="4"/>
      <c r="KZ130" s="4"/>
      <c r="LA130" s="4"/>
      <c r="LB130" s="5"/>
      <c r="LC130" s="5"/>
      <c r="LD130" s="5"/>
      <c r="LE130" s="5"/>
      <c r="LF130" s="5"/>
      <c r="LG130" s="5"/>
      <c r="LH130" s="5"/>
      <c r="LI130" s="5"/>
      <c r="LJ130" s="5"/>
      <c r="LK130" s="5"/>
      <c r="LL130" s="5"/>
      <c r="LM130" s="5"/>
      <c r="LN130" s="5"/>
      <c r="LO130" s="5"/>
      <c r="LP130" s="5"/>
      <c r="LQ130" s="5"/>
      <c r="LR130" s="5"/>
      <c r="LS130" s="5"/>
      <c r="LT130" s="5"/>
      <c r="LU130" s="5"/>
      <c r="LV130" s="5"/>
      <c r="LW130" s="5"/>
      <c r="LX130" s="5"/>
      <c r="LY130" s="5"/>
      <c r="LZ130" s="5"/>
      <c r="MA130" s="5"/>
      <c r="MB130" s="5"/>
      <c r="MC130" s="5"/>
      <c r="MD130" s="5"/>
      <c r="ME130" s="5"/>
      <c r="MF130" s="5"/>
      <c r="MG130" s="5"/>
      <c r="MH130" s="5"/>
      <c r="MI130" s="5"/>
      <c r="MJ130" s="5"/>
      <c r="MK130" s="5"/>
      <c r="ML130" s="5"/>
      <c r="MM130" s="5"/>
      <c r="MN130" s="5"/>
      <c r="MO130" s="5"/>
      <c r="MP130" s="5"/>
      <c r="MQ130" s="5"/>
      <c r="MR130" s="5"/>
      <c r="MS130" s="11"/>
      <c r="MT130" s="5"/>
      <c r="MU130" s="5"/>
      <c r="MV130" s="5"/>
      <c r="MW130" s="5"/>
      <c r="MX130" s="5"/>
      <c r="MY130" s="5"/>
      <c r="MZ130" s="5"/>
      <c r="NA130" s="5"/>
      <c r="NB130" s="5"/>
      <c r="NC130" s="5"/>
      <c r="ND130" s="5"/>
      <c r="NE130" s="5"/>
      <c r="NF130" s="5"/>
      <c r="NG130" s="5"/>
      <c r="NH130" s="5"/>
      <c r="NI130" s="5"/>
      <c r="NJ130" s="5"/>
      <c r="NK130" s="5"/>
      <c r="NL130" s="11"/>
      <c r="NM130" s="5"/>
      <c r="NN130" s="5"/>
      <c r="NO130" s="5"/>
      <c r="NP130" s="5"/>
      <c r="NQ130" s="5"/>
      <c r="NR130" s="5"/>
      <c r="NS130" s="5"/>
      <c r="NT130" s="5"/>
      <c r="NU130" s="5"/>
      <c r="NV130" s="5"/>
      <c r="NW130" s="5"/>
      <c r="NX130" s="11"/>
      <c r="NY130" s="5"/>
      <c r="NZ130" s="5"/>
      <c r="OA130" s="5"/>
      <c r="OB130" s="5"/>
      <c r="OC130" s="5"/>
      <c r="OD130" s="5"/>
      <c r="OE130" s="5"/>
      <c r="OF130" s="5"/>
      <c r="OG130" s="5"/>
      <c r="OH130" s="5"/>
      <c r="OI130" s="5"/>
      <c r="OJ130" s="11"/>
      <c r="OK130" s="5"/>
      <c r="OL130" s="5"/>
      <c r="OM130" s="5"/>
      <c r="ON130" s="5"/>
      <c r="OO130" s="5"/>
      <c r="OP130" s="5"/>
      <c r="OQ130" s="5"/>
      <c r="OR130" s="5"/>
      <c r="OS130" s="5"/>
      <c r="OT130" s="5"/>
      <c r="OU130" s="11"/>
      <c r="OV130" s="5"/>
      <c r="OW130" s="5"/>
      <c r="OX130" s="5"/>
      <c r="OY130" s="5"/>
      <c r="OZ130" s="5"/>
      <c r="PA130" s="5"/>
      <c r="PB130" s="5"/>
      <c r="PC130" s="5"/>
      <c r="PD130" s="5"/>
      <c r="PE130" s="5"/>
      <c r="PF130" s="11"/>
      <c r="PG130" s="5"/>
      <c r="PH130" s="5"/>
      <c r="PI130" s="5"/>
      <c r="PJ130" s="5"/>
      <c r="PK130" s="5"/>
      <c r="PL130" s="5"/>
      <c r="PM130" s="5"/>
      <c r="PN130" s="5"/>
      <c r="PO130" s="5"/>
      <c r="PP130" s="5"/>
      <c r="PQ130" s="11"/>
      <c r="PR130" s="5"/>
      <c r="PS130" s="5"/>
      <c r="PT130" s="5"/>
      <c r="PU130" s="5"/>
      <c r="PV130" s="5"/>
      <c r="PW130" s="5"/>
      <c r="PX130" s="5"/>
      <c r="PY130" s="5"/>
      <c r="PZ130" s="5"/>
      <c r="QA130" s="5"/>
      <c r="QB130" s="4"/>
      <c r="QC130" s="4"/>
      <c r="QD130" s="4"/>
      <c r="QE130" s="4"/>
      <c r="QF130" s="4"/>
      <c r="QG130" s="4"/>
      <c r="QH130" s="4"/>
      <c r="QI130" s="4"/>
      <c r="QJ130" s="4"/>
      <c r="QK130" s="4"/>
      <c r="QL130" s="4"/>
      <c r="QM130" s="4"/>
      <c r="QN130" s="4"/>
      <c r="QO130" s="4"/>
      <c r="QP130" s="4"/>
      <c r="QQ130" s="4"/>
      <c r="QR130" s="4"/>
      <c r="QS130" s="4"/>
      <c r="QT130" s="4"/>
      <c r="QU130" s="4"/>
      <c r="QV130" s="4"/>
      <c r="QW130" s="4"/>
      <c r="QX130" s="6"/>
      <c r="QY130" s="6"/>
      <c r="QZ130" s="6"/>
      <c r="RA130" s="6"/>
      <c r="RB130" s="6"/>
      <c r="RC130" s="6"/>
      <c r="RD130" s="6"/>
      <c r="RE130" s="6"/>
      <c r="RF130" s="6"/>
      <c r="RG130" s="2"/>
      <c r="RH130" s="2"/>
      <c r="RI130" s="7"/>
      <c r="RJ130" s="7"/>
      <c r="RK130" s="7"/>
      <c r="RL130" s="7"/>
      <c r="RM130" s="7"/>
      <c r="RN130" s="7"/>
      <c r="RO130" s="7"/>
      <c r="RP130" s="7"/>
      <c r="RQ130" s="7"/>
      <c r="RR130" s="7"/>
      <c r="RS130" s="7"/>
      <c r="RT130" s="7"/>
      <c r="RU130" s="7"/>
      <c r="RV130" s="7"/>
      <c r="RW130" s="7"/>
      <c r="RX130" s="7"/>
      <c r="RY130" s="7"/>
      <c r="RZ130" s="7"/>
      <c r="SA130" s="7"/>
      <c r="SB130" s="7"/>
      <c r="SC130" s="7"/>
      <c r="SD130" s="7"/>
      <c r="SE130" s="7"/>
      <c r="SF130" s="7"/>
      <c r="SG130" s="7"/>
      <c r="SH130" s="7"/>
      <c r="SI130" s="7"/>
      <c r="SJ130" s="7"/>
      <c r="SK130" s="7"/>
      <c r="SL130" s="7"/>
      <c r="SM130" s="7"/>
      <c r="SN130" s="7"/>
      <c r="SO130" s="7"/>
      <c r="SP130" s="7"/>
      <c r="SQ130" s="7"/>
      <c r="SR130" s="7"/>
      <c r="SS130" s="2"/>
      <c r="ST130" s="2"/>
      <c r="SU130" s="2"/>
      <c r="SV130" s="2"/>
      <c r="SW130" s="2"/>
      <c r="SX130" s="2"/>
      <c r="SY130" s="2"/>
      <c r="SZ130" s="2"/>
      <c r="TA130" s="2"/>
      <c r="TB130" s="2"/>
      <c r="TC130" s="2"/>
      <c r="TD130" s="2"/>
      <c r="TE130" s="2"/>
      <c r="TF130" s="2"/>
      <c r="TG130" s="2"/>
      <c r="TH130" s="2"/>
      <c r="TI130" s="2"/>
      <c r="TJ130" s="2"/>
      <c r="TK130" s="2"/>
      <c r="TL130" s="2"/>
      <c r="TM130" s="2"/>
      <c r="TN130" s="2"/>
      <c r="TO130" s="2"/>
      <c r="TP130" s="2"/>
      <c r="TQ130" s="2"/>
      <c r="TR130" s="2"/>
      <c r="TS130" s="2"/>
      <c r="TT130" s="2"/>
      <c r="TU130" s="2"/>
      <c r="TV130" s="2"/>
      <c r="TW130" s="2"/>
      <c r="TX130" s="2"/>
      <c r="TY130" s="2"/>
      <c r="TZ130" s="2"/>
      <c r="UA130" s="2"/>
      <c r="UB130" s="2"/>
      <c r="UC130" s="2"/>
      <c r="UD130" s="2"/>
      <c r="UE130" s="2"/>
      <c r="UF130" s="2"/>
      <c r="UG130" s="2"/>
      <c r="UH130" s="2"/>
      <c r="UI130" s="2"/>
      <c r="UJ130" s="2"/>
      <c r="UK130" s="2"/>
      <c r="UL130" s="2"/>
      <c r="UM130" s="2"/>
      <c r="UN130" s="2"/>
      <c r="UO130" s="2"/>
      <c r="UP130" s="2"/>
      <c r="UQ130" s="2"/>
      <c r="UR130" s="2"/>
      <c r="US130" s="2"/>
      <c r="UT130" s="2"/>
      <c r="UU130" s="2"/>
      <c r="UV130" s="2"/>
      <c r="UW130" s="2"/>
      <c r="UX130" s="2"/>
      <c r="UY130" s="2"/>
      <c r="UZ130" s="2"/>
      <c r="VA130" s="2"/>
      <c r="VB130" s="2"/>
      <c r="VC130" s="2"/>
      <c r="VD130" s="2"/>
      <c r="VE130" s="2"/>
      <c r="VF130" s="2"/>
      <c r="VG130" s="2"/>
      <c r="VH130" s="2"/>
      <c r="VI130" s="2"/>
      <c r="VJ130" s="2"/>
      <c r="VK130" s="2"/>
      <c r="VL130" s="2"/>
      <c r="VM130" s="2"/>
      <c r="VN130" s="2"/>
      <c r="VO130" s="2"/>
      <c r="VP130" s="2"/>
      <c r="VQ130" s="2"/>
      <c r="VR130" s="2"/>
      <c r="VS130" s="2"/>
      <c r="VT130" s="2"/>
      <c r="VU130" s="2"/>
      <c r="VV130" s="2"/>
      <c r="VW130" s="2"/>
      <c r="VX130" s="2"/>
      <c r="VY130" s="2"/>
      <c r="VZ130" s="2"/>
      <c r="WA130" s="2"/>
      <c r="WB130" s="2"/>
      <c r="WC130" s="2"/>
      <c r="WD130" s="2"/>
      <c r="WE130" s="2"/>
      <c r="WF130" s="2"/>
      <c r="WG130" s="2"/>
      <c r="WH130" s="2"/>
      <c r="WI130" s="2"/>
      <c r="WJ130" s="2"/>
      <c r="WK130" s="2"/>
      <c r="WL130" s="2"/>
      <c r="WM130" s="2"/>
      <c r="WN130" s="2"/>
      <c r="WO130" s="2"/>
      <c r="WP130" s="2"/>
      <c r="WQ130" s="2"/>
      <c r="WR130" s="2"/>
      <c r="WS130" s="2"/>
      <c r="WT130" s="2"/>
      <c r="WU130" s="2"/>
      <c r="WV130" s="2"/>
      <c r="WW130" s="2"/>
      <c r="WX130" s="2"/>
      <c r="WY130" s="2"/>
      <c r="WZ130" s="2"/>
      <c r="XA130" s="2"/>
      <c r="XB130" s="2"/>
      <c r="XC130" s="2"/>
      <c r="XD130" s="2"/>
      <c r="XE130" s="2"/>
      <c r="XF130" s="2"/>
      <c r="XG130" s="2"/>
      <c r="XH130" s="2"/>
      <c r="XI130" s="2"/>
      <c r="XJ130" s="2"/>
      <c r="XK130" s="2"/>
      <c r="XL130" s="2"/>
      <c r="XM130" s="2"/>
      <c r="XN130" s="2"/>
      <c r="XO130" s="2"/>
      <c r="XP130" s="2"/>
      <c r="XQ130" s="2"/>
      <c r="XR130" s="2"/>
      <c r="XS130" s="2"/>
      <c r="XT130" s="2"/>
      <c r="XU130" s="2"/>
      <c r="XV130" s="2"/>
      <c r="XW130" s="2"/>
      <c r="XX130" s="2"/>
      <c r="XY130" s="2"/>
      <c r="XZ130" s="2"/>
      <c r="YA130" s="2"/>
      <c r="YB130" s="2"/>
      <c r="YC130" s="2"/>
      <c r="YD130" s="2"/>
      <c r="YE130" s="2"/>
      <c r="YF130" s="2"/>
      <c r="YG130" s="2"/>
      <c r="YH130" s="2"/>
      <c r="YI130" s="2"/>
      <c r="YJ130" s="2"/>
      <c r="YK130" s="2"/>
      <c r="YL130" s="2"/>
      <c r="YM130" s="2"/>
      <c r="YN130" s="2"/>
      <c r="YO130" s="2"/>
      <c r="YP130" s="2"/>
      <c r="YQ130" s="2"/>
      <c r="YR130" s="2"/>
      <c r="YS130" s="2"/>
      <c r="YT130" s="2"/>
      <c r="YU130" s="2"/>
      <c r="YV130" s="2"/>
      <c r="YW130" s="2"/>
      <c r="YX130" s="2"/>
      <c r="YY130" s="2"/>
      <c r="YZ130" s="2"/>
      <c r="ZA130" s="2"/>
      <c r="ZB130" s="2"/>
      <c r="ZC130" s="2"/>
      <c r="ZD130" s="2"/>
      <c r="ZE130" s="2"/>
      <c r="ZF130" s="2"/>
      <c r="ZG130" s="2"/>
      <c r="ZH130" s="2"/>
      <c r="ZI130" s="2"/>
      <c r="ZJ130" s="2"/>
      <c r="ZK130" s="2"/>
      <c r="ZL130" s="2"/>
      <c r="ZM130" s="2"/>
      <c r="ZN130" s="2"/>
      <c r="ZO130" s="2"/>
      <c r="ZP130" s="2"/>
      <c r="ZQ130" s="2"/>
      <c r="ZR130" s="2"/>
      <c r="ZS130" s="2"/>
      <c r="ZT130" s="2"/>
      <c r="ZU130" s="2"/>
      <c r="ZV130" s="2"/>
      <c r="ZW130" s="2"/>
      <c r="ZX130" s="2"/>
      <c r="ZY130" s="2"/>
      <c r="ZZ130" s="2"/>
      <c r="AAA130" s="2"/>
      <c r="AAB130" s="2"/>
      <c r="AAC130" s="2"/>
      <c r="AAD130" s="2"/>
      <c r="AAE130" s="2"/>
      <c r="AAF130" s="2"/>
      <c r="AAG130" s="2"/>
      <c r="AAH130" s="2"/>
      <c r="AAI130" s="2"/>
      <c r="AAJ130" s="2"/>
      <c r="AAK130" s="2"/>
      <c r="AAL130" s="2"/>
      <c r="AAM130" s="2"/>
      <c r="AAN130" s="2"/>
      <c r="AAO130" s="2"/>
      <c r="AAP130" s="2"/>
      <c r="AAQ130" s="2"/>
      <c r="AAR130" s="2"/>
      <c r="AAS130" s="2"/>
      <c r="AAT130" s="2"/>
      <c r="AAU130" s="2"/>
      <c r="AAV130" s="2"/>
      <c r="AAW130" s="2"/>
      <c r="AAX130" s="2"/>
      <c r="AAY130" s="2"/>
      <c r="AAZ130" s="2"/>
      <c r="ABA130" s="2"/>
      <c r="ABB130" s="2"/>
      <c r="ABC130" s="2"/>
      <c r="ABD130" s="2"/>
      <c r="ABE130" s="2"/>
      <c r="ABF130" s="2"/>
      <c r="ABG130" s="2"/>
      <c r="ABH130" s="2"/>
      <c r="ABI130" s="2"/>
      <c r="ABJ130" s="2"/>
      <c r="ABK130" s="2"/>
      <c r="ABL130" s="2"/>
      <c r="ABM130" s="2"/>
      <c r="ABN130" s="2"/>
      <c r="ABO130" s="2"/>
      <c r="ABP130" s="2"/>
      <c r="ABQ130" s="2"/>
      <c r="ABR130" s="2"/>
      <c r="ABS130" s="2"/>
      <c r="ABT130" s="2"/>
      <c r="ABU130" s="2"/>
      <c r="ABV130" s="2"/>
      <c r="ABW130" s="2"/>
      <c r="ABX130" s="2"/>
      <c r="ABY130" s="2"/>
      <c r="ABZ130" s="2"/>
      <c r="ACA130" s="2"/>
      <c r="ACB130" s="2"/>
      <c r="ACC130" s="2"/>
      <c r="ACD130" s="2"/>
      <c r="ACE130" s="2"/>
      <c r="ACF130" s="2"/>
      <c r="ACG130" s="2"/>
      <c r="ACH130" s="2"/>
      <c r="ACI130" s="2"/>
      <c r="ACJ130" s="2"/>
      <c r="ACK130" s="2"/>
      <c r="ACL130" s="2"/>
      <c r="ACM130" s="2"/>
      <c r="ACN130" s="2"/>
      <c r="ACO130" s="2"/>
      <c r="ACP130" s="2"/>
      <c r="ACQ130" s="2"/>
      <c r="ACR130" s="2"/>
      <c r="ACS130" s="2"/>
      <c r="ACT130" s="2"/>
      <c r="ACU130" s="2"/>
      <c r="ACV130" s="2"/>
      <c r="ACW130" s="2"/>
      <c r="ACX130" s="2"/>
      <c r="ACY130" s="2"/>
      <c r="ACZ130" s="2"/>
      <c r="ADA130" s="2"/>
      <c r="ADB130" s="2"/>
      <c r="ADC130" s="2"/>
      <c r="ADD130" s="2"/>
      <c r="ADE130" s="2"/>
      <c r="ADF130" s="2"/>
      <c r="ADG130" s="2"/>
      <c r="ADH130" s="2"/>
      <c r="ADI130" s="2"/>
      <c r="ADJ130" s="2"/>
      <c r="ADK130" s="2"/>
      <c r="ADL130" s="2"/>
      <c r="ADM130" s="2"/>
      <c r="ADN130" s="2"/>
      <c r="ADO130" s="2"/>
      <c r="ADP130" s="2"/>
      <c r="ADQ130" s="2"/>
      <c r="ADR130" s="2"/>
      <c r="ADS130" s="2"/>
      <c r="ADT130" s="2"/>
      <c r="ADU130" s="2"/>
      <c r="ADV130" s="2"/>
      <c r="ADW130" s="2"/>
      <c r="ADX130" s="2"/>
      <c r="ADY130" s="2"/>
      <c r="ADZ130" s="2"/>
      <c r="AEA130" s="2"/>
      <c r="AEB130" s="2"/>
      <c r="AEC130" s="2"/>
      <c r="AED130" s="2"/>
      <c r="AEE130" s="2"/>
      <c r="AEF130" s="2"/>
      <c r="AEG130" s="2"/>
      <c r="AEH130" s="2"/>
      <c r="AEI130" s="2"/>
      <c r="AEJ130" s="2"/>
      <c r="AEK130" s="2"/>
      <c r="AEL130" s="2"/>
      <c r="AEM130" s="2"/>
      <c r="AEN130" s="2"/>
      <c r="AEO130" s="2"/>
      <c r="AEP130" s="2"/>
      <c r="AEQ130" s="2"/>
      <c r="AER130" s="2"/>
      <c r="AES130" s="2"/>
      <c r="AET130" s="2"/>
      <c r="AEU130" s="2"/>
      <c r="AEV130" s="2"/>
      <c r="AEW130" s="2"/>
      <c r="AEX130" s="2"/>
      <c r="AEY130" s="2"/>
      <c r="AEZ130" s="2"/>
      <c r="AFA130" s="2"/>
      <c r="AFB130" s="2"/>
      <c r="AFC130" s="2"/>
      <c r="AFD130" s="2"/>
      <c r="AFE130" s="2"/>
      <c r="AFF130" s="2"/>
      <c r="AFG130" s="2"/>
      <c r="AFH130" s="2"/>
      <c r="AFI130" s="2"/>
      <c r="AFJ130" s="2"/>
      <c r="AFK130" s="2"/>
      <c r="AFL130" s="2"/>
      <c r="AFM130" s="2"/>
      <c r="AFN130" s="2"/>
      <c r="AFO130" s="2"/>
      <c r="AFP130" s="2"/>
      <c r="AFQ130" s="2"/>
      <c r="AFR130" s="2"/>
      <c r="AFS130" s="2"/>
      <c r="AFT130" s="2"/>
      <c r="AFU130" s="2"/>
      <c r="AFV130" s="2"/>
      <c r="AFW130" s="2"/>
      <c r="AFX130" s="2"/>
      <c r="AFY130" s="2"/>
      <c r="AFZ130" s="2"/>
      <c r="AGA130" s="2"/>
      <c r="AGB130" s="2"/>
      <c r="AGC130" s="2"/>
      <c r="AGD130" s="2"/>
      <c r="AGE130" s="2"/>
      <c r="AGF130" s="2"/>
      <c r="AGG130" s="2"/>
      <c r="AGH130" s="2"/>
      <c r="AGI130" s="2"/>
      <c r="AGJ130" s="2"/>
      <c r="AGK130" s="2"/>
      <c r="AGL130" s="2"/>
      <c r="AGM130" s="2"/>
      <c r="AGN130" s="2"/>
      <c r="AGO130" s="2"/>
      <c r="AGP130" s="2"/>
      <c r="AGQ130" s="2"/>
      <c r="AGR130" s="2"/>
      <c r="AGS130" s="2"/>
      <c r="AGT130" s="2"/>
      <c r="AGU130" s="2"/>
      <c r="AGV130" s="2"/>
      <c r="AGW130" s="2"/>
      <c r="AGX130" s="2"/>
      <c r="AGY130" s="2"/>
      <c r="AGZ130" s="2"/>
      <c r="AHA130" s="2"/>
      <c r="AHB130" s="2"/>
      <c r="AHC130" s="2"/>
      <c r="AHD130" s="2"/>
      <c r="AHE130" s="2"/>
      <c r="AHF130" s="2"/>
      <c r="AHG130" s="2"/>
      <c r="AHH130" s="2"/>
      <c r="AHI130" s="2"/>
      <c r="AHJ130" s="2"/>
      <c r="AHK130" s="2"/>
      <c r="AHL130" s="2"/>
      <c r="AHM130" s="2"/>
      <c r="AHN130" s="2"/>
      <c r="AHO130" s="2"/>
      <c r="AHP130" s="2"/>
      <c r="AHQ130" s="2"/>
      <c r="AHR130" s="2"/>
      <c r="AHS130" s="2"/>
      <c r="AHT130" s="2"/>
      <c r="AHU130" s="2"/>
      <c r="AHV130" s="2"/>
      <c r="AHW130" s="2"/>
      <c r="AHX130" s="2"/>
      <c r="AHY130" s="2"/>
      <c r="AHZ130" s="2"/>
      <c r="AIA130" s="2"/>
      <c r="AIB130" s="2"/>
      <c r="AIC130" s="2"/>
      <c r="AID130" s="2"/>
      <c r="AIE130" s="2"/>
      <c r="AIF130" s="2"/>
      <c r="AIG130" s="2"/>
      <c r="AIH130" s="2"/>
      <c r="AII130" s="2"/>
      <c r="AIJ130" s="2"/>
      <c r="AIK130" s="2"/>
      <c r="AIL130" s="2"/>
      <c r="AIM130" s="2"/>
      <c r="AIN130" s="2"/>
      <c r="AIO130" s="2"/>
      <c r="AIP130" s="2"/>
      <c r="AIQ130" s="2"/>
      <c r="AIR130" s="2"/>
      <c r="AIS130" s="2"/>
      <c r="AIT130" s="2"/>
      <c r="AIU130" s="2"/>
      <c r="AIV130" s="2"/>
      <c r="AIW130" s="2"/>
      <c r="AIX130" s="2"/>
      <c r="AIY130" s="2"/>
      <c r="AIZ130" s="2"/>
      <c r="AJA130" s="2"/>
      <c r="AJB130" s="2"/>
      <c r="AJC130" s="2"/>
      <c r="AJD130" s="2"/>
      <c r="AJE130" s="2"/>
      <c r="AJF130" s="2"/>
      <c r="AJG130" s="2"/>
      <c r="AJH130" s="2"/>
      <c r="AJI130" s="2"/>
      <c r="AJJ130" s="2"/>
      <c r="AJK130" s="2"/>
      <c r="AJL130" s="2"/>
      <c r="AJM130" s="2"/>
      <c r="AJN130" s="2"/>
      <c r="AJO130" s="2"/>
      <c r="AJP130" s="2"/>
      <c r="AJQ130" s="2"/>
      <c r="AJR130" s="2"/>
      <c r="AJS130" s="2"/>
      <c r="AJT130" s="2"/>
      <c r="AJU130" s="2"/>
      <c r="AJV130" s="2"/>
      <c r="AJW130" s="2"/>
      <c r="AJX130" s="2"/>
      <c r="AJY130" s="2"/>
      <c r="AJZ130" s="2"/>
      <c r="AKA130" s="2"/>
      <c r="AKB130" s="2"/>
      <c r="AKC130" s="2"/>
      <c r="AKD130" s="2"/>
      <c r="AKE130" s="2"/>
      <c r="AKF130" s="2"/>
      <c r="AKG130" s="2"/>
      <c r="AKH130" s="2"/>
      <c r="AKI130" s="2"/>
      <c r="AKJ130" s="2"/>
      <c r="AKK130" s="2"/>
      <c r="AKL130" s="2"/>
      <c r="AKM130" s="2"/>
      <c r="AKN130" s="2"/>
      <c r="AKO130" s="2"/>
      <c r="AKP130" s="2"/>
      <c r="AKQ130" s="2"/>
      <c r="AKR130" s="2"/>
      <c r="AKS130" s="2"/>
      <c r="AKT130" s="2"/>
      <c r="AKU130" s="2"/>
      <c r="AKV130" s="2"/>
      <c r="AKW130" s="2"/>
      <c r="AKX130" s="2"/>
      <c r="AKY130" s="2"/>
      <c r="AKZ130" s="2"/>
      <c r="ALA130" s="2"/>
      <c r="ALB130" s="2"/>
      <c r="ALC130" s="2"/>
      <c r="ALD130" s="2"/>
      <c r="ALE130" s="2"/>
      <c r="ALF130" s="2"/>
      <c r="ALG130" s="2"/>
      <c r="ALH130" s="2"/>
      <c r="ALI130" s="2"/>
      <c r="ALJ130" s="2"/>
      <c r="ALK130" s="2"/>
      <c r="ALL130" s="2"/>
      <c r="ALM130" s="2"/>
      <c r="ALN130" s="2"/>
      <c r="ALO130" s="2"/>
      <c r="ALP130" s="2"/>
      <c r="ALQ130" s="2"/>
      <c r="ALR130" s="2"/>
      <c r="ALS130" s="2"/>
      <c r="ALT130" s="2"/>
      <c r="ALU130" s="2"/>
      <c r="ALV130" s="2"/>
      <c r="ALW130" s="2"/>
      <c r="ALX130" s="2"/>
      <c r="ALY130" s="2"/>
      <c r="ALZ130" s="2"/>
      <c r="AMA130" s="2"/>
      <c r="AMB130" s="2"/>
      <c r="AMC130" s="2"/>
      <c r="AMD130" s="2"/>
      <c r="AME130" s="2"/>
      <c r="AMF130" s="2"/>
      <c r="AMG130" s="2"/>
      <c r="AMH130" s="2"/>
      <c r="AMI130" s="2"/>
      <c r="AMJ130" s="2"/>
      <c r="AMK130" s="2"/>
      <c r="AML130" s="2"/>
      <c r="AMM130" s="2"/>
      <c r="AMN130" s="2"/>
      <c r="AMO130" s="2"/>
      <c r="AMP130" s="2"/>
      <c r="AMQ130" s="2"/>
      <c r="AMR130" s="2"/>
      <c r="AMS130" s="2"/>
      <c r="AMT130" s="2"/>
      <c r="AMU130" s="2"/>
      <c r="AMV130" s="2"/>
      <c r="AMW130" s="2"/>
      <c r="AMX130" s="2"/>
      <c r="AMY130" s="2"/>
      <c r="AMZ130" s="2"/>
      <c r="ANA130" s="2"/>
      <c r="ANB130" s="2"/>
      <c r="ANC130" s="2"/>
      <c r="AND130" s="2"/>
      <c r="ANE130" s="2"/>
      <c r="ANF130" s="2"/>
      <c r="ANG130" s="2"/>
      <c r="ANH130" s="2"/>
      <c r="ANI130" s="2"/>
      <c r="ANJ130" s="2"/>
      <c r="ANK130" s="2"/>
      <c r="ANL130" s="2"/>
      <c r="ANM130" s="2"/>
      <c r="ANN130" s="2"/>
      <c r="ANO130" s="2"/>
      <c r="ANP130" s="2"/>
      <c r="ANQ130" s="2"/>
      <c r="ANR130" s="2"/>
      <c r="ANS130" s="2"/>
      <c r="ANT130" s="2"/>
      <c r="ANU130" s="2"/>
      <c r="ANV130" s="2"/>
      <c r="ANW130" s="2"/>
      <c r="ANX130" s="2"/>
      <c r="ANY130" s="2"/>
      <c r="ANZ130" s="2"/>
      <c r="AOA130" s="2"/>
      <c r="AOB130" s="2"/>
      <c r="AOC130" s="2"/>
      <c r="AOD130" s="2"/>
      <c r="AOE130" s="2"/>
      <c r="AOF130" s="2"/>
      <c r="AOG130" s="2"/>
      <c r="AOH130" s="2"/>
      <c r="AOI130" s="2"/>
      <c r="AOJ130" s="2"/>
      <c r="AOK130" s="2"/>
      <c r="AOL130" s="2"/>
      <c r="AOM130" s="2"/>
      <c r="AON130" s="2"/>
      <c r="AOO130" s="2"/>
      <c r="AOP130" s="2"/>
      <c r="AOQ130" s="2"/>
      <c r="AOR130" s="2"/>
      <c r="AOS130" s="2"/>
      <c r="AOT130" s="2"/>
      <c r="AOU130" s="2"/>
      <c r="AOV130" s="2"/>
      <c r="AOW130" s="2"/>
      <c r="AOX130" s="2"/>
      <c r="AOY130" s="2"/>
      <c r="AOZ130" s="2"/>
      <c r="APA130" s="2"/>
      <c r="APB130" s="2"/>
      <c r="APC130" s="2"/>
      <c r="APD130" s="2"/>
      <c r="APE130" s="2"/>
      <c r="APF130" s="2"/>
      <c r="APG130" s="2"/>
      <c r="APH130" s="2"/>
      <c r="API130" s="2"/>
      <c r="APJ130" s="2"/>
      <c r="APK130" s="2"/>
      <c r="APL130" s="2"/>
      <c r="APM130" s="2"/>
      <c r="APN130" s="2"/>
      <c r="APO130" s="2"/>
      <c r="APP130" s="2"/>
      <c r="APQ130" s="2"/>
      <c r="APR130" s="2"/>
      <c r="APS130" s="2"/>
      <c r="APT130" s="2"/>
      <c r="APU130" s="2"/>
      <c r="APV130" s="2"/>
      <c r="APW130" s="2"/>
      <c r="APX130" s="2"/>
      <c r="APY130" s="2"/>
      <c r="APZ130" s="2"/>
      <c r="AQA130" s="2"/>
      <c r="AQB130" s="2"/>
      <c r="AQC130" s="2"/>
      <c r="AQD130" s="2"/>
      <c r="AQE130" s="2"/>
      <c r="AQF130" s="2"/>
      <c r="AQG130" s="2"/>
      <c r="AQH130" s="2"/>
      <c r="AQI130" s="2"/>
      <c r="AQJ130" s="2"/>
    </row>
    <row r="131" spans="1:1128" x14ac:dyDescent="0.25">
      <c r="A131" s="1" t="s">
        <v>7796</v>
      </c>
      <c r="C131" s="1" t="s">
        <v>7877</v>
      </c>
      <c r="E131" s="11" t="s">
        <v>7878</v>
      </c>
      <c r="F131" s="5" t="s">
        <v>5281</v>
      </c>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11"/>
      <c r="BP131" s="5"/>
      <c r="BQ131" s="5"/>
      <c r="BR131" s="5"/>
      <c r="BS131" s="5"/>
      <c r="BT131" s="5"/>
      <c r="BU131" s="5"/>
      <c r="BV131" s="11"/>
      <c r="BW131" s="5"/>
      <c r="BX131" s="5"/>
      <c r="BY131" s="5"/>
      <c r="BZ131" s="5"/>
      <c r="CA131" s="5"/>
      <c r="CB131" s="11"/>
      <c r="CC131" s="5"/>
      <c r="CD131" s="5"/>
      <c r="CE131" s="5"/>
      <c r="CF131" s="5"/>
      <c r="CG131" s="5"/>
      <c r="CP131" s="1" t="s">
        <v>7757</v>
      </c>
      <c r="CX131" s="5" t="s">
        <v>2002</v>
      </c>
      <c r="CY131" s="5"/>
      <c r="CZ131" s="5"/>
      <c r="DA131" s="5"/>
      <c r="DB131" s="5"/>
      <c r="DC131" s="5"/>
      <c r="DD131" s="5"/>
      <c r="DE131" s="6">
        <v>2</v>
      </c>
      <c r="DF131" s="2"/>
      <c r="DG131" s="2"/>
      <c r="DH131" s="2"/>
      <c r="DI131" s="2"/>
      <c r="DJ131" s="3"/>
      <c r="DK131" s="3"/>
      <c r="DL131" s="7"/>
      <c r="DM131" s="4"/>
      <c r="DN131" s="4"/>
      <c r="DO131" s="4"/>
      <c r="DP131" s="4"/>
      <c r="DQ131" s="4"/>
      <c r="DR131" s="4"/>
      <c r="DS131" s="4"/>
      <c r="DT131" s="4"/>
      <c r="DU131" s="4"/>
      <c r="DV131" s="4"/>
      <c r="DW131" s="4"/>
      <c r="DX131" s="4"/>
      <c r="DY131" s="4"/>
      <c r="DZ131" s="4"/>
      <c r="EA131" s="4"/>
      <c r="EB131" s="4"/>
      <c r="EC131" s="7"/>
      <c r="ED131" s="7"/>
      <c r="EE131" s="6"/>
      <c r="EF131" s="2"/>
      <c r="EG131" s="2"/>
      <c r="EH131" s="2"/>
      <c r="EI131" s="2"/>
      <c r="EJ131" s="2"/>
      <c r="EK131" s="2"/>
      <c r="EL131" s="2"/>
      <c r="EM131" s="2"/>
      <c r="EN131" s="3"/>
      <c r="EO131" s="3"/>
      <c r="EP131" s="6"/>
      <c r="EQ131" s="6"/>
      <c r="ER131" s="6"/>
      <c r="ES131" s="6"/>
      <c r="ET131" s="4"/>
      <c r="EU131" s="4"/>
      <c r="EV131" s="4"/>
      <c r="EW131" s="4"/>
      <c r="EX131" s="4"/>
      <c r="EY131" s="4"/>
      <c r="EZ131" s="4"/>
      <c r="FA131" s="4"/>
      <c r="FB131" s="4"/>
      <c r="FC131" s="4"/>
      <c r="FD131" s="4"/>
      <c r="FE131" s="4"/>
      <c r="FF131" s="4"/>
      <c r="FG131" s="4"/>
      <c r="FH131" s="4"/>
      <c r="FI131" s="4"/>
      <c r="FJ131" s="4"/>
      <c r="FK131" s="6"/>
      <c r="FL131" s="6"/>
      <c r="FM131" s="6"/>
      <c r="FN131" s="6"/>
      <c r="FO131" s="6"/>
      <c r="FP131" s="6"/>
      <c r="FQ131" s="6"/>
      <c r="FR131" s="3"/>
      <c r="FS131" s="5"/>
      <c r="FT131" s="5"/>
      <c r="FU131" s="5"/>
      <c r="FV131" s="5"/>
      <c r="FW131" s="7"/>
      <c r="FX131" s="7"/>
      <c r="FY131" s="3"/>
      <c r="FZ131" s="4"/>
      <c r="GA131" s="4"/>
      <c r="GB131" s="7"/>
      <c r="GC131" s="7"/>
      <c r="GD131" s="7"/>
      <c r="GE131" s="7"/>
      <c r="GF131" s="2"/>
      <c r="GG131" s="2"/>
      <c r="GH131" s="6"/>
      <c r="GI131" s="6"/>
      <c r="GJ131" s="6"/>
      <c r="GK131" s="6"/>
      <c r="GL131" s="6"/>
      <c r="GM131" s="5"/>
      <c r="GN131" s="5"/>
      <c r="GO131" s="5"/>
      <c r="GP131" s="5"/>
      <c r="GQ131" s="5"/>
      <c r="GR131" s="3"/>
      <c r="GS131" s="3"/>
      <c r="GT131" s="3"/>
      <c r="GU131" s="3"/>
      <c r="GV131" s="3"/>
      <c r="GW131" s="3"/>
      <c r="GX131" s="3"/>
      <c r="GY131" s="3"/>
      <c r="GZ131" s="3"/>
      <c r="HA131" s="3"/>
      <c r="HB131" s="3"/>
      <c r="HC131" s="3"/>
      <c r="HD131" s="3"/>
      <c r="HE131" s="3"/>
      <c r="HF131" s="3"/>
      <c r="HG131" s="3"/>
      <c r="HH131" s="3"/>
      <c r="HI131" s="3"/>
      <c r="HJ131" s="3"/>
      <c r="HK131" s="4"/>
      <c r="HL131" s="4"/>
      <c r="HM131" s="4"/>
      <c r="HN131" s="4"/>
      <c r="HO131" s="4"/>
      <c r="HP131" s="4"/>
      <c r="HQ131" s="4"/>
      <c r="HR131" s="4"/>
      <c r="HS131" s="5"/>
      <c r="HT131" s="5"/>
      <c r="HU131" s="5"/>
      <c r="HV131" s="5"/>
      <c r="HW131" s="5"/>
      <c r="HX131" s="5"/>
      <c r="HY131" s="5"/>
      <c r="HZ131" s="5"/>
      <c r="IA131" s="5"/>
      <c r="IB131" s="5"/>
      <c r="IC131" s="5"/>
      <c r="ID131" s="5"/>
      <c r="IE131" s="5"/>
      <c r="IF131" s="5"/>
      <c r="IG131" s="5"/>
      <c r="IH131" s="5"/>
      <c r="II131" s="5"/>
      <c r="IJ131" s="5"/>
      <c r="IK131" s="5"/>
      <c r="IL131" s="5"/>
      <c r="IM131" s="5"/>
      <c r="IN131" s="6"/>
      <c r="IO131" s="6"/>
      <c r="IP131" s="6"/>
      <c r="IQ131" s="6"/>
      <c r="IR131" s="6"/>
      <c r="IS131" s="6"/>
      <c r="IT131" s="6"/>
      <c r="IU131" s="6"/>
      <c r="IV131" s="6"/>
      <c r="IW131" s="6"/>
      <c r="IX131" s="6"/>
      <c r="IY131" s="4"/>
      <c r="IZ131" s="4"/>
      <c r="JA131" s="4"/>
      <c r="JB131" s="4"/>
      <c r="JC131" s="4"/>
      <c r="JD131" s="4"/>
      <c r="JE131" s="4"/>
      <c r="JF131" s="4"/>
      <c r="JG131" s="4"/>
      <c r="JH131" s="4"/>
      <c r="JI131" s="4"/>
      <c r="JJ131" s="4"/>
      <c r="JK131" s="4"/>
      <c r="JL131" s="4"/>
      <c r="JM131" s="4"/>
      <c r="JN131" s="4"/>
      <c r="JO131" s="4"/>
      <c r="JP131" s="4"/>
      <c r="JQ131" s="4"/>
      <c r="JR131" s="4"/>
      <c r="JS131" s="4"/>
      <c r="JT131" s="4"/>
      <c r="JU131" s="4"/>
      <c r="JV131" s="4"/>
      <c r="JW131" s="4"/>
      <c r="JX131" s="4"/>
      <c r="JY131" s="4"/>
      <c r="JZ131" s="4"/>
      <c r="KA131" s="4"/>
      <c r="KB131" s="4"/>
      <c r="KC131" s="4"/>
      <c r="KD131" s="4"/>
      <c r="KE131" s="4"/>
      <c r="KF131" s="4"/>
      <c r="KG131" s="4"/>
      <c r="KH131" s="4"/>
      <c r="KI131" s="4"/>
      <c r="KJ131" s="4"/>
      <c r="KK131" s="4"/>
      <c r="KL131" s="4"/>
      <c r="KM131" s="4"/>
      <c r="KN131" s="4"/>
      <c r="KO131" s="4"/>
      <c r="KP131" s="4"/>
      <c r="KQ131" s="4"/>
      <c r="KR131" s="4"/>
      <c r="KS131" s="4"/>
      <c r="KT131" s="4"/>
      <c r="KU131" s="4"/>
      <c r="KV131" s="4"/>
      <c r="KW131" s="4"/>
      <c r="KX131" s="4"/>
      <c r="KY131" s="4"/>
      <c r="KZ131" s="4"/>
      <c r="LA131" s="4"/>
      <c r="LB131" s="5"/>
      <c r="LC131" s="5"/>
      <c r="LD131" s="5"/>
      <c r="LE131" s="5"/>
      <c r="LF131" s="5"/>
      <c r="LG131" s="5"/>
      <c r="LH131" s="5"/>
      <c r="LI131" s="5"/>
      <c r="LJ131" s="5"/>
      <c r="LK131" s="5"/>
      <c r="LL131" s="5"/>
      <c r="LM131" s="5"/>
      <c r="LN131" s="5"/>
      <c r="LO131" s="5"/>
      <c r="LP131" s="5"/>
      <c r="LQ131" s="5"/>
      <c r="LR131" s="5"/>
      <c r="LS131" s="5"/>
      <c r="LT131" s="5"/>
      <c r="LU131" s="5"/>
      <c r="LV131" s="5"/>
      <c r="LW131" s="5"/>
      <c r="LX131" s="5"/>
      <c r="LY131" s="5"/>
      <c r="LZ131" s="5"/>
      <c r="MA131" s="5"/>
      <c r="MB131" s="5"/>
      <c r="MC131" s="5"/>
      <c r="MD131" s="5"/>
      <c r="ME131" s="5"/>
      <c r="MF131" s="5"/>
      <c r="MG131" s="5"/>
      <c r="MH131" s="5"/>
      <c r="MI131" s="5"/>
      <c r="MJ131" s="5"/>
      <c r="MK131" s="5"/>
      <c r="ML131" s="5"/>
      <c r="MM131" s="5"/>
      <c r="MN131" s="5"/>
      <c r="MO131" s="5"/>
      <c r="MP131" s="5"/>
      <c r="MQ131" s="5"/>
      <c r="MR131" s="5"/>
      <c r="MS131" s="11"/>
      <c r="MT131" s="5"/>
      <c r="MU131" s="5"/>
      <c r="MV131" s="5"/>
      <c r="MW131" s="5"/>
      <c r="MX131" s="5"/>
      <c r="MY131" s="5"/>
      <c r="MZ131" s="5"/>
      <c r="NA131" s="5"/>
      <c r="NB131" s="5"/>
      <c r="NC131" s="5"/>
      <c r="ND131" s="5"/>
      <c r="NE131" s="5"/>
      <c r="NF131" s="5"/>
      <c r="NG131" s="5"/>
      <c r="NH131" s="5"/>
      <c r="NI131" s="5"/>
      <c r="NJ131" s="5"/>
      <c r="NK131" s="5"/>
      <c r="NL131" s="11"/>
      <c r="NM131" s="5"/>
      <c r="NN131" s="5"/>
      <c r="NO131" s="5"/>
      <c r="NP131" s="5"/>
      <c r="NQ131" s="5"/>
      <c r="NR131" s="5"/>
      <c r="NS131" s="5"/>
      <c r="NT131" s="5"/>
      <c r="NU131" s="5"/>
      <c r="NV131" s="5"/>
      <c r="NW131" s="5"/>
      <c r="NX131" s="11"/>
      <c r="NY131" s="5"/>
      <c r="NZ131" s="5"/>
      <c r="OA131" s="5"/>
      <c r="OB131" s="5"/>
      <c r="OC131" s="5"/>
      <c r="OD131" s="5"/>
      <c r="OE131" s="5"/>
      <c r="OF131" s="5"/>
      <c r="OG131" s="5"/>
      <c r="OH131" s="5"/>
      <c r="OI131" s="5"/>
      <c r="OJ131" s="11"/>
      <c r="OK131" s="5"/>
      <c r="OL131" s="5"/>
      <c r="OM131" s="5"/>
      <c r="ON131" s="5"/>
      <c r="OO131" s="5"/>
      <c r="OP131" s="5"/>
      <c r="OQ131" s="5"/>
      <c r="OR131" s="5"/>
      <c r="OS131" s="5"/>
      <c r="OT131" s="5"/>
      <c r="OU131" s="11"/>
      <c r="OV131" s="5"/>
      <c r="OW131" s="5"/>
      <c r="OX131" s="5"/>
      <c r="OY131" s="5"/>
      <c r="OZ131" s="5"/>
      <c r="PA131" s="5"/>
      <c r="PB131" s="5"/>
      <c r="PC131" s="5"/>
      <c r="PD131" s="5"/>
      <c r="PE131" s="5"/>
      <c r="PF131" s="11"/>
      <c r="PG131" s="5"/>
      <c r="PH131" s="5"/>
      <c r="PI131" s="5"/>
      <c r="PJ131" s="5"/>
      <c r="PK131" s="5"/>
      <c r="PL131" s="5"/>
      <c r="PM131" s="5"/>
      <c r="PN131" s="5"/>
      <c r="PO131" s="5"/>
      <c r="PP131" s="5"/>
      <c r="PQ131" s="11"/>
      <c r="PR131" s="5"/>
      <c r="PS131" s="5"/>
      <c r="PT131" s="5"/>
      <c r="PU131" s="5"/>
      <c r="PV131" s="5"/>
      <c r="PW131" s="5"/>
      <c r="PX131" s="5"/>
      <c r="PY131" s="5"/>
      <c r="PZ131" s="5"/>
      <c r="QA131" s="5"/>
      <c r="QB131" s="4"/>
      <c r="QC131" s="4"/>
      <c r="QD131" s="4"/>
      <c r="QE131" s="4"/>
      <c r="QF131" s="4"/>
      <c r="QG131" s="4"/>
      <c r="QH131" s="4"/>
      <c r="QI131" s="4"/>
      <c r="QJ131" s="4"/>
      <c r="QK131" s="4"/>
      <c r="QL131" s="4"/>
      <c r="QM131" s="4"/>
      <c r="QN131" s="4"/>
      <c r="QO131" s="4"/>
      <c r="QP131" s="4"/>
      <c r="QQ131" s="4"/>
      <c r="QR131" s="4"/>
      <c r="QS131" s="4"/>
      <c r="QT131" s="4"/>
      <c r="QU131" s="4"/>
      <c r="QV131" s="4"/>
      <c r="QW131" s="4"/>
      <c r="QX131" s="6"/>
      <c r="QY131" s="6"/>
      <c r="QZ131" s="6"/>
      <c r="RA131" s="6"/>
      <c r="RB131" s="6"/>
      <c r="RC131" s="6"/>
      <c r="RD131" s="6"/>
      <c r="RE131" s="6"/>
      <c r="RF131" s="6"/>
      <c r="RG131" s="2"/>
      <c r="RH131" s="2"/>
      <c r="RI131" s="7"/>
      <c r="RJ131" s="7"/>
      <c r="RK131" s="7"/>
      <c r="RL131" s="7"/>
      <c r="RM131" s="7"/>
      <c r="RN131" s="7"/>
      <c r="RO131" s="7"/>
      <c r="RP131" s="7"/>
      <c r="RQ131" s="7"/>
      <c r="RR131" s="7"/>
      <c r="RS131" s="7"/>
      <c r="RT131" s="7"/>
      <c r="RU131" s="7"/>
      <c r="RV131" s="7"/>
      <c r="RW131" s="7"/>
      <c r="RX131" s="7"/>
      <c r="RY131" s="7"/>
      <c r="RZ131" s="7"/>
      <c r="SA131" s="7"/>
      <c r="SB131" s="7"/>
      <c r="SC131" s="7"/>
      <c r="SD131" s="7"/>
      <c r="SE131" s="7"/>
      <c r="SF131" s="7"/>
      <c r="SG131" s="7"/>
      <c r="SH131" s="7"/>
      <c r="SI131" s="7"/>
      <c r="SJ131" s="7"/>
      <c r="SK131" s="7"/>
      <c r="SL131" s="7"/>
      <c r="SM131" s="7"/>
      <c r="SN131" s="7"/>
      <c r="SO131" s="7"/>
      <c r="SP131" s="7"/>
      <c r="SQ131" s="7"/>
      <c r="SR131" s="7"/>
      <c r="SS131" s="2"/>
      <c r="ST131" s="2"/>
      <c r="SU131" s="2"/>
      <c r="SV131" s="2"/>
      <c r="SW131" s="2"/>
      <c r="SX131" s="2"/>
      <c r="SY131" s="2"/>
      <c r="SZ131" s="2"/>
      <c r="TA131" s="2"/>
      <c r="TB131" s="2"/>
      <c r="TC131" s="2"/>
      <c r="TD131" s="2"/>
      <c r="TE131" s="2"/>
      <c r="TF131" s="2"/>
      <c r="TG131" s="2"/>
      <c r="TH131" s="2"/>
      <c r="TI131" s="2"/>
      <c r="TJ131" s="2"/>
      <c r="TK131" s="2"/>
      <c r="TL131" s="2"/>
      <c r="TM131" s="2"/>
      <c r="TN131" s="2"/>
      <c r="TO131" s="2"/>
      <c r="TP131" s="2"/>
      <c r="TQ131" s="2"/>
      <c r="TR131" s="2"/>
      <c r="TS131" s="2"/>
      <c r="TT131" s="2"/>
      <c r="TU131" s="2"/>
      <c r="TV131" s="2"/>
      <c r="TW131" s="2"/>
      <c r="TX131" s="2"/>
      <c r="TY131" s="2"/>
      <c r="TZ131" s="2"/>
      <c r="UA131" s="2"/>
      <c r="UB131" s="2"/>
      <c r="UC131" s="2"/>
      <c r="UD131" s="2"/>
      <c r="UE131" s="2"/>
      <c r="UF131" s="2"/>
      <c r="UG131" s="2"/>
      <c r="UH131" s="2"/>
      <c r="UI131" s="2"/>
      <c r="UJ131" s="2"/>
      <c r="UK131" s="2"/>
      <c r="UL131" s="2"/>
      <c r="UM131" s="2"/>
      <c r="UN131" s="2"/>
      <c r="UO131" s="2"/>
      <c r="UP131" s="2"/>
      <c r="UQ131" s="2"/>
      <c r="UR131" s="2"/>
      <c r="US131" s="2"/>
      <c r="UT131" s="2"/>
      <c r="UU131" s="2"/>
      <c r="UV131" s="2"/>
      <c r="UW131" s="2"/>
      <c r="UX131" s="2"/>
      <c r="UY131" s="2"/>
      <c r="UZ131" s="2"/>
      <c r="VA131" s="2"/>
      <c r="VB131" s="2"/>
      <c r="VC131" s="2"/>
      <c r="VD131" s="2"/>
      <c r="VE131" s="2"/>
      <c r="VF131" s="2"/>
      <c r="VG131" s="2"/>
      <c r="VH131" s="2"/>
      <c r="VI131" s="2"/>
      <c r="VJ131" s="2"/>
      <c r="VK131" s="2"/>
      <c r="VL131" s="2"/>
      <c r="VM131" s="2"/>
      <c r="VN131" s="2"/>
      <c r="VO131" s="2"/>
      <c r="VP131" s="2"/>
      <c r="VQ131" s="2"/>
      <c r="VR131" s="2"/>
      <c r="VS131" s="2"/>
      <c r="VT131" s="2"/>
      <c r="VU131" s="2"/>
      <c r="VV131" s="2"/>
      <c r="VW131" s="2"/>
      <c r="VX131" s="2"/>
      <c r="VY131" s="2"/>
      <c r="VZ131" s="2"/>
      <c r="WA131" s="2"/>
      <c r="WB131" s="2"/>
      <c r="WC131" s="2"/>
      <c r="WD131" s="2"/>
      <c r="WE131" s="2"/>
      <c r="WF131" s="2"/>
      <c r="WG131" s="2"/>
      <c r="WH131" s="2"/>
      <c r="WI131" s="2"/>
      <c r="WJ131" s="2"/>
      <c r="WK131" s="2"/>
      <c r="WL131" s="2"/>
      <c r="WM131" s="2"/>
      <c r="WN131" s="2"/>
      <c r="WO131" s="2"/>
      <c r="WP131" s="2"/>
      <c r="WQ131" s="2"/>
      <c r="WR131" s="2"/>
      <c r="WS131" s="2"/>
      <c r="WT131" s="2"/>
      <c r="WU131" s="2"/>
      <c r="WV131" s="2"/>
      <c r="WW131" s="2"/>
      <c r="WX131" s="2"/>
      <c r="WY131" s="2"/>
      <c r="WZ131" s="2"/>
      <c r="XA131" s="2"/>
      <c r="XB131" s="2"/>
      <c r="XC131" s="2"/>
      <c r="XD131" s="2"/>
      <c r="XE131" s="2"/>
      <c r="XF131" s="2"/>
      <c r="XG131" s="2"/>
      <c r="XH131" s="2"/>
      <c r="XI131" s="2"/>
      <c r="XJ131" s="2"/>
      <c r="XK131" s="2"/>
      <c r="XL131" s="2"/>
      <c r="XM131" s="2"/>
      <c r="XN131" s="2"/>
      <c r="XO131" s="2"/>
      <c r="XP131" s="2"/>
      <c r="XQ131" s="2"/>
      <c r="XR131" s="2"/>
      <c r="XS131" s="2"/>
      <c r="XT131" s="2"/>
      <c r="XU131" s="2"/>
      <c r="XV131" s="2"/>
      <c r="XW131" s="2"/>
      <c r="XX131" s="2"/>
      <c r="XY131" s="2"/>
      <c r="XZ131" s="2"/>
      <c r="YA131" s="2"/>
      <c r="YB131" s="2"/>
      <c r="YC131" s="2"/>
      <c r="YD131" s="2"/>
      <c r="YE131" s="2"/>
      <c r="YF131" s="2"/>
      <c r="YG131" s="2"/>
      <c r="YH131" s="2"/>
      <c r="YI131" s="2"/>
      <c r="YJ131" s="2"/>
      <c r="YK131" s="2"/>
      <c r="YL131" s="2"/>
      <c r="YM131" s="2"/>
      <c r="YN131" s="2"/>
      <c r="YO131" s="2"/>
      <c r="YP131" s="2"/>
      <c r="YQ131" s="2"/>
      <c r="YR131" s="2"/>
      <c r="YS131" s="2"/>
      <c r="YT131" s="2"/>
      <c r="YU131" s="2"/>
      <c r="YV131" s="2"/>
      <c r="YW131" s="2"/>
      <c r="YX131" s="2"/>
      <c r="YY131" s="2"/>
      <c r="YZ131" s="2"/>
      <c r="ZA131" s="2"/>
      <c r="ZB131" s="2"/>
      <c r="ZC131" s="2"/>
      <c r="ZD131" s="2"/>
      <c r="ZE131" s="2"/>
      <c r="ZF131" s="2"/>
      <c r="ZG131" s="2"/>
      <c r="ZH131" s="2"/>
      <c r="ZI131" s="2"/>
      <c r="ZJ131" s="2"/>
      <c r="ZK131" s="2"/>
      <c r="ZL131" s="2"/>
      <c r="ZM131" s="2"/>
      <c r="ZN131" s="2"/>
      <c r="ZO131" s="2"/>
      <c r="ZP131" s="2"/>
      <c r="ZQ131" s="2"/>
      <c r="ZR131" s="2"/>
      <c r="ZS131" s="2"/>
      <c r="ZT131" s="2"/>
      <c r="ZU131" s="2"/>
      <c r="ZV131" s="2"/>
      <c r="ZW131" s="2"/>
      <c r="ZX131" s="2"/>
      <c r="ZY131" s="2"/>
      <c r="ZZ131" s="2"/>
      <c r="AAA131" s="2"/>
      <c r="AAB131" s="2"/>
      <c r="AAC131" s="2"/>
      <c r="AAD131" s="2"/>
      <c r="AAE131" s="2"/>
      <c r="AAF131" s="2"/>
      <c r="AAG131" s="2"/>
      <c r="AAH131" s="2"/>
      <c r="AAI131" s="2"/>
      <c r="AAJ131" s="2"/>
      <c r="AAK131" s="2"/>
      <c r="AAL131" s="2"/>
      <c r="AAM131" s="2"/>
      <c r="AAN131" s="2"/>
      <c r="AAO131" s="2"/>
      <c r="AAP131" s="2"/>
      <c r="AAQ131" s="2"/>
      <c r="AAR131" s="2"/>
      <c r="AAS131" s="2"/>
      <c r="AAT131" s="2"/>
      <c r="AAU131" s="2"/>
      <c r="AAV131" s="2"/>
      <c r="AAW131" s="2"/>
      <c r="AAX131" s="2"/>
      <c r="AAY131" s="2"/>
      <c r="AAZ131" s="2"/>
      <c r="ABA131" s="2"/>
      <c r="ABB131" s="2"/>
      <c r="ABC131" s="2"/>
      <c r="ABD131" s="2"/>
      <c r="ABE131" s="2"/>
      <c r="ABF131" s="2"/>
      <c r="ABG131" s="2"/>
      <c r="ABH131" s="2"/>
      <c r="ABI131" s="2"/>
      <c r="ABJ131" s="2"/>
      <c r="ABK131" s="2"/>
      <c r="ABL131" s="2"/>
      <c r="ABM131" s="2"/>
      <c r="ABN131" s="2"/>
      <c r="ABO131" s="2"/>
      <c r="ABP131" s="2"/>
      <c r="ABQ131" s="2"/>
      <c r="ABR131" s="2"/>
      <c r="ABS131" s="2"/>
      <c r="ABT131" s="2"/>
      <c r="ABU131" s="2"/>
      <c r="ABV131" s="2"/>
      <c r="ABW131" s="2"/>
      <c r="ABX131" s="2"/>
      <c r="ABY131" s="2"/>
      <c r="ABZ131" s="2"/>
      <c r="ACA131" s="2"/>
      <c r="ACB131" s="2"/>
      <c r="ACC131" s="2"/>
      <c r="ACD131" s="2"/>
      <c r="ACE131" s="2"/>
      <c r="ACF131" s="2"/>
      <c r="ACG131" s="2"/>
      <c r="ACH131" s="2"/>
      <c r="ACI131" s="2"/>
      <c r="ACJ131" s="2"/>
      <c r="ACK131" s="2"/>
      <c r="ACL131" s="2"/>
      <c r="ACM131" s="2"/>
      <c r="ACN131" s="2"/>
      <c r="ACO131" s="2"/>
      <c r="ACP131" s="2"/>
      <c r="ACQ131" s="2"/>
      <c r="ACR131" s="2"/>
      <c r="ACS131" s="2"/>
      <c r="ACT131" s="2"/>
      <c r="ACU131" s="2"/>
      <c r="ACV131" s="2"/>
      <c r="ACW131" s="2"/>
      <c r="ACX131" s="2"/>
      <c r="ACY131" s="2"/>
      <c r="ACZ131" s="2"/>
      <c r="ADA131" s="2"/>
      <c r="ADB131" s="2"/>
      <c r="ADC131" s="2"/>
      <c r="ADD131" s="2"/>
      <c r="ADE131" s="2"/>
      <c r="ADF131" s="2"/>
      <c r="ADG131" s="2"/>
      <c r="ADH131" s="2"/>
      <c r="ADI131" s="2"/>
      <c r="ADJ131" s="2"/>
      <c r="ADK131" s="2"/>
      <c r="ADL131" s="2"/>
      <c r="ADM131" s="2"/>
      <c r="ADN131" s="2"/>
      <c r="ADO131" s="2"/>
      <c r="ADP131" s="2"/>
      <c r="ADQ131" s="2"/>
      <c r="ADR131" s="2"/>
      <c r="ADS131" s="2"/>
      <c r="ADT131" s="2"/>
      <c r="ADU131" s="2"/>
      <c r="ADV131" s="2"/>
      <c r="ADW131" s="2"/>
      <c r="ADX131" s="2"/>
      <c r="ADY131" s="2"/>
      <c r="ADZ131" s="2"/>
      <c r="AEA131" s="2"/>
      <c r="AEB131" s="2"/>
      <c r="AEC131" s="2"/>
      <c r="AED131" s="2"/>
      <c r="AEE131" s="2"/>
      <c r="AEF131" s="2"/>
      <c r="AEG131" s="2"/>
      <c r="AEH131" s="2"/>
      <c r="AEI131" s="2"/>
      <c r="AEJ131" s="2"/>
      <c r="AEK131" s="2"/>
      <c r="AEL131" s="2"/>
      <c r="AEM131" s="2"/>
      <c r="AEN131" s="2"/>
      <c r="AEO131" s="2"/>
      <c r="AEP131" s="2"/>
      <c r="AEQ131" s="2"/>
      <c r="AER131" s="2"/>
      <c r="AES131" s="2"/>
      <c r="AET131" s="2"/>
      <c r="AEU131" s="2"/>
      <c r="AEV131" s="2"/>
      <c r="AEW131" s="2"/>
      <c r="AEX131" s="2"/>
      <c r="AEY131" s="2"/>
      <c r="AEZ131" s="2"/>
      <c r="AFA131" s="2"/>
      <c r="AFB131" s="2"/>
      <c r="AFC131" s="2"/>
      <c r="AFD131" s="2"/>
      <c r="AFE131" s="2"/>
      <c r="AFF131" s="2"/>
      <c r="AFG131" s="2"/>
      <c r="AFH131" s="2"/>
      <c r="AFI131" s="2"/>
      <c r="AFJ131" s="2"/>
      <c r="AFK131" s="2"/>
      <c r="AFL131" s="2"/>
      <c r="AFM131" s="2"/>
      <c r="AFN131" s="2"/>
      <c r="AFO131" s="2"/>
      <c r="AFP131" s="2"/>
      <c r="AFQ131" s="2"/>
      <c r="AFR131" s="2"/>
      <c r="AFS131" s="2"/>
      <c r="AFT131" s="2"/>
      <c r="AFU131" s="2"/>
      <c r="AFV131" s="2"/>
      <c r="AFW131" s="2"/>
      <c r="AFX131" s="2"/>
      <c r="AFY131" s="2"/>
      <c r="AFZ131" s="2"/>
      <c r="AGA131" s="2"/>
      <c r="AGB131" s="2"/>
      <c r="AGC131" s="2"/>
      <c r="AGD131" s="2"/>
      <c r="AGE131" s="2"/>
      <c r="AGF131" s="2"/>
      <c r="AGG131" s="2"/>
      <c r="AGH131" s="2"/>
      <c r="AGI131" s="2"/>
      <c r="AGJ131" s="2"/>
      <c r="AGK131" s="2"/>
      <c r="AGL131" s="2"/>
      <c r="AGM131" s="2"/>
      <c r="AGN131" s="2"/>
      <c r="AGO131" s="2"/>
      <c r="AGP131" s="2"/>
      <c r="AGQ131" s="2"/>
      <c r="AGR131" s="2"/>
      <c r="AGS131" s="2"/>
      <c r="AGT131" s="2"/>
      <c r="AGU131" s="2"/>
      <c r="AGV131" s="2"/>
      <c r="AGW131" s="2"/>
      <c r="AGX131" s="2"/>
      <c r="AGY131" s="2"/>
      <c r="AGZ131" s="2"/>
      <c r="AHA131" s="2"/>
      <c r="AHB131" s="2"/>
      <c r="AHC131" s="2"/>
      <c r="AHD131" s="2"/>
      <c r="AHE131" s="2"/>
      <c r="AHF131" s="2"/>
      <c r="AHG131" s="2"/>
      <c r="AHH131" s="2"/>
      <c r="AHI131" s="2"/>
      <c r="AHJ131" s="2"/>
      <c r="AHK131" s="2"/>
      <c r="AHL131" s="2"/>
      <c r="AHM131" s="2"/>
      <c r="AHN131" s="2"/>
      <c r="AHO131" s="2"/>
      <c r="AHP131" s="2"/>
      <c r="AHQ131" s="2"/>
      <c r="AHR131" s="2"/>
      <c r="AHS131" s="2"/>
      <c r="AHT131" s="2"/>
      <c r="AHU131" s="2"/>
      <c r="AHV131" s="2"/>
      <c r="AHW131" s="2"/>
      <c r="AHX131" s="2"/>
      <c r="AHY131" s="2"/>
      <c r="AHZ131" s="2"/>
      <c r="AIA131" s="2"/>
      <c r="AIB131" s="2"/>
      <c r="AIC131" s="2"/>
      <c r="AID131" s="2"/>
      <c r="AIE131" s="2"/>
      <c r="AIF131" s="2"/>
      <c r="AIG131" s="2"/>
      <c r="AIH131" s="2"/>
      <c r="AII131" s="2"/>
      <c r="AIJ131" s="2"/>
      <c r="AIK131" s="2"/>
      <c r="AIL131" s="2"/>
      <c r="AIM131" s="2"/>
      <c r="AIN131" s="2"/>
      <c r="AIO131" s="2"/>
      <c r="AIP131" s="2"/>
      <c r="AIQ131" s="2"/>
      <c r="AIR131" s="2"/>
      <c r="AIS131" s="2"/>
      <c r="AIT131" s="2"/>
      <c r="AIU131" s="2"/>
      <c r="AIV131" s="2"/>
      <c r="AIW131" s="2"/>
      <c r="AIX131" s="2"/>
      <c r="AIY131" s="2"/>
      <c r="AIZ131" s="2"/>
      <c r="AJA131" s="2"/>
      <c r="AJB131" s="2"/>
      <c r="AJC131" s="2"/>
      <c r="AJD131" s="2"/>
      <c r="AJE131" s="2"/>
      <c r="AJF131" s="2"/>
      <c r="AJG131" s="2"/>
      <c r="AJH131" s="2"/>
      <c r="AJI131" s="2"/>
      <c r="AJJ131" s="2"/>
      <c r="AJK131" s="2"/>
      <c r="AJL131" s="2"/>
      <c r="AJM131" s="2"/>
      <c r="AJN131" s="2"/>
      <c r="AJO131" s="2"/>
      <c r="AJP131" s="2"/>
      <c r="AJQ131" s="2"/>
      <c r="AJR131" s="2"/>
      <c r="AJS131" s="2"/>
      <c r="AJT131" s="2"/>
      <c r="AJU131" s="2"/>
      <c r="AJV131" s="2"/>
      <c r="AJW131" s="2"/>
      <c r="AJX131" s="2"/>
      <c r="AJY131" s="2"/>
      <c r="AJZ131" s="2"/>
      <c r="AKA131" s="2"/>
      <c r="AKB131" s="2"/>
      <c r="AKC131" s="2"/>
      <c r="AKD131" s="2"/>
      <c r="AKE131" s="2"/>
      <c r="AKF131" s="2"/>
      <c r="AKG131" s="2"/>
      <c r="AKH131" s="2"/>
      <c r="AKI131" s="2"/>
      <c r="AKJ131" s="2"/>
      <c r="AKK131" s="2"/>
      <c r="AKL131" s="2"/>
      <c r="AKM131" s="2"/>
      <c r="AKN131" s="2"/>
      <c r="AKO131" s="2"/>
      <c r="AKP131" s="2"/>
      <c r="AKQ131" s="2"/>
      <c r="AKR131" s="2"/>
      <c r="AKS131" s="2"/>
      <c r="AKT131" s="2"/>
      <c r="AKU131" s="2"/>
      <c r="AKV131" s="2"/>
      <c r="AKW131" s="2"/>
      <c r="AKX131" s="2"/>
      <c r="AKY131" s="2"/>
      <c r="AKZ131" s="2"/>
      <c r="ALA131" s="2"/>
      <c r="ALB131" s="2"/>
      <c r="ALC131" s="2"/>
      <c r="ALD131" s="2"/>
      <c r="ALE131" s="2"/>
      <c r="ALF131" s="2"/>
      <c r="ALG131" s="2"/>
      <c r="ALH131" s="2"/>
      <c r="ALI131" s="2"/>
      <c r="ALJ131" s="2"/>
      <c r="ALK131" s="2"/>
      <c r="ALL131" s="2"/>
      <c r="ALM131" s="2"/>
      <c r="ALN131" s="2"/>
      <c r="ALO131" s="2"/>
      <c r="ALP131" s="2"/>
      <c r="ALQ131" s="2"/>
      <c r="ALR131" s="2"/>
      <c r="ALS131" s="2"/>
      <c r="ALT131" s="2"/>
      <c r="ALU131" s="2"/>
      <c r="ALV131" s="2"/>
      <c r="ALW131" s="2"/>
      <c r="ALX131" s="2"/>
      <c r="ALY131" s="2"/>
      <c r="ALZ131" s="2"/>
      <c r="AMA131" s="2"/>
      <c r="AMB131" s="2"/>
      <c r="AMC131" s="2"/>
      <c r="AMD131" s="2"/>
      <c r="AME131" s="2"/>
      <c r="AMF131" s="2"/>
      <c r="AMG131" s="2"/>
      <c r="AMH131" s="2"/>
      <c r="AMI131" s="2"/>
      <c r="AMJ131" s="2"/>
      <c r="AMK131" s="2"/>
      <c r="AML131" s="2"/>
      <c r="AMM131" s="2"/>
      <c r="AMN131" s="2"/>
      <c r="AMO131" s="2"/>
      <c r="AMP131" s="2"/>
      <c r="AMQ131" s="2"/>
      <c r="AMR131" s="2"/>
      <c r="AMS131" s="2"/>
      <c r="AMT131" s="2"/>
      <c r="AMU131" s="2"/>
      <c r="AMV131" s="2"/>
      <c r="AMW131" s="2"/>
      <c r="AMX131" s="2"/>
      <c r="AMY131" s="2"/>
      <c r="AMZ131" s="2"/>
      <c r="ANA131" s="2"/>
      <c r="ANB131" s="2"/>
      <c r="ANC131" s="2"/>
      <c r="AND131" s="2"/>
      <c r="ANE131" s="2"/>
      <c r="ANF131" s="2"/>
      <c r="ANG131" s="2"/>
      <c r="ANH131" s="2"/>
      <c r="ANI131" s="2"/>
      <c r="ANJ131" s="2"/>
      <c r="ANK131" s="2"/>
      <c r="ANL131" s="2"/>
      <c r="ANM131" s="2"/>
      <c r="ANN131" s="2"/>
      <c r="ANO131" s="2"/>
      <c r="ANP131" s="2"/>
      <c r="ANQ131" s="2"/>
      <c r="ANR131" s="2"/>
      <c r="ANS131" s="2"/>
      <c r="ANT131" s="2"/>
      <c r="ANU131" s="2"/>
      <c r="ANV131" s="2"/>
      <c r="ANW131" s="2"/>
      <c r="ANX131" s="2"/>
      <c r="ANY131" s="2"/>
      <c r="ANZ131" s="2"/>
      <c r="AOA131" s="2"/>
      <c r="AOB131" s="2"/>
      <c r="AOC131" s="2"/>
      <c r="AOD131" s="2"/>
      <c r="AOE131" s="2"/>
      <c r="AOF131" s="2"/>
      <c r="AOG131" s="2"/>
      <c r="AOH131" s="2"/>
      <c r="AOI131" s="2"/>
      <c r="AOJ131" s="2"/>
      <c r="AOK131" s="2"/>
      <c r="AOL131" s="2"/>
      <c r="AOM131" s="2"/>
      <c r="AON131" s="2"/>
      <c r="AOO131" s="2"/>
      <c r="AOP131" s="2"/>
      <c r="AOQ131" s="2"/>
      <c r="AOR131" s="2"/>
      <c r="AOS131" s="2"/>
      <c r="AOT131" s="2"/>
      <c r="AOU131" s="2"/>
      <c r="AOV131" s="2"/>
      <c r="AOW131" s="2"/>
      <c r="AOX131" s="2"/>
      <c r="AOY131" s="2"/>
      <c r="AOZ131" s="2"/>
      <c r="APA131" s="2"/>
      <c r="APB131" s="2"/>
      <c r="APC131" s="2"/>
      <c r="APD131" s="2"/>
      <c r="APE131" s="2"/>
      <c r="APF131" s="2"/>
      <c r="APG131" s="2"/>
      <c r="APH131" s="2"/>
      <c r="API131" s="2"/>
      <c r="APJ131" s="2"/>
      <c r="APK131" s="2"/>
      <c r="APL131" s="2"/>
      <c r="APM131" s="2"/>
      <c r="APN131" s="2"/>
      <c r="APO131" s="2"/>
      <c r="APP131" s="2"/>
      <c r="APQ131" s="2"/>
      <c r="APR131" s="2"/>
      <c r="APS131" s="2"/>
      <c r="APT131" s="2"/>
      <c r="APU131" s="2"/>
      <c r="APV131" s="2"/>
      <c r="APW131" s="2"/>
      <c r="APX131" s="2"/>
      <c r="APY131" s="2"/>
      <c r="APZ131" s="2"/>
      <c r="AQA131" s="2"/>
      <c r="AQB131" s="2"/>
      <c r="AQC131" s="2"/>
      <c r="AQD131" s="2"/>
      <c r="AQE131" s="2"/>
      <c r="AQF131" s="2"/>
      <c r="AQG131" s="2"/>
      <c r="AQH131" s="2"/>
      <c r="AQI131" s="2"/>
      <c r="AQJ131" s="2"/>
    </row>
    <row r="132" spans="1:1128" x14ac:dyDescent="0.25">
      <c r="A132" s="1" t="s">
        <v>7797</v>
      </c>
      <c r="C132" s="1" t="s">
        <v>7888</v>
      </c>
      <c r="E132" s="11"/>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11"/>
      <c r="BP132" s="5"/>
      <c r="BQ132" s="5"/>
      <c r="BR132" s="5"/>
      <c r="BS132" s="5"/>
      <c r="BT132" s="5"/>
      <c r="BU132" s="5"/>
      <c r="BV132" s="11"/>
      <c r="BW132" s="5"/>
      <c r="BX132" s="5"/>
      <c r="BY132" s="5"/>
      <c r="BZ132" s="5"/>
      <c r="CA132" s="5"/>
      <c r="CB132" s="11"/>
      <c r="CC132" s="5"/>
      <c r="CD132" s="5"/>
      <c r="CE132" s="5"/>
      <c r="CF132" s="5"/>
      <c r="CG132" s="5"/>
      <c r="CN132" s="1" t="s">
        <v>3681</v>
      </c>
      <c r="CP132" s="1" t="s">
        <v>7842</v>
      </c>
      <c r="CX132" s="5" t="s">
        <v>2002</v>
      </c>
      <c r="CY132" s="5"/>
      <c r="CZ132" s="5"/>
      <c r="DA132" s="5"/>
      <c r="DB132" s="5"/>
      <c r="DC132" s="5"/>
      <c r="DD132" s="5"/>
      <c r="DE132" s="6">
        <v>2</v>
      </c>
      <c r="DF132" s="2"/>
      <c r="DG132" s="2"/>
      <c r="DH132" s="2"/>
      <c r="DI132" s="2"/>
      <c r="DJ132" s="3" t="s">
        <v>7858</v>
      </c>
      <c r="DK132" s="3"/>
      <c r="DL132" s="7"/>
      <c r="DM132" s="4"/>
      <c r="DN132" s="4"/>
      <c r="DO132" s="4"/>
      <c r="DP132" s="4"/>
      <c r="DQ132" s="4"/>
      <c r="DR132" s="4"/>
      <c r="DS132" s="4"/>
      <c r="DT132" s="4"/>
      <c r="DU132" s="4"/>
      <c r="DV132" s="4"/>
      <c r="DW132" s="4"/>
      <c r="DX132" s="4"/>
      <c r="DY132" s="4"/>
      <c r="DZ132" s="4"/>
      <c r="EA132" s="4"/>
      <c r="EB132" s="4"/>
      <c r="EC132" s="7" t="s">
        <v>7868</v>
      </c>
      <c r="ED132" s="7" t="s">
        <v>7859</v>
      </c>
      <c r="EE132" s="6"/>
      <c r="EF132" s="2"/>
      <c r="EG132" s="2"/>
      <c r="EH132" s="2"/>
      <c r="EI132" s="2"/>
      <c r="EJ132" s="2"/>
      <c r="EK132" s="2"/>
      <c r="EL132" s="2"/>
      <c r="EM132" s="2"/>
      <c r="EN132" s="3"/>
      <c r="EO132" s="3"/>
      <c r="EP132" s="6"/>
      <c r="EQ132" s="6"/>
      <c r="ER132" s="6"/>
      <c r="ES132" s="6"/>
      <c r="ET132" s="4"/>
      <c r="EU132" s="4"/>
      <c r="EV132" s="4"/>
      <c r="EW132" s="4"/>
      <c r="EX132" s="4"/>
      <c r="EY132" s="4"/>
      <c r="EZ132" s="4"/>
      <c r="FA132" s="4"/>
      <c r="FB132" s="4"/>
      <c r="FC132" s="4"/>
      <c r="FD132" s="4"/>
      <c r="FE132" s="4"/>
      <c r="FF132" s="4"/>
      <c r="FG132" s="4"/>
      <c r="FH132" s="4"/>
      <c r="FI132" s="4"/>
      <c r="FJ132" s="4"/>
      <c r="FK132" s="6"/>
      <c r="FL132" s="6"/>
      <c r="FM132" s="6"/>
      <c r="FN132" s="6"/>
      <c r="FO132" s="6"/>
      <c r="FP132" s="6"/>
      <c r="FQ132" s="6"/>
      <c r="FR132" s="3"/>
      <c r="FS132" s="5"/>
      <c r="FT132" s="5"/>
      <c r="FU132" s="5"/>
      <c r="FV132" s="5"/>
      <c r="FW132" s="7"/>
      <c r="FX132" s="7"/>
      <c r="FY132" s="3"/>
      <c r="FZ132" s="4"/>
      <c r="GA132" s="4"/>
      <c r="GB132" s="7"/>
      <c r="GC132" s="7"/>
      <c r="GD132" s="7"/>
      <c r="GE132" s="7"/>
      <c r="GF132" s="2"/>
      <c r="GG132" s="2"/>
      <c r="GH132" s="6"/>
      <c r="GI132" s="6"/>
      <c r="GJ132" s="6"/>
      <c r="GK132" s="6"/>
      <c r="GL132" s="6"/>
      <c r="GM132" s="5"/>
      <c r="GN132" s="5"/>
      <c r="GO132" s="5"/>
      <c r="GP132" s="5"/>
      <c r="GQ132" s="5"/>
      <c r="GR132" s="3"/>
      <c r="GS132" s="3"/>
      <c r="GT132" s="3"/>
      <c r="GU132" s="3"/>
      <c r="GV132" s="3"/>
      <c r="GW132" s="3"/>
      <c r="GX132" s="3"/>
      <c r="GY132" s="3"/>
      <c r="GZ132" s="3"/>
      <c r="HA132" s="3"/>
      <c r="HB132" s="3"/>
      <c r="HC132" s="3"/>
      <c r="HD132" s="3"/>
      <c r="HE132" s="3"/>
      <c r="HF132" s="3"/>
      <c r="HG132" s="3"/>
      <c r="HH132" s="3"/>
      <c r="HI132" s="3"/>
      <c r="HJ132" s="3"/>
      <c r="HK132" s="4"/>
      <c r="HL132" s="4"/>
      <c r="HM132" s="4"/>
      <c r="HN132" s="4"/>
      <c r="HO132" s="4"/>
      <c r="HP132" s="4"/>
      <c r="HQ132" s="4"/>
      <c r="HR132" s="4"/>
      <c r="HS132" s="5"/>
      <c r="HT132" s="5"/>
      <c r="HU132" s="5"/>
      <c r="HV132" s="5"/>
      <c r="HW132" s="5"/>
      <c r="HX132" s="5"/>
      <c r="HY132" s="5"/>
      <c r="HZ132" s="5"/>
      <c r="IA132" s="5"/>
      <c r="IB132" s="5"/>
      <c r="IC132" s="5"/>
      <c r="ID132" s="5"/>
      <c r="IE132" s="5"/>
      <c r="IF132" s="5"/>
      <c r="IG132" s="5"/>
      <c r="IH132" s="5"/>
      <c r="II132" s="5"/>
      <c r="IJ132" s="5"/>
      <c r="IK132" s="5"/>
      <c r="IL132" s="5"/>
      <c r="IM132" s="5"/>
      <c r="IN132" s="6"/>
      <c r="IO132" s="6"/>
      <c r="IP132" s="6"/>
      <c r="IQ132" s="6"/>
      <c r="IR132" s="6"/>
      <c r="IS132" s="6"/>
      <c r="IT132" s="6"/>
      <c r="IU132" s="6"/>
      <c r="IV132" s="6"/>
      <c r="IW132" s="6"/>
      <c r="IX132" s="6"/>
      <c r="IY132" s="4"/>
      <c r="IZ132" s="4"/>
      <c r="JA132" s="4"/>
      <c r="JB132" s="4"/>
      <c r="JC132" s="4"/>
      <c r="JD132" s="4"/>
      <c r="JE132" s="4"/>
      <c r="JF132" s="4"/>
      <c r="JG132" s="4"/>
      <c r="JH132" s="4"/>
      <c r="JI132" s="4"/>
      <c r="JJ132" s="4"/>
      <c r="JK132" s="4"/>
      <c r="JL132" s="4"/>
      <c r="JM132" s="4"/>
      <c r="JN132" s="4"/>
      <c r="JO132" s="4"/>
      <c r="JP132" s="4"/>
      <c r="JQ132" s="4"/>
      <c r="JR132" s="4"/>
      <c r="JS132" s="4"/>
      <c r="JT132" s="4"/>
      <c r="JU132" s="4"/>
      <c r="JV132" s="4"/>
      <c r="JW132" s="4"/>
      <c r="JX132" s="4"/>
      <c r="JY132" s="4"/>
      <c r="JZ132" s="4"/>
      <c r="KA132" s="4"/>
      <c r="KB132" s="4"/>
      <c r="KC132" s="4"/>
      <c r="KD132" s="4"/>
      <c r="KE132" s="4"/>
      <c r="KF132" s="4"/>
      <c r="KG132" s="4"/>
      <c r="KH132" s="4"/>
      <c r="KI132" s="4"/>
      <c r="KJ132" s="4"/>
      <c r="KK132" s="4"/>
      <c r="KL132" s="4"/>
      <c r="KM132" s="4"/>
      <c r="KN132" s="4"/>
      <c r="KO132" s="4"/>
      <c r="KP132" s="4"/>
      <c r="KQ132" s="4"/>
      <c r="KR132" s="4"/>
      <c r="KS132" s="4"/>
      <c r="KT132" s="4"/>
      <c r="KU132" s="4"/>
      <c r="KV132" s="4"/>
      <c r="KW132" s="4"/>
      <c r="KX132" s="4"/>
      <c r="KY132" s="4"/>
      <c r="KZ132" s="4"/>
      <c r="LA132" s="4"/>
      <c r="LB132" s="5"/>
      <c r="LC132" s="5"/>
      <c r="LD132" s="5"/>
      <c r="LE132" s="5"/>
      <c r="LF132" s="5"/>
      <c r="LG132" s="5"/>
      <c r="LH132" s="5"/>
      <c r="LI132" s="5"/>
      <c r="LJ132" s="5"/>
      <c r="LK132" s="5"/>
      <c r="LL132" s="5"/>
      <c r="LM132" s="5"/>
      <c r="LN132" s="5"/>
      <c r="LO132" s="5"/>
      <c r="LP132" s="5"/>
      <c r="LQ132" s="5"/>
      <c r="LR132" s="5"/>
      <c r="LS132" s="5"/>
      <c r="LT132" s="5"/>
      <c r="LU132" s="5"/>
      <c r="LV132" s="5"/>
      <c r="LW132" s="5"/>
      <c r="LX132" s="5"/>
      <c r="LY132" s="5"/>
      <c r="LZ132" s="5"/>
      <c r="MA132" s="5"/>
      <c r="MB132" s="5"/>
      <c r="MC132" s="5"/>
      <c r="MD132" s="5"/>
      <c r="ME132" s="5"/>
      <c r="MF132" s="5"/>
      <c r="MG132" s="5"/>
      <c r="MH132" s="5"/>
      <c r="MI132" s="5"/>
      <c r="MJ132" s="5"/>
      <c r="MK132" s="5"/>
      <c r="ML132" s="5"/>
      <c r="MM132" s="5"/>
      <c r="MN132" s="5"/>
      <c r="MO132" s="5"/>
      <c r="MP132" s="5"/>
      <c r="MQ132" s="5"/>
      <c r="MR132" s="5"/>
      <c r="MS132" s="11"/>
      <c r="MT132" s="5"/>
      <c r="MU132" s="5"/>
      <c r="MV132" s="5"/>
      <c r="MW132" s="5"/>
      <c r="MX132" s="5"/>
      <c r="MY132" s="5"/>
      <c r="MZ132" s="5"/>
      <c r="NA132" s="5"/>
      <c r="NB132" s="5"/>
      <c r="NC132" s="5"/>
      <c r="ND132" s="5"/>
      <c r="NE132" s="5"/>
      <c r="NF132" s="5"/>
      <c r="NG132" s="5"/>
      <c r="NH132" s="5"/>
      <c r="NI132" s="5"/>
      <c r="NJ132" s="5"/>
      <c r="NK132" s="5"/>
      <c r="NL132" s="11"/>
      <c r="NM132" s="5"/>
      <c r="NN132" s="5"/>
      <c r="NO132" s="5"/>
      <c r="NP132" s="5"/>
      <c r="NQ132" s="5"/>
      <c r="NR132" s="5"/>
      <c r="NS132" s="5"/>
      <c r="NT132" s="5"/>
      <c r="NU132" s="5"/>
      <c r="NV132" s="5"/>
      <c r="NW132" s="5"/>
      <c r="NX132" s="11"/>
      <c r="NY132" s="5"/>
      <c r="NZ132" s="5"/>
      <c r="OA132" s="5"/>
      <c r="OB132" s="5"/>
      <c r="OC132" s="5"/>
      <c r="OD132" s="5"/>
      <c r="OE132" s="5"/>
      <c r="OF132" s="5"/>
      <c r="OG132" s="5"/>
      <c r="OH132" s="5"/>
      <c r="OI132" s="5"/>
      <c r="OJ132" s="11"/>
      <c r="OK132" s="5"/>
      <c r="OL132" s="5"/>
      <c r="OM132" s="5"/>
      <c r="ON132" s="5"/>
      <c r="OO132" s="5"/>
      <c r="OP132" s="5"/>
      <c r="OQ132" s="5"/>
      <c r="OR132" s="5"/>
      <c r="OS132" s="5"/>
      <c r="OT132" s="5"/>
      <c r="OU132" s="11"/>
      <c r="OV132" s="5"/>
      <c r="OW132" s="5"/>
      <c r="OX132" s="5"/>
      <c r="OY132" s="5"/>
      <c r="OZ132" s="5"/>
      <c r="PA132" s="5"/>
      <c r="PB132" s="5"/>
      <c r="PC132" s="5"/>
      <c r="PD132" s="5"/>
      <c r="PE132" s="5"/>
      <c r="PF132" s="11"/>
      <c r="PG132" s="5"/>
      <c r="PH132" s="5"/>
      <c r="PI132" s="5"/>
      <c r="PJ132" s="5"/>
      <c r="PK132" s="5"/>
      <c r="PL132" s="5"/>
      <c r="PM132" s="5"/>
      <c r="PN132" s="5"/>
      <c r="PO132" s="5"/>
      <c r="PP132" s="5"/>
      <c r="PQ132" s="11"/>
      <c r="PR132" s="5"/>
      <c r="PS132" s="5"/>
      <c r="PT132" s="5"/>
      <c r="PU132" s="5"/>
      <c r="PV132" s="5"/>
      <c r="PW132" s="5"/>
      <c r="PX132" s="5"/>
      <c r="PY132" s="5"/>
      <c r="PZ132" s="5"/>
      <c r="QA132" s="5"/>
      <c r="QB132" s="4"/>
      <c r="QC132" s="4"/>
      <c r="QD132" s="4"/>
      <c r="QE132" s="4"/>
      <c r="QF132" s="4"/>
      <c r="QG132" s="4"/>
      <c r="QH132" s="4"/>
      <c r="QI132" s="4"/>
      <c r="QJ132" s="4"/>
      <c r="QK132" s="4"/>
      <c r="QL132" s="4"/>
      <c r="QM132" s="4"/>
      <c r="QN132" s="4"/>
      <c r="QO132" s="4"/>
      <c r="QP132" s="4"/>
      <c r="QQ132" s="4"/>
      <c r="QR132" s="4"/>
      <c r="QS132" s="4"/>
      <c r="QT132" s="4"/>
      <c r="QU132" s="4"/>
      <c r="QV132" s="4"/>
      <c r="QW132" s="4"/>
      <c r="QX132" s="6"/>
      <c r="QY132" s="6"/>
      <c r="QZ132" s="6"/>
      <c r="RA132" s="6"/>
      <c r="RB132" s="6"/>
      <c r="RC132" s="6"/>
      <c r="RD132" s="6"/>
      <c r="RE132" s="6"/>
      <c r="RF132" s="6"/>
      <c r="RG132" s="2"/>
      <c r="RH132" s="2"/>
      <c r="RI132" s="7"/>
      <c r="RJ132" s="7"/>
      <c r="RK132" s="7"/>
      <c r="RL132" s="7"/>
      <c r="RM132" s="7"/>
      <c r="RN132" s="7"/>
      <c r="RO132" s="7"/>
      <c r="RP132" s="7"/>
      <c r="RQ132" s="7"/>
      <c r="RR132" s="7"/>
      <c r="RS132" s="7"/>
      <c r="RT132" s="7"/>
      <c r="RU132" s="7"/>
      <c r="RV132" s="7"/>
      <c r="RW132" s="7"/>
      <c r="RX132" s="7"/>
      <c r="RY132" s="7"/>
      <c r="RZ132" s="7"/>
      <c r="SA132" s="7"/>
      <c r="SB132" s="7"/>
      <c r="SC132" s="7"/>
      <c r="SD132" s="7"/>
      <c r="SE132" s="7"/>
      <c r="SF132" s="7"/>
      <c r="SG132" s="7"/>
      <c r="SH132" s="7"/>
      <c r="SI132" s="7"/>
      <c r="SJ132" s="7"/>
      <c r="SK132" s="7"/>
      <c r="SL132" s="7"/>
      <c r="SM132" s="7"/>
      <c r="SN132" s="7"/>
      <c r="SO132" s="7"/>
      <c r="SP132" s="7"/>
      <c r="SQ132" s="7"/>
      <c r="SR132" s="7"/>
      <c r="SS132" s="2"/>
      <c r="ST132" s="2"/>
      <c r="SU132" s="2"/>
      <c r="SV132" s="2"/>
      <c r="SW132" s="2"/>
      <c r="SX132" s="2"/>
      <c r="SY132" s="2"/>
      <c r="SZ132" s="2"/>
      <c r="TA132" s="2"/>
      <c r="TB132" s="2"/>
      <c r="TC132" s="2"/>
      <c r="TD132" s="2"/>
      <c r="TE132" s="2"/>
      <c r="TF132" s="2"/>
      <c r="TG132" s="2"/>
      <c r="TH132" s="2"/>
      <c r="TI132" s="2"/>
      <c r="TJ132" s="2"/>
      <c r="TK132" s="2"/>
      <c r="TL132" s="2"/>
      <c r="TM132" s="2"/>
      <c r="TN132" s="2"/>
      <c r="TO132" s="2"/>
      <c r="TP132" s="2"/>
      <c r="TQ132" s="2"/>
      <c r="TR132" s="2"/>
      <c r="TS132" s="2"/>
      <c r="TT132" s="2"/>
      <c r="TU132" s="2"/>
      <c r="TV132" s="2"/>
      <c r="TW132" s="2"/>
      <c r="TX132" s="2"/>
      <c r="TY132" s="2"/>
      <c r="TZ132" s="2"/>
      <c r="UA132" s="2"/>
      <c r="UB132" s="2"/>
      <c r="UC132" s="2"/>
      <c r="UD132" s="2"/>
      <c r="UE132" s="2"/>
      <c r="UF132" s="2"/>
      <c r="UG132" s="2"/>
      <c r="UH132" s="2"/>
      <c r="UI132" s="2"/>
      <c r="UJ132" s="2"/>
      <c r="UK132" s="2"/>
      <c r="UL132" s="2"/>
      <c r="UM132" s="2"/>
      <c r="UN132" s="2"/>
      <c r="UO132" s="2"/>
      <c r="UP132" s="2"/>
      <c r="UQ132" s="2"/>
      <c r="UR132" s="2"/>
      <c r="US132" s="2"/>
      <c r="UT132" s="2"/>
      <c r="UU132" s="2"/>
      <c r="UV132" s="2"/>
      <c r="UW132" s="2"/>
      <c r="UX132" s="2"/>
      <c r="UY132" s="2"/>
      <c r="UZ132" s="2"/>
      <c r="VA132" s="2"/>
      <c r="VB132" s="2"/>
      <c r="VC132" s="2"/>
      <c r="VD132" s="2"/>
      <c r="VE132" s="2"/>
      <c r="VF132" s="2"/>
      <c r="VG132" s="2"/>
      <c r="VH132" s="2"/>
      <c r="VI132" s="2"/>
      <c r="VJ132" s="2"/>
      <c r="VK132" s="2"/>
      <c r="VL132" s="2"/>
      <c r="VM132" s="2"/>
      <c r="VN132" s="2"/>
      <c r="VO132" s="2"/>
      <c r="VP132" s="2"/>
      <c r="VQ132" s="2"/>
      <c r="VR132" s="2"/>
      <c r="VS132" s="2"/>
      <c r="VT132" s="2"/>
      <c r="VU132" s="2"/>
      <c r="VV132" s="2"/>
      <c r="VW132" s="2"/>
      <c r="VX132" s="2"/>
      <c r="VY132" s="2"/>
      <c r="VZ132" s="2"/>
      <c r="WA132" s="2"/>
      <c r="WB132" s="2"/>
      <c r="WC132" s="2"/>
      <c r="WD132" s="2"/>
      <c r="WE132" s="2"/>
      <c r="WF132" s="2"/>
      <c r="WG132" s="2"/>
      <c r="WH132" s="2"/>
      <c r="WI132" s="2"/>
      <c r="WJ132" s="2"/>
      <c r="WK132" s="2"/>
      <c r="WL132" s="2"/>
      <c r="WM132" s="2"/>
      <c r="WN132" s="2"/>
      <c r="WO132" s="2"/>
      <c r="WP132" s="2"/>
      <c r="WQ132" s="2"/>
      <c r="WR132" s="2"/>
      <c r="WS132" s="2"/>
      <c r="WT132" s="2"/>
      <c r="WU132" s="2"/>
      <c r="WV132" s="2"/>
      <c r="WW132" s="2"/>
      <c r="WX132" s="2"/>
      <c r="WY132" s="2"/>
      <c r="WZ132" s="2"/>
      <c r="XA132" s="2"/>
      <c r="XB132" s="2"/>
      <c r="XC132" s="2"/>
      <c r="XD132" s="2"/>
      <c r="XE132" s="2"/>
      <c r="XF132" s="2"/>
      <c r="XG132" s="2"/>
      <c r="XH132" s="2"/>
      <c r="XI132" s="2"/>
      <c r="XJ132" s="2"/>
      <c r="XK132" s="2"/>
      <c r="XL132" s="2"/>
      <c r="XM132" s="2"/>
      <c r="XN132" s="2"/>
      <c r="XO132" s="2"/>
      <c r="XP132" s="2"/>
      <c r="XQ132" s="2"/>
      <c r="XR132" s="2"/>
      <c r="XS132" s="2"/>
      <c r="XT132" s="2"/>
      <c r="XU132" s="2"/>
      <c r="XV132" s="2"/>
      <c r="XW132" s="2"/>
      <c r="XX132" s="2"/>
      <c r="XY132" s="2"/>
      <c r="XZ132" s="2"/>
      <c r="YA132" s="2"/>
      <c r="YB132" s="2"/>
      <c r="YC132" s="2"/>
      <c r="YD132" s="2"/>
      <c r="YE132" s="2"/>
      <c r="YF132" s="2"/>
      <c r="YG132" s="2"/>
      <c r="YH132" s="2"/>
      <c r="YI132" s="2"/>
      <c r="YJ132" s="2"/>
      <c r="YK132" s="2"/>
      <c r="YL132" s="2"/>
      <c r="YM132" s="2"/>
      <c r="YN132" s="2"/>
      <c r="YO132" s="2"/>
      <c r="YP132" s="2"/>
      <c r="YQ132" s="2"/>
      <c r="YR132" s="2"/>
      <c r="YS132" s="2"/>
      <c r="YT132" s="2"/>
      <c r="YU132" s="2"/>
      <c r="YV132" s="2"/>
      <c r="YW132" s="2"/>
      <c r="YX132" s="2"/>
      <c r="YY132" s="2"/>
      <c r="YZ132" s="2"/>
      <c r="ZA132" s="2"/>
      <c r="ZB132" s="2"/>
      <c r="ZC132" s="2"/>
      <c r="ZD132" s="2"/>
      <c r="ZE132" s="2"/>
      <c r="ZF132" s="2"/>
      <c r="ZG132" s="2"/>
      <c r="ZH132" s="2"/>
      <c r="ZI132" s="2"/>
      <c r="ZJ132" s="2"/>
      <c r="ZK132" s="2"/>
      <c r="ZL132" s="2"/>
      <c r="ZM132" s="2"/>
      <c r="ZN132" s="2"/>
      <c r="ZO132" s="2"/>
      <c r="ZP132" s="2"/>
      <c r="ZQ132" s="2"/>
      <c r="ZR132" s="2"/>
      <c r="ZS132" s="2"/>
      <c r="ZT132" s="2"/>
      <c r="ZU132" s="2"/>
      <c r="ZV132" s="2"/>
      <c r="ZW132" s="2"/>
      <c r="ZX132" s="2"/>
      <c r="ZY132" s="2"/>
      <c r="ZZ132" s="2"/>
      <c r="AAA132" s="2"/>
      <c r="AAB132" s="2"/>
      <c r="AAC132" s="2"/>
      <c r="AAD132" s="2"/>
      <c r="AAE132" s="2"/>
      <c r="AAF132" s="2"/>
      <c r="AAG132" s="2"/>
      <c r="AAH132" s="2"/>
      <c r="AAI132" s="2"/>
      <c r="AAJ132" s="2"/>
      <c r="AAK132" s="2"/>
      <c r="AAL132" s="2"/>
      <c r="AAM132" s="2"/>
      <c r="AAN132" s="2"/>
      <c r="AAO132" s="2"/>
      <c r="AAP132" s="2"/>
      <c r="AAQ132" s="2"/>
      <c r="AAR132" s="2"/>
      <c r="AAS132" s="2"/>
      <c r="AAT132" s="2"/>
      <c r="AAU132" s="2"/>
      <c r="AAV132" s="2"/>
      <c r="AAW132" s="2"/>
      <c r="AAX132" s="2"/>
      <c r="AAY132" s="2"/>
      <c r="AAZ132" s="2"/>
      <c r="ABA132" s="2"/>
      <c r="ABB132" s="2"/>
      <c r="ABC132" s="2"/>
      <c r="ABD132" s="2"/>
      <c r="ABE132" s="2"/>
      <c r="ABF132" s="2"/>
      <c r="ABG132" s="2"/>
      <c r="ABH132" s="2"/>
      <c r="ABI132" s="2"/>
      <c r="ABJ132" s="2"/>
      <c r="ABK132" s="2"/>
      <c r="ABL132" s="2"/>
      <c r="ABM132" s="2"/>
      <c r="ABN132" s="2"/>
      <c r="ABO132" s="2"/>
      <c r="ABP132" s="2"/>
      <c r="ABQ132" s="2"/>
      <c r="ABR132" s="2"/>
      <c r="ABS132" s="2"/>
      <c r="ABT132" s="2"/>
      <c r="ABU132" s="2"/>
      <c r="ABV132" s="2"/>
      <c r="ABW132" s="2"/>
      <c r="ABX132" s="2"/>
      <c r="ABY132" s="2"/>
      <c r="ABZ132" s="2"/>
      <c r="ACA132" s="2"/>
      <c r="ACB132" s="2"/>
      <c r="ACC132" s="2"/>
      <c r="ACD132" s="2"/>
      <c r="ACE132" s="2"/>
      <c r="ACF132" s="2"/>
      <c r="ACG132" s="2"/>
      <c r="ACH132" s="2"/>
      <c r="ACI132" s="2"/>
      <c r="ACJ132" s="2"/>
      <c r="ACK132" s="2"/>
      <c r="ACL132" s="2"/>
      <c r="ACM132" s="2"/>
      <c r="ACN132" s="2"/>
      <c r="ACO132" s="2"/>
      <c r="ACP132" s="2"/>
      <c r="ACQ132" s="2"/>
      <c r="ACR132" s="2"/>
      <c r="ACS132" s="2"/>
      <c r="ACT132" s="2"/>
      <c r="ACU132" s="2"/>
      <c r="ACV132" s="2"/>
      <c r="ACW132" s="2"/>
      <c r="ACX132" s="2"/>
      <c r="ACY132" s="2"/>
      <c r="ACZ132" s="2"/>
      <c r="ADA132" s="2"/>
      <c r="ADB132" s="2"/>
      <c r="ADC132" s="2"/>
      <c r="ADD132" s="2"/>
      <c r="ADE132" s="2"/>
      <c r="ADF132" s="2"/>
      <c r="ADG132" s="2"/>
      <c r="ADH132" s="2"/>
      <c r="ADI132" s="2"/>
      <c r="ADJ132" s="2"/>
      <c r="ADK132" s="2"/>
      <c r="ADL132" s="2"/>
      <c r="ADM132" s="2"/>
      <c r="ADN132" s="2"/>
      <c r="ADO132" s="2"/>
      <c r="ADP132" s="2"/>
      <c r="ADQ132" s="2"/>
      <c r="ADR132" s="2"/>
      <c r="ADS132" s="2"/>
      <c r="ADT132" s="2"/>
      <c r="ADU132" s="2"/>
      <c r="ADV132" s="2"/>
      <c r="ADW132" s="2"/>
      <c r="ADX132" s="2"/>
      <c r="ADY132" s="2"/>
      <c r="ADZ132" s="2"/>
      <c r="AEA132" s="2"/>
      <c r="AEB132" s="2"/>
      <c r="AEC132" s="2"/>
      <c r="AED132" s="2"/>
      <c r="AEE132" s="2"/>
      <c r="AEF132" s="2"/>
      <c r="AEG132" s="2"/>
      <c r="AEH132" s="2"/>
      <c r="AEI132" s="2"/>
      <c r="AEJ132" s="2"/>
      <c r="AEK132" s="2"/>
      <c r="AEL132" s="2"/>
      <c r="AEM132" s="2"/>
      <c r="AEN132" s="2"/>
      <c r="AEO132" s="2"/>
      <c r="AEP132" s="2"/>
      <c r="AEQ132" s="2"/>
      <c r="AER132" s="2"/>
      <c r="AES132" s="2"/>
      <c r="AET132" s="2"/>
      <c r="AEU132" s="2"/>
      <c r="AEV132" s="2"/>
      <c r="AEW132" s="2"/>
      <c r="AEX132" s="2"/>
      <c r="AEY132" s="2"/>
      <c r="AEZ132" s="2"/>
      <c r="AFA132" s="2"/>
      <c r="AFB132" s="2"/>
      <c r="AFC132" s="2"/>
      <c r="AFD132" s="2"/>
      <c r="AFE132" s="2"/>
      <c r="AFF132" s="2"/>
      <c r="AFG132" s="2"/>
      <c r="AFH132" s="2"/>
      <c r="AFI132" s="2"/>
      <c r="AFJ132" s="2"/>
      <c r="AFK132" s="2"/>
      <c r="AFL132" s="2"/>
      <c r="AFM132" s="2"/>
      <c r="AFN132" s="2"/>
      <c r="AFO132" s="2"/>
      <c r="AFP132" s="2"/>
      <c r="AFQ132" s="2"/>
      <c r="AFR132" s="2"/>
      <c r="AFS132" s="2"/>
      <c r="AFT132" s="2"/>
      <c r="AFU132" s="2"/>
      <c r="AFV132" s="2"/>
      <c r="AFW132" s="2"/>
      <c r="AFX132" s="2"/>
      <c r="AFY132" s="2"/>
      <c r="AFZ132" s="2"/>
      <c r="AGA132" s="2"/>
      <c r="AGB132" s="2"/>
      <c r="AGC132" s="2"/>
      <c r="AGD132" s="2"/>
      <c r="AGE132" s="2"/>
      <c r="AGF132" s="2"/>
      <c r="AGG132" s="2"/>
      <c r="AGH132" s="2"/>
      <c r="AGI132" s="2"/>
      <c r="AGJ132" s="2"/>
      <c r="AGK132" s="2"/>
      <c r="AGL132" s="2"/>
      <c r="AGM132" s="2"/>
      <c r="AGN132" s="2"/>
      <c r="AGO132" s="2"/>
      <c r="AGP132" s="2"/>
      <c r="AGQ132" s="2"/>
      <c r="AGR132" s="2"/>
      <c r="AGS132" s="2"/>
      <c r="AGT132" s="2"/>
      <c r="AGU132" s="2"/>
      <c r="AGV132" s="2"/>
      <c r="AGW132" s="2"/>
      <c r="AGX132" s="2"/>
      <c r="AGY132" s="2"/>
      <c r="AGZ132" s="2"/>
      <c r="AHA132" s="2"/>
      <c r="AHB132" s="2"/>
      <c r="AHC132" s="2"/>
      <c r="AHD132" s="2"/>
      <c r="AHE132" s="2"/>
      <c r="AHF132" s="2"/>
      <c r="AHG132" s="2"/>
      <c r="AHH132" s="2"/>
      <c r="AHI132" s="2"/>
      <c r="AHJ132" s="2"/>
      <c r="AHK132" s="2"/>
      <c r="AHL132" s="2"/>
      <c r="AHM132" s="2"/>
      <c r="AHN132" s="2"/>
      <c r="AHO132" s="2"/>
      <c r="AHP132" s="2"/>
      <c r="AHQ132" s="2"/>
      <c r="AHR132" s="2"/>
      <c r="AHS132" s="2"/>
      <c r="AHT132" s="2"/>
      <c r="AHU132" s="2"/>
      <c r="AHV132" s="2"/>
      <c r="AHW132" s="2"/>
      <c r="AHX132" s="2"/>
      <c r="AHY132" s="2"/>
      <c r="AHZ132" s="2"/>
      <c r="AIA132" s="2"/>
      <c r="AIB132" s="2"/>
      <c r="AIC132" s="2"/>
      <c r="AID132" s="2"/>
      <c r="AIE132" s="2"/>
      <c r="AIF132" s="2"/>
      <c r="AIG132" s="2"/>
      <c r="AIH132" s="2"/>
      <c r="AII132" s="2"/>
      <c r="AIJ132" s="2"/>
      <c r="AIK132" s="2"/>
      <c r="AIL132" s="2"/>
      <c r="AIM132" s="2"/>
      <c r="AIN132" s="2"/>
      <c r="AIO132" s="2"/>
      <c r="AIP132" s="2"/>
      <c r="AIQ132" s="2"/>
      <c r="AIR132" s="2"/>
      <c r="AIS132" s="2"/>
      <c r="AIT132" s="2"/>
      <c r="AIU132" s="2"/>
      <c r="AIV132" s="2"/>
      <c r="AIW132" s="2"/>
      <c r="AIX132" s="2"/>
      <c r="AIY132" s="2"/>
      <c r="AIZ132" s="2"/>
      <c r="AJA132" s="2"/>
      <c r="AJB132" s="2"/>
      <c r="AJC132" s="2"/>
      <c r="AJD132" s="2"/>
      <c r="AJE132" s="2"/>
      <c r="AJF132" s="2"/>
      <c r="AJG132" s="2"/>
      <c r="AJH132" s="2"/>
      <c r="AJI132" s="2"/>
      <c r="AJJ132" s="2"/>
      <c r="AJK132" s="2"/>
      <c r="AJL132" s="2"/>
      <c r="AJM132" s="2"/>
      <c r="AJN132" s="2"/>
      <c r="AJO132" s="2"/>
      <c r="AJP132" s="2"/>
      <c r="AJQ132" s="2"/>
      <c r="AJR132" s="2"/>
      <c r="AJS132" s="2"/>
      <c r="AJT132" s="2"/>
      <c r="AJU132" s="2"/>
      <c r="AJV132" s="2"/>
      <c r="AJW132" s="2"/>
      <c r="AJX132" s="2"/>
      <c r="AJY132" s="2"/>
      <c r="AJZ132" s="2"/>
      <c r="AKA132" s="2"/>
      <c r="AKB132" s="2"/>
      <c r="AKC132" s="2"/>
      <c r="AKD132" s="2"/>
      <c r="AKE132" s="2"/>
      <c r="AKF132" s="2"/>
      <c r="AKG132" s="2"/>
      <c r="AKH132" s="2"/>
      <c r="AKI132" s="2"/>
      <c r="AKJ132" s="2"/>
      <c r="AKK132" s="2"/>
      <c r="AKL132" s="2"/>
      <c r="AKM132" s="2"/>
      <c r="AKN132" s="2"/>
      <c r="AKO132" s="2"/>
      <c r="AKP132" s="2"/>
      <c r="AKQ132" s="2"/>
      <c r="AKR132" s="2"/>
      <c r="AKS132" s="2"/>
      <c r="AKT132" s="2"/>
      <c r="AKU132" s="2"/>
      <c r="AKV132" s="2"/>
      <c r="AKW132" s="2"/>
      <c r="AKX132" s="2"/>
      <c r="AKY132" s="2"/>
      <c r="AKZ132" s="2"/>
      <c r="ALA132" s="2"/>
      <c r="ALB132" s="2"/>
      <c r="ALC132" s="2"/>
      <c r="ALD132" s="2"/>
      <c r="ALE132" s="2"/>
      <c r="ALF132" s="2"/>
      <c r="ALG132" s="2"/>
      <c r="ALH132" s="2"/>
      <c r="ALI132" s="2"/>
      <c r="ALJ132" s="2"/>
      <c r="ALK132" s="2"/>
      <c r="ALL132" s="2"/>
      <c r="ALM132" s="2"/>
      <c r="ALN132" s="2"/>
      <c r="ALO132" s="2"/>
      <c r="ALP132" s="2"/>
      <c r="ALQ132" s="2"/>
      <c r="ALR132" s="2"/>
      <c r="ALS132" s="2"/>
      <c r="ALT132" s="2"/>
      <c r="ALU132" s="2"/>
      <c r="ALV132" s="2"/>
      <c r="ALW132" s="2"/>
      <c r="ALX132" s="2"/>
      <c r="ALY132" s="2"/>
      <c r="ALZ132" s="2"/>
      <c r="AMA132" s="2"/>
      <c r="AMB132" s="2"/>
      <c r="AMC132" s="2"/>
      <c r="AMD132" s="2"/>
      <c r="AME132" s="2"/>
      <c r="AMF132" s="2"/>
      <c r="AMG132" s="2"/>
      <c r="AMH132" s="2"/>
      <c r="AMI132" s="2"/>
      <c r="AMJ132" s="2"/>
      <c r="AMK132" s="2"/>
      <c r="AML132" s="2"/>
      <c r="AMM132" s="2"/>
      <c r="AMN132" s="2"/>
      <c r="AMO132" s="2"/>
      <c r="AMP132" s="2"/>
      <c r="AMQ132" s="2"/>
      <c r="AMR132" s="2"/>
      <c r="AMS132" s="2"/>
      <c r="AMT132" s="2"/>
      <c r="AMU132" s="2"/>
      <c r="AMV132" s="2"/>
      <c r="AMW132" s="2"/>
      <c r="AMX132" s="2"/>
      <c r="AMY132" s="2"/>
      <c r="AMZ132" s="2"/>
      <c r="ANA132" s="2"/>
      <c r="ANB132" s="2"/>
      <c r="ANC132" s="2"/>
      <c r="AND132" s="2"/>
      <c r="ANE132" s="2"/>
      <c r="ANF132" s="2"/>
      <c r="ANG132" s="2"/>
      <c r="ANH132" s="2"/>
      <c r="ANI132" s="2"/>
      <c r="ANJ132" s="2"/>
      <c r="ANK132" s="2"/>
      <c r="ANL132" s="2"/>
      <c r="ANM132" s="2"/>
      <c r="ANN132" s="2"/>
      <c r="ANO132" s="2"/>
      <c r="ANP132" s="2"/>
      <c r="ANQ132" s="2"/>
      <c r="ANR132" s="2"/>
      <c r="ANS132" s="2"/>
      <c r="ANT132" s="2"/>
      <c r="ANU132" s="2"/>
      <c r="ANV132" s="2"/>
      <c r="ANW132" s="2"/>
      <c r="ANX132" s="2"/>
      <c r="ANY132" s="2"/>
      <c r="ANZ132" s="2"/>
      <c r="AOA132" s="2"/>
      <c r="AOB132" s="2"/>
      <c r="AOC132" s="2"/>
      <c r="AOD132" s="2"/>
      <c r="AOE132" s="2"/>
      <c r="AOF132" s="2"/>
      <c r="AOG132" s="2"/>
      <c r="AOH132" s="2"/>
      <c r="AOI132" s="2"/>
      <c r="AOJ132" s="2"/>
      <c r="AOK132" s="2"/>
      <c r="AOL132" s="2"/>
      <c r="AOM132" s="2"/>
      <c r="AON132" s="2"/>
      <c r="AOO132" s="2"/>
      <c r="AOP132" s="2"/>
      <c r="AOQ132" s="2"/>
      <c r="AOR132" s="2"/>
      <c r="AOS132" s="2"/>
      <c r="AOT132" s="2"/>
      <c r="AOU132" s="2"/>
      <c r="AOV132" s="2"/>
      <c r="AOW132" s="2"/>
      <c r="AOX132" s="2"/>
      <c r="AOY132" s="2"/>
      <c r="AOZ132" s="2"/>
      <c r="APA132" s="2"/>
      <c r="APB132" s="2"/>
      <c r="APC132" s="2"/>
      <c r="APD132" s="2"/>
      <c r="APE132" s="2"/>
      <c r="APF132" s="2"/>
      <c r="APG132" s="2"/>
      <c r="APH132" s="2"/>
      <c r="API132" s="2"/>
      <c r="APJ132" s="2"/>
      <c r="APK132" s="2"/>
      <c r="APL132" s="2"/>
      <c r="APM132" s="2"/>
      <c r="APN132" s="2"/>
      <c r="APO132" s="2"/>
      <c r="APP132" s="2"/>
      <c r="APQ132" s="2"/>
      <c r="APR132" s="2"/>
      <c r="APS132" s="2"/>
      <c r="APT132" s="2"/>
      <c r="APU132" s="2"/>
      <c r="APV132" s="2"/>
      <c r="APW132" s="2"/>
      <c r="APX132" s="2"/>
      <c r="APY132" s="2"/>
      <c r="APZ132" s="2"/>
      <c r="AQA132" s="2"/>
      <c r="AQB132" s="2"/>
      <c r="AQC132" s="2"/>
      <c r="AQD132" s="2"/>
      <c r="AQE132" s="2"/>
      <c r="AQF132" s="2"/>
      <c r="AQG132" s="2"/>
      <c r="AQH132" s="2"/>
      <c r="AQI132" s="2"/>
      <c r="AQJ132" s="2"/>
    </row>
    <row r="133" spans="1:1128" x14ac:dyDescent="0.25">
      <c r="A133" s="1" t="s">
        <v>7798</v>
      </c>
      <c r="C133" s="1" t="s">
        <v>7758</v>
      </c>
      <c r="E133" s="11"/>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11"/>
      <c r="BP133" s="5"/>
      <c r="BQ133" s="5"/>
      <c r="BR133" s="5"/>
      <c r="BS133" s="5"/>
      <c r="BT133" s="5"/>
      <c r="BU133" s="5"/>
      <c r="BV133" s="11"/>
      <c r="BW133" s="5"/>
      <c r="BX133" s="5"/>
      <c r="BY133" s="5"/>
      <c r="BZ133" s="5"/>
      <c r="CA133" s="5"/>
      <c r="CB133" s="11"/>
      <c r="CC133" s="5"/>
      <c r="CD133" s="5"/>
      <c r="CE133" s="5"/>
      <c r="CF133" s="5"/>
      <c r="CG133" s="5"/>
      <c r="CP133" s="1" t="s">
        <v>7758</v>
      </c>
      <c r="CX133" s="5" t="s">
        <v>2002</v>
      </c>
      <c r="CY133" s="5" t="s">
        <v>706</v>
      </c>
      <c r="CZ133" s="5" t="s">
        <v>2906</v>
      </c>
      <c r="DA133" s="5"/>
      <c r="DB133" s="5"/>
      <c r="DC133" s="5"/>
      <c r="DD133" s="5"/>
      <c r="DE133" s="6">
        <v>4</v>
      </c>
      <c r="DF133" s="2"/>
      <c r="DG133" s="2"/>
      <c r="DH133" s="2"/>
      <c r="DI133" s="2"/>
      <c r="DJ133" s="3" t="s">
        <v>7858</v>
      </c>
      <c r="DK133" s="3"/>
      <c r="DL133" s="7"/>
      <c r="DM133" s="4"/>
      <c r="DN133" s="4"/>
      <c r="DO133" s="4"/>
      <c r="DP133" s="4"/>
      <c r="DQ133" s="4"/>
      <c r="DR133" s="4"/>
      <c r="DS133" s="4"/>
      <c r="DT133" s="4"/>
      <c r="DU133" s="4"/>
      <c r="DV133" s="4"/>
      <c r="DW133" s="4"/>
      <c r="DX133" s="4"/>
      <c r="DY133" s="4"/>
      <c r="DZ133" s="4"/>
      <c r="EA133" s="4"/>
      <c r="EB133" s="4"/>
      <c r="EC133" s="7"/>
      <c r="ED133" s="7"/>
      <c r="EE133" s="6"/>
      <c r="EF133" s="2"/>
      <c r="EG133" s="2"/>
      <c r="EH133" s="2"/>
      <c r="EI133" s="2"/>
      <c r="EJ133" s="2"/>
      <c r="EK133" s="2"/>
      <c r="EL133" s="2"/>
      <c r="EM133" s="2"/>
      <c r="EN133" s="3"/>
      <c r="EO133" s="3"/>
      <c r="EP133" s="6"/>
      <c r="EQ133" s="6"/>
      <c r="ER133" s="6"/>
      <c r="ES133" s="6"/>
      <c r="ET133" s="4"/>
      <c r="EU133" s="4"/>
      <c r="EV133" s="4"/>
      <c r="EW133" s="4"/>
      <c r="EX133" s="4"/>
      <c r="EY133" s="4"/>
      <c r="EZ133" s="4"/>
      <c r="FA133" s="4"/>
      <c r="FB133" s="4"/>
      <c r="FC133" s="4"/>
      <c r="FD133" s="4"/>
      <c r="FE133" s="4"/>
      <c r="FF133" s="4"/>
      <c r="FG133" s="4"/>
      <c r="FH133" s="4"/>
      <c r="FI133" s="4"/>
      <c r="FJ133" s="4"/>
      <c r="FK133" s="6"/>
      <c r="FL133" s="6"/>
      <c r="FM133" s="6"/>
      <c r="FN133" s="6"/>
      <c r="FO133" s="6"/>
      <c r="FP133" s="6"/>
      <c r="FQ133" s="6"/>
      <c r="FR133" s="3"/>
      <c r="FS133" s="5" t="s">
        <v>7798</v>
      </c>
      <c r="FT133" s="5"/>
      <c r="FU133" s="5"/>
      <c r="FV133" s="5"/>
      <c r="FW133" s="7"/>
      <c r="FX133" s="7"/>
      <c r="FY133" s="3"/>
      <c r="FZ133" s="4"/>
      <c r="GA133" s="4"/>
      <c r="GB133" s="7"/>
      <c r="GC133" s="7"/>
      <c r="GD133" s="7"/>
      <c r="GE133" s="7"/>
      <c r="GF133" s="2"/>
      <c r="GG133" s="2"/>
      <c r="GH133" s="6"/>
      <c r="GI133" s="6"/>
      <c r="GJ133" s="6"/>
      <c r="GK133" s="6"/>
      <c r="GL133" s="6"/>
      <c r="GM133" s="5"/>
      <c r="GN133" s="5"/>
      <c r="GO133" s="5"/>
      <c r="GP133" s="5"/>
      <c r="GQ133" s="5"/>
      <c r="GR133" s="3"/>
      <c r="GS133" s="3"/>
      <c r="GT133" s="3"/>
      <c r="GU133" s="3"/>
      <c r="GV133" s="3"/>
      <c r="GW133" s="3"/>
      <c r="GX133" s="3"/>
      <c r="GY133" s="3"/>
      <c r="GZ133" s="3"/>
      <c r="HA133" s="3"/>
      <c r="HB133" s="3"/>
      <c r="HC133" s="3"/>
      <c r="HD133" s="3"/>
      <c r="HE133" s="3"/>
      <c r="HF133" s="3"/>
      <c r="HG133" s="3"/>
      <c r="HH133" s="3"/>
      <c r="HI133" s="3"/>
      <c r="HJ133" s="3"/>
      <c r="HK133" s="4"/>
      <c r="HL133" s="4"/>
      <c r="HM133" s="4"/>
      <c r="HN133" s="4"/>
      <c r="HO133" s="4"/>
      <c r="HP133" s="4"/>
      <c r="HQ133" s="4"/>
      <c r="HR133" s="4"/>
      <c r="HS133" s="5"/>
      <c r="HT133" s="5"/>
      <c r="HU133" s="5"/>
      <c r="HV133" s="5"/>
      <c r="HW133" s="5"/>
      <c r="HX133" s="5"/>
      <c r="HY133" s="5"/>
      <c r="HZ133" s="5"/>
      <c r="IA133" s="5"/>
      <c r="IB133" s="5"/>
      <c r="IC133" s="5"/>
      <c r="ID133" s="5"/>
      <c r="IE133" s="5"/>
      <c r="IF133" s="5"/>
      <c r="IG133" s="5"/>
      <c r="IH133" s="5"/>
      <c r="II133" s="5"/>
      <c r="IJ133" s="5"/>
      <c r="IK133" s="5"/>
      <c r="IL133" s="5"/>
      <c r="IM133" s="5"/>
      <c r="IN133" s="6"/>
      <c r="IO133" s="6"/>
      <c r="IP133" s="6"/>
      <c r="IQ133" s="6"/>
      <c r="IR133" s="6"/>
      <c r="IS133" s="6"/>
      <c r="IT133" s="6"/>
      <c r="IU133" s="6"/>
      <c r="IV133" s="6"/>
      <c r="IW133" s="6"/>
      <c r="IX133" s="6"/>
      <c r="IY133" s="4"/>
      <c r="IZ133" s="4"/>
      <c r="JA133" s="4"/>
      <c r="JB133" s="4"/>
      <c r="JC133" s="4"/>
      <c r="JD133" s="4"/>
      <c r="JE133" s="4"/>
      <c r="JF133" s="4"/>
      <c r="JG133" s="4"/>
      <c r="JH133" s="4"/>
      <c r="JI133" s="4"/>
      <c r="JJ133" s="4"/>
      <c r="JK133" s="4"/>
      <c r="JL133" s="4"/>
      <c r="JM133" s="4"/>
      <c r="JN133" s="4"/>
      <c r="JO133" s="4"/>
      <c r="JP133" s="4"/>
      <c r="JQ133" s="4"/>
      <c r="JR133" s="4"/>
      <c r="JS133" s="4"/>
      <c r="JT133" s="4"/>
      <c r="JU133" s="4"/>
      <c r="JV133" s="4"/>
      <c r="JW133" s="4"/>
      <c r="JX133" s="4"/>
      <c r="JY133" s="4"/>
      <c r="JZ133" s="4"/>
      <c r="KA133" s="4"/>
      <c r="KB133" s="4"/>
      <c r="KC133" s="4"/>
      <c r="KD133" s="4"/>
      <c r="KE133" s="4"/>
      <c r="KF133" s="4"/>
      <c r="KG133" s="4"/>
      <c r="KH133" s="4"/>
      <c r="KI133" s="4"/>
      <c r="KJ133" s="4"/>
      <c r="KK133" s="4"/>
      <c r="KL133" s="4"/>
      <c r="KM133" s="4"/>
      <c r="KN133" s="4"/>
      <c r="KO133" s="4"/>
      <c r="KP133" s="4"/>
      <c r="KQ133" s="4"/>
      <c r="KR133" s="4"/>
      <c r="KS133" s="4"/>
      <c r="KT133" s="4"/>
      <c r="KU133" s="4"/>
      <c r="KV133" s="4"/>
      <c r="KW133" s="4"/>
      <c r="KX133" s="4"/>
      <c r="KY133" s="4"/>
      <c r="KZ133" s="4"/>
      <c r="LA133" s="4"/>
      <c r="LB133" s="5"/>
      <c r="LC133" s="5"/>
      <c r="LD133" s="5"/>
      <c r="LE133" s="5"/>
      <c r="LF133" s="5"/>
      <c r="LG133" s="5"/>
      <c r="LH133" s="5"/>
      <c r="LI133" s="5"/>
      <c r="LJ133" s="5"/>
      <c r="LK133" s="5"/>
      <c r="LL133" s="5"/>
      <c r="LM133" s="5"/>
      <c r="LN133" s="5"/>
      <c r="LO133" s="5"/>
      <c r="LP133" s="5"/>
      <c r="LQ133" s="5"/>
      <c r="LR133" s="5"/>
      <c r="LS133" s="5"/>
      <c r="LT133" s="5"/>
      <c r="LU133" s="5"/>
      <c r="LV133" s="5"/>
      <c r="LW133" s="5"/>
      <c r="LX133" s="5"/>
      <c r="LY133" s="5"/>
      <c r="LZ133" s="5"/>
      <c r="MA133" s="5"/>
      <c r="MB133" s="5"/>
      <c r="MC133" s="5"/>
      <c r="MD133" s="5"/>
      <c r="ME133" s="5"/>
      <c r="MF133" s="5"/>
      <c r="MG133" s="5"/>
      <c r="MH133" s="5"/>
      <c r="MI133" s="5"/>
      <c r="MJ133" s="5"/>
      <c r="MK133" s="5"/>
      <c r="ML133" s="5"/>
      <c r="MM133" s="5"/>
      <c r="MN133" s="5"/>
      <c r="MO133" s="5"/>
      <c r="MP133" s="5"/>
      <c r="MQ133" s="5"/>
      <c r="MR133" s="5"/>
      <c r="MS133" s="11"/>
      <c r="MT133" s="5"/>
      <c r="MU133" s="5"/>
      <c r="MV133" s="5"/>
      <c r="MW133" s="5"/>
      <c r="MX133" s="5"/>
      <c r="MY133" s="5"/>
      <c r="MZ133" s="5"/>
      <c r="NA133" s="5"/>
      <c r="NB133" s="5"/>
      <c r="NC133" s="5"/>
      <c r="ND133" s="5"/>
      <c r="NE133" s="5"/>
      <c r="NF133" s="5"/>
      <c r="NG133" s="5"/>
      <c r="NH133" s="5"/>
      <c r="NI133" s="5"/>
      <c r="NJ133" s="5"/>
      <c r="NK133" s="5"/>
      <c r="NL133" s="11"/>
      <c r="NM133" s="5"/>
      <c r="NN133" s="5"/>
      <c r="NO133" s="5"/>
      <c r="NP133" s="5"/>
      <c r="NQ133" s="5"/>
      <c r="NR133" s="5"/>
      <c r="NS133" s="5"/>
      <c r="NT133" s="5"/>
      <c r="NU133" s="5"/>
      <c r="NV133" s="5"/>
      <c r="NW133" s="5"/>
      <c r="NX133" s="11"/>
      <c r="NY133" s="5"/>
      <c r="NZ133" s="5"/>
      <c r="OA133" s="5"/>
      <c r="OB133" s="5"/>
      <c r="OC133" s="5"/>
      <c r="OD133" s="5"/>
      <c r="OE133" s="5"/>
      <c r="OF133" s="5"/>
      <c r="OG133" s="5"/>
      <c r="OH133" s="5"/>
      <c r="OI133" s="5"/>
      <c r="OJ133" s="11"/>
      <c r="OK133" s="5"/>
      <c r="OL133" s="5"/>
      <c r="OM133" s="5"/>
      <c r="ON133" s="5"/>
      <c r="OO133" s="5"/>
      <c r="OP133" s="5"/>
      <c r="OQ133" s="5"/>
      <c r="OR133" s="5"/>
      <c r="OS133" s="5"/>
      <c r="OT133" s="5"/>
      <c r="OU133" s="11"/>
      <c r="OV133" s="5"/>
      <c r="OW133" s="5"/>
      <c r="OX133" s="5"/>
      <c r="OY133" s="5"/>
      <c r="OZ133" s="5"/>
      <c r="PA133" s="5"/>
      <c r="PB133" s="5"/>
      <c r="PC133" s="5"/>
      <c r="PD133" s="5"/>
      <c r="PE133" s="5"/>
      <c r="PF133" s="11"/>
      <c r="PG133" s="5"/>
      <c r="PH133" s="5"/>
      <c r="PI133" s="5"/>
      <c r="PJ133" s="5"/>
      <c r="PK133" s="5"/>
      <c r="PL133" s="5"/>
      <c r="PM133" s="5"/>
      <c r="PN133" s="5"/>
      <c r="PO133" s="5"/>
      <c r="PP133" s="5"/>
      <c r="PQ133" s="11"/>
      <c r="PR133" s="5"/>
      <c r="PS133" s="5"/>
      <c r="PT133" s="5"/>
      <c r="PU133" s="5"/>
      <c r="PV133" s="5"/>
      <c r="PW133" s="5"/>
      <c r="PX133" s="5"/>
      <c r="PY133" s="5"/>
      <c r="PZ133" s="5"/>
      <c r="QA133" s="5"/>
      <c r="QB133" s="4"/>
      <c r="QC133" s="4"/>
      <c r="QD133" s="4"/>
      <c r="QE133" s="4"/>
      <c r="QF133" s="4"/>
      <c r="QG133" s="4"/>
      <c r="QH133" s="4"/>
      <c r="QI133" s="4"/>
      <c r="QJ133" s="4"/>
      <c r="QK133" s="4"/>
      <c r="QL133" s="4"/>
      <c r="QM133" s="4"/>
      <c r="QN133" s="4"/>
      <c r="QO133" s="4"/>
      <c r="QP133" s="4"/>
      <c r="QQ133" s="4"/>
      <c r="QR133" s="4"/>
      <c r="QS133" s="4"/>
      <c r="QT133" s="4"/>
      <c r="QU133" s="4"/>
      <c r="QV133" s="4"/>
      <c r="QW133" s="4"/>
      <c r="QX133" s="6"/>
      <c r="QY133" s="6"/>
      <c r="QZ133" s="6"/>
      <c r="RA133" s="6"/>
      <c r="RB133" s="6"/>
      <c r="RC133" s="6"/>
      <c r="RD133" s="6"/>
      <c r="RE133" s="6"/>
      <c r="RF133" s="6"/>
      <c r="RG133" s="2"/>
      <c r="RH133" s="2"/>
      <c r="RI133" s="7"/>
      <c r="RJ133" s="7"/>
      <c r="RK133" s="7"/>
      <c r="RL133" s="7"/>
      <c r="RM133" s="7"/>
      <c r="RN133" s="7"/>
      <c r="RO133" s="7"/>
      <c r="RP133" s="7"/>
      <c r="RQ133" s="7"/>
      <c r="RR133" s="7"/>
      <c r="RS133" s="7"/>
      <c r="RT133" s="7"/>
      <c r="RU133" s="7"/>
      <c r="RV133" s="7"/>
      <c r="RW133" s="7"/>
      <c r="RX133" s="7"/>
      <c r="RY133" s="7"/>
      <c r="RZ133" s="7"/>
      <c r="SA133" s="7"/>
      <c r="SB133" s="7"/>
      <c r="SC133" s="7"/>
      <c r="SD133" s="7"/>
      <c r="SE133" s="7"/>
      <c r="SF133" s="7"/>
      <c r="SG133" s="7"/>
      <c r="SH133" s="7"/>
      <c r="SI133" s="7"/>
      <c r="SJ133" s="7"/>
      <c r="SK133" s="7"/>
      <c r="SL133" s="7"/>
      <c r="SM133" s="7"/>
      <c r="SN133" s="7"/>
      <c r="SO133" s="7"/>
      <c r="SP133" s="7"/>
      <c r="SQ133" s="7"/>
      <c r="SR133" s="7"/>
      <c r="SS133" s="2"/>
      <c r="ST133" s="2"/>
      <c r="SU133" s="2"/>
      <c r="SV133" s="2"/>
      <c r="SW133" s="2"/>
      <c r="SX133" s="2"/>
      <c r="SY133" s="2"/>
      <c r="SZ133" s="2"/>
      <c r="TA133" s="2"/>
      <c r="TB133" s="2"/>
      <c r="TC133" s="2"/>
      <c r="TD133" s="2"/>
      <c r="TE133" s="2"/>
      <c r="TF133" s="2"/>
      <c r="TG133" s="2"/>
      <c r="TH133" s="2"/>
      <c r="TI133" s="2"/>
      <c r="TJ133" s="2"/>
      <c r="TK133" s="2"/>
      <c r="TL133" s="2"/>
      <c r="TM133" s="2"/>
      <c r="TN133" s="2"/>
      <c r="TO133" s="2"/>
      <c r="TP133" s="2"/>
      <c r="TQ133" s="2"/>
      <c r="TR133" s="2"/>
      <c r="TS133" s="2"/>
      <c r="TT133" s="2"/>
      <c r="TU133" s="2"/>
      <c r="TV133" s="2"/>
      <c r="TW133" s="2"/>
      <c r="TX133" s="2"/>
      <c r="TY133" s="2"/>
      <c r="TZ133" s="2"/>
      <c r="UA133" s="2"/>
      <c r="UB133" s="2"/>
      <c r="UC133" s="2"/>
      <c r="UD133" s="2"/>
      <c r="UE133" s="2"/>
      <c r="UF133" s="2"/>
      <c r="UG133" s="2"/>
      <c r="UH133" s="2"/>
      <c r="UI133" s="2"/>
      <c r="UJ133" s="2"/>
      <c r="UK133" s="2"/>
      <c r="UL133" s="2"/>
      <c r="UM133" s="2"/>
      <c r="UN133" s="2"/>
      <c r="UO133" s="2"/>
      <c r="UP133" s="2"/>
      <c r="UQ133" s="2"/>
      <c r="UR133" s="2"/>
      <c r="US133" s="2"/>
      <c r="UT133" s="2"/>
      <c r="UU133" s="2"/>
      <c r="UV133" s="2"/>
      <c r="UW133" s="2"/>
      <c r="UX133" s="2"/>
      <c r="UY133" s="2"/>
      <c r="UZ133" s="2"/>
      <c r="VA133" s="2"/>
      <c r="VB133" s="2"/>
      <c r="VC133" s="2"/>
      <c r="VD133" s="2"/>
      <c r="VE133" s="2"/>
      <c r="VF133" s="2"/>
      <c r="VG133" s="2"/>
      <c r="VH133" s="2"/>
      <c r="VI133" s="2"/>
      <c r="VJ133" s="2"/>
      <c r="VK133" s="2"/>
      <c r="VL133" s="2"/>
      <c r="VM133" s="2"/>
      <c r="VN133" s="2"/>
      <c r="VO133" s="2"/>
      <c r="VP133" s="2"/>
      <c r="VQ133" s="2"/>
      <c r="VR133" s="2"/>
      <c r="VS133" s="2"/>
      <c r="VT133" s="2"/>
      <c r="VU133" s="2"/>
      <c r="VV133" s="2"/>
      <c r="VW133" s="2"/>
      <c r="VX133" s="2"/>
      <c r="VY133" s="2"/>
      <c r="VZ133" s="2"/>
      <c r="WA133" s="2"/>
      <c r="WB133" s="2"/>
      <c r="WC133" s="2"/>
      <c r="WD133" s="2"/>
      <c r="WE133" s="2"/>
      <c r="WF133" s="2"/>
      <c r="WG133" s="2"/>
      <c r="WH133" s="2"/>
      <c r="WI133" s="2"/>
      <c r="WJ133" s="2"/>
      <c r="WK133" s="2"/>
      <c r="WL133" s="2"/>
      <c r="WM133" s="2"/>
      <c r="WN133" s="2"/>
      <c r="WO133" s="2"/>
      <c r="WP133" s="2"/>
      <c r="WQ133" s="2"/>
      <c r="WR133" s="2"/>
      <c r="WS133" s="2"/>
      <c r="WT133" s="2"/>
      <c r="WU133" s="2"/>
      <c r="WV133" s="2"/>
      <c r="WW133" s="2"/>
      <c r="WX133" s="2"/>
      <c r="WY133" s="2"/>
      <c r="WZ133" s="2"/>
      <c r="XA133" s="2"/>
      <c r="XB133" s="2"/>
      <c r="XC133" s="2"/>
      <c r="XD133" s="2"/>
      <c r="XE133" s="2"/>
      <c r="XF133" s="2"/>
      <c r="XG133" s="2"/>
      <c r="XH133" s="2"/>
      <c r="XI133" s="2"/>
      <c r="XJ133" s="2"/>
      <c r="XK133" s="2"/>
      <c r="XL133" s="2"/>
      <c r="XM133" s="2"/>
      <c r="XN133" s="2"/>
      <c r="XO133" s="2"/>
      <c r="XP133" s="2"/>
      <c r="XQ133" s="2"/>
      <c r="XR133" s="2"/>
      <c r="XS133" s="2"/>
      <c r="XT133" s="2"/>
      <c r="XU133" s="2"/>
      <c r="XV133" s="2"/>
      <c r="XW133" s="2"/>
      <c r="XX133" s="2"/>
      <c r="XY133" s="2"/>
      <c r="XZ133" s="2"/>
      <c r="YA133" s="2"/>
      <c r="YB133" s="2"/>
      <c r="YC133" s="2"/>
      <c r="YD133" s="2"/>
      <c r="YE133" s="2"/>
      <c r="YF133" s="2"/>
      <c r="YG133" s="2"/>
      <c r="YH133" s="2"/>
      <c r="YI133" s="2"/>
      <c r="YJ133" s="2"/>
      <c r="YK133" s="2"/>
      <c r="YL133" s="2"/>
      <c r="YM133" s="2"/>
      <c r="YN133" s="2"/>
      <c r="YO133" s="2"/>
      <c r="YP133" s="2"/>
      <c r="YQ133" s="2"/>
      <c r="YR133" s="2"/>
      <c r="YS133" s="2"/>
      <c r="YT133" s="2"/>
      <c r="YU133" s="2"/>
      <c r="YV133" s="2"/>
      <c r="YW133" s="2"/>
      <c r="YX133" s="2"/>
      <c r="YY133" s="2"/>
      <c r="YZ133" s="2"/>
      <c r="ZA133" s="2"/>
      <c r="ZB133" s="2"/>
      <c r="ZC133" s="2"/>
      <c r="ZD133" s="2"/>
      <c r="ZE133" s="2"/>
      <c r="ZF133" s="2"/>
      <c r="ZG133" s="2"/>
      <c r="ZH133" s="2"/>
      <c r="ZI133" s="2"/>
      <c r="ZJ133" s="2"/>
      <c r="ZK133" s="2"/>
      <c r="ZL133" s="2"/>
      <c r="ZM133" s="2"/>
      <c r="ZN133" s="2"/>
      <c r="ZO133" s="2"/>
      <c r="ZP133" s="2"/>
      <c r="ZQ133" s="2"/>
      <c r="ZR133" s="2"/>
      <c r="ZS133" s="2"/>
      <c r="ZT133" s="2"/>
      <c r="ZU133" s="2"/>
      <c r="ZV133" s="2"/>
      <c r="ZW133" s="2"/>
      <c r="ZX133" s="2"/>
      <c r="ZY133" s="2"/>
      <c r="ZZ133" s="2"/>
      <c r="AAA133" s="2"/>
      <c r="AAB133" s="2"/>
      <c r="AAC133" s="2"/>
      <c r="AAD133" s="2"/>
      <c r="AAE133" s="2"/>
      <c r="AAF133" s="2"/>
      <c r="AAG133" s="2"/>
      <c r="AAH133" s="2"/>
      <c r="AAI133" s="2"/>
      <c r="AAJ133" s="2"/>
      <c r="AAK133" s="2"/>
      <c r="AAL133" s="2"/>
      <c r="AAM133" s="2"/>
      <c r="AAN133" s="2"/>
      <c r="AAO133" s="2"/>
      <c r="AAP133" s="2"/>
      <c r="AAQ133" s="2"/>
      <c r="AAR133" s="2"/>
      <c r="AAS133" s="2"/>
      <c r="AAT133" s="2"/>
      <c r="AAU133" s="2"/>
      <c r="AAV133" s="2"/>
      <c r="AAW133" s="2"/>
      <c r="AAX133" s="2"/>
      <c r="AAY133" s="2"/>
      <c r="AAZ133" s="2"/>
      <c r="ABA133" s="2"/>
      <c r="ABB133" s="2"/>
      <c r="ABC133" s="2"/>
      <c r="ABD133" s="2"/>
      <c r="ABE133" s="2"/>
      <c r="ABF133" s="2"/>
      <c r="ABG133" s="2"/>
      <c r="ABH133" s="2"/>
      <c r="ABI133" s="2"/>
      <c r="ABJ133" s="2"/>
      <c r="ABK133" s="2"/>
      <c r="ABL133" s="2"/>
      <c r="ABM133" s="2"/>
      <c r="ABN133" s="2"/>
      <c r="ABO133" s="2"/>
      <c r="ABP133" s="2"/>
      <c r="ABQ133" s="2"/>
      <c r="ABR133" s="2"/>
      <c r="ABS133" s="2"/>
      <c r="ABT133" s="2"/>
      <c r="ABU133" s="2"/>
      <c r="ABV133" s="2"/>
      <c r="ABW133" s="2"/>
      <c r="ABX133" s="2"/>
      <c r="ABY133" s="2"/>
      <c r="ABZ133" s="2"/>
      <c r="ACA133" s="2"/>
      <c r="ACB133" s="2"/>
      <c r="ACC133" s="2"/>
      <c r="ACD133" s="2"/>
      <c r="ACE133" s="2"/>
      <c r="ACF133" s="2"/>
      <c r="ACG133" s="2"/>
      <c r="ACH133" s="2"/>
      <c r="ACI133" s="2"/>
      <c r="ACJ133" s="2"/>
      <c r="ACK133" s="2"/>
      <c r="ACL133" s="2"/>
      <c r="ACM133" s="2"/>
      <c r="ACN133" s="2"/>
      <c r="ACO133" s="2"/>
      <c r="ACP133" s="2"/>
      <c r="ACQ133" s="2"/>
      <c r="ACR133" s="2"/>
      <c r="ACS133" s="2"/>
      <c r="ACT133" s="2"/>
      <c r="ACU133" s="2"/>
      <c r="ACV133" s="2"/>
      <c r="ACW133" s="2"/>
      <c r="ACX133" s="2"/>
      <c r="ACY133" s="2"/>
      <c r="ACZ133" s="2"/>
      <c r="ADA133" s="2"/>
      <c r="ADB133" s="2"/>
      <c r="ADC133" s="2"/>
      <c r="ADD133" s="2"/>
      <c r="ADE133" s="2"/>
      <c r="ADF133" s="2"/>
      <c r="ADG133" s="2"/>
      <c r="ADH133" s="2"/>
      <c r="ADI133" s="2"/>
      <c r="ADJ133" s="2"/>
      <c r="ADK133" s="2"/>
      <c r="ADL133" s="2"/>
      <c r="ADM133" s="2"/>
      <c r="ADN133" s="2"/>
      <c r="ADO133" s="2"/>
      <c r="ADP133" s="2"/>
      <c r="ADQ133" s="2"/>
      <c r="ADR133" s="2"/>
      <c r="ADS133" s="2"/>
      <c r="ADT133" s="2"/>
      <c r="ADU133" s="2"/>
      <c r="ADV133" s="2"/>
      <c r="ADW133" s="2"/>
      <c r="ADX133" s="2"/>
      <c r="ADY133" s="2"/>
      <c r="ADZ133" s="2"/>
      <c r="AEA133" s="2"/>
      <c r="AEB133" s="2"/>
      <c r="AEC133" s="2"/>
      <c r="AED133" s="2"/>
      <c r="AEE133" s="2"/>
      <c r="AEF133" s="2"/>
      <c r="AEG133" s="2"/>
      <c r="AEH133" s="2"/>
      <c r="AEI133" s="2"/>
      <c r="AEJ133" s="2"/>
      <c r="AEK133" s="2"/>
      <c r="AEL133" s="2"/>
      <c r="AEM133" s="2"/>
      <c r="AEN133" s="2"/>
      <c r="AEO133" s="2"/>
      <c r="AEP133" s="2"/>
      <c r="AEQ133" s="2"/>
      <c r="AER133" s="2"/>
      <c r="AES133" s="2"/>
      <c r="AET133" s="2"/>
      <c r="AEU133" s="2"/>
      <c r="AEV133" s="2"/>
      <c r="AEW133" s="2"/>
      <c r="AEX133" s="2"/>
      <c r="AEY133" s="2"/>
      <c r="AEZ133" s="2"/>
      <c r="AFA133" s="2"/>
      <c r="AFB133" s="2"/>
      <c r="AFC133" s="2"/>
      <c r="AFD133" s="2"/>
      <c r="AFE133" s="2"/>
      <c r="AFF133" s="2"/>
      <c r="AFG133" s="2"/>
      <c r="AFH133" s="2"/>
      <c r="AFI133" s="2"/>
      <c r="AFJ133" s="2"/>
      <c r="AFK133" s="2"/>
      <c r="AFL133" s="2"/>
      <c r="AFM133" s="2"/>
      <c r="AFN133" s="2"/>
      <c r="AFO133" s="2"/>
      <c r="AFP133" s="2"/>
      <c r="AFQ133" s="2"/>
      <c r="AFR133" s="2"/>
      <c r="AFS133" s="2"/>
      <c r="AFT133" s="2"/>
      <c r="AFU133" s="2"/>
      <c r="AFV133" s="2"/>
      <c r="AFW133" s="2"/>
      <c r="AFX133" s="2"/>
      <c r="AFY133" s="2"/>
      <c r="AFZ133" s="2"/>
      <c r="AGA133" s="2"/>
      <c r="AGB133" s="2"/>
      <c r="AGC133" s="2"/>
      <c r="AGD133" s="2"/>
      <c r="AGE133" s="2"/>
      <c r="AGF133" s="2"/>
      <c r="AGG133" s="2"/>
      <c r="AGH133" s="2"/>
      <c r="AGI133" s="2"/>
      <c r="AGJ133" s="2"/>
      <c r="AGK133" s="2"/>
      <c r="AGL133" s="2"/>
      <c r="AGM133" s="2"/>
      <c r="AGN133" s="2"/>
      <c r="AGO133" s="2"/>
      <c r="AGP133" s="2"/>
      <c r="AGQ133" s="2"/>
      <c r="AGR133" s="2"/>
      <c r="AGS133" s="2"/>
      <c r="AGT133" s="2"/>
      <c r="AGU133" s="2"/>
      <c r="AGV133" s="2"/>
      <c r="AGW133" s="2"/>
      <c r="AGX133" s="2"/>
      <c r="AGY133" s="2"/>
      <c r="AGZ133" s="2"/>
      <c r="AHA133" s="2"/>
      <c r="AHB133" s="2"/>
      <c r="AHC133" s="2"/>
      <c r="AHD133" s="2"/>
      <c r="AHE133" s="2"/>
      <c r="AHF133" s="2"/>
      <c r="AHG133" s="2"/>
      <c r="AHH133" s="2"/>
      <c r="AHI133" s="2"/>
      <c r="AHJ133" s="2"/>
      <c r="AHK133" s="2"/>
      <c r="AHL133" s="2"/>
      <c r="AHM133" s="2"/>
      <c r="AHN133" s="2"/>
      <c r="AHO133" s="2"/>
      <c r="AHP133" s="2"/>
      <c r="AHQ133" s="2"/>
      <c r="AHR133" s="2"/>
      <c r="AHS133" s="2"/>
      <c r="AHT133" s="2"/>
      <c r="AHU133" s="2"/>
      <c r="AHV133" s="2"/>
      <c r="AHW133" s="2"/>
      <c r="AHX133" s="2"/>
      <c r="AHY133" s="2"/>
      <c r="AHZ133" s="2"/>
      <c r="AIA133" s="2"/>
      <c r="AIB133" s="2"/>
      <c r="AIC133" s="2"/>
      <c r="AID133" s="2"/>
      <c r="AIE133" s="2"/>
      <c r="AIF133" s="2"/>
      <c r="AIG133" s="2"/>
      <c r="AIH133" s="2"/>
      <c r="AII133" s="2"/>
      <c r="AIJ133" s="2"/>
      <c r="AIK133" s="2"/>
      <c r="AIL133" s="2"/>
      <c r="AIM133" s="2"/>
      <c r="AIN133" s="2"/>
      <c r="AIO133" s="2"/>
      <c r="AIP133" s="2"/>
      <c r="AIQ133" s="2"/>
      <c r="AIR133" s="2"/>
      <c r="AIS133" s="2"/>
      <c r="AIT133" s="2"/>
      <c r="AIU133" s="2"/>
      <c r="AIV133" s="2"/>
      <c r="AIW133" s="2"/>
      <c r="AIX133" s="2"/>
      <c r="AIY133" s="2"/>
      <c r="AIZ133" s="2"/>
      <c r="AJA133" s="2"/>
      <c r="AJB133" s="2"/>
      <c r="AJC133" s="2"/>
      <c r="AJD133" s="2"/>
      <c r="AJE133" s="2"/>
      <c r="AJF133" s="2"/>
      <c r="AJG133" s="2"/>
      <c r="AJH133" s="2"/>
      <c r="AJI133" s="2"/>
      <c r="AJJ133" s="2"/>
      <c r="AJK133" s="2"/>
      <c r="AJL133" s="2"/>
      <c r="AJM133" s="2"/>
      <c r="AJN133" s="2"/>
      <c r="AJO133" s="2"/>
      <c r="AJP133" s="2"/>
      <c r="AJQ133" s="2"/>
      <c r="AJR133" s="2"/>
      <c r="AJS133" s="2"/>
      <c r="AJT133" s="2"/>
      <c r="AJU133" s="2"/>
      <c r="AJV133" s="2"/>
      <c r="AJW133" s="2"/>
      <c r="AJX133" s="2"/>
      <c r="AJY133" s="2"/>
      <c r="AJZ133" s="2"/>
      <c r="AKA133" s="2"/>
      <c r="AKB133" s="2"/>
      <c r="AKC133" s="2"/>
      <c r="AKD133" s="2"/>
      <c r="AKE133" s="2"/>
      <c r="AKF133" s="2"/>
      <c r="AKG133" s="2"/>
      <c r="AKH133" s="2"/>
      <c r="AKI133" s="2"/>
      <c r="AKJ133" s="2"/>
      <c r="AKK133" s="2"/>
      <c r="AKL133" s="2"/>
      <c r="AKM133" s="2"/>
      <c r="AKN133" s="2"/>
      <c r="AKO133" s="2"/>
      <c r="AKP133" s="2"/>
      <c r="AKQ133" s="2"/>
      <c r="AKR133" s="2"/>
      <c r="AKS133" s="2"/>
      <c r="AKT133" s="2"/>
      <c r="AKU133" s="2"/>
      <c r="AKV133" s="2"/>
      <c r="AKW133" s="2"/>
      <c r="AKX133" s="2"/>
      <c r="AKY133" s="2"/>
      <c r="AKZ133" s="2"/>
      <c r="ALA133" s="2"/>
      <c r="ALB133" s="2"/>
      <c r="ALC133" s="2"/>
      <c r="ALD133" s="2"/>
      <c r="ALE133" s="2"/>
      <c r="ALF133" s="2"/>
      <c r="ALG133" s="2"/>
      <c r="ALH133" s="2"/>
      <c r="ALI133" s="2"/>
      <c r="ALJ133" s="2"/>
      <c r="ALK133" s="2"/>
      <c r="ALL133" s="2"/>
      <c r="ALM133" s="2"/>
      <c r="ALN133" s="2"/>
      <c r="ALO133" s="2"/>
      <c r="ALP133" s="2"/>
      <c r="ALQ133" s="2"/>
      <c r="ALR133" s="2"/>
      <c r="ALS133" s="2"/>
      <c r="ALT133" s="2"/>
      <c r="ALU133" s="2"/>
      <c r="ALV133" s="2"/>
      <c r="ALW133" s="2"/>
      <c r="ALX133" s="2"/>
      <c r="ALY133" s="2"/>
      <c r="ALZ133" s="2"/>
      <c r="AMA133" s="2"/>
      <c r="AMB133" s="2"/>
      <c r="AMC133" s="2"/>
      <c r="AMD133" s="2"/>
      <c r="AME133" s="2"/>
      <c r="AMF133" s="2"/>
      <c r="AMG133" s="2"/>
      <c r="AMH133" s="2"/>
      <c r="AMI133" s="2"/>
      <c r="AMJ133" s="2"/>
      <c r="AMK133" s="2"/>
      <c r="AML133" s="2"/>
      <c r="AMM133" s="2"/>
      <c r="AMN133" s="2"/>
      <c r="AMO133" s="2"/>
      <c r="AMP133" s="2"/>
      <c r="AMQ133" s="2"/>
      <c r="AMR133" s="2"/>
      <c r="AMS133" s="2"/>
      <c r="AMT133" s="2"/>
      <c r="AMU133" s="2"/>
      <c r="AMV133" s="2"/>
      <c r="AMW133" s="2"/>
      <c r="AMX133" s="2"/>
      <c r="AMY133" s="2"/>
      <c r="AMZ133" s="2"/>
      <c r="ANA133" s="2"/>
      <c r="ANB133" s="2"/>
      <c r="ANC133" s="2"/>
      <c r="AND133" s="2"/>
      <c r="ANE133" s="2"/>
      <c r="ANF133" s="2"/>
      <c r="ANG133" s="2"/>
      <c r="ANH133" s="2"/>
      <c r="ANI133" s="2"/>
      <c r="ANJ133" s="2"/>
      <c r="ANK133" s="2"/>
      <c r="ANL133" s="2"/>
      <c r="ANM133" s="2"/>
      <c r="ANN133" s="2"/>
      <c r="ANO133" s="2"/>
      <c r="ANP133" s="2"/>
      <c r="ANQ133" s="2"/>
      <c r="ANR133" s="2"/>
      <c r="ANS133" s="2"/>
      <c r="ANT133" s="2"/>
      <c r="ANU133" s="2"/>
      <c r="ANV133" s="2"/>
      <c r="ANW133" s="2"/>
      <c r="ANX133" s="2"/>
      <c r="ANY133" s="2"/>
      <c r="ANZ133" s="2"/>
      <c r="AOA133" s="2"/>
      <c r="AOB133" s="2"/>
      <c r="AOC133" s="2"/>
      <c r="AOD133" s="2"/>
      <c r="AOE133" s="2"/>
      <c r="AOF133" s="2"/>
      <c r="AOG133" s="2"/>
      <c r="AOH133" s="2"/>
      <c r="AOI133" s="2"/>
      <c r="AOJ133" s="2"/>
      <c r="AOK133" s="2"/>
      <c r="AOL133" s="2"/>
      <c r="AOM133" s="2"/>
      <c r="AON133" s="2"/>
      <c r="AOO133" s="2"/>
      <c r="AOP133" s="2"/>
      <c r="AOQ133" s="2"/>
      <c r="AOR133" s="2"/>
      <c r="AOS133" s="2"/>
      <c r="AOT133" s="2"/>
      <c r="AOU133" s="2"/>
      <c r="AOV133" s="2"/>
      <c r="AOW133" s="2"/>
      <c r="AOX133" s="2"/>
      <c r="AOY133" s="2"/>
      <c r="AOZ133" s="2"/>
      <c r="APA133" s="2"/>
      <c r="APB133" s="2"/>
      <c r="APC133" s="2"/>
      <c r="APD133" s="2"/>
      <c r="APE133" s="2"/>
      <c r="APF133" s="2"/>
      <c r="APG133" s="2"/>
      <c r="APH133" s="2"/>
      <c r="API133" s="2"/>
      <c r="APJ133" s="2"/>
      <c r="APK133" s="2"/>
      <c r="APL133" s="2"/>
      <c r="APM133" s="2"/>
      <c r="APN133" s="2"/>
      <c r="APO133" s="2"/>
      <c r="APP133" s="2"/>
      <c r="APQ133" s="2"/>
      <c r="APR133" s="2"/>
      <c r="APS133" s="2"/>
      <c r="APT133" s="2"/>
      <c r="APU133" s="2"/>
      <c r="APV133" s="2"/>
      <c r="APW133" s="2"/>
      <c r="APX133" s="2"/>
      <c r="APY133" s="2"/>
      <c r="APZ133" s="2"/>
      <c r="AQA133" s="2"/>
      <c r="AQB133" s="2"/>
      <c r="AQC133" s="2"/>
      <c r="AQD133" s="2"/>
      <c r="AQE133" s="2"/>
      <c r="AQF133" s="2"/>
      <c r="AQG133" s="2"/>
      <c r="AQH133" s="2"/>
      <c r="AQI133" s="2"/>
      <c r="AQJ133" s="2"/>
    </row>
    <row r="134" spans="1:1128" x14ac:dyDescent="0.25">
      <c r="A134" s="1" t="s">
        <v>7800</v>
      </c>
      <c r="C134" s="1" t="s">
        <v>7759</v>
      </c>
      <c r="E134" s="11"/>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11"/>
      <c r="BP134" s="5"/>
      <c r="BQ134" s="5"/>
      <c r="BR134" s="5"/>
      <c r="BS134" s="5"/>
      <c r="BT134" s="5"/>
      <c r="BU134" s="5"/>
      <c r="BV134" s="11"/>
      <c r="BW134" s="5"/>
      <c r="BX134" s="5"/>
      <c r="BY134" s="5"/>
      <c r="BZ134" s="5"/>
      <c r="CA134" s="5"/>
      <c r="CB134" s="11"/>
      <c r="CC134" s="5"/>
      <c r="CD134" s="5"/>
      <c r="CE134" s="5"/>
      <c r="CF134" s="5"/>
      <c r="CG134" s="5"/>
      <c r="CP134" s="1" t="s">
        <v>7759</v>
      </c>
      <c r="CX134" s="5" t="s">
        <v>2002</v>
      </c>
      <c r="CY134" s="5" t="s">
        <v>1094</v>
      </c>
      <c r="CZ134" s="5" t="s">
        <v>1999</v>
      </c>
      <c r="DA134" s="5"/>
      <c r="DB134" s="5"/>
      <c r="DC134" s="5"/>
      <c r="DD134" s="5"/>
      <c r="DE134" s="6">
        <v>4</v>
      </c>
      <c r="DF134" s="2"/>
      <c r="DG134" s="2"/>
      <c r="DH134" s="2"/>
      <c r="DI134" s="2"/>
      <c r="DJ134" s="3" t="s">
        <v>7314</v>
      </c>
      <c r="DK134" s="3"/>
      <c r="DL134" s="7"/>
      <c r="DM134" s="4"/>
      <c r="DN134" s="4"/>
      <c r="DO134" s="4"/>
      <c r="DP134" s="4"/>
      <c r="DQ134" s="4"/>
      <c r="DR134" s="4"/>
      <c r="DS134" s="4"/>
      <c r="DT134" s="4"/>
      <c r="DU134" s="4"/>
      <c r="DV134" s="4"/>
      <c r="DW134" s="4"/>
      <c r="DX134" s="4"/>
      <c r="DY134" s="4"/>
      <c r="DZ134" s="4"/>
      <c r="EA134" s="4"/>
      <c r="EB134" s="4"/>
      <c r="EC134" s="7" t="s">
        <v>7869</v>
      </c>
      <c r="ED134" s="7" t="s">
        <v>7754</v>
      </c>
      <c r="EE134" s="6"/>
      <c r="EF134" s="2"/>
      <c r="EG134" s="2"/>
      <c r="EH134" s="2"/>
      <c r="EI134" s="2"/>
      <c r="EJ134" s="2"/>
      <c r="EK134" s="2"/>
      <c r="EL134" s="2"/>
      <c r="EM134" s="2"/>
      <c r="EN134" s="3"/>
      <c r="EO134" s="3"/>
      <c r="EP134" s="6"/>
      <c r="EQ134" s="6"/>
      <c r="ER134" s="6"/>
      <c r="ES134" s="6"/>
      <c r="ET134" s="4"/>
      <c r="EU134" s="4"/>
      <c r="EV134" s="4"/>
      <c r="EW134" s="4"/>
      <c r="EX134" s="4"/>
      <c r="EY134" s="4"/>
      <c r="EZ134" s="4"/>
      <c r="FA134" s="4"/>
      <c r="FB134" s="4"/>
      <c r="FC134" s="4"/>
      <c r="FD134" s="4"/>
      <c r="FE134" s="4"/>
      <c r="FF134" s="4"/>
      <c r="FG134" s="4"/>
      <c r="FH134" s="4"/>
      <c r="FI134" s="4"/>
      <c r="FJ134" s="4"/>
      <c r="FK134" s="6"/>
      <c r="FL134" s="6"/>
      <c r="FM134" s="6"/>
      <c r="FN134" s="6"/>
      <c r="FO134" s="6"/>
      <c r="FP134" s="6"/>
      <c r="FQ134" s="6"/>
      <c r="FR134" s="3"/>
      <c r="FS134" s="5" t="s">
        <v>7800</v>
      </c>
      <c r="FT134" s="5"/>
      <c r="FU134" s="5"/>
      <c r="FV134" s="5"/>
      <c r="FW134" s="7"/>
      <c r="FX134" s="7"/>
      <c r="FY134" s="3"/>
      <c r="FZ134" s="4"/>
      <c r="GA134" s="4"/>
      <c r="GB134" s="7"/>
      <c r="GC134" s="7"/>
      <c r="GD134" s="7"/>
      <c r="GE134" s="7"/>
      <c r="GF134" s="2"/>
      <c r="GG134" s="2"/>
      <c r="GH134" s="6"/>
      <c r="GI134" s="6"/>
      <c r="GJ134" s="6"/>
      <c r="GK134" s="6"/>
      <c r="GL134" s="6"/>
      <c r="GM134" s="5"/>
      <c r="GN134" s="5"/>
      <c r="GO134" s="5"/>
      <c r="GP134" s="5"/>
      <c r="GQ134" s="5"/>
      <c r="GR134" s="3"/>
      <c r="GS134" s="3"/>
      <c r="GT134" s="3"/>
      <c r="GU134" s="3"/>
      <c r="GV134" s="3"/>
      <c r="GW134" s="3"/>
      <c r="GX134" s="3"/>
      <c r="GY134" s="3"/>
      <c r="GZ134" s="3"/>
      <c r="HA134" s="3"/>
      <c r="HB134" s="3"/>
      <c r="HC134" s="3"/>
      <c r="HD134" s="3"/>
      <c r="HE134" s="3"/>
      <c r="HF134" s="3"/>
      <c r="HG134" s="3"/>
      <c r="HH134" s="3"/>
      <c r="HI134" s="3"/>
      <c r="HJ134" s="3"/>
      <c r="HK134" s="4"/>
      <c r="HL134" s="4"/>
      <c r="HM134" s="4"/>
      <c r="HN134" s="4"/>
      <c r="HO134" s="4"/>
      <c r="HP134" s="4"/>
      <c r="HQ134" s="4"/>
      <c r="HR134" s="4"/>
      <c r="HS134" s="5"/>
      <c r="HT134" s="5"/>
      <c r="HU134" s="5"/>
      <c r="HV134" s="5"/>
      <c r="HW134" s="5"/>
      <c r="HX134" s="5"/>
      <c r="HY134" s="5"/>
      <c r="HZ134" s="5"/>
      <c r="IA134" s="5"/>
      <c r="IB134" s="5"/>
      <c r="IC134" s="5"/>
      <c r="ID134" s="5"/>
      <c r="IE134" s="5"/>
      <c r="IF134" s="5"/>
      <c r="IG134" s="5"/>
      <c r="IH134" s="5"/>
      <c r="II134" s="5"/>
      <c r="IJ134" s="5"/>
      <c r="IK134" s="5"/>
      <c r="IL134" s="5"/>
      <c r="IM134" s="5"/>
      <c r="IN134" s="6"/>
      <c r="IO134" s="6"/>
      <c r="IP134" s="6"/>
      <c r="IQ134" s="6"/>
      <c r="IR134" s="6"/>
      <c r="IS134" s="6"/>
      <c r="IT134" s="6"/>
      <c r="IU134" s="6"/>
      <c r="IV134" s="6"/>
      <c r="IW134" s="6"/>
      <c r="IX134" s="6"/>
      <c r="IY134" s="4"/>
      <c r="IZ134" s="4"/>
      <c r="JA134" s="4"/>
      <c r="JB134" s="4"/>
      <c r="JC134" s="4"/>
      <c r="JD134" s="4"/>
      <c r="JE134" s="4"/>
      <c r="JF134" s="4"/>
      <c r="JG134" s="4"/>
      <c r="JH134" s="4"/>
      <c r="JI134" s="4"/>
      <c r="JJ134" s="4"/>
      <c r="JK134" s="4"/>
      <c r="JL134" s="4"/>
      <c r="JM134" s="4"/>
      <c r="JN134" s="4"/>
      <c r="JO134" s="4"/>
      <c r="JP134" s="4"/>
      <c r="JQ134" s="4"/>
      <c r="JR134" s="4"/>
      <c r="JS134" s="4"/>
      <c r="JT134" s="4"/>
      <c r="JU134" s="4"/>
      <c r="JV134" s="4"/>
      <c r="JW134" s="4"/>
      <c r="JX134" s="4"/>
      <c r="JY134" s="4"/>
      <c r="JZ134" s="4"/>
      <c r="KA134" s="4"/>
      <c r="KB134" s="4"/>
      <c r="KC134" s="4"/>
      <c r="KD134" s="4"/>
      <c r="KE134" s="4"/>
      <c r="KF134" s="4"/>
      <c r="KG134" s="4"/>
      <c r="KH134" s="4"/>
      <c r="KI134" s="4"/>
      <c r="KJ134" s="4"/>
      <c r="KK134" s="4"/>
      <c r="KL134" s="4"/>
      <c r="KM134" s="4"/>
      <c r="KN134" s="4"/>
      <c r="KO134" s="4"/>
      <c r="KP134" s="4"/>
      <c r="KQ134" s="4"/>
      <c r="KR134" s="4"/>
      <c r="KS134" s="4"/>
      <c r="KT134" s="4"/>
      <c r="KU134" s="4"/>
      <c r="KV134" s="4"/>
      <c r="KW134" s="4"/>
      <c r="KX134" s="4"/>
      <c r="KY134" s="4"/>
      <c r="KZ134" s="4"/>
      <c r="LA134" s="4"/>
      <c r="LB134" s="5"/>
      <c r="LC134" s="5"/>
      <c r="LD134" s="5"/>
      <c r="LE134" s="5"/>
      <c r="LF134" s="5"/>
      <c r="LG134" s="5"/>
      <c r="LH134" s="5"/>
      <c r="LI134" s="5"/>
      <c r="LJ134" s="5"/>
      <c r="LK134" s="5"/>
      <c r="LL134" s="5"/>
      <c r="LM134" s="5"/>
      <c r="LN134" s="5"/>
      <c r="LO134" s="5"/>
      <c r="LP134" s="5"/>
      <c r="LQ134" s="5"/>
      <c r="LR134" s="5"/>
      <c r="LS134" s="5"/>
      <c r="LT134" s="5"/>
      <c r="LU134" s="5"/>
      <c r="LV134" s="5"/>
      <c r="LW134" s="5"/>
      <c r="LX134" s="5"/>
      <c r="LY134" s="5"/>
      <c r="LZ134" s="5"/>
      <c r="MA134" s="5"/>
      <c r="MB134" s="5"/>
      <c r="MC134" s="5"/>
      <c r="MD134" s="5"/>
      <c r="ME134" s="5"/>
      <c r="MF134" s="5"/>
      <c r="MG134" s="5"/>
      <c r="MH134" s="5"/>
      <c r="MI134" s="5"/>
      <c r="MJ134" s="5"/>
      <c r="MK134" s="5"/>
      <c r="ML134" s="5"/>
      <c r="MM134" s="5"/>
      <c r="MN134" s="5"/>
      <c r="MO134" s="5"/>
      <c r="MP134" s="5"/>
      <c r="MQ134" s="5"/>
      <c r="MR134" s="5"/>
      <c r="MS134" s="11"/>
      <c r="MT134" s="5"/>
      <c r="MU134" s="5"/>
      <c r="MV134" s="5"/>
      <c r="MW134" s="5"/>
      <c r="MX134" s="5"/>
      <c r="MY134" s="5"/>
      <c r="MZ134" s="5"/>
      <c r="NA134" s="5"/>
      <c r="NB134" s="5"/>
      <c r="NC134" s="5"/>
      <c r="ND134" s="5"/>
      <c r="NE134" s="5"/>
      <c r="NF134" s="5"/>
      <c r="NG134" s="5"/>
      <c r="NH134" s="5"/>
      <c r="NI134" s="5"/>
      <c r="NJ134" s="5"/>
      <c r="NK134" s="5"/>
      <c r="NL134" s="11"/>
      <c r="NM134" s="5"/>
      <c r="NN134" s="5"/>
      <c r="NO134" s="5"/>
      <c r="NP134" s="5"/>
      <c r="NQ134" s="5"/>
      <c r="NR134" s="5"/>
      <c r="NS134" s="5"/>
      <c r="NT134" s="5"/>
      <c r="NU134" s="5"/>
      <c r="NV134" s="5"/>
      <c r="NW134" s="5"/>
      <c r="NX134" s="11"/>
      <c r="NY134" s="5"/>
      <c r="NZ134" s="5"/>
      <c r="OA134" s="5"/>
      <c r="OB134" s="5"/>
      <c r="OC134" s="5"/>
      <c r="OD134" s="5"/>
      <c r="OE134" s="5"/>
      <c r="OF134" s="5"/>
      <c r="OG134" s="5"/>
      <c r="OH134" s="5"/>
      <c r="OI134" s="5"/>
      <c r="OJ134" s="11"/>
      <c r="OK134" s="5"/>
      <c r="OL134" s="5"/>
      <c r="OM134" s="5"/>
      <c r="ON134" s="5"/>
      <c r="OO134" s="5"/>
      <c r="OP134" s="5"/>
      <c r="OQ134" s="5"/>
      <c r="OR134" s="5"/>
      <c r="OS134" s="5"/>
      <c r="OT134" s="5"/>
      <c r="OU134" s="11"/>
      <c r="OV134" s="5"/>
      <c r="OW134" s="5"/>
      <c r="OX134" s="5"/>
      <c r="OY134" s="5"/>
      <c r="OZ134" s="5"/>
      <c r="PA134" s="5"/>
      <c r="PB134" s="5"/>
      <c r="PC134" s="5"/>
      <c r="PD134" s="5"/>
      <c r="PE134" s="5"/>
      <c r="PF134" s="11"/>
      <c r="PG134" s="5"/>
      <c r="PH134" s="5"/>
      <c r="PI134" s="5"/>
      <c r="PJ134" s="5"/>
      <c r="PK134" s="5"/>
      <c r="PL134" s="5"/>
      <c r="PM134" s="5"/>
      <c r="PN134" s="5"/>
      <c r="PO134" s="5"/>
      <c r="PP134" s="5"/>
      <c r="PQ134" s="11"/>
      <c r="PR134" s="5"/>
      <c r="PS134" s="5"/>
      <c r="PT134" s="5"/>
      <c r="PU134" s="5"/>
      <c r="PV134" s="5"/>
      <c r="PW134" s="5"/>
      <c r="PX134" s="5"/>
      <c r="PY134" s="5"/>
      <c r="PZ134" s="5"/>
      <c r="QA134" s="5"/>
      <c r="QB134" s="4"/>
      <c r="QC134" s="4"/>
      <c r="QD134" s="4"/>
      <c r="QE134" s="4"/>
      <c r="QF134" s="4"/>
      <c r="QG134" s="4"/>
      <c r="QH134" s="4"/>
      <c r="QI134" s="4"/>
      <c r="QJ134" s="4"/>
      <c r="QK134" s="4"/>
      <c r="QL134" s="4"/>
      <c r="QM134" s="4"/>
      <c r="QN134" s="4"/>
      <c r="QO134" s="4"/>
      <c r="QP134" s="4"/>
      <c r="QQ134" s="4"/>
      <c r="QR134" s="4"/>
      <c r="QS134" s="4"/>
      <c r="QT134" s="4"/>
      <c r="QU134" s="4"/>
      <c r="QV134" s="4"/>
      <c r="QW134" s="4"/>
      <c r="QX134" s="6"/>
      <c r="QY134" s="6"/>
      <c r="QZ134" s="6"/>
      <c r="RA134" s="6"/>
      <c r="RB134" s="6"/>
      <c r="RC134" s="6"/>
      <c r="RD134" s="6"/>
      <c r="RE134" s="6"/>
      <c r="RF134" s="6"/>
      <c r="RG134" s="2"/>
      <c r="RH134" s="2"/>
      <c r="RI134" s="7"/>
      <c r="RJ134" s="7"/>
      <c r="RK134" s="7"/>
      <c r="RL134" s="7"/>
      <c r="RM134" s="7"/>
      <c r="RN134" s="7"/>
      <c r="RO134" s="7"/>
      <c r="RP134" s="7"/>
      <c r="RQ134" s="7"/>
      <c r="RR134" s="7"/>
      <c r="RS134" s="7"/>
      <c r="RT134" s="7"/>
      <c r="RU134" s="7"/>
      <c r="RV134" s="7"/>
      <c r="RW134" s="7"/>
      <c r="RX134" s="7"/>
      <c r="RY134" s="7"/>
      <c r="RZ134" s="7"/>
      <c r="SA134" s="7"/>
      <c r="SB134" s="7"/>
      <c r="SC134" s="7"/>
      <c r="SD134" s="7"/>
      <c r="SE134" s="7"/>
      <c r="SF134" s="7"/>
      <c r="SG134" s="7"/>
      <c r="SH134" s="7"/>
      <c r="SI134" s="7"/>
      <c r="SJ134" s="7"/>
      <c r="SK134" s="7"/>
      <c r="SL134" s="7"/>
      <c r="SM134" s="7"/>
      <c r="SN134" s="7"/>
      <c r="SO134" s="7"/>
      <c r="SP134" s="7"/>
      <c r="SQ134" s="7"/>
      <c r="SR134" s="7"/>
      <c r="SS134" s="2"/>
      <c r="ST134" s="2"/>
      <c r="SU134" s="2"/>
      <c r="SV134" s="2"/>
      <c r="SW134" s="2"/>
      <c r="SX134" s="2"/>
      <c r="SY134" s="2"/>
      <c r="SZ134" s="2"/>
      <c r="TA134" s="2"/>
      <c r="TB134" s="2"/>
      <c r="TC134" s="2"/>
      <c r="TD134" s="2"/>
      <c r="TE134" s="2"/>
      <c r="TF134" s="2"/>
      <c r="TG134" s="2"/>
      <c r="TH134" s="2"/>
      <c r="TI134" s="2"/>
      <c r="TJ134" s="2"/>
      <c r="TK134" s="2"/>
      <c r="TL134" s="2"/>
      <c r="TM134" s="2"/>
      <c r="TN134" s="2"/>
      <c r="TO134" s="2"/>
      <c r="TP134" s="2"/>
      <c r="TQ134" s="2"/>
      <c r="TR134" s="2"/>
      <c r="TS134" s="2"/>
      <c r="TT134" s="2"/>
      <c r="TU134" s="2"/>
      <c r="TV134" s="2"/>
      <c r="TW134" s="2"/>
      <c r="TX134" s="2"/>
      <c r="TY134" s="2"/>
      <c r="TZ134" s="2"/>
      <c r="UA134" s="2"/>
      <c r="UB134" s="2"/>
      <c r="UC134" s="2"/>
      <c r="UD134" s="2"/>
      <c r="UE134" s="2"/>
      <c r="UF134" s="2"/>
      <c r="UG134" s="2"/>
      <c r="UH134" s="2"/>
      <c r="UI134" s="2"/>
      <c r="UJ134" s="2"/>
      <c r="UK134" s="2"/>
      <c r="UL134" s="2"/>
      <c r="UM134" s="2"/>
      <c r="UN134" s="2"/>
      <c r="UO134" s="2"/>
      <c r="UP134" s="2"/>
      <c r="UQ134" s="2"/>
      <c r="UR134" s="2"/>
      <c r="US134" s="2"/>
      <c r="UT134" s="2"/>
      <c r="UU134" s="2"/>
      <c r="UV134" s="2"/>
      <c r="UW134" s="2"/>
      <c r="UX134" s="2"/>
      <c r="UY134" s="2"/>
      <c r="UZ134" s="2"/>
      <c r="VA134" s="2"/>
      <c r="VB134" s="2"/>
      <c r="VC134" s="2"/>
      <c r="VD134" s="2"/>
      <c r="VE134" s="2"/>
      <c r="VF134" s="2"/>
      <c r="VG134" s="2"/>
      <c r="VH134" s="2"/>
      <c r="VI134" s="2"/>
      <c r="VJ134" s="2"/>
      <c r="VK134" s="2"/>
      <c r="VL134" s="2"/>
      <c r="VM134" s="2"/>
      <c r="VN134" s="2"/>
      <c r="VO134" s="2"/>
      <c r="VP134" s="2"/>
      <c r="VQ134" s="2"/>
      <c r="VR134" s="2"/>
      <c r="VS134" s="2"/>
      <c r="VT134" s="2"/>
      <c r="VU134" s="2"/>
      <c r="VV134" s="2"/>
      <c r="VW134" s="2"/>
      <c r="VX134" s="2"/>
      <c r="VY134" s="2"/>
      <c r="VZ134" s="2"/>
      <c r="WA134" s="2"/>
      <c r="WB134" s="2"/>
      <c r="WC134" s="2"/>
      <c r="WD134" s="2"/>
      <c r="WE134" s="2"/>
      <c r="WF134" s="2"/>
      <c r="WG134" s="2"/>
      <c r="WH134" s="2"/>
      <c r="WI134" s="2"/>
      <c r="WJ134" s="2"/>
      <c r="WK134" s="2"/>
      <c r="WL134" s="2"/>
      <c r="WM134" s="2"/>
      <c r="WN134" s="2"/>
      <c r="WO134" s="2"/>
      <c r="WP134" s="2"/>
      <c r="WQ134" s="2"/>
      <c r="WR134" s="2"/>
      <c r="WS134" s="2"/>
      <c r="WT134" s="2"/>
      <c r="WU134" s="2"/>
      <c r="WV134" s="2"/>
      <c r="WW134" s="2"/>
      <c r="WX134" s="2"/>
      <c r="WY134" s="2"/>
      <c r="WZ134" s="2"/>
      <c r="XA134" s="2"/>
      <c r="XB134" s="2"/>
      <c r="XC134" s="2"/>
      <c r="XD134" s="2"/>
      <c r="XE134" s="2"/>
      <c r="XF134" s="2"/>
      <c r="XG134" s="2"/>
      <c r="XH134" s="2"/>
      <c r="XI134" s="2"/>
      <c r="XJ134" s="2"/>
      <c r="XK134" s="2"/>
      <c r="XL134" s="2"/>
      <c r="XM134" s="2"/>
      <c r="XN134" s="2"/>
      <c r="XO134" s="2"/>
      <c r="XP134" s="2"/>
      <c r="XQ134" s="2"/>
      <c r="XR134" s="2"/>
      <c r="XS134" s="2"/>
      <c r="XT134" s="2"/>
      <c r="XU134" s="2"/>
      <c r="XV134" s="2"/>
      <c r="XW134" s="2"/>
      <c r="XX134" s="2"/>
      <c r="XY134" s="2"/>
      <c r="XZ134" s="2"/>
      <c r="YA134" s="2"/>
      <c r="YB134" s="2"/>
      <c r="YC134" s="2"/>
      <c r="YD134" s="2"/>
      <c r="YE134" s="2"/>
      <c r="YF134" s="2"/>
      <c r="YG134" s="2"/>
      <c r="YH134" s="2"/>
      <c r="YI134" s="2"/>
      <c r="YJ134" s="2"/>
      <c r="YK134" s="2"/>
      <c r="YL134" s="2"/>
      <c r="YM134" s="2"/>
      <c r="YN134" s="2"/>
      <c r="YO134" s="2"/>
      <c r="YP134" s="2"/>
      <c r="YQ134" s="2"/>
      <c r="YR134" s="2"/>
      <c r="YS134" s="2"/>
      <c r="YT134" s="2"/>
      <c r="YU134" s="2"/>
      <c r="YV134" s="2"/>
      <c r="YW134" s="2"/>
      <c r="YX134" s="2"/>
      <c r="YY134" s="2"/>
      <c r="YZ134" s="2"/>
      <c r="ZA134" s="2"/>
      <c r="ZB134" s="2"/>
      <c r="ZC134" s="2"/>
      <c r="ZD134" s="2"/>
      <c r="ZE134" s="2"/>
      <c r="ZF134" s="2"/>
      <c r="ZG134" s="2"/>
      <c r="ZH134" s="2"/>
      <c r="ZI134" s="2"/>
      <c r="ZJ134" s="2"/>
      <c r="ZK134" s="2"/>
      <c r="ZL134" s="2"/>
      <c r="ZM134" s="2"/>
      <c r="ZN134" s="2"/>
      <c r="ZO134" s="2"/>
      <c r="ZP134" s="2"/>
      <c r="ZQ134" s="2"/>
      <c r="ZR134" s="2"/>
      <c r="ZS134" s="2"/>
      <c r="ZT134" s="2"/>
      <c r="ZU134" s="2"/>
      <c r="ZV134" s="2"/>
      <c r="ZW134" s="2"/>
      <c r="ZX134" s="2"/>
      <c r="ZY134" s="2"/>
      <c r="ZZ134" s="2"/>
      <c r="AAA134" s="2"/>
      <c r="AAB134" s="2"/>
      <c r="AAC134" s="2"/>
      <c r="AAD134" s="2"/>
      <c r="AAE134" s="2"/>
      <c r="AAF134" s="2"/>
      <c r="AAG134" s="2"/>
      <c r="AAH134" s="2"/>
      <c r="AAI134" s="2"/>
      <c r="AAJ134" s="2"/>
      <c r="AAK134" s="2"/>
      <c r="AAL134" s="2"/>
      <c r="AAM134" s="2"/>
      <c r="AAN134" s="2"/>
      <c r="AAO134" s="2"/>
      <c r="AAP134" s="2"/>
      <c r="AAQ134" s="2"/>
      <c r="AAR134" s="2"/>
      <c r="AAS134" s="2"/>
      <c r="AAT134" s="2"/>
      <c r="AAU134" s="2"/>
      <c r="AAV134" s="2"/>
      <c r="AAW134" s="2"/>
      <c r="AAX134" s="2"/>
      <c r="AAY134" s="2"/>
      <c r="AAZ134" s="2"/>
      <c r="ABA134" s="2"/>
      <c r="ABB134" s="2"/>
      <c r="ABC134" s="2"/>
      <c r="ABD134" s="2"/>
      <c r="ABE134" s="2"/>
      <c r="ABF134" s="2"/>
      <c r="ABG134" s="2"/>
      <c r="ABH134" s="2"/>
      <c r="ABI134" s="2"/>
      <c r="ABJ134" s="2"/>
      <c r="ABK134" s="2"/>
      <c r="ABL134" s="2"/>
      <c r="ABM134" s="2"/>
      <c r="ABN134" s="2"/>
      <c r="ABO134" s="2"/>
      <c r="ABP134" s="2"/>
      <c r="ABQ134" s="2"/>
      <c r="ABR134" s="2"/>
      <c r="ABS134" s="2"/>
      <c r="ABT134" s="2"/>
      <c r="ABU134" s="2"/>
      <c r="ABV134" s="2"/>
      <c r="ABW134" s="2"/>
      <c r="ABX134" s="2"/>
      <c r="ABY134" s="2"/>
      <c r="ABZ134" s="2"/>
      <c r="ACA134" s="2"/>
      <c r="ACB134" s="2"/>
      <c r="ACC134" s="2"/>
      <c r="ACD134" s="2"/>
      <c r="ACE134" s="2"/>
      <c r="ACF134" s="2"/>
      <c r="ACG134" s="2"/>
      <c r="ACH134" s="2"/>
      <c r="ACI134" s="2"/>
      <c r="ACJ134" s="2"/>
      <c r="ACK134" s="2"/>
      <c r="ACL134" s="2"/>
      <c r="ACM134" s="2"/>
      <c r="ACN134" s="2"/>
      <c r="ACO134" s="2"/>
      <c r="ACP134" s="2"/>
      <c r="ACQ134" s="2"/>
      <c r="ACR134" s="2"/>
      <c r="ACS134" s="2"/>
      <c r="ACT134" s="2"/>
      <c r="ACU134" s="2"/>
      <c r="ACV134" s="2"/>
      <c r="ACW134" s="2"/>
      <c r="ACX134" s="2"/>
      <c r="ACY134" s="2"/>
      <c r="ACZ134" s="2"/>
      <c r="ADA134" s="2"/>
      <c r="ADB134" s="2"/>
      <c r="ADC134" s="2"/>
      <c r="ADD134" s="2"/>
      <c r="ADE134" s="2"/>
      <c r="ADF134" s="2"/>
      <c r="ADG134" s="2"/>
      <c r="ADH134" s="2"/>
      <c r="ADI134" s="2"/>
      <c r="ADJ134" s="2"/>
      <c r="ADK134" s="2"/>
      <c r="ADL134" s="2"/>
      <c r="ADM134" s="2"/>
      <c r="ADN134" s="2"/>
      <c r="ADO134" s="2"/>
      <c r="ADP134" s="2"/>
      <c r="ADQ134" s="2"/>
      <c r="ADR134" s="2"/>
      <c r="ADS134" s="2"/>
      <c r="ADT134" s="2"/>
      <c r="ADU134" s="2"/>
      <c r="ADV134" s="2"/>
      <c r="ADW134" s="2"/>
      <c r="ADX134" s="2"/>
      <c r="ADY134" s="2"/>
      <c r="ADZ134" s="2"/>
      <c r="AEA134" s="2"/>
      <c r="AEB134" s="2"/>
      <c r="AEC134" s="2"/>
      <c r="AED134" s="2"/>
      <c r="AEE134" s="2"/>
      <c r="AEF134" s="2"/>
      <c r="AEG134" s="2"/>
      <c r="AEH134" s="2"/>
      <c r="AEI134" s="2"/>
      <c r="AEJ134" s="2"/>
      <c r="AEK134" s="2"/>
      <c r="AEL134" s="2"/>
      <c r="AEM134" s="2"/>
      <c r="AEN134" s="2"/>
      <c r="AEO134" s="2"/>
      <c r="AEP134" s="2"/>
      <c r="AEQ134" s="2"/>
      <c r="AER134" s="2"/>
      <c r="AES134" s="2"/>
      <c r="AET134" s="2"/>
      <c r="AEU134" s="2"/>
      <c r="AEV134" s="2"/>
      <c r="AEW134" s="2"/>
      <c r="AEX134" s="2"/>
      <c r="AEY134" s="2"/>
      <c r="AEZ134" s="2"/>
      <c r="AFA134" s="2"/>
      <c r="AFB134" s="2"/>
      <c r="AFC134" s="2"/>
      <c r="AFD134" s="2"/>
      <c r="AFE134" s="2"/>
      <c r="AFF134" s="2"/>
      <c r="AFG134" s="2"/>
      <c r="AFH134" s="2"/>
      <c r="AFI134" s="2"/>
      <c r="AFJ134" s="2"/>
      <c r="AFK134" s="2"/>
      <c r="AFL134" s="2"/>
      <c r="AFM134" s="2"/>
      <c r="AFN134" s="2"/>
      <c r="AFO134" s="2"/>
      <c r="AFP134" s="2"/>
      <c r="AFQ134" s="2"/>
      <c r="AFR134" s="2"/>
      <c r="AFS134" s="2"/>
      <c r="AFT134" s="2"/>
      <c r="AFU134" s="2"/>
      <c r="AFV134" s="2"/>
      <c r="AFW134" s="2"/>
      <c r="AFX134" s="2"/>
      <c r="AFY134" s="2"/>
      <c r="AFZ134" s="2"/>
      <c r="AGA134" s="2"/>
      <c r="AGB134" s="2"/>
      <c r="AGC134" s="2"/>
      <c r="AGD134" s="2"/>
      <c r="AGE134" s="2"/>
      <c r="AGF134" s="2"/>
      <c r="AGG134" s="2"/>
      <c r="AGH134" s="2"/>
      <c r="AGI134" s="2"/>
      <c r="AGJ134" s="2"/>
      <c r="AGK134" s="2"/>
      <c r="AGL134" s="2"/>
      <c r="AGM134" s="2"/>
      <c r="AGN134" s="2"/>
      <c r="AGO134" s="2"/>
      <c r="AGP134" s="2"/>
      <c r="AGQ134" s="2"/>
      <c r="AGR134" s="2"/>
      <c r="AGS134" s="2"/>
      <c r="AGT134" s="2"/>
      <c r="AGU134" s="2"/>
      <c r="AGV134" s="2"/>
      <c r="AGW134" s="2"/>
      <c r="AGX134" s="2"/>
      <c r="AGY134" s="2"/>
      <c r="AGZ134" s="2"/>
      <c r="AHA134" s="2"/>
      <c r="AHB134" s="2"/>
      <c r="AHC134" s="2"/>
      <c r="AHD134" s="2"/>
      <c r="AHE134" s="2"/>
      <c r="AHF134" s="2"/>
      <c r="AHG134" s="2"/>
      <c r="AHH134" s="2"/>
      <c r="AHI134" s="2"/>
      <c r="AHJ134" s="2"/>
      <c r="AHK134" s="2"/>
      <c r="AHL134" s="2"/>
      <c r="AHM134" s="2"/>
      <c r="AHN134" s="2"/>
      <c r="AHO134" s="2"/>
      <c r="AHP134" s="2"/>
      <c r="AHQ134" s="2"/>
      <c r="AHR134" s="2"/>
      <c r="AHS134" s="2"/>
      <c r="AHT134" s="2"/>
      <c r="AHU134" s="2"/>
      <c r="AHV134" s="2"/>
      <c r="AHW134" s="2"/>
      <c r="AHX134" s="2"/>
      <c r="AHY134" s="2"/>
      <c r="AHZ134" s="2"/>
      <c r="AIA134" s="2"/>
      <c r="AIB134" s="2"/>
      <c r="AIC134" s="2"/>
      <c r="AID134" s="2"/>
      <c r="AIE134" s="2"/>
      <c r="AIF134" s="2"/>
      <c r="AIG134" s="2"/>
      <c r="AIH134" s="2"/>
      <c r="AII134" s="2"/>
      <c r="AIJ134" s="2"/>
      <c r="AIK134" s="2"/>
      <c r="AIL134" s="2"/>
      <c r="AIM134" s="2"/>
      <c r="AIN134" s="2"/>
      <c r="AIO134" s="2"/>
      <c r="AIP134" s="2"/>
      <c r="AIQ134" s="2"/>
      <c r="AIR134" s="2"/>
      <c r="AIS134" s="2"/>
      <c r="AIT134" s="2"/>
      <c r="AIU134" s="2"/>
      <c r="AIV134" s="2"/>
      <c r="AIW134" s="2"/>
      <c r="AIX134" s="2"/>
      <c r="AIY134" s="2"/>
      <c r="AIZ134" s="2"/>
      <c r="AJA134" s="2"/>
      <c r="AJB134" s="2"/>
      <c r="AJC134" s="2"/>
      <c r="AJD134" s="2"/>
      <c r="AJE134" s="2"/>
      <c r="AJF134" s="2"/>
      <c r="AJG134" s="2"/>
      <c r="AJH134" s="2"/>
      <c r="AJI134" s="2"/>
      <c r="AJJ134" s="2"/>
      <c r="AJK134" s="2"/>
      <c r="AJL134" s="2"/>
      <c r="AJM134" s="2"/>
      <c r="AJN134" s="2"/>
      <c r="AJO134" s="2"/>
      <c r="AJP134" s="2"/>
      <c r="AJQ134" s="2"/>
      <c r="AJR134" s="2"/>
      <c r="AJS134" s="2"/>
      <c r="AJT134" s="2"/>
      <c r="AJU134" s="2"/>
      <c r="AJV134" s="2"/>
      <c r="AJW134" s="2"/>
      <c r="AJX134" s="2"/>
      <c r="AJY134" s="2"/>
      <c r="AJZ134" s="2"/>
      <c r="AKA134" s="2"/>
      <c r="AKB134" s="2"/>
      <c r="AKC134" s="2"/>
      <c r="AKD134" s="2"/>
      <c r="AKE134" s="2"/>
      <c r="AKF134" s="2"/>
      <c r="AKG134" s="2"/>
      <c r="AKH134" s="2"/>
      <c r="AKI134" s="2"/>
      <c r="AKJ134" s="2"/>
      <c r="AKK134" s="2"/>
      <c r="AKL134" s="2"/>
      <c r="AKM134" s="2"/>
      <c r="AKN134" s="2"/>
      <c r="AKO134" s="2"/>
      <c r="AKP134" s="2"/>
      <c r="AKQ134" s="2"/>
      <c r="AKR134" s="2"/>
      <c r="AKS134" s="2"/>
      <c r="AKT134" s="2"/>
      <c r="AKU134" s="2"/>
      <c r="AKV134" s="2"/>
      <c r="AKW134" s="2"/>
      <c r="AKX134" s="2"/>
      <c r="AKY134" s="2"/>
      <c r="AKZ134" s="2"/>
      <c r="ALA134" s="2"/>
      <c r="ALB134" s="2"/>
      <c r="ALC134" s="2"/>
      <c r="ALD134" s="2"/>
      <c r="ALE134" s="2"/>
      <c r="ALF134" s="2"/>
      <c r="ALG134" s="2"/>
      <c r="ALH134" s="2"/>
      <c r="ALI134" s="2"/>
      <c r="ALJ134" s="2"/>
      <c r="ALK134" s="2"/>
      <c r="ALL134" s="2"/>
      <c r="ALM134" s="2"/>
      <c r="ALN134" s="2"/>
      <c r="ALO134" s="2"/>
      <c r="ALP134" s="2"/>
      <c r="ALQ134" s="2"/>
      <c r="ALR134" s="2"/>
      <c r="ALS134" s="2"/>
      <c r="ALT134" s="2"/>
      <c r="ALU134" s="2"/>
      <c r="ALV134" s="2"/>
      <c r="ALW134" s="2"/>
      <c r="ALX134" s="2"/>
      <c r="ALY134" s="2"/>
      <c r="ALZ134" s="2"/>
      <c r="AMA134" s="2"/>
      <c r="AMB134" s="2"/>
      <c r="AMC134" s="2"/>
      <c r="AMD134" s="2"/>
      <c r="AME134" s="2"/>
      <c r="AMF134" s="2"/>
      <c r="AMG134" s="2"/>
      <c r="AMH134" s="2"/>
      <c r="AMI134" s="2"/>
      <c r="AMJ134" s="2"/>
      <c r="AMK134" s="2"/>
      <c r="AML134" s="2"/>
      <c r="AMM134" s="2"/>
      <c r="AMN134" s="2"/>
      <c r="AMO134" s="2"/>
      <c r="AMP134" s="2"/>
      <c r="AMQ134" s="2"/>
      <c r="AMR134" s="2"/>
      <c r="AMS134" s="2"/>
      <c r="AMT134" s="2"/>
      <c r="AMU134" s="2"/>
      <c r="AMV134" s="2"/>
      <c r="AMW134" s="2"/>
      <c r="AMX134" s="2"/>
      <c r="AMY134" s="2"/>
      <c r="AMZ134" s="2"/>
      <c r="ANA134" s="2"/>
      <c r="ANB134" s="2"/>
      <c r="ANC134" s="2"/>
      <c r="AND134" s="2"/>
      <c r="ANE134" s="2"/>
      <c r="ANF134" s="2"/>
      <c r="ANG134" s="2"/>
      <c r="ANH134" s="2"/>
      <c r="ANI134" s="2"/>
      <c r="ANJ134" s="2"/>
      <c r="ANK134" s="2"/>
      <c r="ANL134" s="2"/>
      <c r="ANM134" s="2"/>
      <c r="ANN134" s="2"/>
      <c r="ANO134" s="2"/>
      <c r="ANP134" s="2"/>
      <c r="ANQ134" s="2"/>
      <c r="ANR134" s="2"/>
      <c r="ANS134" s="2"/>
      <c r="ANT134" s="2"/>
      <c r="ANU134" s="2"/>
      <c r="ANV134" s="2"/>
      <c r="ANW134" s="2"/>
      <c r="ANX134" s="2"/>
      <c r="ANY134" s="2"/>
      <c r="ANZ134" s="2"/>
      <c r="AOA134" s="2"/>
      <c r="AOB134" s="2"/>
      <c r="AOC134" s="2"/>
      <c r="AOD134" s="2"/>
      <c r="AOE134" s="2"/>
      <c r="AOF134" s="2"/>
      <c r="AOG134" s="2"/>
      <c r="AOH134" s="2"/>
      <c r="AOI134" s="2"/>
      <c r="AOJ134" s="2"/>
      <c r="AOK134" s="2"/>
      <c r="AOL134" s="2"/>
      <c r="AOM134" s="2"/>
      <c r="AON134" s="2"/>
      <c r="AOO134" s="2"/>
      <c r="AOP134" s="2"/>
      <c r="AOQ134" s="2"/>
      <c r="AOR134" s="2"/>
      <c r="AOS134" s="2"/>
      <c r="AOT134" s="2"/>
      <c r="AOU134" s="2"/>
      <c r="AOV134" s="2"/>
      <c r="AOW134" s="2"/>
      <c r="AOX134" s="2"/>
      <c r="AOY134" s="2"/>
      <c r="AOZ134" s="2"/>
      <c r="APA134" s="2"/>
      <c r="APB134" s="2"/>
      <c r="APC134" s="2"/>
      <c r="APD134" s="2"/>
      <c r="APE134" s="2"/>
      <c r="APF134" s="2"/>
      <c r="APG134" s="2"/>
      <c r="APH134" s="2"/>
      <c r="API134" s="2"/>
      <c r="APJ134" s="2"/>
      <c r="APK134" s="2"/>
      <c r="APL134" s="2"/>
      <c r="APM134" s="2"/>
      <c r="APN134" s="2"/>
      <c r="APO134" s="2"/>
      <c r="APP134" s="2"/>
      <c r="APQ134" s="2"/>
      <c r="APR134" s="2"/>
      <c r="APS134" s="2"/>
      <c r="APT134" s="2"/>
      <c r="APU134" s="2"/>
      <c r="APV134" s="2"/>
      <c r="APW134" s="2"/>
      <c r="APX134" s="2"/>
      <c r="APY134" s="2"/>
      <c r="APZ134" s="2"/>
      <c r="AQA134" s="2"/>
      <c r="AQB134" s="2"/>
      <c r="AQC134" s="2"/>
      <c r="AQD134" s="2"/>
      <c r="AQE134" s="2"/>
      <c r="AQF134" s="2"/>
      <c r="AQG134" s="2"/>
      <c r="AQH134" s="2"/>
      <c r="AQI134" s="2"/>
      <c r="AQJ134" s="2"/>
    </row>
    <row r="135" spans="1:1128" x14ac:dyDescent="0.25">
      <c r="A135" s="1" t="s">
        <v>7801</v>
      </c>
      <c r="C135" s="1" t="s">
        <v>7880</v>
      </c>
      <c r="E135" s="11" t="s">
        <v>7881</v>
      </c>
      <c r="F135" s="5" t="s">
        <v>7886</v>
      </c>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11"/>
      <c r="BP135" s="5"/>
      <c r="BQ135" s="5"/>
      <c r="BR135" s="5"/>
      <c r="BS135" s="5"/>
      <c r="BT135" s="5"/>
      <c r="BU135" s="5"/>
      <c r="BV135" s="11"/>
      <c r="BW135" s="5"/>
      <c r="BX135" s="5"/>
      <c r="BY135" s="5"/>
      <c r="BZ135" s="5"/>
      <c r="CA135" s="5"/>
      <c r="CB135" s="11"/>
      <c r="CC135" s="5"/>
      <c r="CD135" s="5"/>
      <c r="CE135" s="5"/>
      <c r="CF135" s="5"/>
      <c r="CG135" s="5"/>
      <c r="CP135" s="1" t="s">
        <v>7760</v>
      </c>
      <c r="CX135" s="5" t="s">
        <v>2002</v>
      </c>
      <c r="CY135" s="5"/>
      <c r="CZ135" s="5"/>
      <c r="DA135" s="5"/>
      <c r="DB135" s="5"/>
      <c r="DC135" s="5"/>
      <c r="DD135" s="5"/>
      <c r="DE135" s="6">
        <v>4</v>
      </c>
      <c r="DF135" s="2"/>
      <c r="DG135" s="2"/>
      <c r="DH135" s="2"/>
      <c r="DI135" s="2"/>
      <c r="DJ135" s="3"/>
      <c r="DK135" s="3"/>
      <c r="DL135" s="7"/>
      <c r="DM135" s="4"/>
      <c r="DN135" s="4"/>
      <c r="DO135" s="4"/>
      <c r="DP135" s="4"/>
      <c r="DQ135" s="4"/>
      <c r="DR135" s="4"/>
      <c r="DS135" s="4"/>
      <c r="DT135" s="4"/>
      <c r="DU135" s="4"/>
      <c r="DV135" s="4"/>
      <c r="DW135" s="4"/>
      <c r="DX135" s="4"/>
      <c r="DY135" s="4"/>
      <c r="DZ135" s="4"/>
      <c r="EA135" s="4"/>
      <c r="EB135" s="4"/>
      <c r="EC135" s="7"/>
      <c r="ED135" s="7"/>
      <c r="EE135" s="6"/>
      <c r="EF135" s="2"/>
      <c r="EG135" s="2"/>
      <c r="EH135" s="2"/>
      <c r="EI135" s="2"/>
      <c r="EJ135" s="2"/>
      <c r="EK135" s="2"/>
      <c r="EL135" s="2"/>
      <c r="EM135" s="2"/>
      <c r="EN135" s="3"/>
      <c r="EO135" s="3"/>
      <c r="EP135" s="6"/>
      <c r="EQ135" s="6"/>
      <c r="ER135" s="6"/>
      <c r="ES135" s="6"/>
      <c r="ET135" s="4"/>
      <c r="EU135" s="4"/>
      <c r="EV135" s="4"/>
      <c r="EW135" s="4"/>
      <c r="EX135" s="4"/>
      <c r="EY135" s="4"/>
      <c r="EZ135" s="4"/>
      <c r="FA135" s="4"/>
      <c r="FB135" s="4"/>
      <c r="FC135" s="4"/>
      <c r="FD135" s="4"/>
      <c r="FE135" s="4"/>
      <c r="FF135" s="4"/>
      <c r="FG135" s="4"/>
      <c r="FH135" s="4"/>
      <c r="FI135" s="4"/>
      <c r="FJ135" s="4"/>
      <c r="FK135" s="6"/>
      <c r="FL135" s="6"/>
      <c r="FM135" s="6"/>
      <c r="FN135" s="6"/>
      <c r="FO135" s="6"/>
      <c r="FP135" s="6"/>
      <c r="FQ135" s="6"/>
      <c r="FR135" s="3"/>
      <c r="FS135" s="5"/>
      <c r="FT135" s="5"/>
      <c r="FU135" s="5"/>
      <c r="FV135" s="5"/>
      <c r="FW135" s="7"/>
      <c r="FX135" s="7"/>
      <c r="FY135" s="3"/>
      <c r="FZ135" s="4"/>
      <c r="GA135" s="4"/>
      <c r="GB135" s="7"/>
      <c r="GC135" s="7"/>
      <c r="GD135" s="7"/>
      <c r="GE135" s="7"/>
      <c r="GF135" s="2"/>
      <c r="GG135" s="2"/>
      <c r="GH135" s="6"/>
      <c r="GI135" s="6"/>
      <c r="GJ135" s="6"/>
      <c r="GK135" s="6"/>
      <c r="GL135" s="6"/>
      <c r="GM135" s="5"/>
      <c r="GN135" s="5"/>
      <c r="GO135" s="5"/>
      <c r="GP135" s="5"/>
      <c r="GQ135" s="5"/>
      <c r="GR135" s="3"/>
      <c r="GS135" s="3"/>
      <c r="GT135" s="3"/>
      <c r="GU135" s="3"/>
      <c r="GV135" s="3"/>
      <c r="GW135" s="3"/>
      <c r="GX135" s="3"/>
      <c r="GY135" s="3"/>
      <c r="GZ135" s="3"/>
      <c r="HA135" s="3"/>
      <c r="HB135" s="3"/>
      <c r="HC135" s="3"/>
      <c r="HD135" s="3"/>
      <c r="HE135" s="3"/>
      <c r="HF135" s="3"/>
      <c r="HG135" s="3"/>
      <c r="HH135" s="3"/>
      <c r="HI135" s="3"/>
      <c r="HJ135" s="3"/>
      <c r="HK135" s="4"/>
      <c r="HL135" s="4"/>
      <c r="HM135" s="4"/>
      <c r="HN135" s="4"/>
      <c r="HO135" s="4"/>
      <c r="HP135" s="4"/>
      <c r="HQ135" s="4"/>
      <c r="HR135" s="4"/>
      <c r="HS135" s="5"/>
      <c r="HT135" s="5"/>
      <c r="HU135" s="5"/>
      <c r="HV135" s="5"/>
      <c r="HW135" s="5"/>
      <c r="HX135" s="5"/>
      <c r="HY135" s="5"/>
      <c r="HZ135" s="5"/>
      <c r="IA135" s="5"/>
      <c r="IB135" s="5"/>
      <c r="IC135" s="5"/>
      <c r="ID135" s="5"/>
      <c r="IE135" s="5"/>
      <c r="IF135" s="5"/>
      <c r="IG135" s="5"/>
      <c r="IH135" s="5"/>
      <c r="II135" s="5"/>
      <c r="IJ135" s="5"/>
      <c r="IK135" s="5"/>
      <c r="IL135" s="5"/>
      <c r="IM135" s="5"/>
      <c r="IN135" s="6"/>
      <c r="IO135" s="6"/>
      <c r="IP135" s="6"/>
      <c r="IQ135" s="6"/>
      <c r="IR135" s="6"/>
      <c r="IS135" s="6"/>
      <c r="IT135" s="6"/>
      <c r="IU135" s="6"/>
      <c r="IV135" s="6"/>
      <c r="IW135" s="6"/>
      <c r="IX135" s="6"/>
      <c r="IY135" s="4"/>
      <c r="IZ135" s="4"/>
      <c r="JA135" s="4"/>
      <c r="JB135" s="4"/>
      <c r="JC135" s="4"/>
      <c r="JD135" s="4"/>
      <c r="JE135" s="4"/>
      <c r="JF135" s="4"/>
      <c r="JG135" s="4"/>
      <c r="JH135" s="4"/>
      <c r="JI135" s="4"/>
      <c r="JJ135" s="4"/>
      <c r="JK135" s="4"/>
      <c r="JL135" s="4"/>
      <c r="JM135" s="4"/>
      <c r="JN135" s="4"/>
      <c r="JO135" s="4"/>
      <c r="JP135" s="4"/>
      <c r="JQ135" s="4"/>
      <c r="JR135" s="4"/>
      <c r="JS135" s="4"/>
      <c r="JT135" s="4"/>
      <c r="JU135" s="4"/>
      <c r="JV135" s="4"/>
      <c r="JW135" s="4"/>
      <c r="JX135" s="4"/>
      <c r="JY135" s="4"/>
      <c r="JZ135" s="4"/>
      <c r="KA135" s="4"/>
      <c r="KB135" s="4"/>
      <c r="KC135" s="4"/>
      <c r="KD135" s="4"/>
      <c r="KE135" s="4"/>
      <c r="KF135" s="4"/>
      <c r="KG135" s="4"/>
      <c r="KH135" s="4"/>
      <c r="KI135" s="4"/>
      <c r="KJ135" s="4"/>
      <c r="KK135" s="4"/>
      <c r="KL135" s="4"/>
      <c r="KM135" s="4"/>
      <c r="KN135" s="4"/>
      <c r="KO135" s="4"/>
      <c r="KP135" s="4"/>
      <c r="KQ135" s="4"/>
      <c r="KR135" s="4"/>
      <c r="KS135" s="4"/>
      <c r="KT135" s="4"/>
      <c r="KU135" s="4"/>
      <c r="KV135" s="4"/>
      <c r="KW135" s="4"/>
      <c r="KX135" s="4"/>
      <c r="KY135" s="4"/>
      <c r="KZ135" s="4"/>
      <c r="LA135" s="4"/>
      <c r="LB135" s="5"/>
      <c r="LC135" s="5"/>
      <c r="LD135" s="5"/>
      <c r="LE135" s="5"/>
      <c r="LF135" s="5"/>
      <c r="LG135" s="5"/>
      <c r="LH135" s="5"/>
      <c r="LI135" s="5"/>
      <c r="LJ135" s="5"/>
      <c r="LK135" s="5"/>
      <c r="LL135" s="5"/>
      <c r="LM135" s="5"/>
      <c r="LN135" s="5"/>
      <c r="LO135" s="5"/>
      <c r="LP135" s="5"/>
      <c r="LQ135" s="5"/>
      <c r="LR135" s="5"/>
      <c r="LS135" s="5"/>
      <c r="LT135" s="5"/>
      <c r="LU135" s="5"/>
      <c r="LV135" s="5"/>
      <c r="LW135" s="5"/>
      <c r="LX135" s="5"/>
      <c r="LY135" s="5"/>
      <c r="LZ135" s="5"/>
      <c r="MA135" s="5"/>
      <c r="MB135" s="5"/>
      <c r="MC135" s="5"/>
      <c r="MD135" s="5"/>
      <c r="ME135" s="5"/>
      <c r="MF135" s="5"/>
      <c r="MG135" s="5"/>
      <c r="MH135" s="5"/>
      <c r="MI135" s="5"/>
      <c r="MJ135" s="5"/>
      <c r="MK135" s="5"/>
      <c r="ML135" s="5"/>
      <c r="MM135" s="5"/>
      <c r="MN135" s="5"/>
      <c r="MO135" s="5"/>
      <c r="MP135" s="5"/>
      <c r="MQ135" s="5"/>
      <c r="MR135" s="5"/>
      <c r="MS135" s="11"/>
      <c r="MT135" s="5"/>
      <c r="MU135" s="5"/>
      <c r="MV135" s="5"/>
      <c r="MW135" s="5"/>
      <c r="MX135" s="5"/>
      <c r="MY135" s="5"/>
      <c r="MZ135" s="5"/>
      <c r="NA135" s="5"/>
      <c r="NB135" s="5"/>
      <c r="NC135" s="5"/>
      <c r="ND135" s="5"/>
      <c r="NE135" s="5"/>
      <c r="NF135" s="5"/>
      <c r="NG135" s="5"/>
      <c r="NH135" s="5"/>
      <c r="NI135" s="5"/>
      <c r="NJ135" s="5"/>
      <c r="NK135" s="5"/>
      <c r="NL135" s="11"/>
      <c r="NM135" s="5"/>
      <c r="NN135" s="5"/>
      <c r="NO135" s="5"/>
      <c r="NP135" s="5"/>
      <c r="NQ135" s="5"/>
      <c r="NR135" s="5"/>
      <c r="NS135" s="5"/>
      <c r="NT135" s="5"/>
      <c r="NU135" s="5"/>
      <c r="NV135" s="5"/>
      <c r="NW135" s="5"/>
      <c r="NX135" s="11"/>
      <c r="NY135" s="5"/>
      <c r="NZ135" s="5"/>
      <c r="OA135" s="5"/>
      <c r="OB135" s="5"/>
      <c r="OC135" s="5"/>
      <c r="OD135" s="5"/>
      <c r="OE135" s="5"/>
      <c r="OF135" s="5"/>
      <c r="OG135" s="5"/>
      <c r="OH135" s="5"/>
      <c r="OI135" s="5"/>
      <c r="OJ135" s="11"/>
      <c r="OK135" s="5"/>
      <c r="OL135" s="5"/>
      <c r="OM135" s="5"/>
      <c r="ON135" s="5"/>
      <c r="OO135" s="5"/>
      <c r="OP135" s="5"/>
      <c r="OQ135" s="5"/>
      <c r="OR135" s="5"/>
      <c r="OS135" s="5"/>
      <c r="OT135" s="5"/>
      <c r="OU135" s="11"/>
      <c r="OV135" s="5"/>
      <c r="OW135" s="5"/>
      <c r="OX135" s="5"/>
      <c r="OY135" s="5"/>
      <c r="OZ135" s="5"/>
      <c r="PA135" s="5"/>
      <c r="PB135" s="5"/>
      <c r="PC135" s="5"/>
      <c r="PD135" s="5"/>
      <c r="PE135" s="5"/>
      <c r="PF135" s="11"/>
      <c r="PG135" s="5"/>
      <c r="PH135" s="5"/>
      <c r="PI135" s="5"/>
      <c r="PJ135" s="5"/>
      <c r="PK135" s="5"/>
      <c r="PL135" s="5"/>
      <c r="PM135" s="5"/>
      <c r="PN135" s="5"/>
      <c r="PO135" s="5"/>
      <c r="PP135" s="5"/>
      <c r="PQ135" s="11"/>
      <c r="PR135" s="5"/>
      <c r="PS135" s="5"/>
      <c r="PT135" s="5"/>
      <c r="PU135" s="5"/>
      <c r="PV135" s="5"/>
      <c r="PW135" s="5"/>
      <c r="PX135" s="5"/>
      <c r="PY135" s="5"/>
      <c r="PZ135" s="5"/>
      <c r="QA135" s="5"/>
      <c r="QB135" s="4"/>
      <c r="QC135" s="4"/>
      <c r="QD135" s="4"/>
      <c r="QE135" s="4"/>
      <c r="QF135" s="4"/>
      <c r="QG135" s="4"/>
      <c r="QH135" s="4"/>
      <c r="QI135" s="4"/>
      <c r="QJ135" s="4"/>
      <c r="QK135" s="4"/>
      <c r="QL135" s="4"/>
      <c r="QM135" s="4"/>
      <c r="QN135" s="4"/>
      <c r="QO135" s="4"/>
      <c r="QP135" s="4"/>
      <c r="QQ135" s="4"/>
      <c r="QR135" s="4"/>
      <c r="QS135" s="4"/>
      <c r="QT135" s="4"/>
      <c r="QU135" s="4"/>
      <c r="QV135" s="4"/>
      <c r="QW135" s="4"/>
      <c r="QX135" s="6"/>
      <c r="QY135" s="6"/>
      <c r="QZ135" s="6"/>
      <c r="RA135" s="6"/>
      <c r="RB135" s="6"/>
      <c r="RC135" s="6"/>
      <c r="RD135" s="6"/>
      <c r="RE135" s="6"/>
      <c r="RF135" s="6"/>
      <c r="RG135" s="2"/>
      <c r="RH135" s="2"/>
      <c r="RI135" s="7"/>
      <c r="RJ135" s="7"/>
      <c r="RK135" s="7"/>
      <c r="RL135" s="7"/>
      <c r="RM135" s="7"/>
      <c r="RN135" s="7"/>
      <c r="RO135" s="7"/>
      <c r="RP135" s="7"/>
      <c r="RQ135" s="7"/>
      <c r="RR135" s="7"/>
      <c r="RS135" s="7"/>
      <c r="RT135" s="7"/>
      <c r="RU135" s="7"/>
      <c r="RV135" s="7"/>
      <c r="RW135" s="7"/>
      <c r="RX135" s="7"/>
      <c r="RY135" s="7"/>
      <c r="RZ135" s="7"/>
      <c r="SA135" s="7"/>
      <c r="SB135" s="7"/>
      <c r="SC135" s="7"/>
      <c r="SD135" s="7"/>
      <c r="SE135" s="7"/>
      <c r="SF135" s="7"/>
      <c r="SG135" s="7"/>
      <c r="SH135" s="7"/>
      <c r="SI135" s="7"/>
      <c r="SJ135" s="7"/>
      <c r="SK135" s="7"/>
      <c r="SL135" s="7"/>
      <c r="SM135" s="7"/>
      <c r="SN135" s="7"/>
      <c r="SO135" s="7"/>
      <c r="SP135" s="7"/>
      <c r="SQ135" s="7"/>
      <c r="SR135" s="7"/>
      <c r="SS135" s="2"/>
      <c r="ST135" s="2"/>
      <c r="SU135" s="2"/>
      <c r="SV135" s="2"/>
      <c r="SW135" s="2"/>
      <c r="SX135" s="2"/>
      <c r="SY135" s="2"/>
      <c r="SZ135" s="2"/>
      <c r="TA135" s="2"/>
      <c r="TB135" s="2"/>
      <c r="TC135" s="2"/>
      <c r="TD135" s="2"/>
      <c r="TE135" s="2"/>
      <c r="TF135" s="2"/>
      <c r="TG135" s="2"/>
      <c r="TH135" s="2"/>
      <c r="TI135" s="2"/>
      <c r="TJ135" s="2"/>
      <c r="TK135" s="2"/>
      <c r="TL135" s="2"/>
      <c r="TM135" s="2"/>
      <c r="TN135" s="2"/>
      <c r="TO135" s="2"/>
      <c r="TP135" s="2"/>
      <c r="TQ135" s="2"/>
      <c r="TR135" s="2"/>
      <c r="TS135" s="2"/>
      <c r="TT135" s="2"/>
      <c r="TU135" s="2"/>
      <c r="TV135" s="2"/>
      <c r="TW135" s="2"/>
      <c r="TX135" s="2"/>
      <c r="TY135" s="2"/>
      <c r="TZ135" s="2"/>
      <c r="UA135" s="2"/>
      <c r="UB135" s="2"/>
      <c r="UC135" s="2"/>
      <c r="UD135" s="2"/>
      <c r="UE135" s="2"/>
      <c r="UF135" s="2"/>
      <c r="UG135" s="2"/>
      <c r="UH135" s="2"/>
      <c r="UI135" s="2"/>
      <c r="UJ135" s="2"/>
      <c r="UK135" s="2"/>
      <c r="UL135" s="2"/>
      <c r="UM135" s="2"/>
      <c r="UN135" s="2"/>
      <c r="UO135" s="2"/>
      <c r="UP135" s="2"/>
      <c r="UQ135" s="2"/>
      <c r="UR135" s="2"/>
      <c r="US135" s="2"/>
      <c r="UT135" s="2"/>
      <c r="UU135" s="2"/>
      <c r="UV135" s="2"/>
      <c r="UW135" s="2"/>
      <c r="UX135" s="2"/>
      <c r="UY135" s="2"/>
      <c r="UZ135" s="2"/>
      <c r="VA135" s="2"/>
      <c r="VB135" s="2"/>
      <c r="VC135" s="2"/>
      <c r="VD135" s="2"/>
      <c r="VE135" s="2"/>
      <c r="VF135" s="2"/>
      <c r="VG135" s="2"/>
      <c r="VH135" s="2"/>
      <c r="VI135" s="2"/>
      <c r="VJ135" s="2"/>
      <c r="VK135" s="2"/>
      <c r="VL135" s="2"/>
      <c r="VM135" s="2"/>
      <c r="VN135" s="2"/>
      <c r="VO135" s="2"/>
      <c r="VP135" s="2"/>
      <c r="VQ135" s="2"/>
      <c r="VR135" s="2"/>
      <c r="VS135" s="2"/>
      <c r="VT135" s="2"/>
      <c r="VU135" s="2"/>
      <c r="VV135" s="2"/>
      <c r="VW135" s="2"/>
      <c r="VX135" s="2"/>
      <c r="VY135" s="2"/>
      <c r="VZ135" s="2"/>
      <c r="WA135" s="2"/>
      <c r="WB135" s="2"/>
      <c r="WC135" s="2"/>
      <c r="WD135" s="2"/>
      <c r="WE135" s="2"/>
      <c r="WF135" s="2"/>
      <c r="WG135" s="2"/>
      <c r="WH135" s="2"/>
      <c r="WI135" s="2"/>
      <c r="WJ135" s="2"/>
      <c r="WK135" s="2"/>
      <c r="WL135" s="2"/>
      <c r="WM135" s="2"/>
      <c r="WN135" s="2"/>
      <c r="WO135" s="2"/>
      <c r="WP135" s="2"/>
      <c r="WQ135" s="2"/>
      <c r="WR135" s="2"/>
      <c r="WS135" s="2"/>
      <c r="WT135" s="2"/>
      <c r="WU135" s="2"/>
      <c r="WV135" s="2"/>
      <c r="WW135" s="2"/>
      <c r="WX135" s="2"/>
      <c r="WY135" s="2"/>
      <c r="WZ135" s="2"/>
      <c r="XA135" s="2"/>
      <c r="XB135" s="2"/>
      <c r="XC135" s="2"/>
      <c r="XD135" s="2"/>
      <c r="XE135" s="2"/>
      <c r="XF135" s="2"/>
      <c r="XG135" s="2"/>
      <c r="XH135" s="2"/>
      <c r="XI135" s="2"/>
      <c r="XJ135" s="2"/>
      <c r="XK135" s="2"/>
      <c r="XL135" s="2"/>
      <c r="XM135" s="2"/>
      <c r="XN135" s="2"/>
      <c r="XO135" s="2"/>
      <c r="XP135" s="2"/>
      <c r="XQ135" s="2"/>
      <c r="XR135" s="2"/>
      <c r="XS135" s="2"/>
      <c r="XT135" s="2"/>
      <c r="XU135" s="2"/>
      <c r="XV135" s="2"/>
      <c r="XW135" s="2"/>
      <c r="XX135" s="2"/>
      <c r="XY135" s="2"/>
      <c r="XZ135" s="2"/>
      <c r="YA135" s="2"/>
      <c r="YB135" s="2"/>
      <c r="YC135" s="2"/>
      <c r="YD135" s="2"/>
      <c r="YE135" s="2"/>
      <c r="YF135" s="2"/>
      <c r="YG135" s="2"/>
      <c r="YH135" s="2"/>
      <c r="YI135" s="2"/>
      <c r="YJ135" s="2"/>
      <c r="YK135" s="2"/>
      <c r="YL135" s="2"/>
      <c r="YM135" s="2"/>
      <c r="YN135" s="2"/>
      <c r="YO135" s="2"/>
      <c r="YP135" s="2"/>
      <c r="YQ135" s="2"/>
      <c r="YR135" s="2"/>
      <c r="YS135" s="2"/>
      <c r="YT135" s="2"/>
      <c r="YU135" s="2"/>
      <c r="YV135" s="2"/>
      <c r="YW135" s="2"/>
      <c r="YX135" s="2"/>
      <c r="YY135" s="2"/>
      <c r="YZ135" s="2"/>
      <c r="ZA135" s="2"/>
      <c r="ZB135" s="2"/>
      <c r="ZC135" s="2"/>
      <c r="ZD135" s="2"/>
      <c r="ZE135" s="2"/>
      <c r="ZF135" s="2"/>
      <c r="ZG135" s="2"/>
      <c r="ZH135" s="2"/>
      <c r="ZI135" s="2"/>
      <c r="ZJ135" s="2"/>
      <c r="ZK135" s="2"/>
      <c r="ZL135" s="2"/>
      <c r="ZM135" s="2"/>
      <c r="ZN135" s="2"/>
      <c r="ZO135" s="2"/>
      <c r="ZP135" s="2"/>
      <c r="ZQ135" s="2"/>
      <c r="ZR135" s="2"/>
      <c r="ZS135" s="2"/>
      <c r="ZT135" s="2"/>
      <c r="ZU135" s="2"/>
      <c r="ZV135" s="2"/>
      <c r="ZW135" s="2"/>
      <c r="ZX135" s="2"/>
      <c r="ZY135" s="2"/>
      <c r="ZZ135" s="2"/>
      <c r="AAA135" s="2"/>
      <c r="AAB135" s="2"/>
      <c r="AAC135" s="2"/>
      <c r="AAD135" s="2"/>
      <c r="AAE135" s="2"/>
      <c r="AAF135" s="2"/>
      <c r="AAG135" s="2"/>
      <c r="AAH135" s="2"/>
      <c r="AAI135" s="2"/>
      <c r="AAJ135" s="2"/>
      <c r="AAK135" s="2"/>
      <c r="AAL135" s="2"/>
      <c r="AAM135" s="2"/>
      <c r="AAN135" s="2"/>
      <c r="AAO135" s="2"/>
      <c r="AAP135" s="2"/>
      <c r="AAQ135" s="2"/>
      <c r="AAR135" s="2"/>
      <c r="AAS135" s="2"/>
      <c r="AAT135" s="2"/>
      <c r="AAU135" s="2"/>
      <c r="AAV135" s="2"/>
      <c r="AAW135" s="2"/>
      <c r="AAX135" s="2"/>
      <c r="AAY135" s="2"/>
      <c r="AAZ135" s="2"/>
      <c r="ABA135" s="2"/>
      <c r="ABB135" s="2"/>
      <c r="ABC135" s="2"/>
      <c r="ABD135" s="2"/>
      <c r="ABE135" s="2"/>
      <c r="ABF135" s="2"/>
      <c r="ABG135" s="2"/>
      <c r="ABH135" s="2"/>
      <c r="ABI135" s="2"/>
      <c r="ABJ135" s="2"/>
      <c r="ABK135" s="2"/>
      <c r="ABL135" s="2"/>
      <c r="ABM135" s="2"/>
      <c r="ABN135" s="2"/>
      <c r="ABO135" s="2"/>
      <c r="ABP135" s="2"/>
      <c r="ABQ135" s="2"/>
      <c r="ABR135" s="2"/>
      <c r="ABS135" s="2"/>
      <c r="ABT135" s="2"/>
      <c r="ABU135" s="2"/>
      <c r="ABV135" s="2"/>
      <c r="ABW135" s="2"/>
      <c r="ABX135" s="2"/>
      <c r="ABY135" s="2"/>
      <c r="ABZ135" s="2"/>
      <c r="ACA135" s="2"/>
      <c r="ACB135" s="2"/>
      <c r="ACC135" s="2"/>
      <c r="ACD135" s="2"/>
      <c r="ACE135" s="2"/>
      <c r="ACF135" s="2"/>
      <c r="ACG135" s="2"/>
      <c r="ACH135" s="2"/>
      <c r="ACI135" s="2"/>
      <c r="ACJ135" s="2"/>
      <c r="ACK135" s="2"/>
      <c r="ACL135" s="2"/>
      <c r="ACM135" s="2"/>
      <c r="ACN135" s="2"/>
      <c r="ACO135" s="2"/>
      <c r="ACP135" s="2"/>
      <c r="ACQ135" s="2"/>
      <c r="ACR135" s="2"/>
      <c r="ACS135" s="2"/>
      <c r="ACT135" s="2"/>
      <c r="ACU135" s="2"/>
      <c r="ACV135" s="2"/>
      <c r="ACW135" s="2"/>
      <c r="ACX135" s="2"/>
      <c r="ACY135" s="2"/>
      <c r="ACZ135" s="2"/>
      <c r="ADA135" s="2"/>
      <c r="ADB135" s="2"/>
      <c r="ADC135" s="2"/>
      <c r="ADD135" s="2"/>
      <c r="ADE135" s="2"/>
      <c r="ADF135" s="2"/>
      <c r="ADG135" s="2"/>
      <c r="ADH135" s="2"/>
      <c r="ADI135" s="2"/>
      <c r="ADJ135" s="2"/>
      <c r="ADK135" s="2"/>
      <c r="ADL135" s="2"/>
      <c r="ADM135" s="2"/>
      <c r="ADN135" s="2"/>
      <c r="ADO135" s="2"/>
      <c r="ADP135" s="2"/>
      <c r="ADQ135" s="2"/>
      <c r="ADR135" s="2"/>
      <c r="ADS135" s="2"/>
      <c r="ADT135" s="2"/>
      <c r="ADU135" s="2"/>
      <c r="ADV135" s="2"/>
      <c r="ADW135" s="2"/>
      <c r="ADX135" s="2"/>
      <c r="ADY135" s="2"/>
      <c r="ADZ135" s="2"/>
      <c r="AEA135" s="2"/>
      <c r="AEB135" s="2"/>
      <c r="AEC135" s="2"/>
      <c r="AED135" s="2"/>
      <c r="AEE135" s="2"/>
      <c r="AEF135" s="2"/>
      <c r="AEG135" s="2"/>
      <c r="AEH135" s="2"/>
      <c r="AEI135" s="2"/>
      <c r="AEJ135" s="2"/>
      <c r="AEK135" s="2"/>
      <c r="AEL135" s="2"/>
      <c r="AEM135" s="2"/>
      <c r="AEN135" s="2"/>
      <c r="AEO135" s="2"/>
      <c r="AEP135" s="2"/>
      <c r="AEQ135" s="2"/>
      <c r="AER135" s="2"/>
      <c r="AES135" s="2"/>
      <c r="AET135" s="2"/>
      <c r="AEU135" s="2"/>
      <c r="AEV135" s="2"/>
      <c r="AEW135" s="2"/>
      <c r="AEX135" s="2"/>
      <c r="AEY135" s="2"/>
      <c r="AEZ135" s="2"/>
      <c r="AFA135" s="2"/>
      <c r="AFB135" s="2"/>
      <c r="AFC135" s="2"/>
      <c r="AFD135" s="2"/>
      <c r="AFE135" s="2"/>
      <c r="AFF135" s="2"/>
      <c r="AFG135" s="2"/>
      <c r="AFH135" s="2"/>
      <c r="AFI135" s="2"/>
      <c r="AFJ135" s="2"/>
      <c r="AFK135" s="2"/>
      <c r="AFL135" s="2"/>
      <c r="AFM135" s="2"/>
      <c r="AFN135" s="2"/>
      <c r="AFO135" s="2"/>
      <c r="AFP135" s="2"/>
      <c r="AFQ135" s="2"/>
      <c r="AFR135" s="2"/>
      <c r="AFS135" s="2"/>
      <c r="AFT135" s="2"/>
      <c r="AFU135" s="2"/>
      <c r="AFV135" s="2"/>
      <c r="AFW135" s="2"/>
      <c r="AFX135" s="2"/>
      <c r="AFY135" s="2"/>
      <c r="AFZ135" s="2"/>
      <c r="AGA135" s="2"/>
      <c r="AGB135" s="2"/>
      <c r="AGC135" s="2"/>
      <c r="AGD135" s="2"/>
      <c r="AGE135" s="2"/>
      <c r="AGF135" s="2"/>
      <c r="AGG135" s="2"/>
      <c r="AGH135" s="2"/>
      <c r="AGI135" s="2"/>
      <c r="AGJ135" s="2"/>
      <c r="AGK135" s="2"/>
      <c r="AGL135" s="2"/>
      <c r="AGM135" s="2"/>
      <c r="AGN135" s="2"/>
      <c r="AGO135" s="2"/>
      <c r="AGP135" s="2"/>
      <c r="AGQ135" s="2"/>
      <c r="AGR135" s="2"/>
      <c r="AGS135" s="2"/>
      <c r="AGT135" s="2"/>
      <c r="AGU135" s="2"/>
      <c r="AGV135" s="2"/>
      <c r="AGW135" s="2"/>
      <c r="AGX135" s="2"/>
      <c r="AGY135" s="2"/>
      <c r="AGZ135" s="2"/>
      <c r="AHA135" s="2"/>
      <c r="AHB135" s="2"/>
      <c r="AHC135" s="2"/>
      <c r="AHD135" s="2"/>
      <c r="AHE135" s="2"/>
      <c r="AHF135" s="2"/>
      <c r="AHG135" s="2"/>
      <c r="AHH135" s="2"/>
      <c r="AHI135" s="2"/>
      <c r="AHJ135" s="2"/>
      <c r="AHK135" s="2"/>
      <c r="AHL135" s="2"/>
      <c r="AHM135" s="2"/>
      <c r="AHN135" s="2"/>
      <c r="AHO135" s="2"/>
      <c r="AHP135" s="2"/>
      <c r="AHQ135" s="2"/>
      <c r="AHR135" s="2"/>
      <c r="AHS135" s="2"/>
      <c r="AHT135" s="2"/>
      <c r="AHU135" s="2"/>
      <c r="AHV135" s="2"/>
      <c r="AHW135" s="2"/>
      <c r="AHX135" s="2"/>
      <c r="AHY135" s="2"/>
      <c r="AHZ135" s="2"/>
      <c r="AIA135" s="2"/>
      <c r="AIB135" s="2"/>
      <c r="AIC135" s="2"/>
      <c r="AID135" s="2"/>
      <c r="AIE135" s="2"/>
      <c r="AIF135" s="2"/>
      <c r="AIG135" s="2"/>
      <c r="AIH135" s="2"/>
      <c r="AII135" s="2"/>
      <c r="AIJ135" s="2"/>
      <c r="AIK135" s="2"/>
      <c r="AIL135" s="2"/>
      <c r="AIM135" s="2"/>
      <c r="AIN135" s="2"/>
      <c r="AIO135" s="2"/>
      <c r="AIP135" s="2"/>
      <c r="AIQ135" s="2"/>
      <c r="AIR135" s="2"/>
      <c r="AIS135" s="2"/>
      <c r="AIT135" s="2"/>
      <c r="AIU135" s="2"/>
      <c r="AIV135" s="2"/>
      <c r="AIW135" s="2"/>
      <c r="AIX135" s="2"/>
      <c r="AIY135" s="2"/>
      <c r="AIZ135" s="2"/>
      <c r="AJA135" s="2"/>
      <c r="AJB135" s="2"/>
      <c r="AJC135" s="2"/>
      <c r="AJD135" s="2"/>
      <c r="AJE135" s="2"/>
      <c r="AJF135" s="2"/>
      <c r="AJG135" s="2"/>
      <c r="AJH135" s="2"/>
      <c r="AJI135" s="2"/>
      <c r="AJJ135" s="2"/>
      <c r="AJK135" s="2"/>
      <c r="AJL135" s="2"/>
      <c r="AJM135" s="2"/>
      <c r="AJN135" s="2"/>
      <c r="AJO135" s="2"/>
      <c r="AJP135" s="2"/>
      <c r="AJQ135" s="2"/>
      <c r="AJR135" s="2"/>
      <c r="AJS135" s="2"/>
      <c r="AJT135" s="2"/>
      <c r="AJU135" s="2"/>
      <c r="AJV135" s="2"/>
      <c r="AJW135" s="2"/>
      <c r="AJX135" s="2"/>
      <c r="AJY135" s="2"/>
      <c r="AJZ135" s="2"/>
      <c r="AKA135" s="2"/>
      <c r="AKB135" s="2"/>
      <c r="AKC135" s="2"/>
      <c r="AKD135" s="2"/>
      <c r="AKE135" s="2"/>
      <c r="AKF135" s="2"/>
      <c r="AKG135" s="2"/>
      <c r="AKH135" s="2"/>
      <c r="AKI135" s="2"/>
      <c r="AKJ135" s="2"/>
      <c r="AKK135" s="2"/>
      <c r="AKL135" s="2"/>
      <c r="AKM135" s="2"/>
      <c r="AKN135" s="2"/>
      <c r="AKO135" s="2"/>
      <c r="AKP135" s="2"/>
      <c r="AKQ135" s="2"/>
      <c r="AKR135" s="2"/>
      <c r="AKS135" s="2"/>
      <c r="AKT135" s="2"/>
      <c r="AKU135" s="2"/>
      <c r="AKV135" s="2"/>
      <c r="AKW135" s="2"/>
      <c r="AKX135" s="2"/>
      <c r="AKY135" s="2"/>
      <c r="AKZ135" s="2"/>
      <c r="ALA135" s="2"/>
      <c r="ALB135" s="2"/>
      <c r="ALC135" s="2"/>
      <c r="ALD135" s="2"/>
      <c r="ALE135" s="2"/>
      <c r="ALF135" s="2"/>
      <c r="ALG135" s="2"/>
      <c r="ALH135" s="2"/>
      <c r="ALI135" s="2"/>
      <c r="ALJ135" s="2"/>
      <c r="ALK135" s="2"/>
      <c r="ALL135" s="2"/>
      <c r="ALM135" s="2"/>
      <c r="ALN135" s="2"/>
      <c r="ALO135" s="2"/>
      <c r="ALP135" s="2"/>
      <c r="ALQ135" s="2"/>
      <c r="ALR135" s="2"/>
      <c r="ALS135" s="2"/>
      <c r="ALT135" s="2"/>
      <c r="ALU135" s="2"/>
      <c r="ALV135" s="2"/>
      <c r="ALW135" s="2"/>
      <c r="ALX135" s="2"/>
      <c r="ALY135" s="2"/>
      <c r="ALZ135" s="2"/>
      <c r="AMA135" s="2"/>
      <c r="AMB135" s="2"/>
      <c r="AMC135" s="2"/>
      <c r="AMD135" s="2"/>
      <c r="AME135" s="2"/>
      <c r="AMF135" s="2"/>
      <c r="AMG135" s="2"/>
      <c r="AMH135" s="2"/>
      <c r="AMI135" s="2"/>
      <c r="AMJ135" s="2"/>
      <c r="AMK135" s="2"/>
      <c r="AML135" s="2"/>
      <c r="AMM135" s="2"/>
      <c r="AMN135" s="2"/>
      <c r="AMO135" s="2"/>
      <c r="AMP135" s="2"/>
      <c r="AMQ135" s="2"/>
      <c r="AMR135" s="2"/>
      <c r="AMS135" s="2"/>
      <c r="AMT135" s="2"/>
      <c r="AMU135" s="2"/>
      <c r="AMV135" s="2"/>
      <c r="AMW135" s="2"/>
      <c r="AMX135" s="2"/>
      <c r="AMY135" s="2"/>
      <c r="AMZ135" s="2"/>
      <c r="ANA135" s="2"/>
      <c r="ANB135" s="2"/>
      <c r="ANC135" s="2"/>
      <c r="AND135" s="2"/>
      <c r="ANE135" s="2"/>
      <c r="ANF135" s="2"/>
      <c r="ANG135" s="2"/>
      <c r="ANH135" s="2"/>
      <c r="ANI135" s="2"/>
      <c r="ANJ135" s="2"/>
      <c r="ANK135" s="2"/>
      <c r="ANL135" s="2"/>
      <c r="ANM135" s="2"/>
      <c r="ANN135" s="2"/>
      <c r="ANO135" s="2"/>
      <c r="ANP135" s="2"/>
      <c r="ANQ135" s="2"/>
      <c r="ANR135" s="2"/>
      <c r="ANS135" s="2"/>
      <c r="ANT135" s="2"/>
      <c r="ANU135" s="2"/>
      <c r="ANV135" s="2"/>
      <c r="ANW135" s="2"/>
      <c r="ANX135" s="2"/>
      <c r="ANY135" s="2"/>
      <c r="ANZ135" s="2"/>
      <c r="AOA135" s="2"/>
      <c r="AOB135" s="2"/>
      <c r="AOC135" s="2"/>
      <c r="AOD135" s="2"/>
      <c r="AOE135" s="2"/>
      <c r="AOF135" s="2"/>
      <c r="AOG135" s="2"/>
      <c r="AOH135" s="2"/>
      <c r="AOI135" s="2"/>
      <c r="AOJ135" s="2"/>
      <c r="AOK135" s="2"/>
      <c r="AOL135" s="2"/>
      <c r="AOM135" s="2"/>
      <c r="AON135" s="2"/>
      <c r="AOO135" s="2"/>
      <c r="AOP135" s="2"/>
      <c r="AOQ135" s="2"/>
      <c r="AOR135" s="2"/>
      <c r="AOS135" s="2"/>
      <c r="AOT135" s="2"/>
      <c r="AOU135" s="2"/>
      <c r="AOV135" s="2"/>
      <c r="AOW135" s="2"/>
      <c r="AOX135" s="2"/>
      <c r="AOY135" s="2"/>
      <c r="AOZ135" s="2"/>
      <c r="APA135" s="2"/>
      <c r="APB135" s="2"/>
      <c r="APC135" s="2"/>
      <c r="APD135" s="2"/>
      <c r="APE135" s="2"/>
      <c r="APF135" s="2"/>
      <c r="APG135" s="2"/>
      <c r="APH135" s="2"/>
      <c r="API135" s="2"/>
      <c r="APJ135" s="2"/>
      <c r="APK135" s="2"/>
      <c r="APL135" s="2"/>
      <c r="APM135" s="2"/>
      <c r="APN135" s="2"/>
      <c r="APO135" s="2"/>
      <c r="APP135" s="2"/>
      <c r="APQ135" s="2"/>
      <c r="APR135" s="2"/>
      <c r="APS135" s="2"/>
      <c r="APT135" s="2"/>
      <c r="APU135" s="2"/>
      <c r="APV135" s="2"/>
      <c r="APW135" s="2"/>
      <c r="APX135" s="2"/>
      <c r="APY135" s="2"/>
      <c r="APZ135" s="2"/>
      <c r="AQA135" s="2"/>
      <c r="AQB135" s="2"/>
      <c r="AQC135" s="2"/>
      <c r="AQD135" s="2"/>
      <c r="AQE135" s="2"/>
      <c r="AQF135" s="2"/>
      <c r="AQG135" s="2"/>
      <c r="AQH135" s="2"/>
      <c r="AQI135" s="2"/>
      <c r="AQJ135" s="2"/>
    </row>
    <row r="136" spans="1:1128" x14ac:dyDescent="0.25">
      <c r="A136" s="1" t="s">
        <v>7802</v>
      </c>
      <c r="C136" s="1" t="s">
        <v>8077</v>
      </c>
      <c r="E136" s="11"/>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11"/>
      <c r="BP136" s="5"/>
      <c r="BQ136" s="5"/>
      <c r="BR136" s="5"/>
      <c r="BS136" s="5"/>
      <c r="BT136" s="5"/>
      <c r="BU136" s="5"/>
      <c r="BV136" s="11"/>
      <c r="BW136" s="5"/>
      <c r="BX136" s="5"/>
      <c r="BY136" s="5"/>
      <c r="BZ136" s="5"/>
      <c r="CA136" s="5"/>
      <c r="CB136" s="11"/>
      <c r="CC136" s="5"/>
      <c r="CD136" s="5"/>
      <c r="CE136" s="5"/>
      <c r="CF136" s="5"/>
      <c r="CG136" s="5"/>
      <c r="CK136" s="1" t="b">
        <v>1</v>
      </c>
      <c r="CP136" s="1" t="s">
        <v>7843</v>
      </c>
      <c r="CQ136" s="1" t="s">
        <v>2204</v>
      </c>
      <c r="CX136" s="5" t="s">
        <v>2002</v>
      </c>
      <c r="CY136" s="5"/>
      <c r="CZ136" s="5"/>
      <c r="DA136" s="5"/>
      <c r="DB136" s="5"/>
      <c r="DC136" s="5"/>
      <c r="DD136" s="5"/>
      <c r="DE136" s="6">
        <v>4</v>
      </c>
      <c r="DF136" s="2"/>
      <c r="DG136" s="2"/>
      <c r="DH136" s="2"/>
      <c r="DI136" s="2"/>
      <c r="DJ136" s="3" t="s">
        <v>7378</v>
      </c>
      <c r="DK136" s="3"/>
      <c r="DL136" s="7"/>
      <c r="DM136" s="4"/>
      <c r="DN136" s="4"/>
      <c r="DO136" s="4"/>
      <c r="DP136" s="4"/>
      <c r="DQ136" s="4"/>
      <c r="DR136" s="4"/>
      <c r="DS136" s="4"/>
      <c r="DT136" s="4"/>
      <c r="DU136" s="4"/>
      <c r="DV136" s="4"/>
      <c r="DW136" s="4"/>
      <c r="DX136" s="4"/>
      <c r="DY136" s="4"/>
      <c r="DZ136" s="4"/>
      <c r="EA136" s="4"/>
      <c r="EB136" s="4"/>
      <c r="EC136" s="7"/>
      <c r="ED136" s="7"/>
      <c r="EE136" s="6"/>
      <c r="EF136" s="2"/>
      <c r="EG136" s="2"/>
      <c r="EH136" s="2"/>
      <c r="EI136" s="2"/>
      <c r="EJ136" s="2"/>
      <c r="EK136" s="2"/>
      <c r="EL136" s="2"/>
      <c r="EM136" s="2"/>
      <c r="EN136" s="3"/>
      <c r="EO136" s="3"/>
      <c r="EP136" s="6"/>
      <c r="EQ136" s="6"/>
      <c r="ER136" s="6"/>
      <c r="ES136" s="6"/>
      <c r="ET136" s="4"/>
      <c r="EU136" s="4"/>
      <c r="EV136" s="4"/>
      <c r="EW136" s="4"/>
      <c r="EX136" s="4"/>
      <c r="EY136" s="4"/>
      <c r="EZ136" s="4"/>
      <c r="FA136" s="4"/>
      <c r="FB136" s="4"/>
      <c r="FC136" s="4"/>
      <c r="FD136" s="4"/>
      <c r="FE136" s="4"/>
      <c r="FF136" s="4"/>
      <c r="FG136" s="4"/>
      <c r="FH136" s="4"/>
      <c r="FI136" s="4"/>
      <c r="FJ136" s="4"/>
      <c r="FK136" s="6"/>
      <c r="FL136" s="6"/>
      <c r="FM136" s="6"/>
      <c r="FN136" s="6"/>
      <c r="FO136" s="6"/>
      <c r="FP136" s="6"/>
      <c r="FQ136" s="6"/>
      <c r="FR136" s="3"/>
      <c r="FS136" s="5"/>
      <c r="FT136" s="5"/>
      <c r="FU136" s="5"/>
      <c r="FV136" s="5"/>
      <c r="FW136" s="7"/>
      <c r="FX136" s="7"/>
      <c r="FY136" s="3"/>
      <c r="FZ136" s="4"/>
      <c r="GA136" s="4"/>
      <c r="GB136" s="7"/>
      <c r="GC136" s="7"/>
      <c r="GD136" s="7"/>
      <c r="GE136" s="7"/>
      <c r="GF136" s="2"/>
      <c r="GG136" s="2"/>
      <c r="GH136" s="6"/>
      <c r="GI136" s="6"/>
      <c r="GJ136" s="6"/>
      <c r="GK136" s="6"/>
      <c r="GL136" s="6"/>
      <c r="GM136" s="5"/>
      <c r="GN136" s="5"/>
      <c r="GO136" s="5"/>
      <c r="GP136" s="5"/>
      <c r="GQ136" s="5"/>
      <c r="GR136" s="3"/>
      <c r="GS136" s="3"/>
      <c r="GT136" s="3"/>
      <c r="GU136" s="3"/>
      <c r="GV136" s="3"/>
      <c r="GW136" s="3"/>
      <c r="GX136" s="3"/>
      <c r="GY136" s="3"/>
      <c r="GZ136" s="3"/>
      <c r="HA136" s="3"/>
      <c r="HB136" s="3"/>
      <c r="HC136" s="3"/>
      <c r="HD136" s="3"/>
      <c r="HE136" s="3"/>
      <c r="HF136" s="3"/>
      <c r="HG136" s="3"/>
      <c r="HH136" s="3"/>
      <c r="HI136" s="3"/>
      <c r="HJ136" s="3"/>
      <c r="HK136" s="4"/>
      <c r="HL136" s="4"/>
      <c r="HM136" s="4"/>
      <c r="HN136" s="4"/>
      <c r="HO136" s="4"/>
      <c r="HP136" s="4"/>
      <c r="HQ136" s="4"/>
      <c r="HR136" s="4"/>
      <c r="HS136" s="5"/>
      <c r="HT136" s="5"/>
      <c r="HU136" s="5"/>
      <c r="HV136" s="5"/>
      <c r="HW136" s="5"/>
      <c r="HX136" s="5"/>
      <c r="HY136" s="5"/>
      <c r="HZ136" s="5"/>
      <c r="IA136" s="5"/>
      <c r="IB136" s="5"/>
      <c r="IC136" s="5"/>
      <c r="ID136" s="5"/>
      <c r="IE136" s="5"/>
      <c r="IF136" s="5"/>
      <c r="IG136" s="5"/>
      <c r="IH136" s="5"/>
      <c r="II136" s="5"/>
      <c r="IJ136" s="5"/>
      <c r="IK136" s="5"/>
      <c r="IL136" s="5"/>
      <c r="IM136" s="5"/>
      <c r="IN136" s="6"/>
      <c r="IO136" s="6"/>
      <c r="IP136" s="6"/>
      <c r="IQ136" s="6"/>
      <c r="IR136" s="6"/>
      <c r="IS136" s="6"/>
      <c r="IT136" s="6"/>
      <c r="IU136" s="6"/>
      <c r="IV136" s="6"/>
      <c r="IW136" s="6"/>
      <c r="IX136" s="6"/>
      <c r="IY136" s="4"/>
      <c r="IZ136" s="4"/>
      <c r="JA136" s="4"/>
      <c r="JB136" s="4"/>
      <c r="JC136" s="4"/>
      <c r="JD136" s="4"/>
      <c r="JE136" s="4"/>
      <c r="JF136" s="4"/>
      <c r="JG136" s="4"/>
      <c r="JH136" s="4"/>
      <c r="JI136" s="4"/>
      <c r="JJ136" s="4"/>
      <c r="JK136" s="4"/>
      <c r="JL136" s="4"/>
      <c r="JM136" s="4"/>
      <c r="JN136" s="4"/>
      <c r="JO136" s="4"/>
      <c r="JP136" s="4"/>
      <c r="JQ136" s="4"/>
      <c r="JR136" s="4"/>
      <c r="JS136" s="4"/>
      <c r="JT136" s="4"/>
      <c r="JU136" s="4"/>
      <c r="JV136" s="4"/>
      <c r="JW136" s="4"/>
      <c r="JX136" s="4"/>
      <c r="JY136" s="4"/>
      <c r="JZ136" s="4"/>
      <c r="KA136" s="4"/>
      <c r="KB136" s="4"/>
      <c r="KC136" s="4"/>
      <c r="KD136" s="4"/>
      <c r="KE136" s="4"/>
      <c r="KF136" s="4"/>
      <c r="KG136" s="4"/>
      <c r="KH136" s="4"/>
      <c r="KI136" s="4"/>
      <c r="KJ136" s="4"/>
      <c r="KK136" s="4"/>
      <c r="KL136" s="4"/>
      <c r="KM136" s="4"/>
      <c r="KN136" s="4"/>
      <c r="KO136" s="4"/>
      <c r="KP136" s="4"/>
      <c r="KQ136" s="4"/>
      <c r="KR136" s="4"/>
      <c r="KS136" s="4"/>
      <c r="KT136" s="4"/>
      <c r="KU136" s="4"/>
      <c r="KV136" s="4"/>
      <c r="KW136" s="4"/>
      <c r="KX136" s="4"/>
      <c r="KY136" s="4"/>
      <c r="KZ136" s="4"/>
      <c r="LA136" s="4"/>
      <c r="LB136" s="5"/>
      <c r="LC136" s="5"/>
      <c r="LD136" s="5"/>
      <c r="LE136" s="5"/>
      <c r="LF136" s="5"/>
      <c r="LG136" s="5"/>
      <c r="LH136" s="5"/>
      <c r="LI136" s="5"/>
      <c r="LJ136" s="5"/>
      <c r="LK136" s="5"/>
      <c r="LL136" s="5"/>
      <c r="LM136" s="5"/>
      <c r="LN136" s="5"/>
      <c r="LO136" s="5"/>
      <c r="LP136" s="5"/>
      <c r="LQ136" s="5"/>
      <c r="LR136" s="5"/>
      <c r="LS136" s="5"/>
      <c r="LT136" s="5"/>
      <c r="LU136" s="5"/>
      <c r="LV136" s="5"/>
      <c r="LW136" s="5"/>
      <c r="LX136" s="5"/>
      <c r="LY136" s="5"/>
      <c r="LZ136" s="5"/>
      <c r="MA136" s="5"/>
      <c r="MB136" s="5"/>
      <c r="MC136" s="5"/>
      <c r="MD136" s="5"/>
      <c r="ME136" s="5"/>
      <c r="MF136" s="5"/>
      <c r="MG136" s="5"/>
      <c r="MH136" s="5"/>
      <c r="MI136" s="5"/>
      <c r="MJ136" s="5"/>
      <c r="MK136" s="5"/>
      <c r="ML136" s="5"/>
      <c r="MM136" s="5"/>
      <c r="MN136" s="5"/>
      <c r="MO136" s="5"/>
      <c r="MP136" s="5"/>
      <c r="MQ136" s="5"/>
      <c r="MR136" s="5"/>
      <c r="MS136" s="11"/>
      <c r="MT136" s="5"/>
      <c r="MU136" s="5"/>
      <c r="MV136" s="5"/>
      <c r="MW136" s="5"/>
      <c r="MX136" s="5"/>
      <c r="MY136" s="5"/>
      <c r="MZ136" s="5"/>
      <c r="NA136" s="5"/>
      <c r="NB136" s="5"/>
      <c r="NC136" s="5"/>
      <c r="ND136" s="5"/>
      <c r="NE136" s="5"/>
      <c r="NF136" s="5"/>
      <c r="NG136" s="5"/>
      <c r="NH136" s="5"/>
      <c r="NI136" s="5"/>
      <c r="NJ136" s="5"/>
      <c r="NK136" s="5"/>
      <c r="NL136" s="11"/>
      <c r="NM136" s="5"/>
      <c r="NN136" s="5"/>
      <c r="NO136" s="5"/>
      <c r="NP136" s="5"/>
      <c r="NQ136" s="5"/>
      <c r="NR136" s="5"/>
      <c r="NS136" s="5"/>
      <c r="NT136" s="5"/>
      <c r="NU136" s="5"/>
      <c r="NV136" s="5"/>
      <c r="NW136" s="5"/>
      <c r="NX136" s="11"/>
      <c r="NY136" s="5"/>
      <c r="NZ136" s="5"/>
      <c r="OA136" s="5"/>
      <c r="OB136" s="5"/>
      <c r="OC136" s="5"/>
      <c r="OD136" s="5"/>
      <c r="OE136" s="5"/>
      <c r="OF136" s="5"/>
      <c r="OG136" s="5"/>
      <c r="OH136" s="5"/>
      <c r="OI136" s="5"/>
      <c r="OJ136" s="11"/>
      <c r="OK136" s="5"/>
      <c r="OL136" s="5"/>
      <c r="OM136" s="5"/>
      <c r="ON136" s="5"/>
      <c r="OO136" s="5"/>
      <c r="OP136" s="5"/>
      <c r="OQ136" s="5"/>
      <c r="OR136" s="5"/>
      <c r="OS136" s="5"/>
      <c r="OT136" s="5"/>
      <c r="OU136" s="11"/>
      <c r="OV136" s="5"/>
      <c r="OW136" s="5"/>
      <c r="OX136" s="5"/>
      <c r="OY136" s="5"/>
      <c r="OZ136" s="5"/>
      <c r="PA136" s="5"/>
      <c r="PB136" s="5"/>
      <c r="PC136" s="5"/>
      <c r="PD136" s="5"/>
      <c r="PE136" s="5"/>
      <c r="PF136" s="11"/>
      <c r="PG136" s="5"/>
      <c r="PH136" s="5"/>
      <c r="PI136" s="5"/>
      <c r="PJ136" s="5"/>
      <c r="PK136" s="5"/>
      <c r="PL136" s="5"/>
      <c r="PM136" s="5"/>
      <c r="PN136" s="5"/>
      <c r="PO136" s="5"/>
      <c r="PP136" s="5"/>
      <c r="PQ136" s="11"/>
      <c r="PR136" s="5"/>
      <c r="PS136" s="5"/>
      <c r="PT136" s="5"/>
      <c r="PU136" s="5"/>
      <c r="PV136" s="5"/>
      <c r="PW136" s="5"/>
      <c r="PX136" s="5"/>
      <c r="PY136" s="5"/>
      <c r="PZ136" s="5"/>
      <c r="QA136" s="5"/>
      <c r="QB136" s="4"/>
      <c r="QC136" s="4"/>
      <c r="QD136" s="4"/>
      <c r="QE136" s="4"/>
      <c r="QF136" s="4"/>
      <c r="QG136" s="4"/>
      <c r="QH136" s="4"/>
      <c r="QI136" s="4"/>
      <c r="QJ136" s="4"/>
      <c r="QK136" s="4"/>
      <c r="QL136" s="4"/>
      <c r="QM136" s="4"/>
      <c r="QN136" s="4"/>
      <c r="QO136" s="4"/>
      <c r="QP136" s="4"/>
      <c r="QQ136" s="4"/>
      <c r="QR136" s="4"/>
      <c r="QS136" s="4"/>
      <c r="QT136" s="4"/>
      <c r="QU136" s="4"/>
      <c r="QV136" s="4"/>
      <c r="QW136" s="4"/>
      <c r="QX136" s="6"/>
      <c r="QY136" s="6"/>
      <c r="QZ136" s="6"/>
      <c r="RA136" s="6"/>
      <c r="RB136" s="6"/>
      <c r="RC136" s="6"/>
      <c r="RD136" s="6"/>
      <c r="RE136" s="6"/>
      <c r="RF136" s="6"/>
      <c r="RG136" s="2"/>
      <c r="RH136" s="2"/>
      <c r="RI136" s="7"/>
      <c r="RJ136" s="7"/>
      <c r="RK136" s="7"/>
      <c r="RL136" s="7"/>
      <c r="RM136" s="7"/>
      <c r="RN136" s="7"/>
      <c r="RO136" s="7"/>
      <c r="RP136" s="7"/>
      <c r="RQ136" s="7"/>
      <c r="RR136" s="7"/>
      <c r="RS136" s="7"/>
      <c r="RT136" s="7"/>
      <c r="RU136" s="7"/>
      <c r="RV136" s="7"/>
      <c r="RW136" s="7"/>
      <c r="RX136" s="7"/>
      <c r="RY136" s="7"/>
      <c r="RZ136" s="7"/>
      <c r="SA136" s="7"/>
      <c r="SB136" s="7"/>
      <c r="SC136" s="7"/>
      <c r="SD136" s="7"/>
      <c r="SE136" s="7"/>
      <c r="SF136" s="7"/>
      <c r="SG136" s="7"/>
      <c r="SH136" s="7"/>
      <c r="SI136" s="7"/>
      <c r="SJ136" s="7"/>
      <c r="SK136" s="7"/>
      <c r="SL136" s="7"/>
      <c r="SM136" s="7"/>
      <c r="SN136" s="7"/>
      <c r="SO136" s="7"/>
      <c r="SP136" s="7"/>
      <c r="SQ136" s="7"/>
      <c r="SR136" s="7"/>
      <c r="SS136" s="2"/>
      <c r="ST136" s="2"/>
      <c r="SU136" s="2"/>
      <c r="SV136" s="2"/>
      <c r="SW136" s="2"/>
      <c r="SX136" s="2"/>
      <c r="SY136" s="2"/>
      <c r="SZ136" s="2"/>
      <c r="TA136" s="2"/>
      <c r="TB136" s="2"/>
      <c r="TC136" s="2"/>
      <c r="TD136" s="2"/>
      <c r="TE136" s="2"/>
      <c r="TF136" s="2"/>
      <c r="TG136" s="2"/>
      <c r="TH136" s="2"/>
      <c r="TI136" s="2"/>
      <c r="TJ136" s="2"/>
      <c r="TK136" s="2"/>
      <c r="TL136" s="2"/>
      <c r="TM136" s="2"/>
      <c r="TN136" s="2"/>
      <c r="TO136" s="2"/>
      <c r="TP136" s="2"/>
      <c r="TQ136" s="2"/>
      <c r="TR136" s="2"/>
      <c r="TS136" s="2"/>
      <c r="TT136" s="2"/>
      <c r="TU136" s="2"/>
      <c r="TV136" s="2"/>
      <c r="TW136" s="2"/>
      <c r="TX136" s="2"/>
      <c r="TY136" s="2"/>
      <c r="TZ136" s="2"/>
      <c r="UA136" s="2"/>
      <c r="UB136" s="2"/>
      <c r="UC136" s="2"/>
      <c r="UD136" s="2"/>
      <c r="UE136" s="2"/>
      <c r="UF136" s="2"/>
      <c r="UG136" s="2"/>
      <c r="UH136" s="2"/>
      <c r="UI136" s="2"/>
      <c r="UJ136" s="2"/>
      <c r="UK136" s="2"/>
      <c r="UL136" s="2"/>
      <c r="UM136" s="2"/>
      <c r="UN136" s="2"/>
      <c r="UO136" s="2"/>
      <c r="UP136" s="2"/>
      <c r="UQ136" s="2"/>
      <c r="UR136" s="2"/>
      <c r="US136" s="2"/>
      <c r="UT136" s="2"/>
      <c r="UU136" s="2"/>
      <c r="UV136" s="2"/>
      <c r="UW136" s="2"/>
      <c r="UX136" s="2"/>
      <c r="UY136" s="2"/>
      <c r="UZ136" s="2"/>
      <c r="VA136" s="2"/>
      <c r="VB136" s="2"/>
      <c r="VC136" s="2"/>
      <c r="VD136" s="2"/>
      <c r="VE136" s="2"/>
      <c r="VF136" s="2"/>
      <c r="VG136" s="2"/>
      <c r="VH136" s="2"/>
      <c r="VI136" s="2"/>
      <c r="VJ136" s="2"/>
      <c r="VK136" s="2"/>
      <c r="VL136" s="2"/>
      <c r="VM136" s="2"/>
      <c r="VN136" s="2"/>
      <c r="VO136" s="2"/>
      <c r="VP136" s="2"/>
      <c r="VQ136" s="2"/>
      <c r="VR136" s="2"/>
      <c r="VS136" s="2"/>
      <c r="VT136" s="2"/>
      <c r="VU136" s="2"/>
      <c r="VV136" s="2"/>
      <c r="VW136" s="2"/>
      <c r="VX136" s="2"/>
      <c r="VY136" s="2"/>
      <c r="VZ136" s="2"/>
      <c r="WA136" s="2"/>
      <c r="WB136" s="2"/>
      <c r="WC136" s="2"/>
      <c r="WD136" s="2"/>
      <c r="WE136" s="2"/>
      <c r="WF136" s="2"/>
      <c r="WG136" s="2"/>
      <c r="WH136" s="2"/>
      <c r="WI136" s="2"/>
      <c r="WJ136" s="2"/>
      <c r="WK136" s="2"/>
      <c r="WL136" s="2"/>
      <c r="WM136" s="2"/>
      <c r="WN136" s="2"/>
      <c r="WO136" s="2"/>
      <c r="WP136" s="2"/>
      <c r="WQ136" s="2"/>
      <c r="WR136" s="2"/>
      <c r="WS136" s="2"/>
      <c r="WT136" s="2"/>
      <c r="WU136" s="2"/>
      <c r="WV136" s="2"/>
      <c r="WW136" s="2"/>
      <c r="WX136" s="2"/>
      <c r="WY136" s="2"/>
      <c r="WZ136" s="2"/>
      <c r="XA136" s="2"/>
      <c r="XB136" s="2"/>
      <c r="XC136" s="2"/>
      <c r="XD136" s="2"/>
      <c r="XE136" s="2"/>
      <c r="XF136" s="2"/>
      <c r="XG136" s="2"/>
      <c r="XH136" s="2"/>
      <c r="XI136" s="2"/>
      <c r="XJ136" s="2"/>
      <c r="XK136" s="2"/>
      <c r="XL136" s="2"/>
      <c r="XM136" s="2"/>
      <c r="XN136" s="2"/>
      <c r="XO136" s="2"/>
      <c r="XP136" s="2"/>
      <c r="XQ136" s="2"/>
      <c r="XR136" s="2"/>
      <c r="XS136" s="2"/>
      <c r="XT136" s="2"/>
      <c r="XU136" s="2"/>
      <c r="XV136" s="2"/>
      <c r="XW136" s="2"/>
      <c r="XX136" s="2"/>
      <c r="XY136" s="2"/>
      <c r="XZ136" s="2"/>
      <c r="YA136" s="2"/>
      <c r="YB136" s="2"/>
      <c r="YC136" s="2"/>
      <c r="YD136" s="2"/>
      <c r="YE136" s="2"/>
      <c r="YF136" s="2"/>
      <c r="YG136" s="2"/>
      <c r="YH136" s="2"/>
      <c r="YI136" s="2"/>
      <c r="YJ136" s="2"/>
      <c r="YK136" s="2"/>
      <c r="YL136" s="2"/>
      <c r="YM136" s="2"/>
      <c r="YN136" s="2"/>
      <c r="YO136" s="2"/>
      <c r="YP136" s="2"/>
      <c r="YQ136" s="2"/>
      <c r="YR136" s="2"/>
      <c r="YS136" s="2"/>
      <c r="YT136" s="2"/>
      <c r="YU136" s="2"/>
      <c r="YV136" s="2"/>
      <c r="YW136" s="2"/>
      <c r="YX136" s="2"/>
      <c r="YY136" s="2"/>
      <c r="YZ136" s="2"/>
      <c r="ZA136" s="2"/>
      <c r="ZB136" s="2"/>
      <c r="ZC136" s="2"/>
      <c r="ZD136" s="2"/>
      <c r="ZE136" s="2"/>
      <c r="ZF136" s="2"/>
      <c r="ZG136" s="2"/>
      <c r="ZH136" s="2"/>
      <c r="ZI136" s="2"/>
      <c r="ZJ136" s="2"/>
      <c r="ZK136" s="2"/>
      <c r="ZL136" s="2"/>
      <c r="ZM136" s="2"/>
      <c r="ZN136" s="2"/>
      <c r="ZO136" s="2"/>
      <c r="ZP136" s="2"/>
      <c r="ZQ136" s="2"/>
      <c r="ZR136" s="2"/>
      <c r="ZS136" s="2"/>
      <c r="ZT136" s="2"/>
      <c r="ZU136" s="2"/>
      <c r="ZV136" s="2"/>
      <c r="ZW136" s="2"/>
      <c r="ZX136" s="2"/>
      <c r="ZY136" s="2"/>
      <c r="ZZ136" s="2"/>
      <c r="AAA136" s="2"/>
      <c r="AAB136" s="2"/>
      <c r="AAC136" s="2"/>
      <c r="AAD136" s="2"/>
      <c r="AAE136" s="2"/>
      <c r="AAF136" s="2"/>
      <c r="AAG136" s="2"/>
      <c r="AAH136" s="2"/>
      <c r="AAI136" s="2"/>
      <c r="AAJ136" s="2"/>
      <c r="AAK136" s="2"/>
      <c r="AAL136" s="2"/>
      <c r="AAM136" s="2"/>
      <c r="AAN136" s="2"/>
      <c r="AAO136" s="2"/>
      <c r="AAP136" s="2"/>
      <c r="AAQ136" s="2"/>
      <c r="AAR136" s="2"/>
      <c r="AAS136" s="2"/>
      <c r="AAT136" s="2"/>
      <c r="AAU136" s="2"/>
      <c r="AAV136" s="2"/>
      <c r="AAW136" s="2"/>
      <c r="AAX136" s="2"/>
      <c r="AAY136" s="2"/>
      <c r="AAZ136" s="2"/>
      <c r="ABA136" s="2"/>
      <c r="ABB136" s="2"/>
      <c r="ABC136" s="2"/>
      <c r="ABD136" s="2"/>
      <c r="ABE136" s="2"/>
      <c r="ABF136" s="2"/>
      <c r="ABG136" s="2"/>
      <c r="ABH136" s="2"/>
      <c r="ABI136" s="2"/>
      <c r="ABJ136" s="2"/>
      <c r="ABK136" s="2"/>
      <c r="ABL136" s="2"/>
      <c r="ABM136" s="2"/>
      <c r="ABN136" s="2"/>
      <c r="ABO136" s="2"/>
      <c r="ABP136" s="2"/>
      <c r="ABQ136" s="2"/>
      <c r="ABR136" s="2"/>
      <c r="ABS136" s="2"/>
      <c r="ABT136" s="2"/>
      <c r="ABU136" s="2"/>
      <c r="ABV136" s="2"/>
      <c r="ABW136" s="2"/>
      <c r="ABX136" s="2"/>
      <c r="ABY136" s="2"/>
      <c r="ABZ136" s="2"/>
      <c r="ACA136" s="2"/>
      <c r="ACB136" s="2"/>
      <c r="ACC136" s="2"/>
      <c r="ACD136" s="2"/>
      <c r="ACE136" s="2"/>
      <c r="ACF136" s="2"/>
      <c r="ACG136" s="2"/>
      <c r="ACH136" s="2"/>
      <c r="ACI136" s="2"/>
      <c r="ACJ136" s="2"/>
      <c r="ACK136" s="2"/>
      <c r="ACL136" s="2"/>
      <c r="ACM136" s="2"/>
      <c r="ACN136" s="2"/>
      <c r="ACO136" s="2"/>
      <c r="ACP136" s="2"/>
      <c r="ACQ136" s="2"/>
      <c r="ACR136" s="2"/>
      <c r="ACS136" s="2"/>
      <c r="ACT136" s="2"/>
      <c r="ACU136" s="2"/>
      <c r="ACV136" s="2"/>
      <c r="ACW136" s="2"/>
      <c r="ACX136" s="2"/>
      <c r="ACY136" s="2"/>
      <c r="ACZ136" s="2"/>
      <c r="ADA136" s="2"/>
      <c r="ADB136" s="2"/>
      <c r="ADC136" s="2"/>
      <c r="ADD136" s="2"/>
      <c r="ADE136" s="2"/>
      <c r="ADF136" s="2"/>
      <c r="ADG136" s="2"/>
      <c r="ADH136" s="2"/>
      <c r="ADI136" s="2"/>
      <c r="ADJ136" s="2"/>
      <c r="ADK136" s="2"/>
      <c r="ADL136" s="2"/>
      <c r="ADM136" s="2"/>
      <c r="ADN136" s="2"/>
      <c r="ADO136" s="2"/>
      <c r="ADP136" s="2"/>
      <c r="ADQ136" s="2"/>
      <c r="ADR136" s="2"/>
      <c r="ADS136" s="2"/>
      <c r="ADT136" s="2"/>
      <c r="ADU136" s="2"/>
      <c r="ADV136" s="2"/>
      <c r="ADW136" s="2"/>
      <c r="ADX136" s="2"/>
      <c r="ADY136" s="2"/>
      <c r="ADZ136" s="2"/>
      <c r="AEA136" s="2"/>
      <c r="AEB136" s="2"/>
      <c r="AEC136" s="2"/>
      <c r="AED136" s="2"/>
      <c r="AEE136" s="2"/>
      <c r="AEF136" s="2"/>
      <c r="AEG136" s="2"/>
      <c r="AEH136" s="2"/>
      <c r="AEI136" s="2"/>
      <c r="AEJ136" s="2"/>
      <c r="AEK136" s="2"/>
      <c r="AEL136" s="2"/>
      <c r="AEM136" s="2"/>
      <c r="AEN136" s="2"/>
      <c r="AEO136" s="2"/>
      <c r="AEP136" s="2"/>
      <c r="AEQ136" s="2"/>
      <c r="AER136" s="2"/>
      <c r="AES136" s="2"/>
      <c r="AET136" s="2"/>
      <c r="AEU136" s="2"/>
      <c r="AEV136" s="2"/>
      <c r="AEW136" s="2"/>
      <c r="AEX136" s="2"/>
      <c r="AEY136" s="2"/>
      <c r="AEZ136" s="2"/>
      <c r="AFA136" s="2"/>
      <c r="AFB136" s="2"/>
      <c r="AFC136" s="2"/>
      <c r="AFD136" s="2"/>
      <c r="AFE136" s="2"/>
      <c r="AFF136" s="2"/>
      <c r="AFG136" s="2"/>
      <c r="AFH136" s="2"/>
      <c r="AFI136" s="2"/>
      <c r="AFJ136" s="2"/>
      <c r="AFK136" s="2"/>
      <c r="AFL136" s="2"/>
      <c r="AFM136" s="2"/>
      <c r="AFN136" s="2"/>
      <c r="AFO136" s="2"/>
      <c r="AFP136" s="2"/>
      <c r="AFQ136" s="2"/>
      <c r="AFR136" s="2"/>
      <c r="AFS136" s="2"/>
      <c r="AFT136" s="2"/>
      <c r="AFU136" s="2"/>
      <c r="AFV136" s="2"/>
      <c r="AFW136" s="2"/>
      <c r="AFX136" s="2"/>
      <c r="AFY136" s="2"/>
      <c r="AFZ136" s="2"/>
      <c r="AGA136" s="2"/>
      <c r="AGB136" s="2"/>
      <c r="AGC136" s="2"/>
      <c r="AGD136" s="2"/>
      <c r="AGE136" s="2"/>
      <c r="AGF136" s="2"/>
      <c r="AGG136" s="2"/>
      <c r="AGH136" s="2"/>
      <c r="AGI136" s="2"/>
      <c r="AGJ136" s="2"/>
      <c r="AGK136" s="2"/>
      <c r="AGL136" s="2"/>
      <c r="AGM136" s="2"/>
      <c r="AGN136" s="2"/>
      <c r="AGO136" s="2"/>
      <c r="AGP136" s="2"/>
      <c r="AGQ136" s="2"/>
      <c r="AGR136" s="2"/>
      <c r="AGS136" s="2"/>
      <c r="AGT136" s="2"/>
      <c r="AGU136" s="2"/>
      <c r="AGV136" s="2"/>
      <c r="AGW136" s="2"/>
      <c r="AGX136" s="2"/>
      <c r="AGY136" s="2"/>
      <c r="AGZ136" s="2"/>
      <c r="AHA136" s="2"/>
      <c r="AHB136" s="2"/>
      <c r="AHC136" s="2"/>
      <c r="AHD136" s="2"/>
      <c r="AHE136" s="2"/>
      <c r="AHF136" s="2"/>
      <c r="AHG136" s="2"/>
      <c r="AHH136" s="2"/>
      <c r="AHI136" s="2"/>
      <c r="AHJ136" s="2"/>
      <c r="AHK136" s="2"/>
      <c r="AHL136" s="2"/>
      <c r="AHM136" s="2"/>
      <c r="AHN136" s="2"/>
      <c r="AHO136" s="2"/>
      <c r="AHP136" s="2"/>
      <c r="AHQ136" s="2"/>
      <c r="AHR136" s="2"/>
      <c r="AHS136" s="2"/>
      <c r="AHT136" s="2"/>
      <c r="AHU136" s="2"/>
      <c r="AHV136" s="2"/>
      <c r="AHW136" s="2"/>
      <c r="AHX136" s="2"/>
      <c r="AHY136" s="2"/>
      <c r="AHZ136" s="2"/>
      <c r="AIA136" s="2"/>
      <c r="AIB136" s="2"/>
      <c r="AIC136" s="2"/>
      <c r="AID136" s="2"/>
      <c r="AIE136" s="2"/>
      <c r="AIF136" s="2"/>
      <c r="AIG136" s="2"/>
      <c r="AIH136" s="2"/>
      <c r="AII136" s="2"/>
      <c r="AIJ136" s="2"/>
      <c r="AIK136" s="2"/>
      <c r="AIL136" s="2"/>
      <c r="AIM136" s="2"/>
      <c r="AIN136" s="2"/>
      <c r="AIO136" s="2"/>
      <c r="AIP136" s="2"/>
      <c r="AIQ136" s="2"/>
      <c r="AIR136" s="2"/>
      <c r="AIS136" s="2"/>
      <c r="AIT136" s="2"/>
      <c r="AIU136" s="2"/>
      <c r="AIV136" s="2"/>
      <c r="AIW136" s="2"/>
      <c r="AIX136" s="2"/>
      <c r="AIY136" s="2"/>
      <c r="AIZ136" s="2"/>
      <c r="AJA136" s="2"/>
      <c r="AJB136" s="2"/>
      <c r="AJC136" s="2"/>
      <c r="AJD136" s="2"/>
      <c r="AJE136" s="2"/>
      <c r="AJF136" s="2"/>
      <c r="AJG136" s="2"/>
      <c r="AJH136" s="2"/>
      <c r="AJI136" s="2"/>
      <c r="AJJ136" s="2"/>
      <c r="AJK136" s="2"/>
      <c r="AJL136" s="2"/>
      <c r="AJM136" s="2"/>
      <c r="AJN136" s="2"/>
      <c r="AJO136" s="2"/>
      <c r="AJP136" s="2"/>
      <c r="AJQ136" s="2"/>
      <c r="AJR136" s="2"/>
      <c r="AJS136" s="2"/>
      <c r="AJT136" s="2"/>
      <c r="AJU136" s="2"/>
      <c r="AJV136" s="2"/>
      <c r="AJW136" s="2"/>
      <c r="AJX136" s="2"/>
      <c r="AJY136" s="2"/>
      <c r="AJZ136" s="2"/>
      <c r="AKA136" s="2"/>
      <c r="AKB136" s="2"/>
      <c r="AKC136" s="2"/>
      <c r="AKD136" s="2"/>
      <c r="AKE136" s="2"/>
      <c r="AKF136" s="2"/>
      <c r="AKG136" s="2"/>
      <c r="AKH136" s="2"/>
      <c r="AKI136" s="2"/>
      <c r="AKJ136" s="2"/>
      <c r="AKK136" s="2"/>
      <c r="AKL136" s="2"/>
      <c r="AKM136" s="2"/>
      <c r="AKN136" s="2"/>
      <c r="AKO136" s="2"/>
      <c r="AKP136" s="2"/>
      <c r="AKQ136" s="2"/>
      <c r="AKR136" s="2"/>
      <c r="AKS136" s="2"/>
      <c r="AKT136" s="2"/>
      <c r="AKU136" s="2"/>
      <c r="AKV136" s="2"/>
      <c r="AKW136" s="2"/>
      <c r="AKX136" s="2"/>
      <c r="AKY136" s="2"/>
      <c r="AKZ136" s="2"/>
      <c r="ALA136" s="2"/>
      <c r="ALB136" s="2"/>
      <c r="ALC136" s="2"/>
      <c r="ALD136" s="2"/>
      <c r="ALE136" s="2"/>
      <c r="ALF136" s="2"/>
      <c r="ALG136" s="2"/>
      <c r="ALH136" s="2"/>
      <c r="ALI136" s="2"/>
      <c r="ALJ136" s="2"/>
      <c r="ALK136" s="2"/>
      <c r="ALL136" s="2"/>
      <c r="ALM136" s="2"/>
      <c r="ALN136" s="2"/>
      <c r="ALO136" s="2"/>
      <c r="ALP136" s="2"/>
      <c r="ALQ136" s="2"/>
      <c r="ALR136" s="2"/>
      <c r="ALS136" s="2"/>
      <c r="ALT136" s="2"/>
      <c r="ALU136" s="2"/>
      <c r="ALV136" s="2"/>
      <c r="ALW136" s="2"/>
      <c r="ALX136" s="2"/>
      <c r="ALY136" s="2"/>
      <c r="ALZ136" s="2"/>
      <c r="AMA136" s="2"/>
      <c r="AMB136" s="2"/>
      <c r="AMC136" s="2"/>
      <c r="AMD136" s="2"/>
      <c r="AME136" s="2"/>
      <c r="AMF136" s="2"/>
      <c r="AMG136" s="2"/>
      <c r="AMH136" s="2"/>
      <c r="AMI136" s="2"/>
      <c r="AMJ136" s="2"/>
      <c r="AMK136" s="2"/>
      <c r="AML136" s="2"/>
      <c r="AMM136" s="2"/>
      <c r="AMN136" s="2"/>
      <c r="AMO136" s="2"/>
      <c r="AMP136" s="2"/>
      <c r="AMQ136" s="2"/>
      <c r="AMR136" s="2"/>
      <c r="AMS136" s="2"/>
      <c r="AMT136" s="2"/>
      <c r="AMU136" s="2"/>
      <c r="AMV136" s="2"/>
      <c r="AMW136" s="2"/>
      <c r="AMX136" s="2"/>
      <c r="AMY136" s="2"/>
      <c r="AMZ136" s="2"/>
      <c r="ANA136" s="2"/>
      <c r="ANB136" s="2"/>
      <c r="ANC136" s="2"/>
      <c r="AND136" s="2"/>
      <c r="ANE136" s="2"/>
      <c r="ANF136" s="2"/>
      <c r="ANG136" s="2"/>
      <c r="ANH136" s="2"/>
      <c r="ANI136" s="2"/>
      <c r="ANJ136" s="2"/>
      <c r="ANK136" s="2"/>
      <c r="ANL136" s="2"/>
      <c r="ANM136" s="2"/>
      <c r="ANN136" s="2"/>
      <c r="ANO136" s="2"/>
      <c r="ANP136" s="2"/>
      <c r="ANQ136" s="2"/>
      <c r="ANR136" s="2"/>
      <c r="ANS136" s="2"/>
      <c r="ANT136" s="2"/>
      <c r="ANU136" s="2"/>
      <c r="ANV136" s="2"/>
      <c r="ANW136" s="2"/>
      <c r="ANX136" s="2"/>
      <c r="ANY136" s="2"/>
      <c r="ANZ136" s="2"/>
      <c r="AOA136" s="2"/>
      <c r="AOB136" s="2"/>
      <c r="AOC136" s="2"/>
      <c r="AOD136" s="2"/>
      <c r="AOE136" s="2"/>
      <c r="AOF136" s="2"/>
      <c r="AOG136" s="2"/>
      <c r="AOH136" s="2"/>
      <c r="AOI136" s="2"/>
      <c r="AOJ136" s="2"/>
      <c r="AOK136" s="2"/>
      <c r="AOL136" s="2"/>
      <c r="AOM136" s="2"/>
      <c r="AON136" s="2"/>
      <c r="AOO136" s="2"/>
      <c r="AOP136" s="2"/>
      <c r="AOQ136" s="2"/>
      <c r="AOR136" s="2"/>
      <c r="AOS136" s="2"/>
      <c r="AOT136" s="2"/>
      <c r="AOU136" s="2"/>
      <c r="AOV136" s="2"/>
      <c r="AOW136" s="2"/>
      <c r="AOX136" s="2"/>
      <c r="AOY136" s="2"/>
      <c r="AOZ136" s="2"/>
      <c r="APA136" s="2"/>
      <c r="APB136" s="2"/>
      <c r="APC136" s="2"/>
      <c r="APD136" s="2"/>
      <c r="APE136" s="2"/>
      <c r="APF136" s="2"/>
      <c r="APG136" s="2"/>
      <c r="APH136" s="2"/>
      <c r="API136" s="2"/>
      <c r="APJ136" s="2"/>
      <c r="APK136" s="2"/>
      <c r="APL136" s="2"/>
      <c r="APM136" s="2"/>
      <c r="APN136" s="2"/>
      <c r="APO136" s="2"/>
      <c r="APP136" s="2"/>
      <c r="APQ136" s="2"/>
      <c r="APR136" s="2"/>
      <c r="APS136" s="2"/>
      <c r="APT136" s="2"/>
      <c r="APU136" s="2"/>
      <c r="APV136" s="2"/>
      <c r="APW136" s="2"/>
      <c r="APX136" s="2"/>
      <c r="APY136" s="2"/>
      <c r="APZ136" s="2"/>
      <c r="AQA136" s="2"/>
      <c r="AQB136" s="2"/>
      <c r="AQC136" s="2"/>
      <c r="AQD136" s="2"/>
      <c r="AQE136" s="2"/>
      <c r="AQF136" s="2"/>
      <c r="AQG136" s="2"/>
      <c r="AQH136" s="2"/>
      <c r="AQI136" s="2"/>
      <c r="AQJ136" s="2"/>
    </row>
    <row r="137" spans="1:1128" x14ac:dyDescent="0.25">
      <c r="A137" s="1" t="s">
        <v>7961</v>
      </c>
      <c r="C137" s="1" t="s">
        <v>8078</v>
      </c>
      <c r="E137" s="11"/>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11"/>
      <c r="BP137" s="5"/>
      <c r="BQ137" s="5"/>
      <c r="BR137" s="5"/>
      <c r="BS137" s="5"/>
      <c r="BT137" s="5"/>
      <c r="BU137" s="5"/>
      <c r="BV137" s="11"/>
      <c r="BW137" s="5"/>
      <c r="BX137" s="5"/>
      <c r="BY137" s="5"/>
      <c r="BZ137" s="5"/>
      <c r="CA137" s="5"/>
      <c r="CB137" s="11"/>
      <c r="CC137" s="5"/>
      <c r="CD137" s="5"/>
      <c r="CE137" s="5"/>
      <c r="CF137" s="5"/>
      <c r="CG137" s="5"/>
      <c r="CJ137" s="1" t="s">
        <v>7651</v>
      </c>
      <c r="CL137" s="1" t="s">
        <v>7802</v>
      </c>
      <c r="CP137" s="1" t="s">
        <v>7843</v>
      </c>
      <c r="CQ137" s="1" t="s">
        <v>7711</v>
      </c>
      <c r="CX137" s="5" t="s">
        <v>2002</v>
      </c>
      <c r="CY137" s="5"/>
      <c r="CZ137" s="5"/>
      <c r="DA137" s="5"/>
      <c r="DB137" s="5"/>
      <c r="DC137" s="5"/>
      <c r="DD137" s="5"/>
      <c r="DE137" s="6">
        <v>4</v>
      </c>
      <c r="DF137" s="2"/>
      <c r="DG137" s="2"/>
      <c r="DH137" s="2"/>
      <c r="DI137" s="2"/>
      <c r="DJ137" s="3" t="s">
        <v>7378</v>
      </c>
      <c r="DK137" s="3"/>
      <c r="DL137" s="7"/>
      <c r="DM137" s="4"/>
      <c r="DN137" s="4"/>
      <c r="DO137" s="4"/>
      <c r="DP137" s="4"/>
      <c r="DQ137" s="4"/>
      <c r="DR137" s="4"/>
      <c r="DS137" s="4"/>
      <c r="DT137" s="4"/>
      <c r="DU137" s="4"/>
      <c r="DV137" s="4"/>
      <c r="DW137" s="4"/>
      <c r="DX137" s="4"/>
      <c r="DY137" s="4"/>
      <c r="DZ137" s="4"/>
      <c r="EA137" s="4"/>
      <c r="EB137" s="4"/>
      <c r="EC137" s="7" t="s">
        <v>8136</v>
      </c>
      <c r="ED137" s="7" t="s">
        <v>8137</v>
      </c>
      <c r="EE137" s="6"/>
      <c r="EF137" s="2"/>
      <c r="EG137" s="2"/>
      <c r="EH137" s="2"/>
      <c r="EI137" s="2"/>
      <c r="EJ137" s="2"/>
      <c r="EK137" s="2" t="s">
        <v>8919</v>
      </c>
      <c r="EL137" s="2"/>
      <c r="EM137" s="2" t="s">
        <v>9035</v>
      </c>
      <c r="EN137" s="3"/>
      <c r="EO137" s="3"/>
      <c r="EP137" s="6"/>
      <c r="EQ137" s="6"/>
      <c r="ER137" s="6"/>
      <c r="ES137" s="6" t="str">
        <f t="shared" ref="ES137:ES168" si="2">CJ137</f>
        <v>Abomination</v>
      </c>
      <c r="ET137" s="4"/>
      <c r="EU137" s="4"/>
      <c r="EV137" s="4"/>
      <c r="EW137" s="4"/>
      <c r="EX137" s="4"/>
      <c r="EY137" s="4"/>
      <c r="EZ137" s="4"/>
      <c r="FA137" s="4"/>
      <c r="FB137" s="4"/>
      <c r="FC137" s="4"/>
      <c r="FD137" s="4"/>
      <c r="FE137" s="4"/>
      <c r="FF137" s="4"/>
      <c r="FG137" s="4"/>
      <c r="FH137" s="4"/>
      <c r="FI137" s="4"/>
      <c r="FJ137" s="4"/>
      <c r="FK137" s="6"/>
      <c r="FL137" s="6"/>
      <c r="FM137" s="6"/>
      <c r="FN137" s="6"/>
      <c r="FO137" s="6"/>
      <c r="FP137" s="6"/>
      <c r="FQ137" s="6"/>
      <c r="FR137" s="3"/>
      <c r="FS137" s="5"/>
      <c r="FT137" s="5"/>
      <c r="FU137" s="5"/>
      <c r="FV137" s="5"/>
      <c r="FW137" s="7"/>
      <c r="FX137" s="7"/>
      <c r="FY137" s="3"/>
      <c r="FZ137" s="4"/>
      <c r="GA137" s="4"/>
      <c r="GB137" s="7"/>
      <c r="GC137" s="7"/>
      <c r="GD137" s="7"/>
      <c r="GE137" s="7"/>
      <c r="GF137" s="2"/>
      <c r="GG137" s="2"/>
      <c r="GH137" s="6"/>
      <c r="GI137" s="6"/>
      <c r="GJ137" s="6"/>
      <c r="GK137" s="6"/>
      <c r="GL137" s="6"/>
      <c r="GM137" s="5"/>
      <c r="GN137" s="5"/>
      <c r="GO137" s="5"/>
      <c r="GP137" s="5"/>
      <c r="GQ137" s="5"/>
      <c r="GR137" s="3"/>
      <c r="GS137" s="3"/>
      <c r="GT137" s="3"/>
      <c r="GU137" s="3"/>
      <c r="GV137" s="3"/>
      <c r="GW137" s="3"/>
      <c r="GX137" s="3"/>
      <c r="GY137" s="3"/>
      <c r="GZ137" s="3"/>
      <c r="HA137" s="3"/>
      <c r="HB137" s="3"/>
      <c r="HC137" s="3"/>
      <c r="HD137" s="3"/>
      <c r="HE137" s="3"/>
      <c r="HF137" s="3"/>
      <c r="HG137" s="3"/>
      <c r="HH137" s="3"/>
      <c r="HI137" s="3"/>
      <c r="HJ137" s="3"/>
      <c r="HK137" s="4"/>
      <c r="HL137" s="4"/>
      <c r="HM137" s="4"/>
      <c r="HN137" s="4"/>
      <c r="HO137" s="4"/>
      <c r="HP137" s="4"/>
      <c r="HQ137" s="4"/>
      <c r="HR137" s="4"/>
      <c r="HS137" s="5"/>
      <c r="HT137" s="5"/>
      <c r="HU137" s="5"/>
      <c r="HV137" s="5"/>
      <c r="HW137" s="5"/>
      <c r="HX137" s="5"/>
      <c r="HY137" s="5"/>
      <c r="HZ137" s="5"/>
      <c r="IA137" s="5"/>
      <c r="IB137" s="5"/>
      <c r="IC137" s="5"/>
      <c r="ID137" s="5"/>
      <c r="IE137" s="5"/>
      <c r="IF137" s="5"/>
      <c r="IG137" s="5"/>
      <c r="IH137" s="5"/>
      <c r="II137" s="5"/>
      <c r="IJ137" s="5"/>
      <c r="IK137" s="5"/>
      <c r="IL137" s="5"/>
      <c r="IM137" s="5"/>
      <c r="IN137" s="6"/>
      <c r="IO137" s="6"/>
      <c r="IP137" s="6"/>
      <c r="IQ137" s="6"/>
      <c r="IR137" s="6"/>
      <c r="IS137" s="6"/>
      <c r="IT137" s="6"/>
      <c r="IU137" s="6"/>
      <c r="IV137" s="6"/>
      <c r="IW137" s="6"/>
      <c r="IX137" s="6"/>
      <c r="IY137" s="4"/>
      <c r="IZ137" s="4"/>
      <c r="JA137" s="4"/>
      <c r="JB137" s="4"/>
      <c r="JC137" s="4"/>
      <c r="JD137" s="4"/>
      <c r="JE137" s="4"/>
      <c r="JF137" s="4"/>
      <c r="JG137" s="4"/>
      <c r="JH137" s="4"/>
      <c r="JI137" s="4"/>
      <c r="JJ137" s="4"/>
      <c r="JK137" s="4"/>
      <c r="JL137" s="4"/>
      <c r="JM137" s="4"/>
      <c r="JN137" s="4"/>
      <c r="JO137" s="4"/>
      <c r="JP137" s="4"/>
      <c r="JQ137" s="4"/>
      <c r="JR137" s="4"/>
      <c r="JS137" s="4"/>
      <c r="JT137" s="4"/>
      <c r="JU137" s="4"/>
      <c r="JV137" s="4"/>
      <c r="JW137" s="4"/>
      <c r="JX137" s="4"/>
      <c r="JY137" s="4"/>
      <c r="JZ137" s="4"/>
      <c r="KA137" s="4"/>
      <c r="KB137" s="4"/>
      <c r="KC137" s="4"/>
      <c r="KD137" s="4"/>
      <c r="KE137" s="4"/>
      <c r="KF137" s="4"/>
      <c r="KG137" s="4"/>
      <c r="KH137" s="4"/>
      <c r="KI137" s="4"/>
      <c r="KJ137" s="4"/>
      <c r="KK137" s="4"/>
      <c r="KL137" s="4"/>
      <c r="KM137" s="4"/>
      <c r="KN137" s="4"/>
      <c r="KO137" s="4"/>
      <c r="KP137" s="4"/>
      <c r="KQ137" s="4"/>
      <c r="KR137" s="4"/>
      <c r="KS137" s="4"/>
      <c r="KT137" s="4"/>
      <c r="KU137" s="4"/>
      <c r="KV137" s="4"/>
      <c r="KW137" s="4"/>
      <c r="KX137" s="4"/>
      <c r="KY137" s="4"/>
      <c r="KZ137" s="4"/>
      <c r="LA137" s="4"/>
      <c r="LB137" s="5"/>
      <c r="LC137" s="5"/>
      <c r="LD137" s="5"/>
      <c r="LE137" s="5"/>
      <c r="LF137" s="5"/>
      <c r="LG137" s="5"/>
      <c r="LH137" s="5"/>
      <c r="LI137" s="5"/>
      <c r="LJ137" s="5"/>
      <c r="LK137" s="5"/>
      <c r="LL137" s="5"/>
      <c r="LM137" s="5"/>
      <c r="LN137" s="5"/>
      <c r="LO137" s="5"/>
      <c r="LP137" s="5"/>
      <c r="LQ137" s="5"/>
      <c r="LR137" s="5"/>
      <c r="LS137" s="5"/>
      <c r="LT137" s="5"/>
      <c r="LU137" s="5"/>
      <c r="LV137" s="5"/>
      <c r="LW137" s="5"/>
      <c r="LX137" s="5"/>
      <c r="LY137" s="5"/>
      <c r="LZ137" s="5"/>
      <c r="MA137" s="5"/>
      <c r="MB137" s="5"/>
      <c r="MC137" s="5"/>
      <c r="MD137" s="5"/>
      <c r="ME137" s="5"/>
      <c r="MF137" s="5"/>
      <c r="MG137" s="5"/>
      <c r="MH137" s="5"/>
      <c r="MI137" s="5"/>
      <c r="MJ137" s="5"/>
      <c r="MK137" s="5"/>
      <c r="ML137" s="5"/>
      <c r="MM137" s="5"/>
      <c r="MN137" s="5"/>
      <c r="MO137" s="5"/>
      <c r="MP137" s="5"/>
      <c r="MQ137" s="5"/>
      <c r="MR137" s="5"/>
      <c r="MS137" s="11"/>
      <c r="MT137" s="5"/>
      <c r="MU137" s="5"/>
      <c r="MV137" s="5"/>
      <c r="MW137" s="5"/>
      <c r="MX137" s="5"/>
      <c r="MY137" s="5"/>
      <c r="MZ137" s="5"/>
      <c r="NA137" s="5"/>
      <c r="NB137" s="5"/>
      <c r="NC137" s="5"/>
      <c r="ND137" s="5"/>
      <c r="NE137" s="5"/>
      <c r="NF137" s="5"/>
      <c r="NG137" s="5"/>
      <c r="NH137" s="5"/>
      <c r="NI137" s="5"/>
      <c r="NJ137" s="5"/>
      <c r="NK137" s="5"/>
      <c r="NL137" s="11"/>
      <c r="NM137" s="5"/>
      <c r="NN137" s="5"/>
      <c r="NO137" s="5"/>
      <c r="NP137" s="5"/>
      <c r="NQ137" s="5"/>
      <c r="NR137" s="5"/>
      <c r="NS137" s="5"/>
      <c r="NT137" s="5"/>
      <c r="NU137" s="5"/>
      <c r="NV137" s="5"/>
      <c r="NW137" s="5"/>
      <c r="NX137" s="11"/>
      <c r="NY137" s="5"/>
      <c r="NZ137" s="5"/>
      <c r="OA137" s="5"/>
      <c r="OB137" s="5"/>
      <c r="OC137" s="5"/>
      <c r="OD137" s="5"/>
      <c r="OE137" s="5"/>
      <c r="OF137" s="5"/>
      <c r="OG137" s="5"/>
      <c r="OH137" s="5"/>
      <c r="OI137" s="5"/>
      <c r="OJ137" s="11"/>
      <c r="OK137" s="5"/>
      <c r="OL137" s="5"/>
      <c r="OM137" s="5"/>
      <c r="ON137" s="5"/>
      <c r="OO137" s="5"/>
      <c r="OP137" s="5"/>
      <c r="OQ137" s="5"/>
      <c r="OR137" s="5"/>
      <c r="OS137" s="5"/>
      <c r="OT137" s="5"/>
      <c r="OU137" s="11"/>
      <c r="OV137" s="5"/>
      <c r="OW137" s="5"/>
      <c r="OX137" s="5"/>
      <c r="OY137" s="5"/>
      <c r="OZ137" s="5"/>
      <c r="PA137" s="5"/>
      <c r="PB137" s="5"/>
      <c r="PC137" s="5"/>
      <c r="PD137" s="5"/>
      <c r="PE137" s="5"/>
      <c r="PF137" s="11"/>
      <c r="PG137" s="5"/>
      <c r="PH137" s="5"/>
      <c r="PI137" s="5"/>
      <c r="PJ137" s="5"/>
      <c r="PK137" s="5"/>
      <c r="PL137" s="5"/>
      <c r="PM137" s="5"/>
      <c r="PN137" s="5"/>
      <c r="PO137" s="5"/>
      <c r="PP137" s="5"/>
      <c r="PQ137" s="11"/>
      <c r="PR137" s="5"/>
      <c r="PS137" s="5"/>
      <c r="PT137" s="5"/>
      <c r="PU137" s="5"/>
      <c r="PV137" s="5"/>
      <c r="PW137" s="5"/>
      <c r="PX137" s="5"/>
      <c r="PY137" s="5"/>
      <c r="PZ137" s="5"/>
      <c r="QA137" s="5"/>
      <c r="QB137" s="4"/>
      <c r="QC137" s="4"/>
      <c r="QD137" s="4"/>
      <c r="QE137" s="4"/>
      <c r="QF137" s="4"/>
      <c r="QG137" s="4"/>
      <c r="QH137" s="4"/>
      <c r="QI137" s="4"/>
      <c r="QJ137" s="4"/>
      <c r="QK137" s="4"/>
      <c r="QL137" s="4"/>
      <c r="QM137" s="4"/>
      <c r="QN137" s="4"/>
      <c r="QO137" s="4"/>
      <c r="QP137" s="4"/>
      <c r="QQ137" s="4"/>
      <c r="QR137" s="4"/>
      <c r="QS137" s="4"/>
      <c r="QT137" s="4"/>
      <c r="QU137" s="4"/>
      <c r="QV137" s="4"/>
      <c r="QW137" s="4"/>
      <c r="QX137" s="6"/>
      <c r="QY137" s="6"/>
      <c r="QZ137" s="6"/>
      <c r="RA137" s="6"/>
      <c r="RB137" s="6"/>
      <c r="RC137" s="6"/>
      <c r="RD137" s="6"/>
      <c r="RE137" s="6"/>
      <c r="RF137" s="6"/>
      <c r="RG137" s="2"/>
      <c r="RH137" s="2"/>
      <c r="RI137" s="7"/>
      <c r="RJ137" s="7"/>
      <c r="RK137" s="7"/>
      <c r="RL137" s="7"/>
      <c r="RM137" s="7"/>
      <c r="RN137" s="7"/>
      <c r="RO137" s="7"/>
      <c r="RP137" s="7"/>
      <c r="RQ137" s="7"/>
      <c r="RR137" s="7"/>
      <c r="RS137" s="7"/>
      <c r="RT137" s="7"/>
      <c r="RU137" s="7"/>
      <c r="RV137" s="7"/>
      <c r="RW137" s="7"/>
      <c r="RX137" s="7"/>
      <c r="RY137" s="7"/>
      <c r="RZ137" s="7"/>
      <c r="SA137" s="7"/>
      <c r="SB137" s="7"/>
      <c r="SC137" s="7"/>
      <c r="SD137" s="7"/>
      <c r="SE137" s="7"/>
      <c r="SF137" s="7"/>
      <c r="SG137" s="7"/>
      <c r="SH137" s="7"/>
      <c r="SI137" s="7"/>
      <c r="SJ137" s="7"/>
      <c r="SK137" s="7"/>
      <c r="SL137" s="7"/>
      <c r="SM137" s="7"/>
      <c r="SN137" s="7"/>
      <c r="SO137" s="7"/>
      <c r="SP137" s="7"/>
      <c r="SQ137" s="7"/>
      <c r="SR137" s="7"/>
      <c r="SS137" s="2" t="s">
        <v>1880</v>
      </c>
      <c r="ST137" s="2"/>
      <c r="SU137" s="2"/>
      <c r="SV137" s="2"/>
      <c r="SW137" s="2" t="s">
        <v>529</v>
      </c>
      <c r="SX137" s="2"/>
      <c r="SY137" s="2" t="s">
        <v>2002</v>
      </c>
      <c r="SZ137" s="2"/>
      <c r="TA137" s="2"/>
      <c r="TB137" s="2"/>
      <c r="TC137" s="2"/>
      <c r="TD137" s="2"/>
      <c r="TE137" s="2"/>
      <c r="TF137" s="2"/>
      <c r="TG137" s="2"/>
      <c r="TH137" s="2"/>
      <c r="TI137" s="2"/>
      <c r="TJ137" s="2"/>
      <c r="TK137" s="14" t="s">
        <v>8195</v>
      </c>
      <c r="TL137" s="2"/>
      <c r="TM137" s="2">
        <v>-1</v>
      </c>
      <c r="TN137" s="2"/>
      <c r="TO137" s="2" t="s">
        <v>8019</v>
      </c>
      <c r="TP137" s="2"/>
      <c r="TQ137" s="2" t="b">
        <v>1</v>
      </c>
      <c r="TR137" s="2" t="s">
        <v>7714</v>
      </c>
      <c r="TS137" s="2"/>
      <c r="TT137" s="2"/>
      <c r="TU137" s="2"/>
      <c r="TV137" s="2"/>
      <c r="TW137" s="2"/>
      <c r="TX137" s="2"/>
      <c r="TY137" s="2"/>
      <c r="TZ137" s="2"/>
      <c r="UA137" s="2"/>
      <c r="UB137" s="2"/>
      <c r="UC137" s="2"/>
      <c r="UD137" s="2"/>
      <c r="UE137" s="2"/>
      <c r="UF137" s="2"/>
      <c r="UG137" s="2"/>
      <c r="UH137" s="2"/>
      <c r="UI137" s="2"/>
      <c r="UJ137" s="2"/>
      <c r="UK137" s="2"/>
      <c r="UL137" s="2"/>
      <c r="UM137" s="2"/>
      <c r="UN137" s="2"/>
      <c r="UO137" s="2"/>
      <c r="UP137" s="2"/>
      <c r="UQ137" s="2"/>
      <c r="UR137" s="2"/>
      <c r="US137" s="2"/>
      <c r="UT137" s="2"/>
      <c r="UU137" s="2"/>
      <c r="UV137" s="2"/>
      <c r="UW137" s="2"/>
      <c r="UX137" s="2"/>
      <c r="UY137" s="2"/>
      <c r="UZ137" s="2"/>
      <c r="VA137" s="2"/>
      <c r="VB137" s="2"/>
      <c r="VC137" s="2"/>
      <c r="VD137" s="2"/>
      <c r="VE137" s="2"/>
      <c r="VF137" s="2"/>
      <c r="VG137" s="2"/>
      <c r="VH137" s="2"/>
      <c r="VI137" s="2"/>
      <c r="VJ137" s="2"/>
      <c r="VK137" s="2"/>
      <c r="VL137" s="2"/>
      <c r="VM137" s="2"/>
      <c r="VN137" s="2"/>
      <c r="VO137" s="2"/>
      <c r="VP137" s="2"/>
      <c r="VQ137" s="2"/>
      <c r="VR137" s="2"/>
      <c r="VS137" s="2"/>
      <c r="VT137" s="2"/>
      <c r="VU137" s="2"/>
      <c r="VV137" s="2"/>
      <c r="VW137" s="2"/>
      <c r="VX137" s="2"/>
      <c r="VY137" s="2"/>
      <c r="VZ137" s="2"/>
      <c r="WA137" s="2"/>
      <c r="WB137" s="2"/>
      <c r="WC137" s="2"/>
      <c r="WD137" s="2"/>
      <c r="WE137" s="2"/>
      <c r="WF137" s="2"/>
      <c r="WG137" s="2"/>
      <c r="WH137" s="2"/>
      <c r="WI137" s="2"/>
      <c r="WJ137" s="2"/>
      <c r="WK137" s="2"/>
      <c r="WL137" s="2"/>
      <c r="WM137" s="2"/>
      <c r="WN137" s="2"/>
      <c r="WO137" s="2"/>
      <c r="WP137" s="2"/>
      <c r="WQ137" s="2"/>
      <c r="WR137" s="2"/>
      <c r="WS137" s="2"/>
      <c r="WT137" s="2"/>
      <c r="WU137" s="2"/>
      <c r="WV137" s="2"/>
      <c r="WW137" s="2"/>
      <c r="WX137" s="2"/>
      <c r="WY137" s="2"/>
      <c r="WZ137" s="2"/>
      <c r="XA137" s="2"/>
      <c r="XB137" s="2"/>
      <c r="XC137" s="2"/>
      <c r="XD137" s="2"/>
      <c r="XE137" s="2"/>
      <c r="XF137" s="2"/>
      <c r="XG137" s="2"/>
      <c r="XH137" s="2"/>
      <c r="XI137" s="2"/>
      <c r="XJ137" s="2"/>
      <c r="XK137" s="2"/>
      <c r="XL137" s="2"/>
      <c r="XM137" s="2"/>
      <c r="XN137" s="2"/>
      <c r="XO137" s="2"/>
      <c r="XP137" s="2"/>
      <c r="XQ137" s="2"/>
      <c r="XR137" s="2"/>
      <c r="XS137" s="2"/>
      <c r="XT137" s="2"/>
      <c r="XU137" s="2"/>
      <c r="XV137" s="2"/>
      <c r="XW137" s="2"/>
      <c r="XX137" s="2"/>
      <c r="XY137" s="2"/>
      <c r="XZ137" s="2"/>
      <c r="YA137" s="2"/>
      <c r="YB137" s="2"/>
      <c r="YC137" s="2"/>
      <c r="YD137" s="2"/>
      <c r="YE137" s="2"/>
      <c r="YF137" s="2"/>
      <c r="YG137" s="2"/>
      <c r="YH137" s="2"/>
      <c r="YI137" s="2"/>
      <c r="YJ137" s="2"/>
      <c r="YK137" s="2"/>
      <c r="YL137" s="2"/>
      <c r="YM137" s="2"/>
      <c r="YN137" s="2"/>
      <c r="YO137" s="2"/>
      <c r="YP137" s="2"/>
      <c r="YQ137" s="2"/>
      <c r="YR137" s="2"/>
      <c r="YS137" s="2"/>
      <c r="YT137" s="2"/>
      <c r="YU137" s="2"/>
      <c r="YV137" s="2"/>
      <c r="YW137" s="2"/>
      <c r="YX137" s="2"/>
      <c r="YY137" s="2"/>
      <c r="YZ137" s="2"/>
      <c r="ZA137" s="2"/>
      <c r="ZB137" s="2"/>
      <c r="ZC137" s="2"/>
      <c r="ZD137" s="2"/>
      <c r="ZE137" s="2"/>
      <c r="ZF137" s="2"/>
      <c r="ZG137" s="2"/>
      <c r="ZH137" s="2"/>
      <c r="ZI137" s="2"/>
      <c r="ZJ137" s="2"/>
      <c r="ZK137" s="2"/>
      <c r="ZL137" s="2"/>
      <c r="ZM137" s="2"/>
      <c r="ZN137" s="2"/>
      <c r="ZO137" s="2"/>
      <c r="ZP137" s="2"/>
      <c r="ZQ137" s="2"/>
      <c r="ZR137" s="2"/>
      <c r="ZS137" s="2"/>
      <c r="ZT137" s="2"/>
      <c r="ZU137" s="2"/>
      <c r="ZV137" s="2"/>
      <c r="ZW137" s="2"/>
      <c r="ZX137" s="2"/>
      <c r="ZY137" s="2"/>
      <c r="ZZ137" s="2"/>
      <c r="AAA137" s="2"/>
      <c r="AAB137" s="2"/>
      <c r="AAC137" s="2"/>
      <c r="AAD137" s="2"/>
      <c r="AAE137" s="2"/>
      <c r="AAF137" s="2"/>
      <c r="AAG137" s="2"/>
      <c r="AAH137" s="2"/>
      <c r="AAI137" s="2"/>
      <c r="AAJ137" s="2"/>
      <c r="AAK137" s="2"/>
      <c r="AAL137" s="2"/>
      <c r="AAM137" s="2"/>
      <c r="AAN137" s="2"/>
      <c r="AAO137" s="2"/>
      <c r="AAP137" s="2"/>
      <c r="AAQ137" s="2"/>
      <c r="AAR137" s="2"/>
      <c r="AAS137" s="2"/>
      <c r="AAT137" s="2"/>
      <c r="AAU137" s="2"/>
      <c r="AAV137" s="2"/>
      <c r="AAW137" s="2"/>
      <c r="AAX137" s="2"/>
      <c r="AAY137" s="2"/>
      <c r="AAZ137" s="2"/>
      <c r="ABA137" s="2"/>
      <c r="ABB137" s="2"/>
      <c r="ABC137" s="2"/>
      <c r="ABD137" s="2"/>
      <c r="ABE137" s="2"/>
      <c r="ABF137" s="2"/>
      <c r="ABG137" s="2"/>
      <c r="ABH137" s="2"/>
      <c r="ABI137" s="2"/>
      <c r="ABJ137" s="2"/>
      <c r="ABK137" s="2"/>
      <c r="ABL137" s="2"/>
      <c r="ABM137" s="2"/>
      <c r="ABN137" s="2"/>
      <c r="ABO137" s="2"/>
      <c r="ABP137" s="2"/>
      <c r="ABQ137" s="2"/>
      <c r="ABR137" s="2"/>
      <c r="ABS137" s="2"/>
      <c r="ABT137" s="2"/>
      <c r="ABU137" s="2"/>
      <c r="ABV137" s="2"/>
      <c r="ABW137" s="2"/>
      <c r="ABX137" s="2"/>
      <c r="ABY137" s="2"/>
      <c r="ABZ137" s="2"/>
      <c r="ACA137" s="2"/>
      <c r="ACB137" s="2"/>
      <c r="ACC137" s="2"/>
      <c r="ACD137" s="2"/>
      <c r="ACE137" s="2"/>
      <c r="ACF137" s="2"/>
      <c r="ACG137" s="2"/>
      <c r="ACH137" s="2"/>
      <c r="ACI137" s="2"/>
      <c r="ACJ137" s="2"/>
      <c r="ACK137" s="2"/>
      <c r="ACL137" s="2"/>
      <c r="ACM137" s="2"/>
      <c r="ACN137" s="2"/>
      <c r="ACO137" s="2"/>
      <c r="ACP137" s="2"/>
      <c r="ACQ137" s="2"/>
      <c r="ACR137" s="2"/>
      <c r="ACS137" s="2"/>
      <c r="ACT137" s="2"/>
      <c r="ACU137" s="2"/>
      <c r="ACV137" s="2"/>
      <c r="ACW137" s="2"/>
      <c r="ACX137" s="2"/>
      <c r="ACY137" s="2"/>
      <c r="ACZ137" s="2"/>
      <c r="ADA137" s="2"/>
      <c r="ADB137" s="2"/>
      <c r="ADC137" s="2"/>
      <c r="ADD137" s="2"/>
      <c r="ADE137" s="2"/>
      <c r="ADF137" s="2"/>
      <c r="ADG137" s="2"/>
      <c r="ADH137" s="2"/>
      <c r="ADI137" s="2"/>
      <c r="ADJ137" s="2"/>
      <c r="ADK137" s="2"/>
      <c r="ADL137" s="2"/>
      <c r="ADM137" s="2"/>
      <c r="ADN137" s="2"/>
      <c r="ADO137" s="2"/>
      <c r="ADP137" s="2"/>
      <c r="ADQ137" s="2"/>
      <c r="ADR137" s="2"/>
      <c r="ADS137" s="2"/>
      <c r="ADT137" s="2"/>
      <c r="ADU137" s="2"/>
      <c r="ADV137" s="2"/>
      <c r="ADW137" s="2"/>
      <c r="ADX137" s="2"/>
      <c r="ADY137" s="2"/>
      <c r="ADZ137" s="2"/>
      <c r="AEA137" s="2"/>
      <c r="AEB137" s="2"/>
      <c r="AEC137" s="2"/>
      <c r="AED137" s="2"/>
      <c r="AEE137" s="2"/>
      <c r="AEF137" s="2"/>
      <c r="AEG137" s="2"/>
      <c r="AEH137" s="2"/>
      <c r="AEI137" s="2"/>
      <c r="AEJ137" s="2"/>
      <c r="AEK137" s="2"/>
      <c r="AEL137" s="2"/>
      <c r="AEM137" s="2"/>
      <c r="AEN137" s="2"/>
      <c r="AEO137" s="2"/>
      <c r="AEP137" s="2"/>
      <c r="AEQ137" s="2"/>
      <c r="AER137" s="2"/>
      <c r="AES137" s="2"/>
      <c r="AET137" s="2"/>
      <c r="AEU137" s="2"/>
      <c r="AEV137" s="2"/>
      <c r="AEW137" s="2"/>
      <c r="AEX137" s="2"/>
      <c r="AEY137" s="2"/>
      <c r="AEZ137" s="2"/>
      <c r="AFA137" s="2"/>
      <c r="AFB137" s="2"/>
      <c r="AFC137" s="2"/>
      <c r="AFD137" s="2"/>
      <c r="AFE137" s="2"/>
      <c r="AFF137" s="2"/>
      <c r="AFG137" s="2"/>
      <c r="AFH137" s="2"/>
      <c r="AFI137" s="2"/>
      <c r="AFJ137" s="2"/>
      <c r="AFK137" s="2"/>
      <c r="AFL137" s="2"/>
      <c r="AFM137" s="2"/>
      <c r="AFN137" s="2"/>
      <c r="AFO137" s="2"/>
      <c r="AFP137" s="2"/>
      <c r="AFQ137" s="2"/>
      <c r="AFR137" s="2"/>
      <c r="AFS137" s="2"/>
      <c r="AFT137" s="2"/>
      <c r="AFU137" s="2"/>
      <c r="AFV137" s="2"/>
      <c r="AFW137" s="2"/>
      <c r="AFX137" s="2"/>
      <c r="AFY137" s="2"/>
      <c r="AFZ137" s="2"/>
      <c r="AGA137" s="2"/>
      <c r="AGB137" s="2"/>
      <c r="AGC137" s="2"/>
      <c r="AGD137" s="2"/>
      <c r="AGE137" s="2"/>
      <c r="AGF137" s="2"/>
      <c r="AGG137" s="2"/>
      <c r="AGH137" s="2"/>
      <c r="AGI137" s="2"/>
      <c r="AGJ137" s="2"/>
      <c r="AGK137" s="2"/>
      <c r="AGL137" s="2"/>
      <c r="AGM137" s="2"/>
      <c r="AGN137" s="2"/>
      <c r="AGO137" s="2"/>
      <c r="AGP137" s="2"/>
      <c r="AGQ137" s="2"/>
      <c r="AGR137" s="2"/>
      <c r="AGS137" s="2"/>
      <c r="AGT137" s="2"/>
      <c r="AGU137" s="2"/>
      <c r="AGV137" s="2"/>
      <c r="AGW137" s="2"/>
      <c r="AGX137" s="2"/>
      <c r="AGY137" s="2"/>
      <c r="AGZ137" s="2"/>
      <c r="AHA137" s="2"/>
      <c r="AHB137" s="2"/>
      <c r="AHC137" s="2"/>
      <c r="AHD137" s="2"/>
      <c r="AHE137" s="2"/>
      <c r="AHF137" s="2"/>
      <c r="AHG137" s="2"/>
      <c r="AHH137" s="2"/>
      <c r="AHI137" s="2"/>
      <c r="AHJ137" s="2"/>
      <c r="AHK137" s="2"/>
      <c r="AHL137" s="2"/>
      <c r="AHM137" s="2"/>
      <c r="AHN137" s="2"/>
      <c r="AHO137" s="2"/>
      <c r="AHP137" s="2"/>
      <c r="AHQ137" s="2"/>
      <c r="AHR137" s="2"/>
      <c r="AHS137" s="2"/>
      <c r="AHT137" s="2"/>
      <c r="AHU137" s="2"/>
      <c r="AHV137" s="2"/>
      <c r="AHW137" s="2"/>
      <c r="AHX137" s="2"/>
      <c r="AHY137" s="2"/>
      <c r="AHZ137" s="2"/>
      <c r="AIA137" s="2"/>
      <c r="AIB137" s="2"/>
      <c r="AIC137" s="2"/>
      <c r="AID137" s="2"/>
      <c r="AIE137" s="2"/>
      <c r="AIF137" s="2"/>
      <c r="AIG137" s="2"/>
      <c r="AIH137" s="2"/>
      <c r="AII137" s="2"/>
      <c r="AIJ137" s="2"/>
      <c r="AIK137" s="2"/>
      <c r="AIL137" s="2"/>
      <c r="AIM137" s="2"/>
      <c r="AIN137" s="2"/>
      <c r="AIO137" s="2"/>
      <c r="AIP137" s="2"/>
      <c r="AIQ137" s="2"/>
      <c r="AIR137" s="2"/>
      <c r="AIS137" s="2"/>
      <c r="AIT137" s="2"/>
      <c r="AIU137" s="2"/>
      <c r="AIV137" s="2"/>
      <c r="AIW137" s="2"/>
      <c r="AIX137" s="2"/>
      <c r="AIY137" s="2"/>
      <c r="AIZ137" s="2"/>
      <c r="AJA137" s="2"/>
      <c r="AJB137" s="2"/>
      <c r="AJC137" s="2"/>
      <c r="AJD137" s="2"/>
      <c r="AJE137" s="2"/>
      <c r="AJF137" s="2"/>
      <c r="AJG137" s="2"/>
      <c r="AJH137" s="2"/>
      <c r="AJI137" s="2"/>
      <c r="AJJ137" s="2"/>
      <c r="AJK137" s="2"/>
      <c r="AJL137" s="2"/>
      <c r="AJM137" s="2"/>
      <c r="AJN137" s="2"/>
      <c r="AJO137" s="2"/>
      <c r="AJP137" s="2"/>
      <c r="AJQ137" s="2"/>
      <c r="AJR137" s="2"/>
      <c r="AJS137" s="2"/>
      <c r="AJT137" s="2"/>
      <c r="AJU137" s="2"/>
      <c r="AJV137" s="2"/>
      <c r="AJW137" s="2"/>
      <c r="AJX137" s="2"/>
      <c r="AJY137" s="2"/>
      <c r="AJZ137" s="2"/>
      <c r="AKA137" s="2"/>
      <c r="AKB137" s="2"/>
      <c r="AKC137" s="2"/>
      <c r="AKD137" s="2"/>
      <c r="AKE137" s="2"/>
      <c r="AKF137" s="2"/>
      <c r="AKG137" s="2"/>
      <c r="AKH137" s="2"/>
      <c r="AKI137" s="2"/>
      <c r="AKJ137" s="2"/>
      <c r="AKK137" s="2"/>
      <c r="AKL137" s="2"/>
      <c r="AKM137" s="2"/>
      <c r="AKN137" s="2"/>
      <c r="AKO137" s="2"/>
      <c r="AKP137" s="2"/>
      <c r="AKQ137" s="2"/>
      <c r="AKR137" s="2"/>
      <c r="AKS137" s="2"/>
      <c r="AKT137" s="2"/>
      <c r="AKU137" s="2"/>
      <c r="AKV137" s="2"/>
      <c r="AKW137" s="2"/>
      <c r="AKX137" s="2"/>
      <c r="AKY137" s="2"/>
      <c r="AKZ137" s="2"/>
      <c r="ALA137" s="2"/>
      <c r="ALB137" s="2"/>
      <c r="ALC137" s="2"/>
      <c r="ALD137" s="2"/>
      <c r="ALE137" s="2"/>
      <c r="ALF137" s="2"/>
      <c r="ALG137" s="2"/>
      <c r="ALH137" s="2"/>
      <c r="ALI137" s="2"/>
      <c r="ALJ137" s="2"/>
      <c r="ALK137" s="2"/>
      <c r="ALL137" s="2"/>
      <c r="ALM137" s="2"/>
      <c r="ALN137" s="2"/>
      <c r="ALO137" s="2"/>
      <c r="ALP137" s="2"/>
      <c r="ALQ137" s="2"/>
      <c r="ALR137" s="2"/>
      <c r="ALS137" s="2"/>
      <c r="ALT137" s="2"/>
      <c r="ALU137" s="2"/>
      <c r="ALV137" s="2"/>
      <c r="ALW137" s="2"/>
      <c r="ALX137" s="2"/>
      <c r="ALY137" s="2"/>
      <c r="ALZ137" s="2"/>
      <c r="AMA137" s="2"/>
      <c r="AMB137" s="2"/>
      <c r="AMC137" s="2"/>
      <c r="AMD137" s="2"/>
      <c r="AME137" s="2"/>
      <c r="AMF137" s="2"/>
      <c r="AMG137" s="2"/>
      <c r="AMH137" s="2"/>
      <c r="AMI137" s="2"/>
      <c r="AMJ137" s="2"/>
      <c r="AMK137" s="2"/>
      <c r="AML137" s="2"/>
      <c r="AMM137" s="2"/>
      <c r="AMN137" s="2"/>
      <c r="AMO137" s="2"/>
      <c r="AMP137" s="2"/>
      <c r="AMQ137" s="2"/>
      <c r="AMR137" s="2"/>
      <c r="AMS137" s="2"/>
      <c r="AMT137" s="2"/>
      <c r="AMU137" s="2"/>
      <c r="AMV137" s="2"/>
      <c r="AMW137" s="2"/>
      <c r="AMX137" s="2"/>
      <c r="AMY137" s="2"/>
      <c r="AMZ137" s="2"/>
      <c r="ANA137" s="2"/>
      <c r="ANB137" s="2"/>
      <c r="ANC137" s="2"/>
      <c r="AND137" s="2"/>
      <c r="ANE137" s="2"/>
      <c r="ANF137" s="2"/>
      <c r="ANG137" s="2"/>
      <c r="ANH137" s="2"/>
      <c r="ANI137" s="2"/>
      <c r="ANJ137" s="2"/>
      <c r="ANK137" s="2"/>
      <c r="ANL137" s="2"/>
      <c r="ANM137" s="2"/>
      <c r="ANN137" s="2"/>
      <c r="ANO137" s="2"/>
      <c r="ANP137" s="2"/>
      <c r="ANQ137" s="2"/>
      <c r="ANR137" s="2"/>
      <c r="ANS137" s="2"/>
      <c r="ANT137" s="2"/>
      <c r="ANU137" s="2"/>
      <c r="ANV137" s="2"/>
      <c r="ANW137" s="2"/>
      <c r="ANX137" s="2"/>
      <c r="ANY137" s="2"/>
      <c r="ANZ137" s="2"/>
      <c r="AOA137" s="2"/>
      <c r="AOB137" s="2"/>
      <c r="AOC137" s="2"/>
      <c r="AOD137" s="2"/>
      <c r="AOE137" s="2"/>
      <c r="AOF137" s="2"/>
      <c r="AOG137" s="2"/>
      <c r="AOH137" s="2"/>
      <c r="AOI137" s="2"/>
      <c r="AOJ137" s="2"/>
      <c r="AOK137" s="2"/>
      <c r="AOL137" s="2"/>
      <c r="AOM137" s="2"/>
      <c r="AON137" s="2"/>
      <c r="AOO137" s="2"/>
      <c r="AOP137" s="2"/>
      <c r="AOQ137" s="2"/>
      <c r="AOR137" s="2"/>
      <c r="AOS137" s="2"/>
      <c r="AOT137" s="2"/>
      <c r="AOU137" s="2"/>
      <c r="AOV137" s="2"/>
      <c r="AOW137" s="2"/>
      <c r="AOX137" s="2"/>
      <c r="AOY137" s="2"/>
      <c r="AOZ137" s="2"/>
      <c r="APA137" s="2"/>
      <c r="APB137" s="2"/>
      <c r="APC137" s="2"/>
      <c r="APD137" s="2"/>
      <c r="APE137" s="2"/>
      <c r="APF137" s="2"/>
      <c r="APG137" s="2"/>
      <c r="APH137" s="2"/>
      <c r="API137" s="2"/>
      <c r="APJ137" s="2"/>
      <c r="APK137" s="2"/>
      <c r="APL137" s="2"/>
      <c r="APM137" s="2"/>
      <c r="APN137" s="2"/>
      <c r="APO137" s="2"/>
      <c r="APP137" s="2"/>
      <c r="APQ137" s="2"/>
      <c r="APR137" s="2"/>
      <c r="APS137" s="2"/>
      <c r="APT137" s="2"/>
      <c r="APU137" s="2"/>
      <c r="APV137" s="2"/>
      <c r="APW137" s="2"/>
      <c r="APX137" s="2"/>
      <c r="APY137" s="2"/>
      <c r="APZ137" s="2"/>
      <c r="AQA137" s="2"/>
      <c r="AQB137" s="2"/>
      <c r="AQC137" s="2"/>
      <c r="AQD137" s="2"/>
      <c r="AQE137" s="2"/>
      <c r="AQF137" s="2"/>
      <c r="AQG137" s="2"/>
      <c r="AQH137" s="2"/>
      <c r="AQI137" s="2"/>
      <c r="AQJ137" s="2"/>
    </row>
    <row r="138" spans="1:1128" x14ac:dyDescent="0.25">
      <c r="A138" s="1" t="s">
        <v>7962</v>
      </c>
      <c r="C138" s="1" t="s">
        <v>8079</v>
      </c>
      <c r="E138" s="11"/>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11"/>
      <c r="BP138" s="5"/>
      <c r="BQ138" s="5"/>
      <c r="BR138" s="5"/>
      <c r="BS138" s="5"/>
      <c r="BT138" s="5"/>
      <c r="BU138" s="5"/>
      <c r="BV138" s="11"/>
      <c r="BW138" s="5"/>
      <c r="BX138" s="5"/>
      <c r="BY138" s="5"/>
      <c r="BZ138" s="5"/>
      <c r="CA138" s="5"/>
      <c r="CB138" s="11"/>
      <c r="CC138" s="5"/>
      <c r="CD138" s="5"/>
      <c r="CE138" s="5"/>
      <c r="CF138" s="5"/>
      <c r="CG138" s="5"/>
      <c r="CJ138" s="1" t="s">
        <v>1747</v>
      </c>
      <c r="CL138" s="1" t="s">
        <v>7802</v>
      </c>
      <c r="CP138" s="1" t="s">
        <v>7843</v>
      </c>
      <c r="CX138" s="5" t="s">
        <v>2002</v>
      </c>
      <c r="CY138" s="5"/>
      <c r="CZ138" s="5"/>
      <c r="DA138" s="5"/>
      <c r="DB138" s="5"/>
      <c r="DC138" s="5"/>
      <c r="DD138" s="5"/>
      <c r="DE138" s="6">
        <v>4</v>
      </c>
      <c r="DF138" s="2"/>
      <c r="DG138" s="2"/>
      <c r="DH138" s="2"/>
      <c r="DI138" s="2"/>
      <c r="DJ138" s="3" t="s">
        <v>7378</v>
      </c>
      <c r="DK138" s="3"/>
      <c r="DL138" s="7"/>
      <c r="DM138" s="4"/>
      <c r="DN138" s="4"/>
      <c r="DO138" s="4"/>
      <c r="DP138" s="4"/>
      <c r="DQ138" s="4"/>
      <c r="DR138" s="4"/>
      <c r="DS138" s="4"/>
      <c r="DT138" s="4"/>
      <c r="DU138" s="4"/>
      <c r="DV138" s="4"/>
      <c r="DW138" s="4"/>
      <c r="DX138" s="4"/>
      <c r="DY138" s="4"/>
      <c r="DZ138" s="4"/>
      <c r="EA138" s="4"/>
      <c r="EB138" s="4"/>
      <c r="EC138" s="7" t="s">
        <v>8136</v>
      </c>
      <c r="ED138" s="7" t="s">
        <v>8138</v>
      </c>
      <c r="EE138" s="6"/>
      <c r="EF138" s="2"/>
      <c r="EG138" s="2"/>
      <c r="EH138" s="2"/>
      <c r="EI138" s="2"/>
      <c r="EJ138" s="2"/>
      <c r="EK138" s="2" t="s">
        <v>8920</v>
      </c>
      <c r="EL138" s="2"/>
      <c r="EM138" s="2" t="s">
        <v>9036</v>
      </c>
      <c r="EN138" s="3"/>
      <c r="EO138" s="3"/>
      <c r="EP138" s="6"/>
      <c r="EQ138" s="6"/>
      <c r="ER138" s="6"/>
      <c r="ES138" s="6" t="str">
        <f t="shared" si="2"/>
        <v>Air</v>
      </c>
      <c r="ET138" s="4"/>
      <c r="EU138" s="4"/>
      <c r="EV138" s="4"/>
      <c r="EW138" s="4"/>
      <c r="EX138" s="4"/>
      <c r="EY138" s="4"/>
      <c r="EZ138" s="4"/>
      <c r="FA138" s="4"/>
      <c r="FB138" s="4"/>
      <c r="FC138" s="4"/>
      <c r="FD138" s="4"/>
      <c r="FE138" s="4"/>
      <c r="FF138" s="4"/>
      <c r="FG138" s="4"/>
      <c r="FH138" s="4"/>
      <c r="FI138" s="4"/>
      <c r="FJ138" s="4"/>
      <c r="FK138" s="6"/>
      <c r="FL138" s="6"/>
      <c r="FM138" s="6"/>
      <c r="FN138" s="6"/>
      <c r="FO138" s="6"/>
      <c r="FP138" s="6"/>
      <c r="FQ138" s="6"/>
      <c r="FR138" s="3"/>
      <c r="FS138" s="5"/>
      <c r="FT138" s="5"/>
      <c r="FU138" s="5"/>
      <c r="FV138" s="5"/>
      <c r="FW138" s="7"/>
      <c r="FX138" s="7"/>
      <c r="FY138" s="3"/>
      <c r="FZ138" s="4"/>
      <c r="GA138" s="4"/>
      <c r="GB138" s="7"/>
      <c r="GC138" s="7"/>
      <c r="GD138" s="7"/>
      <c r="GE138" s="7"/>
      <c r="GF138" s="2"/>
      <c r="GG138" s="2"/>
      <c r="GH138" s="6"/>
      <c r="GI138" s="6"/>
      <c r="GJ138" s="6"/>
      <c r="GK138" s="6"/>
      <c r="GL138" s="6"/>
      <c r="GM138" s="5"/>
      <c r="GN138" s="5"/>
      <c r="GO138" s="5"/>
      <c r="GP138" s="5"/>
      <c r="GQ138" s="5"/>
      <c r="GR138" s="3"/>
      <c r="GS138" s="3"/>
      <c r="GT138" s="3"/>
      <c r="GU138" s="3"/>
      <c r="GV138" s="3"/>
      <c r="GW138" s="3"/>
      <c r="GX138" s="3"/>
      <c r="GY138" s="3"/>
      <c r="GZ138" s="3"/>
      <c r="HA138" s="3"/>
      <c r="HB138" s="3"/>
      <c r="HC138" s="3"/>
      <c r="HD138" s="3"/>
      <c r="HE138" s="3"/>
      <c r="HF138" s="3"/>
      <c r="HG138" s="3"/>
      <c r="HH138" s="3"/>
      <c r="HI138" s="3"/>
      <c r="HJ138" s="3"/>
      <c r="HK138" s="4"/>
      <c r="HL138" s="4"/>
      <c r="HM138" s="4"/>
      <c r="HN138" s="4"/>
      <c r="HO138" s="4"/>
      <c r="HP138" s="4"/>
      <c r="HQ138" s="4"/>
      <c r="HR138" s="4"/>
      <c r="HS138" s="5"/>
      <c r="HT138" s="5"/>
      <c r="HU138" s="5"/>
      <c r="HV138" s="5"/>
      <c r="HW138" s="5"/>
      <c r="HX138" s="5"/>
      <c r="HY138" s="5"/>
      <c r="HZ138" s="5"/>
      <c r="IA138" s="5"/>
      <c r="IB138" s="5"/>
      <c r="IC138" s="5"/>
      <c r="ID138" s="5"/>
      <c r="IE138" s="5"/>
      <c r="IF138" s="5"/>
      <c r="IG138" s="5"/>
      <c r="IH138" s="5"/>
      <c r="II138" s="5"/>
      <c r="IJ138" s="5"/>
      <c r="IK138" s="5"/>
      <c r="IL138" s="5"/>
      <c r="IM138" s="5"/>
      <c r="IN138" s="6"/>
      <c r="IO138" s="6"/>
      <c r="IP138" s="6"/>
      <c r="IQ138" s="6"/>
      <c r="IR138" s="6"/>
      <c r="IS138" s="6"/>
      <c r="IT138" s="6"/>
      <c r="IU138" s="6"/>
      <c r="IV138" s="6"/>
      <c r="IW138" s="6"/>
      <c r="IX138" s="6"/>
      <c r="IY138" s="4"/>
      <c r="IZ138" s="4"/>
      <c r="JA138" s="4"/>
      <c r="JB138" s="4"/>
      <c r="JC138" s="4"/>
      <c r="JD138" s="4"/>
      <c r="JE138" s="4"/>
      <c r="JF138" s="4"/>
      <c r="JG138" s="4"/>
      <c r="JH138" s="4"/>
      <c r="JI138" s="4"/>
      <c r="JJ138" s="4"/>
      <c r="JK138" s="4"/>
      <c r="JL138" s="4"/>
      <c r="JM138" s="4"/>
      <c r="JN138" s="4"/>
      <c r="JO138" s="4"/>
      <c r="JP138" s="4"/>
      <c r="JQ138" s="4"/>
      <c r="JR138" s="4"/>
      <c r="JS138" s="4"/>
      <c r="JT138" s="4"/>
      <c r="JU138" s="4"/>
      <c r="JV138" s="4"/>
      <c r="JW138" s="4"/>
      <c r="JX138" s="4"/>
      <c r="JY138" s="4"/>
      <c r="JZ138" s="4"/>
      <c r="KA138" s="4"/>
      <c r="KB138" s="4"/>
      <c r="KC138" s="4"/>
      <c r="KD138" s="4"/>
      <c r="KE138" s="4"/>
      <c r="KF138" s="4"/>
      <c r="KG138" s="4"/>
      <c r="KH138" s="4"/>
      <c r="KI138" s="4"/>
      <c r="KJ138" s="4"/>
      <c r="KK138" s="4"/>
      <c r="KL138" s="4"/>
      <c r="KM138" s="4"/>
      <c r="KN138" s="4"/>
      <c r="KO138" s="4"/>
      <c r="KP138" s="4"/>
      <c r="KQ138" s="4"/>
      <c r="KR138" s="4"/>
      <c r="KS138" s="4"/>
      <c r="KT138" s="4"/>
      <c r="KU138" s="4"/>
      <c r="KV138" s="4"/>
      <c r="KW138" s="4"/>
      <c r="KX138" s="4"/>
      <c r="KY138" s="4"/>
      <c r="KZ138" s="4"/>
      <c r="LA138" s="4"/>
      <c r="LB138" s="5"/>
      <c r="LC138" s="5"/>
      <c r="LD138" s="5"/>
      <c r="LE138" s="5"/>
      <c r="LF138" s="5"/>
      <c r="LG138" s="5"/>
      <c r="LH138" s="5"/>
      <c r="LI138" s="5"/>
      <c r="LJ138" s="5"/>
      <c r="LK138" s="5"/>
      <c r="LL138" s="5"/>
      <c r="LM138" s="5"/>
      <c r="LN138" s="5"/>
      <c r="LO138" s="5"/>
      <c r="LP138" s="5"/>
      <c r="LQ138" s="5"/>
      <c r="LR138" s="5"/>
      <c r="LS138" s="5"/>
      <c r="LT138" s="5"/>
      <c r="LU138" s="5"/>
      <c r="LV138" s="5"/>
      <c r="LW138" s="5"/>
      <c r="LX138" s="5"/>
      <c r="LY138" s="5"/>
      <c r="LZ138" s="5"/>
      <c r="MA138" s="5"/>
      <c r="MB138" s="5"/>
      <c r="MC138" s="5"/>
      <c r="MD138" s="5"/>
      <c r="ME138" s="5"/>
      <c r="MF138" s="5"/>
      <c r="MG138" s="5"/>
      <c r="MH138" s="5"/>
      <c r="MI138" s="5"/>
      <c r="MJ138" s="5"/>
      <c r="MK138" s="5"/>
      <c r="ML138" s="5"/>
      <c r="MM138" s="5"/>
      <c r="MN138" s="5"/>
      <c r="MO138" s="5"/>
      <c r="MP138" s="5"/>
      <c r="MQ138" s="5"/>
      <c r="MR138" s="5"/>
      <c r="MS138" s="11"/>
      <c r="MT138" s="5"/>
      <c r="MU138" s="5"/>
      <c r="MV138" s="5"/>
      <c r="MW138" s="5"/>
      <c r="MX138" s="5"/>
      <c r="MY138" s="5"/>
      <c r="MZ138" s="5"/>
      <c r="NA138" s="5"/>
      <c r="NB138" s="5"/>
      <c r="NC138" s="5"/>
      <c r="ND138" s="5"/>
      <c r="NE138" s="5"/>
      <c r="NF138" s="5"/>
      <c r="NG138" s="5"/>
      <c r="NH138" s="5"/>
      <c r="NI138" s="5"/>
      <c r="NJ138" s="5"/>
      <c r="NK138" s="5"/>
      <c r="NL138" s="11"/>
      <c r="NM138" s="5"/>
      <c r="NN138" s="5"/>
      <c r="NO138" s="5"/>
      <c r="NP138" s="5"/>
      <c r="NQ138" s="5"/>
      <c r="NR138" s="5"/>
      <c r="NS138" s="5"/>
      <c r="NT138" s="5"/>
      <c r="NU138" s="5"/>
      <c r="NV138" s="5"/>
      <c r="NW138" s="5"/>
      <c r="NX138" s="11"/>
      <c r="NY138" s="5"/>
      <c r="NZ138" s="5"/>
      <c r="OA138" s="5"/>
      <c r="OB138" s="5"/>
      <c r="OC138" s="5"/>
      <c r="OD138" s="5"/>
      <c r="OE138" s="5"/>
      <c r="OF138" s="5"/>
      <c r="OG138" s="5"/>
      <c r="OH138" s="5"/>
      <c r="OI138" s="5"/>
      <c r="OJ138" s="11"/>
      <c r="OK138" s="5"/>
      <c r="OL138" s="5"/>
      <c r="OM138" s="5"/>
      <c r="ON138" s="5"/>
      <c r="OO138" s="5"/>
      <c r="OP138" s="5"/>
      <c r="OQ138" s="5"/>
      <c r="OR138" s="5"/>
      <c r="OS138" s="5"/>
      <c r="OT138" s="5"/>
      <c r="OU138" s="11"/>
      <c r="OV138" s="5"/>
      <c r="OW138" s="5"/>
      <c r="OX138" s="5"/>
      <c r="OY138" s="5"/>
      <c r="OZ138" s="5"/>
      <c r="PA138" s="5"/>
      <c r="PB138" s="5"/>
      <c r="PC138" s="5"/>
      <c r="PD138" s="5"/>
      <c r="PE138" s="5"/>
      <c r="PF138" s="11"/>
      <c r="PG138" s="5"/>
      <c r="PH138" s="5"/>
      <c r="PI138" s="5"/>
      <c r="PJ138" s="5"/>
      <c r="PK138" s="5"/>
      <c r="PL138" s="5"/>
      <c r="PM138" s="5"/>
      <c r="PN138" s="5"/>
      <c r="PO138" s="5"/>
      <c r="PP138" s="5"/>
      <c r="PQ138" s="11"/>
      <c r="PR138" s="5"/>
      <c r="PS138" s="5"/>
      <c r="PT138" s="5"/>
      <c r="PU138" s="5"/>
      <c r="PV138" s="5"/>
      <c r="PW138" s="5"/>
      <c r="PX138" s="5"/>
      <c r="PY138" s="5"/>
      <c r="PZ138" s="5"/>
      <c r="QA138" s="5"/>
      <c r="QB138" s="4"/>
      <c r="QC138" s="4"/>
      <c r="QD138" s="4"/>
      <c r="QE138" s="4"/>
      <c r="QF138" s="4"/>
      <c r="QG138" s="4"/>
      <c r="QH138" s="4"/>
      <c r="QI138" s="4"/>
      <c r="QJ138" s="4"/>
      <c r="QK138" s="4"/>
      <c r="QL138" s="4"/>
      <c r="QM138" s="4"/>
      <c r="QN138" s="4"/>
      <c r="QO138" s="4"/>
      <c r="QP138" s="4"/>
      <c r="QQ138" s="4"/>
      <c r="QR138" s="4"/>
      <c r="QS138" s="4"/>
      <c r="QT138" s="4"/>
      <c r="QU138" s="4"/>
      <c r="QV138" s="4"/>
      <c r="QW138" s="4"/>
      <c r="QX138" s="6"/>
      <c r="QY138" s="6"/>
      <c r="QZ138" s="6"/>
      <c r="RA138" s="6"/>
      <c r="RB138" s="6"/>
      <c r="RC138" s="6"/>
      <c r="RD138" s="6"/>
      <c r="RE138" s="6"/>
      <c r="RF138" s="6"/>
      <c r="RG138" s="2"/>
      <c r="RH138" s="2"/>
      <c r="RI138" s="7"/>
      <c r="RJ138" s="7"/>
      <c r="RK138" s="7"/>
      <c r="RL138" s="7"/>
      <c r="RM138" s="7"/>
      <c r="RN138" s="7"/>
      <c r="RO138" s="7"/>
      <c r="RP138" s="7"/>
      <c r="RQ138" s="7"/>
      <c r="RR138" s="7"/>
      <c r="RS138" s="7"/>
      <c r="RT138" s="7"/>
      <c r="RU138" s="7"/>
      <c r="RV138" s="7"/>
      <c r="RW138" s="7"/>
      <c r="RX138" s="7"/>
      <c r="RY138" s="7"/>
      <c r="RZ138" s="7"/>
      <c r="SA138" s="7"/>
      <c r="SB138" s="7"/>
      <c r="SC138" s="7"/>
      <c r="SD138" s="7"/>
      <c r="SE138" s="7"/>
      <c r="SF138" s="7"/>
      <c r="SG138" s="7"/>
      <c r="SH138" s="7"/>
      <c r="SI138" s="7"/>
      <c r="SJ138" s="7"/>
      <c r="SK138" s="7"/>
      <c r="SL138" s="7"/>
      <c r="SM138" s="7"/>
      <c r="SN138" s="7"/>
      <c r="SO138" s="7"/>
      <c r="SP138" s="7"/>
      <c r="SQ138" s="7"/>
      <c r="SR138" s="7"/>
      <c r="SS138" s="2" t="s">
        <v>1880</v>
      </c>
      <c r="ST138" s="2"/>
      <c r="SU138" s="2"/>
      <c r="SV138" s="2"/>
      <c r="SW138" s="2" t="s">
        <v>529</v>
      </c>
      <c r="SX138" s="2"/>
      <c r="SY138" s="2" t="s">
        <v>2002</v>
      </c>
      <c r="SZ138" s="2"/>
      <c r="TA138" s="2"/>
      <c r="TB138" s="2"/>
      <c r="TC138" s="2"/>
      <c r="TD138" s="2"/>
      <c r="TE138" s="2"/>
      <c r="TF138" s="2"/>
      <c r="TG138" s="2"/>
      <c r="TH138" s="2"/>
      <c r="TI138" s="2"/>
      <c r="TJ138" s="2"/>
      <c r="TK138" s="14" t="s">
        <v>8196</v>
      </c>
      <c r="TL138" s="2"/>
      <c r="TM138" s="2">
        <v>-1</v>
      </c>
      <c r="TN138" s="2"/>
      <c r="TO138" s="2" t="s">
        <v>8020</v>
      </c>
      <c r="TP138" s="2"/>
      <c r="TQ138" s="2" t="b">
        <v>1</v>
      </c>
      <c r="TR138" s="2" t="s">
        <v>5293</v>
      </c>
      <c r="TS138" s="2"/>
      <c r="TT138" s="2"/>
      <c r="TU138" s="2"/>
      <c r="TV138" s="2"/>
      <c r="TW138" s="2"/>
      <c r="TX138" s="2"/>
      <c r="TY138" s="2"/>
      <c r="TZ138" s="2"/>
      <c r="UA138" s="2"/>
      <c r="UB138" s="2"/>
      <c r="UC138" s="2"/>
      <c r="UD138" s="2"/>
      <c r="UE138" s="2"/>
      <c r="UF138" s="2"/>
      <c r="UG138" s="2"/>
      <c r="UH138" s="2"/>
      <c r="UI138" s="2"/>
      <c r="UJ138" s="2"/>
      <c r="UK138" s="2"/>
      <c r="UL138" s="2"/>
      <c r="UM138" s="2"/>
      <c r="UN138" s="2"/>
      <c r="UO138" s="2"/>
      <c r="UP138" s="2"/>
      <c r="UQ138" s="2"/>
      <c r="UR138" s="2"/>
      <c r="US138" s="2"/>
      <c r="UT138" s="2"/>
      <c r="UU138" s="2"/>
      <c r="UV138" s="2"/>
      <c r="UW138" s="2"/>
      <c r="UX138" s="2"/>
      <c r="UY138" s="2"/>
      <c r="UZ138" s="2"/>
      <c r="VA138" s="2"/>
      <c r="VB138" s="2"/>
      <c r="VC138" s="2"/>
      <c r="VD138" s="2"/>
      <c r="VE138" s="2"/>
      <c r="VF138" s="2"/>
      <c r="VG138" s="2"/>
      <c r="VH138" s="2"/>
      <c r="VI138" s="2"/>
      <c r="VJ138" s="2"/>
      <c r="VK138" s="2"/>
      <c r="VL138" s="2"/>
      <c r="VM138" s="2"/>
      <c r="VN138" s="2"/>
      <c r="VO138" s="2"/>
      <c r="VP138" s="2"/>
      <c r="VQ138" s="2"/>
      <c r="VR138" s="2"/>
      <c r="VS138" s="2"/>
      <c r="VT138" s="2"/>
      <c r="VU138" s="2"/>
      <c r="VV138" s="2"/>
      <c r="VW138" s="2"/>
      <c r="VX138" s="2"/>
      <c r="VY138" s="2"/>
      <c r="VZ138" s="2"/>
      <c r="WA138" s="2"/>
      <c r="WB138" s="2"/>
      <c r="WC138" s="2"/>
      <c r="WD138" s="2"/>
      <c r="WE138" s="2"/>
      <c r="WF138" s="2"/>
      <c r="WG138" s="2"/>
      <c r="WH138" s="2"/>
      <c r="WI138" s="2"/>
      <c r="WJ138" s="2"/>
      <c r="WK138" s="2"/>
      <c r="WL138" s="2"/>
      <c r="WM138" s="2"/>
      <c r="WN138" s="2"/>
      <c r="WO138" s="2"/>
      <c r="WP138" s="2"/>
      <c r="WQ138" s="2"/>
      <c r="WR138" s="2"/>
      <c r="WS138" s="2"/>
      <c r="WT138" s="2"/>
      <c r="WU138" s="2"/>
      <c r="WV138" s="2"/>
      <c r="WW138" s="2"/>
      <c r="WX138" s="2"/>
      <c r="WY138" s="2"/>
      <c r="WZ138" s="2"/>
      <c r="XA138" s="2"/>
      <c r="XB138" s="2"/>
      <c r="XC138" s="2"/>
      <c r="XD138" s="2"/>
      <c r="XE138" s="2"/>
      <c r="XF138" s="2"/>
      <c r="XG138" s="2"/>
      <c r="XH138" s="2"/>
      <c r="XI138" s="2"/>
      <c r="XJ138" s="2"/>
      <c r="XK138" s="2"/>
      <c r="XL138" s="2"/>
      <c r="XM138" s="2"/>
      <c r="XN138" s="2"/>
      <c r="XO138" s="2"/>
      <c r="XP138" s="2"/>
      <c r="XQ138" s="2"/>
      <c r="XR138" s="2"/>
      <c r="XS138" s="2"/>
      <c r="XT138" s="2"/>
      <c r="XU138" s="2"/>
      <c r="XV138" s="2"/>
      <c r="XW138" s="2"/>
      <c r="XX138" s="2"/>
      <c r="XY138" s="2"/>
      <c r="XZ138" s="2"/>
      <c r="YA138" s="2"/>
      <c r="YB138" s="2"/>
      <c r="YC138" s="2"/>
      <c r="YD138" s="2"/>
      <c r="YE138" s="2"/>
      <c r="YF138" s="2"/>
      <c r="YG138" s="2"/>
      <c r="YH138" s="2"/>
      <c r="YI138" s="2"/>
      <c r="YJ138" s="2"/>
      <c r="YK138" s="2"/>
      <c r="YL138" s="2"/>
      <c r="YM138" s="2"/>
      <c r="YN138" s="2"/>
      <c r="YO138" s="2"/>
      <c r="YP138" s="2"/>
      <c r="YQ138" s="2"/>
      <c r="YR138" s="2"/>
      <c r="YS138" s="2"/>
      <c r="YT138" s="2"/>
      <c r="YU138" s="2"/>
      <c r="YV138" s="2"/>
      <c r="YW138" s="2"/>
      <c r="YX138" s="2"/>
      <c r="YY138" s="2"/>
      <c r="YZ138" s="2"/>
      <c r="ZA138" s="2"/>
      <c r="ZB138" s="2"/>
      <c r="ZC138" s="2"/>
      <c r="ZD138" s="2"/>
      <c r="ZE138" s="2"/>
      <c r="ZF138" s="2"/>
      <c r="ZG138" s="2"/>
      <c r="ZH138" s="2"/>
      <c r="ZI138" s="2"/>
      <c r="ZJ138" s="2"/>
      <c r="ZK138" s="2"/>
      <c r="ZL138" s="2"/>
      <c r="ZM138" s="2"/>
      <c r="ZN138" s="2"/>
      <c r="ZO138" s="2"/>
      <c r="ZP138" s="2"/>
      <c r="ZQ138" s="2"/>
      <c r="ZR138" s="2"/>
      <c r="ZS138" s="2"/>
      <c r="ZT138" s="2"/>
      <c r="ZU138" s="2"/>
      <c r="ZV138" s="2"/>
      <c r="ZW138" s="2"/>
      <c r="ZX138" s="2"/>
      <c r="ZY138" s="2"/>
      <c r="ZZ138" s="2"/>
      <c r="AAA138" s="2"/>
      <c r="AAB138" s="2"/>
      <c r="AAC138" s="2"/>
      <c r="AAD138" s="2"/>
      <c r="AAE138" s="2"/>
      <c r="AAF138" s="2"/>
      <c r="AAG138" s="2"/>
      <c r="AAH138" s="2"/>
      <c r="AAI138" s="2"/>
      <c r="AAJ138" s="2"/>
      <c r="AAK138" s="2"/>
      <c r="AAL138" s="2"/>
      <c r="AAM138" s="2"/>
      <c r="AAN138" s="2"/>
      <c r="AAO138" s="2"/>
      <c r="AAP138" s="2"/>
      <c r="AAQ138" s="2"/>
      <c r="AAR138" s="2"/>
      <c r="AAS138" s="2"/>
      <c r="AAT138" s="2"/>
      <c r="AAU138" s="2"/>
      <c r="AAV138" s="2"/>
      <c r="AAW138" s="2"/>
      <c r="AAX138" s="2"/>
      <c r="AAY138" s="2"/>
      <c r="AAZ138" s="2"/>
      <c r="ABA138" s="2"/>
      <c r="ABB138" s="2"/>
      <c r="ABC138" s="2"/>
      <c r="ABD138" s="2"/>
      <c r="ABE138" s="2"/>
      <c r="ABF138" s="2"/>
      <c r="ABG138" s="2"/>
      <c r="ABH138" s="2"/>
      <c r="ABI138" s="2"/>
      <c r="ABJ138" s="2"/>
      <c r="ABK138" s="2"/>
      <c r="ABL138" s="2"/>
      <c r="ABM138" s="2"/>
      <c r="ABN138" s="2"/>
      <c r="ABO138" s="2"/>
      <c r="ABP138" s="2"/>
      <c r="ABQ138" s="2"/>
      <c r="ABR138" s="2"/>
      <c r="ABS138" s="2"/>
      <c r="ABT138" s="2"/>
      <c r="ABU138" s="2"/>
      <c r="ABV138" s="2"/>
      <c r="ABW138" s="2"/>
      <c r="ABX138" s="2"/>
      <c r="ABY138" s="2"/>
      <c r="ABZ138" s="2"/>
      <c r="ACA138" s="2"/>
      <c r="ACB138" s="2"/>
      <c r="ACC138" s="2"/>
      <c r="ACD138" s="2"/>
      <c r="ACE138" s="2"/>
      <c r="ACF138" s="2"/>
      <c r="ACG138" s="2"/>
      <c r="ACH138" s="2"/>
      <c r="ACI138" s="2"/>
      <c r="ACJ138" s="2"/>
      <c r="ACK138" s="2"/>
      <c r="ACL138" s="2"/>
      <c r="ACM138" s="2"/>
      <c r="ACN138" s="2"/>
      <c r="ACO138" s="2"/>
      <c r="ACP138" s="2"/>
      <c r="ACQ138" s="2"/>
      <c r="ACR138" s="2"/>
      <c r="ACS138" s="2"/>
      <c r="ACT138" s="2"/>
      <c r="ACU138" s="2"/>
      <c r="ACV138" s="2"/>
      <c r="ACW138" s="2"/>
      <c r="ACX138" s="2"/>
      <c r="ACY138" s="2"/>
      <c r="ACZ138" s="2"/>
      <c r="ADA138" s="2"/>
      <c r="ADB138" s="2"/>
      <c r="ADC138" s="2"/>
      <c r="ADD138" s="2"/>
      <c r="ADE138" s="2"/>
      <c r="ADF138" s="2"/>
      <c r="ADG138" s="2"/>
      <c r="ADH138" s="2"/>
      <c r="ADI138" s="2"/>
      <c r="ADJ138" s="2"/>
      <c r="ADK138" s="2"/>
      <c r="ADL138" s="2"/>
      <c r="ADM138" s="2"/>
      <c r="ADN138" s="2"/>
      <c r="ADO138" s="2"/>
      <c r="ADP138" s="2"/>
      <c r="ADQ138" s="2"/>
      <c r="ADR138" s="2"/>
      <c r="ADS138" s="2"/>
      <c r="ADT138" s="2"/>
      <c r="ADU138" s="2"/>
      <c r="ADV138" s="2"/>
      <c r="ADW138" s="2"/>
      <c r="ADX138" s="2"/>
      <c r="ADY138" s="2"/>
      <c r="ADZ138" s="2"/>
      <c r="AEA138" s="2"/>
      <c r="AEB138" s="2"/>
      <c r="AEC138" s="2"/>
      <c r="AED138" s="2"/>
      <c r="AEE138" s="2"/>
      <c r="AEF138" s="2"/>
      <c r="AEG138" s="2"/>
      <c r="AEH138" s="2"/>
      <c r="AEI138" s="2"/>
      <c r="AEJ138" s="2"/>
      <c r="AEK138" s="2"/>
      <c r="AEL138" s="2"/>
      <c r="AEM138" s="2"/>
      <c r="AEN138" s="2"/>
      <c r="AEO138" s="2"/>
      <c r="AEP138" s="2"/>
      <c r="AEQ138" s="2"/>
      <c r="AER138" s="2"/>
      <c r="AES138" s="2"/>
      <c r="AET138" s="2"/>
      <c r="AEU138" s="2"/>
      <c r="AEV138" s="2"/>
      <c r="AEW138" s="2"/>
      <c r="AEX138" s="2"/>
      <c r="AEY138" s="2"/>
      <c r="AEZ138" s="2"/>
      <c r="AFA138" s="2"/>
      <c r="AFB138" s="2"/>
      <c r="AFC138" s="2"/>
      <c r="AFD138" s="2"/>
      <c r="AFE138" s="2"/>
      <c r="AFF138" s="2"/>
      <c r="AFG138" s="2"/>
      <c r="AFH138" s="2"/>
      <c r="AFI138" s="2"/>
      <c r="AFJ138" s="2"/>
      <c r="AFK138" s="2"/>
      <c r="AFL138" s="2"/>
      <c r="AFM138" s="2"/>
      <c r="AFN138" s="2"/>
      <c r="AFO138" s="2"/>
      <c r="AFP138" s="2"/>
      <c r="AFQ138" s="2"/>
      <c r="AFR138" s="2"/>
      <c r="AFS138" s="2"/>
      <c r="AFT138" s="2"/>
      <c r="AFU138" s="2"/>
      <c r="AFV138" s="2"/>
      <c r="AFW138" s="2"/>
      <c r="AFX138" s="2"/>
      <c r="AFY138" s="2"/>
      <c r="AFZ138" s="2"/>
      <c r="AGA138" s="2"/>
      <c r="AGB138" s="2"/>
      <c r="AGC138" s="2"/>
      <c r="AGD138" s="2"/>
      <c r="AGE138" s="2"/>
      <c r="AGF138" s="2"/>
      <c r="AGG138" s="2"/>
      <c r="AGH138" s="2"/>
      <c r="AGI138" s="2"/>
      <c r="AGJ138" s="2"/>
      <c r="AGK138" s="2"/>
      <c r="AGL138" s="2"/>
      <c r="AGM138" s="2"/>
      <c r="AGN138" s="2"/>
      <c r="AGO138" s="2"/>
      <c r="AGP138" s="2"/>
      <c r="AGQ138" s="2"/>
      <c r="AGR138" s="2"/>
      <c r="AGS138" s="2"/>
      <c r="AGT138" s="2"/>
      <c r="AGU138" s="2"/>
      <c r="AGV138" s="2"/>
      <c r="AGW138" s="2"/>
      <c r="AGX138" s="2"/>
      <c r="AGY138" s="2"/>
      <c r="AGZ138" s="2"/>
      <c r="AHA138" s="2"/>
      <c r="AHB138" s="2"/>
      <c r="AHC138" s="2"/>
      <c r="AHD138" s="2"/>
      <c r="AHE138" s="2"/>
      <c r="AHF138" s="2"/>
      <c r="AHG138" s="2"/>
      <c r="AHH138" s="2"/>
      <c r="AHI138" s="2"/>
      <c r="AHJ138" s="2"/>
      <c r="AHK138" s="2"/>
      <c r="AHL138" s="2"/>
      <c r="AHM138" s="2"/>
      <c r="AHN138" s="2"/>
      <c r="AHO138" s="2"/>
      <c r="AHP138" s="2"/>
      <c r="AHQ138" s="2"/>
      <c r="AHR138" s="2"/>
      <c r="AHS138" s="2"/>
      <c r="AHT138" s="2"/>
      <c r="AHU138" s="2"/>
      <c r="AHV138" s="2"/>
      <c r="AHW138" s="2"/>
      <c r="AHX138" s="2"/>
      <c r="AHY138" s="2"/>
      <c r="AHZ138" s="2"/>
      <c r="AIA138" s="2"/>
      <c r="AIB138" s="2"/>
      <c r="AIC138" s="2"/>
      <c r="AID138" s="2"/>
      <c r="AIE138" s="2"/>
      <c r="AIF138" s="2"/>
      <c r="AIG138" s="2"/>
      <c r="AIH138" s="2"/>
      <c r="AII138" s="2"/>
      <c r="AIJ138" s="2"/>
      <c r="AIK138" s="2"/>
      <c r="AIL138" s="2"/>
      <c r="AIM138" s="2"/>
      <c r="AIN138" s="2"/>
      <c r="AIO138" s="2"/>
      <c r="AIP138" s="2"/>
      <c r="AIQ138" s="2"/>
      <c r="AIR138" s="2"/>
      <c r="AIS138" s="2"/>
      <c r="AIT138" s="2"/>
      <c r="AIU138" s="2"/>
      <c r="AIV138" s="2"/>
      <c r="AIW138" s="2"/>
      <c r="AIX138" s="2"/>
      <c r="AIY138" s="2"/>
      <c r="AIZ138" s="2"/>
      <c r="AJA138" s="2"/>
      <c r="AJB138" s="2"/>
      <c r="AJC138" s="2"/>
      <c r="AJD138" s="2"/>
      <c r="AJE138" s="2"/>
      <c r="AJF138" s="2"/>
      <c r="AJG138" s="2"/>
      <c r="AJH138" s="2"/>
      <c r="AJI138" s="2"/>
      <c r="AJJ138" s="2"/>
      <c r="AJK138" s="2"/>
      <c r="AJL138" s="2"/>
      <c r="AJM138" s="2"/>
      <c r="AJN138" s="2"/>
      <c r="AJO138" s="2"/>
      <c r="AJP138" s="2"/>
      <c r="AJQ138" s="2"/>
      <c r="AJR138" s="2"/>
      <c r="AJS138" s="2"/>
      <c r="AJT138" s="2"/>
      <c r="AJU138" s="2"/>
      <c r="AJV138" s="2"/>
      <c r="AJW138" s="2"/>
      <c r="AJX138" s="2"/>
      <c r="AJY138" s="2"/>
      <c r="AJZ138" s="2"/>
      <c r="AKA138" s="2"/>
      <c r="AKB138" s="2"/>
      <c r="AKC138" s="2"/>
      <c r="AKD138" s="2"/>
      <c r="AKE138" s="2"/>
      <c r="AKF138" s="2"/>
      <c r="AKG138" s="2"/>
      <c r="AKH138" s="2"/>
      <c r="AKI138" s="2"/>
      <c r="AKJ138" s="2"/>
      <c r="AKK138" s="2"/>
      <c r="AKL138" s="2"/>
      <c r="AKM138" s="2"/>
      <c r="AKN138" s="2"/>
      <c r="AKO138" s="2"/>
      <c r="AKP138" s="2"/>
      <c r="AKQ138" s="2"/>
      <c r="AKR138" s="2"/>
      <c r="AKS138" s="2"/>
      <c r="AKT138" s="2"/>
      <c r="AKU138" s="2"/>
      <c r="AKV138" s="2"/>
      <c r="AKW138" s="2"/>
      <c r="AKX138" s="2"/>
      <c r="AKY138" s="2"/>
      <c r="AKZ138" s="2"/>
      <c r="ALA138" s="2"/>
      <c r="ALB138" s="2"/>
      <c r="ALC138" s="2"/>
      <c r="ALD138" s="2"/>
      <c r="ALE138" s="2"/>
      <c r="ALF138" s="2"/>
      <c r="ALG138" s="2"/>
      <c r="ALH138" s="2"/>
      <c r="ALI138" s="2"/>
      <c r="ALJ138" s="2"/>
      <c r="ALK138" s="2"/>
      <c r="ALL138" s="2"/>
      <c r="ALM138" s="2"/>
      <c r="ALN138" s="2"/>
      <c r="ALO138" s="2"/>
      <c r="ALP138" s="2"/>
      <c r="ALQ138" s="2"/>
      <c r="ALR138" s="2"/>
      <c r="ALS138" s="2"/>
      <c r="ALT138" s="2"/>
      <c r="ALU138" s="2"/>
      <c r="ALV138" s="2"/>
      <c r="ALW138" s="2"/>
      <c r="ALX138" s="2"/>
      <c r="ALY138" s="2"/>
      <c r="ALZ138" s="2"/>
      <c r="AMA138" s="2"/>
      <c r="AMB138" s="2"/>
      <c r="AMC138" s="2"/>
      <c r="AMD138" s="2"/>
      <c r="AME138" s="2"/>
      <c r="AMF138" s="2"/>
      <c r="AMG138" s="2"/>
      <c r="AMH138" s="2"/>
      <c r="AMI138" s="2"/>
      <c r="AMJ138" s="2"/>
      <c r="AMK138" s="2"/>
      <c r="AML138" s="2"/>
      <c r="AMM138" s="2"/>
      <c r="AMN138" s="2"/>
      <c r="AMO138" s="2"/>
      <c r="AMP138" s="2"/>
      <c r="AMQ138" s="2"/>
      <c r="AMR138" s="2"/>
      <c r="AMS138" s="2"/>
      <c r="AMT138" s="2"/>
      <c r="AMU138" s="2"/>
      <c r="AMV138" s="2"/>
      <c r="AMW138" s="2"/>
      <c r="AMX138" s="2"/>
      <c r="AMY138" s="2"/>
      <c r="AMZ138" s="2"/>
      <c r="ANA138" s="2"/>
      <c r="ANB138" s="2"/>
      <c r="ANC138" s="2"/>
      <c r="AND138" s="2"/>
      <c r="ANE138" s="2"/>
      <c r="ANF138" s="2"/>
      <c r="ANG138" s="2"/>
      <c r="ANH138" s="2"/>
      <c r="ANI138" s="2"/>
      <c r="ANJ138" s="2"/>
      <c r="ANK138" s="2"/>
      <c r="ANL138" s="2"/>
      <c r="ANM138" s="2"/>
      <c r="ANN138" s="2"/>
      <c r="ANO138" s="2"/>
      <c r="ANP138" s="2"/>
      <c r="ANQ138" s="2"/>
      <c r="ANR138" s="2"/>
      <c r="ANS138" s="2"/>
      <c r="ANT138" s="2"/>
      <c r="ANU138" s="2"/>
      <c r="ANV138" s="2"/>
      <c r="ANW138" s="2"/>
      <c r="ANX138" s="2"/>
      <c r="ANY138" s="2"/>
      <c r="ANZ138" s="2"/>
      <c r="AOA138" s="2"/>
      <c r="AOB138" s="2"/>
      <c r="AOC138" s="2"/>
      <c r="AOD138" s="2"/>
      <c r="AOE138" s="2"/>
      <c r="AOF138" s="2"/>
      <c r="AOG138" s="2"/>
      <c r="AOH138" s="2"/>
      <c r="AOI138" s="2"/>
      <c r="AOJ138" s="2"/>
      <c r="AOK138" s="2"/>
      <c r="AOL138" s="2"/>
      <c r="AOM138" s="2"/>
      <c r="AON138" s="2"/>
      <c r="AOO138" s="2"/>
      <c r="AOP138" s="2"/>
      <c r="AOQ138" s="2"/>
      <c r="AOR138" s="2"/>
      <c r="AOS138" s="2"/>
      <c r="AOT138" s="2"/>
      <c r="AOU138" s="2"/>
      <c r="AOV138" s="2"/>
      <c r="AOW138" s="2"/>
      <c r="AOX138" s="2"/>
      <c r="AOY138" s="2"/>
      <c r="AOZ138" s="2"/>
      <c r="APA138" s="2"/>
      <c r="APB138" s="2"/>
      <c r="APC138" s="2"/>
      <c r="APD138" s="2"/>
      <c r="APE138" s="2"/>
      <c r="APF138" s="2"/>
      <c r="APG138" s="2"/>
      <c r="APH138" s="2"/>
      <c r="API138" s="2"/>
      <c r="APJ138" s="2"/>
      <c r="APK138" s="2"/>
      <c r="APL138" s="2"/>
      <c r="APM138" s="2"/>
      <c r="APN138" s="2"/>
      <c r="APO138" s="2"/>
      <c r="APP138" s="2"/>
      <c r="APQ138" s="2"/>
      <c r="APR138" s="2"/>
      <c r="APS138" s="2"/>
      <c r="APT138" s="2"/>
      <c r="APU138" s="2"/>
      <c r="APV138" s="2"/>
      <c r="APW138" s="2"/>
      <c r="APX138" s="2"/>
      <c r="APY138" s="2"/>
      <c r="APZ138" s="2"/>
      <c r="AQA138" s="2"/>
      <c r="AQB138" s="2"/>
      <c r="AQC138" s="2"/>
      <c r="AQD138" s="2"/>
      <c r="AQE138" s="2"/>
      <c r="AQF138" s="2"/>
      <c r="AQG138" s="2"/>
      <c r="AQH138" s="2"/>
      <c r="AQI138" s="2"/>
      <c r="AQJ138" s="2"/>
    </row>
    <row r="139" spans="1:1128" x14ac:dyDescent="0.25">
      <c r="A139" s="1" t="s">
        <v>7963</v>
      </c>
      <c r="C139" s="1" t="s">
        <v>8080</v>
      </c>
      <c r="E139" s="11"/>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11"/>
      <c r="BP139" s="5"/>
      <c r="BQ139" s="5"/>
      <c r="BR139" s="5"/>
      <c r="BS139" s="5"/>
      <c r="BT139" s="5"/>
      <c r="BU139" s="5"/>
      <c r="BV139" s="11"/>
      <c r="BW139" s="5"/>
      <c r="BX139" s="5"/>
      <c r="BY139" s="5"/>
      <c r="BZ139" s="5"/>
      <c r="CA139" s="5"/>
      <c r="CB139" s="11"/>
      <c r="CC139" s="5"/>
      <c r="CD139" s="5"/>
      <c r="CE139" s="5"/>
      <c r="CF139" s="5"/>
      <c r="CG139" s="5"/>
      <c r="CJ139" s="1" t="s">
        <v>5294</v>
      </c>
      <c r="CL139" s="1" t="s">
        <v>7802</v>
      </c>
      <c r="CP139" s="1" t="s">
        <v>7843</v>
      </c>
      <c r="CX139" s="5" t="s">
        <v>2002</v>
      </c>
      <c r="CY139" s="5"/>
      <c r="CZ139" s="5"/>
      <c r="DA139" s="5"/>
      <c r="DB139" s="5"/>
      <c r="DC139" s="5"/>
      <c r="DD139" s="5"/>
      <c r="DE139" s="6">
        <v>4</v>
      </c>
      <c r="DF139" s="2"/>
      <c r="DG139" s="2"/>
      <c r="DH139" s="2"/>
      <c r="DI139" s="2"/>
      <c r="DJ139" s="3" t="s">
        <v>7378</v>
      </c>
      <c r="DK139" s="3"/>
      <c r="DL139" s="7"/>
      <c r="DM139" s="4"/>
      <c r="DN139" s="4"/>
      <c r="DO139" s="4"/>
      <c r="DP139" s="4"/>
      <c r="DQ139" s="4"/>
      <c r="DR139" s="4"/>
      <c r="DS139" s="4"/>
      <c r="DT139" s="4"/>
      <c r="DU139" s="4"/>
      <c r="DV139" s="4"/>
      <c r="DW139" s="4"/>
      <c r="DX139" s="4"/>
      <c r="DY139" s="4"/>
      <c r="DZ139" s="4"/>
      <c r="EA139" s="4"/>
      <c r="EB139" s="4"/>
      <c r="EC139" s="7" t="s">
        <v>8136</v>
      </c>
      <c r="ED139" s="7" t="s">
        <v>8139</v>
      </c>
      <c r="EE139" s="6"/>
      <c r="EF139" s="2"/>
      <c r="EG139" s="2"/>
      <c r="EH139" s="2"/>
      <c r="EI139" s="2"/>
      <c r="EJ139" s="2"/>
      <c r="EK139" s="2" t="s">
        <v>8921</v>
      </c>
      <c r="EL139" s="2"/>
      <c r="EM139" s="2" t="s">
        <v>9037</v>
      </c>
      <c r="EN139" s="3"/>
      <c r="EO139" s="3"/>
      <c r="EP139" s="6"/>
      <c r="EQ139" s="6"/>
      <c r="ER139" s="6"/>
      <c r="ES139" s="6" t="str">
        <f t="shared" si="2"/>
        <v>Ambition</v>
      </c>
      <c r="ET139" s="4"/>
      <c r="EU139" s="4"/>
      <c r="EV139" s="4"/>
      <c r="EW139" s="4"/>
      <c r="EX139" s="4"/>
      <c r="EY139" s="4"/>
      <c r="EZ139" s="4"/>
      <c r="FA139" s="4"/>
      <c r="FB139" s="4"/>
      <c r="FC139" s="4"/>
      <c r="FD139" s="4"/>
      <c r="FE139" s="4"/>
      <c r="FF139" s="4"/>
      <c r="FG139" s="4"/>
      <c r="FH139" s="4"/>
      <c r="FI139" s="4"/>
      <c r="FJ139" s="4"/>
      <c r="FK139" s="6"/>
      <c r="FL139" s="6"/>
      <c r="FM139" s="6"/>
      <c r="FN139" s="6"/>
      <c r="FO139" s="6"/>
      <c r="FP139" s="6"/>
      <c r="FQ139" s="6"/>
      <c r="FR139" s="3"/>
      <c r="FS139" s="5"/>
      <c r="FT139" s="5"/>
      <c r="FU139" s="5"/>
      <c r="FV139" s="5"/>
      <c r="FW139" s="7"/>
      <c r="FX139" s="7"/>
      <c r="FY139" s="3"/>
      <c r="FZ139" s="4"/>
      <c r="GA139" s="4"/>
      <c r="GB139" s="7"/>
      <c r="GC139" s="7"/>
      <c r="GD139" s="7"/>
      <c r="GE139" s="7"/>
      <c r="GF139" s="2"/>
      <c r="GG139" s="2"/>
      <c r="GH139" s="6"/>
      <c r="GI139" s="6"/>
      <c r="GJ139" s="6"/>
      <c r="GK139" s="6"/>
      <c r="GL139" s="6"/>
      <c r="GM139" s="5"/>
      <c r="GN139" s="5"/>
      <c r="GO139" s="5"/>
      <c r="GP139" s="5"/>
      <c r="GQ139" s="5"/>
      <c r="GR139" s="3"/>
      <c r="GS139" s="3"/>
      <c r="GT139" s="3"/>
      <c r="GU139" s="3"/>
      <c r="GV139" s="3"/>
      <c r="GW139" s="3"/>
      <c r="GX139" s="3"/>
      <c r="GY139" s="3"/>
      <c r="GZ139" s="3"/>
      <c r="HA139" s="3"/>
      <c r="HB139" s="3"/>
      <c r="HC139" s="3"/>
      <c r="HD139" s="3"/>
      <c r="HE139" s="3"/>
      <c r="HF139" s="3"/>
      <c r="HG139" s="3"/>
      <c r="HH139" s="3"/>
      <c r="HI139" s="3"/>
      <c r="HJ139" s="3"/>
      <c r="HK139" s="4"/>
      <c r="HL139" s="4"/>
      <c r="HM139" s="4"/>
      <c r="HN139" s="4"/>
      <c r="HO139" s="4"/>
      <c r="HP139" s="4"/>
      <c r="HQ139" s="4"/>
      <c r="HR139" s="4"/>
      <c r="HS139" s="5"/>
      <c r="HT139" s="5"/>
      <c r="HU139" s="5"/>
      <c r="HV139" s="5"/>
      <c r="HW139" s="5"/>
      <c r="HX139" s="5"/>
      <c r="HY139" s="5"/>
      <c r="HZ139" s="5"/>
      <c r="IA139" s="5"/>
      <c r="IB139" s="5"/>
      <c r="IC139" s="5"/>
      <c r="ID139" s="5"/>
      <c r="IE139" s="5"/>
      <c r="IF139" s="5"/>
      <c r="IG139" s="5"/>
      <c r="IH139" s="5"/>
      <c r="II139" s="5"/>
      <c r="IJ139" s="5"/>
      <c r="IK139" s="5"/>
      <c r="IL139" s="5"/>
      <c r="IM139" s="5"/>
      <c r="IN139" s="6"/>
      <c r="IO139" s="6"/>
      <c r="IP139" s="6"/>
      <c r="IQ139" s="6"/>
      <c r="IR139" s="6"/>
      <c r="IS139" s="6"/>
      <c r="IT139" s="6"/>
      <c r="IU139" s="6"/>
      <c r="IV139" s="6"/>
      <c r="IW139" s="6"/>
      <c r="IX139" s="6"/>
      <c r="IY139" s="4"/>
      <c r="IZ139" s="4"/>
      <c r="JA139" s="4"/>
      <c r="JB139" s="4"/>
      <c r="JC139" s="4"/>
      <c r="JD139" s="4"/>
      <c r="JE139" s="4"/>
      <c r="JF139" s="4"/>
      <c r="JG139" s="4"/>
      <c r="JH139" s="4"/>
      <c r="JI139" s="4"/>
      <c r="JJ139" s="4"/>
      <c r="JK139" s="4"/>
      <c r="JL139" s="4"/>
      <c r="JM139" s="4"/>
      <c r="JN139" s="4"/>
      <c r="JO139" s="4"/>
      <c r="JP139" s="4"/>
      <c r="JQ139" s="4"/>
      <c r="JR139" s="4"/>
      <c r="JS139" s="4"/>
      <c r="JT139" s="4"/>
      <c r="JU139" s="4"/>
      <c r="JV139" s="4"/>
      <c r="JW139" s="4"/>
      <c r="JX139" s="4"/>
      <c r="JY139" s="4"/>
      <c r="JZ139" s="4"/>
      <c r="KA139" s="4"/>
      <c r="KB139" s="4"/>
      <c r="KC139" s="4"/>
      <c r="KD139" s="4"/>
      <c r="KE139" s="4"/>
      <c r="KF139" s="4"/>
      <c r="KG139" s="4"/>
      <c r="KH139" s="4"/>
      <c r="KI139" s="4"/>
      <c r="KJ139" s="4"/>
      <c r="KK139" s="4"/>
      <c r="KL139" s="4"/>
      <c r="KM139" s="4"/>
      <c r="KN139" s="4"/>
      <c r="KO139" s="4"/>
      <c r="KP139" s="4"/>
      <c r="KQ139" s="4"/>
      <c r="KR139" s="4"/>
      <c r="KS139" s="4"/>
      <c r="KT139" s="4"/>
      <c r="KU139" s="4"/>
      <c r="KV139" s="4"/>
      <c r="KW139" s="4"/>
      <c r="KX139" s="4"/>
      <c r="KY139" s="4"/>
      <c r="KZ139" s="4"/>
      <c r="LA139" s="4"/>
      <c r="LB139" s="5"/>
      <c r="LC139" s="5"/>
      <c r="LD139" s="5"/>
      <c r="LE139" s="5"/>
      <c r="LF139" s="5"/>
      <c r="LG139" s="5"/>
      <c r="LH139" s="5"/>
      <c r="LI139" s="5"/>
      <c r="LJ139" s="5"/>
      <c r="LK139" s="5"/>
      <c r="LL139" s="5"/>
      <c r="LM139" s="5"/>
      <c r="LN139" s="5"/>
      <c r="LO139" s="5"/>
      <c r="LP139" s="5"/>
      <c r="LQ139" s="5"/>
      <c r="LR139" s="5"/>
      <c r="LS139" s="5"/>
      <c r="LT139" s="5"/>
      <c r="LU139" s="5"/>
      <c r="LV139" s="5"/>
      <c r="LW139" s="5"/>
      <c r="LX139" s="5"/>
      <c r="LY139" s="5"/>
      <c r="LZ139" s="5"/>
      <c r="MA139" s="5"/>
      <c r="MB139" s="5"/>
      <c r="MC139" s="5"/>
      <c r="MD139" s="5"/>
      <c r="ME139" s="5"/>
      <c r="MF139" s="5"/>
      <c r="MG139" s="5"/>
      <c r="MH139" s="5"/>
      <c r="MI139" s="5"/>
      <c r="MJ139" s="5"/>
      <c r="MK139" s="5"/>
      <c r="ML139" s="5"/>
      <c r="MM139" s="5"/>
      <c r="MN139" s="5"/>
      <c r="MO139" s="5"/>
      <c r="MP139" s="5"/>
      <c r="MQ139" s="5"/>
      <c r="MR139" s="5"/>
      <c r="MS139" s="11"/>
      <c r="MT139" s="5"/>
      <c r="MU139" s="5"/>
      <c r="MV139" s="5"/>
      <c r="MW139" s="5"/>
      <c r="MX139" s="5"/>
      <c r="MY139" s="5"/>
      <c r="MZ139" s="5"/>
      <c r="NA139" s="5"/>
      <c r="NB139" s="5"/>
      <c r="NC139" s="5"/>
      <c r="ND139" s="5"/>
      <c r="NE139" s="5"/>
      <c r="NF139" s="5"/>
      <c r="NG139" s="5"/>
      <c r="NH139" s="5"/>
      <c r="NI139" s="5"/>
      <c r="NJ139" s="5"/>
      <c r="NK139" s="5"/>
      <c r="NL139" s="11"/>
      <c r="NM139" s="5"/>
      <c r="NN139" s="5"/>
      <c r="NO139" s="5"/>
      <c r="NP139" s="5"/>
      <c r="NQ139" s="5"/>
      <c r="NR139" s="5"/>
      <c r="NS139" s="5"/>
      <c r="NT139" s="5"/>
      <c r="NU139" s="5"/>
      <c r="NV139" s="5"/>
      <c r="NW139" s="5"/>
      <c r="NX139" s="11"/>
      <c r="NY139" s="5"/>
      <c r="NZ139" s="5"/>
      <c r="OA139" s="5"/>
      <c r="OB139" s="5"/>
      <c r="OC139" s="5"/>
      <c r="OD139" s="5"/>
      <c r="OE139" s="5"/>
      <c r="OF139" s="5"/>
      <c r="OG139" s="5"/>
      <c r="OH139" s="5"/>
      <c r="OI139" s="5"/>
      <c r="OJ139" s="11"/>
      <c r="OK139" s="5"/>
      <c r="OL139" s="5"/>
      <c r="OM139" s="5"/>
      <c r="ON139" s="5"/>
      <c r="OO139" s="5"/>
      <c r="OP139" s="5"/>
      <c r="OQ139" s="5"/>
      <c r="OR139" s="5"/>
      <c r="OS139" s="5"/>
      <c r="OT139" s="5"/>
      <c r="OU139" s="11"/>
      <c r="OV139" s="5"/>
      <c r="OW139" s="5"/>
      <c r="OX139" s="5"/>
      <c r="OY139" s="5"/>
      <c r="OZ139" s="5"/>
      <c r="PA139" s="5"/>
      <c r="PB139" s="5"/>
      <c r="PC139" s="5"/>
      <c r="PD139" s="5"/>
      <c r="PE139" s="5"/>
      <c r="PF139" s="11"/>
      <c r="PG139" s="5"/>
      <c r="PH139" s="5"/>
      <c r="PI139" s="5"/>
      <c r="PJ139" s="5"/>
      <c r="PK139" s="5"/>
      <c r="PL139" s="5"/>
      <c r="PM139" s="5"/>
      <c r="PN139" s="5"/>
      <c r="PO139" s="5"/>
      <c r="PP139" s="5"/>
      <c r="PQ139" s="11"/>
      <c r="PR139" s="5"/>
      <c r="PS139" s="5"/>
      <c r="PT139" s="5"/>
      <c r="PU139" s="5"/>
      <c r="PV139" s="5"/>
      <c r="PW139" s="5"/>
      <c r="PX139" s="5"/>
      <c r="PY139" s="5"/>
      <c r="PZ139" s="5"/>
      <c r="QA139" s="5"/>
      <c r="QB139" s="4"/>
      <c r="QC139" s="4"/>
      <c r="QD139" s="4"/>
      <c r="QE139" s="4"/>
      <c r="QF139" s="4"/>
      <c r="QG139" s="4"/>
      <c r="QH139" s="4"/>
      <c r="QI139" s="4"/>
      <c r="QJ139" s="4"/>
      <c r="QK139" s="4"/>
      <c r="QL139" s="4"/>
      <c r="QM139" s="4"/>
      <c r="QN139" s="4"/>
      <c r="QO139" s="4"/>
      <c r="QP139" s="4"/>
      <c r="QQ139" s="4"/>
      <c r="QR139" s="4"/>
      <c r="QS139" s="4"/>
      <c r="QT139" s="4"/>
      <c r="QU139" s="4"/>
      <c r="QV139" s="4"/>
      <c r="QW139" s="4"/>
      <c r="QX139" s="6"/>
      <c r="QY139" s="6"/>
      <c r="QZ139" s="6"/>
      <c r="RA139" s="6"/>
      <c r="RB139" s="6"/>
      <c r="RC139" s="6"/>
      <c r="RD139" s="6"/>
      <c r="RE139" s="6"/>
      <c r="RF139" s="6"/>
      <c r="RG139" s="2"/>
      <c r="RH139" s="2"/>
      <c r="RI139" s="7"/>
      <c r="RJ139" s="7"/>
      <c r="RK139" s="7"/>
      <c r="RL139" s="7"/>
      <c r="RM139" s="7"/>
      <c r="RN139" s="7"/>
      <c r="RO139" s="7"/>
      <c r="RP139" s="7"/>
      <c r="RQ139" s="7"/>
      <c r="RR139" s="7"/>
      <c r="RS139" s="7"/>
      <c r="RT139" s="7"/>
      <c r="RU139" s="7"/>
      <c r="RV139" s="7"/>
      <c r="RW139" s="7"/>
      <c r="RX139" s="7"/>
      <c r="RY139" s="7"/>
      <c r="RZ139" s="7"/>
      <c r="SA139" s="7"/>
      <c r="SB139" s="7"/>
      <c r="SC139" s="7"/>
      <c r="SD139" s="7"/>
      <c r="SE139" s="7"/>
      <c r="SF139" s="7"/>
      <c r="SG139" s="7"/>
      <c r="SH139" s="7"/>
      <c r="SI139" s="7"/>
      <c r="SJ139" s="7"/>
      <c r="SK139" s="7"/>
      <c r="SL139" s="7"/>
      <c r="SM139" s="7"/>
      <c r="SN139" s="7"/>
      <c r="SO139" s="7"/>
      <c r="SP139" s="7"/>
      <c r="SQ139" s="7"/>
      <c r="SR139" s="7"/>
      <c r="SS139" s="2" t="s">
        <v>1880</v>
      </c>
      <c r="ST139" s="2"/>
      <c r="SU139" s="2"/>
      <c r="SV139" s="2"/>
      <c r="SW139" s="2" t="s">
        <v>529</v>
      </c>
      <c r="SX139" s="2"/>
      <c r="SY139" s="2" t="s">
        <v>2002</v>
      </c>
      <c r="SZ139" s="2"/>
      <c r="TA139" s="2"/>
      <c r="TB139" s="2"/>
      <c r="TC139" s="2"/>
      <c r="TD139" s="2"/>
      <c r="TE139" s="2"/>
      <c r="TF139" s="2"/>
      <c r="TG139" s="2"/>
      <c r="TH139" s="2"/>
      <c r="TI139" s="2"/>
      <c r="TJ139" s="2"/>
      <c r="TK139" s="14" t="s">
        <v>8197</v>
      </c>
      <c r="TL139" s="2"/>
      <c r="TM139" s="2">
        <v>-1</v>
      </c>
      <c r="TN139" s="2"/>
      <c r="TO139" s="2" t="s">
        <v>8021</v>
      </c>
      <c r="TP139" s="2"/>
      <c r="TQ139" s="2" t="b">
        <v>1</v>
      </c>
      <c r="TR139" s="2" t="s">
        <v>5295</v>
      </c>
      <c r="TS139" s="2"/>
      <c r="TT139" s="2"/>
      <c r="TU139" s="2"/>
      <c r="TV139" s="2"/>
      <c r="TW139" s="2"/>
      <c r="TX139" s="2"/>
      <c r="TY139" s="2"/>
      <c r="TZ139" s="2"/>
      <c r="UA139" s="2"/>
      <c r="UB139" s="2"/>
      <c r="UC139" s="2"/>
      <c r="UD139" s="2"/>
      <c r="UE139" s="2"/>
      <c r="UF139" s="2"/>
      <c r="UG139" s="2"/>
      <c r="UH139" s="2"/>
      <c r="UI139" s="2"/>
      <c r="UJ139" s="2"/>
      <c r="UK139" s="2"/>
      <c r="UL139" s="2"/>
      <c r="UM139" s="2"/>
      <c r="UN139" s="2"/>
      <c r="UO139" s="2"/>
      <c r="UP139" s="2"/>
      <c r="UQ139" s="2"/>
      <c r="UR139" s="2"/>
      <c r="US139" s="2"/>
      <c r="UT139" s="2"/>
      <c r="UU139" s="2"/>
      <c r="UV139" s="2"/>
      <c r="UW139" s="2"/>
      <c r="UX139" s="2"/>
      <c r="UY139" s="2"/>
      <c r="UZ139" s="2"/>
      <c r="VA139" s="2"/>
      <c r="VB139" s="2"/>
      <c r="VC139" s="2"/>
      <c r="VD139" s="2"/>
      <c r="VE139" s="2"/>
      <c r="VF139" s="2"/>
      <c r="VG139" s="2"/>
      <c r="VH139" s="2"/>
      <c r="VI139" s="2"/>
      <c r="VJ139" s="2"/>
      <c r="VK139" s="2"/>
      <c r="VL139" s="2"/>
      <c r="VM139" s="2"/>
      <c r="VN139" s="2"/>
      <c r="VO139" s="2"/>
      <c r="VP139" s="2"/>
      <c r="VQ139" s="2"/>
      <c r="VR139" s="2"/>
      <c r="VS139" s="2"/>
      <c r="VT139" s="2"/>
      <c r="VU139" s="2"/>
      <c r="VV139" s="2"/>
      <c r="VW139" s="2"/>
      <c r="VX139" s="2"/>
      <c r="VY139" s="2"/>
      <c r="VZ139" s="2"/>
      <c r="WA139" s="2"/>
      <c r="WB139" s="2"/>
      <c r="WC139" s="2"/>
      <c r="WD139" s="2"/>
      <c r="WE139" s="2"/>
      <c r="WF139" s="2"/>
      <c r="WG139" s="2"/>
      <c r="WH139" s="2"/>
      <c r="WI139" s="2"/>
      <c r="WJ139" s="2"/>
      <c r="WK139" s="2"/>
      <c r="WL139" s="2"/>
      <c r="WM139" s="2"/>
      <c r="WN139" s="2"/>
      <c r="WO139" s="2"/>
      <c r="WP139" s="2"/>
      <c r="WQ139" s="2"/>
      <c r="WR139" s="2"/>
      <c r="WS139" s="2"/>
      <c r="WT139" s="2"/>
      <c r="WU139" s="2"/>
      <c r="WV139" s="2"/>
      <c r="WW139" s="2"/>
      <c r="WX139" s="2"/>
      <c r="WY139" s="2"/>
      <c r="WZ139" s="2"/>
      <c r="XA139" s="2"/>
      <c r="XB139" s="2"/>
      <c r="XC139" s="2"/>
      <c r="XD139" s="2"/>
      <c r="XE139" s="2"/>
      <c r="XF139" s="2"/>
      <c r="XG139" s="2"/>
      <c r="XH139" s="2"/>
      <c r="XI139" s="2"/>
      <c r="XJ139" s="2"/>
      <c r="XK139" s="2"/>
      <c r="XL139" s="2"/>
      <c r="XM139" s="2"/>
      <c r="XN139" s="2"/>
      <c r="XO139" s="2"/>
      <c r="XP139" s="2"/>
      <c r="XQ139" s="2"/>
      <c r="XR139" s="2"/>
      <c r="XS139" s="2"/>
      <c r="XT139" s="2"/>
      <c r="XU139" s="2"/>
      <c r="XV139" s="2"/>
      <c r="XW139" s="2"/>
      <c r="XX139" s="2"/>
      <c r="XY139" s="2"/>
      <c r="XZ139" s="2"/>
      <c r="YA139" s="2"/>
      <c r="YB139" s="2"/>
      <c r="YC139" s="2"/>
      <c r="YD139" s="2"/>
      <c r="YE139" s="2"/>
      <c r="YF139" s="2"/>
      <c r="YG139" s="2"/>
      <c r="YH139" s="2"/>
      <c r="YI139" s="2"/>
      <c r="YJ139" s="2"/>
      <c r="YK139" s="2"/>
      <c r="YL139" s="2"/>
      <c r="YM139" s="2"/>
      <c r="YN139" s="2"/>
      <c r="YO139" s="2"/>
      <c r="YP139" s="2"/>
      <c r="YQ139" s="2"/>
      <c r="YR139" s="2"/>
      <c r="YS139" s="2"/>
      <c r="YT139" s="2"/>
      <c r="YU139" s="2"/>
      <c r="YV139" s="2"/>
      <c r="YW139" s="2"/>
      <c r="YX139" s="2"/>
      <c r="YY139" s="2"/>
      <c r="YZ139" s="2"/>
      <c r="ZA139" s="2"/>
      <c r="ZB139" s="2"/>
      <c r="ZC139" s="2"/>
      <c r="ZD139" s="2"/>
      <c r="ZE139" s="2"/>
      <c r="ZF139" s="2"/>
      <c r="ZG139" s="2"/>
      <c r="ZH139" s="2"/>
      <c r="ZI139" s="2"/>
      <c r="ZJ139" s="2"/>
      <c r="ZK139" s="2"/>
      <c r="ZL139" s="2"/>
      <c r="ZM139" s="2"/>
      <c r="ZN139" s="2"/>
      <c r="ZO139" s="2"/>
      <c r="ZP139" s="2"/>
      <c r="ZQ139" s="2"/>
      <c r="ZR139" s="2"/>
      <c r="ZS139" s="2"/>
      <c r="ZT139" s="2"/>
      <c r="ZU139" s="2"/>
      <c r="ZV139" s="2"/>
      <c r="ZW139" s="2"/>
      <c r="ZX139" s="2"/>
      <c r="ZY139" s="2"/>
      <c r="ZZ139" s="2"/>
      <c r="AAA139" s="2"/>
      <c r="AAB139" s="2"/>
      <c r="AAC139" s="2"/>
      <c r="AAD139" s="2"/>
      <c r="AAE139" s="2"/>
      <c r="AAF139" s="2"/>
      <c r="AAG139" s="2"/>
      <c r="AAH139" s="2"/>
      <c r="AAI139" s="2"/>
      <c r="AAJ139" s="2"/>
      <c r="AAK139" s="2"/>
      <c r="AAL139" s="2"/>
      <c r="AAM139" s="2"/>
      <c r="AAN139" s="2"/>
      <c r="AAO139" s="2"/>
      <c r="AAP139" s="2"/>
      <c r="AAQ139" s="2"/>
      <c r="AAR139" s="2"/>
      <c r="AAS139" s="2"/>
      <c r="AAT139" s="2"/>
      <c r="AAU139" s="2"/>
      <c r="AAV139" s="2"/>
      <c r="AAW139" s="2"/>
      <c r="AAX139" s="2"/>
      <c r="AAY139" s="2"/>
      <c r="AAZ139" s="2"/>
      <c r="ABA139" s="2"/>
      <c r="ABB139" s="2"/>
      <c r="ABC139" s="2"/>
      <c r="ABD139" s="2"/>
      <c r="ABE139" s="2"/>
      <c r="ABF139" s="2"/>
      <c r="ABG139" s="2"/>
      <c r="ABH139" s="2"/>
      <c r="ABI139" s="2"/>
      <c r="ABJ139" s="2"/>
      <c r="ABK139" s="2"/>
      <c r="ABL139" s="2"/>
      <c r="ABM139" s="2"/>
      <c r="ABN139" s="2"/>
      <c r="ABO139" s="2"/>
      <c r="ABP139" s="2"/>
      <c r="ABQ139" s="2"/>
      <c r="ABR139" s="2"/>
      <c r="ABS139" s="2"/>
      <c r="ABT139" s="2"/>
      <c r="ABU139" s="2"/>
      <c r="ABV139" s="2"/>
      <c r="ABW139" s="2"/>
      <c r="ABX139" s="2"/>
      <c r="ABY139" s="2"/>
      <c r="ABZ139" s="2"/>
      <c r="ACA139" s="2"/>
      <c r="ACB139" s="2"/>
      <c r="ACC139" s="2"/>
      <c r="ACD139" s="2"/>
      <c r="ACE139" s="2"/>
      <c r="ACF139" s="2"/>
      <c r="ACG139" s="2"/>
      <c r="ACH139" s="2"/>
      <c r="ACI139" s="2"/>
      <c r="ACJ139" s="2"/>
      <c r="ACK139" s="2"/>
      <c r="ACL139" s="2"/>
      <c r="ACM139" s="2"/>
      <c r="ACN139" s="2"/>
      <c r="ACO139" s="2"/>
      <c r="ACP139" s="2"/>
      <c r="ACQ139" s="2"/>
      <c r="ACR139" s="2"/>
      <c r="ACS139" s="2"/>
      <c r="ACT139" s="2"/>
      <c r="ACU139" s="2"/>
      <c r="ACV139" s="2"/>
      <c r="ACW139" s="2"/>
      <c r="ACX139" s="2"/>
      <c r="ACY139" s="2"/>
      <c r="ACZ139" s="2"/>
      <c r="ADA139" s="2"/>
      <c r="ADB139" s="2"/>
      <c r="ADC139" s="2"/>
      <c r="ADD139" s="2"/>
      <c r="ADE139" s="2"/>
      <c r="ADF139" s="2"/>
      <c r="ADG139" s="2"/>
      <c r="ADH139" s="2"/>
      <c r="ADI139" s="2"/>
      <c r="ADJ139" s="2"/>
      <c r="ADK139" s="2"/>
      <c r="ADL139" s="2"/>
      <c r="ADM139" s="2"/>
      <c r="ADN139" s="2"/>
      <c r="ADO139" s="2"/>
      <c r="ADP139" s="2"/>
      <c r="ADQ139" s="2"/>
      <c r="ADR139" s="2"/>
      <c r="ADS139" s="2"/>
      <c r="ADT139" s="2"/>
      <c r="ADU139" s="2"/>
      <c r="ADV139" s="2"/>
      <c r="ADW139" s="2"/>
      <c r="ADX139" s="2"/>
      <c r="ADY139" s="2"/>
      <c r="ADZ139" s="2"/>
      <c r="AEA139" s="2"/>
      <c r="AEB139" s="2"/>
      <c r="AEC139" s="2"/>
      <c r="AED139" s="2"/>
      <c r="AEE139" s="2"/>
      <c r="AEF139" s="2"/>
      <c r="AEG139" s="2"/>
      <c r="AEH139" s="2"/>
      <c r="AEI139" s="2"/>
      <c r="AEJ139" s="2"/>
      <c r="AEK139" s="2"/>
      <c r="AEL139" s="2"/>
      <c r="AEM139" s="2"/>
      <c r="AEN139" s="2"/>
      <c r="AEO139" s="2"/>
      <c r="AEP139" s="2"/>
      <c r="AEQ139" s="2"/>
      <c r="AER139" s="2"/>
      <c r="AES139" s="2"/>
      <c r="AET139" s="2"/>
      <c r="AEU139" s="2"/>
      <c r="AEV139" s="2"/>
      <c r="AEW139" s="2"/>
      <c r="AEX139" s="2"/>
      <c r="AEY139" s="2"/>
      <c r="AEZ139" s="2"/>
      <c r="AFA139" s="2"/>
      <c r="AFB139" s="2"/>
      <c r="AFC139" s="2"/>
      <c r="AFD139" s="2"/>
      <c r="AFE139" s="2"/>
      <c r="AFF139" s="2"/>
      <c r="AFG139" s="2"/>
      <c r="AFH139" s="2"/>
      <c r="AFI139" s="2"/>
      <c r="AFJ139" s="2"/>
      <c r="AFK139" s="2"/>
      <c r="AFL139" s="2"/>
      <c r="AFM139" s="2"/>
      <c r="AFN139" s="2"/>
      <c r="AFO139" s="2"/>
      <c r="AFP139" s="2"/>
      <c r="AFQ139" s="2"/>
      <c r="AFR139" s="2"/>
      <c r="AFS139" s="2"/>
      <c r="AFT139" s="2"/>
      <c r="AFU139" s="2"/>
      <c r="AFV139" s="2"/>
      <c r="AFW139" s="2"/>
      <c r="AFX139" s="2"/>
      <c r="AFY139" s="2"/>
      <c r="AFZ139" s="2"/>
      <c r="AGA139" s="2"/>
      <c r="AGB139" s="2"/>
      <c r="AGC139" s="2"/>
      <c r="AGD139" s="2"/>
      <c r="AGE139" s="2"/>
      <c r="AGF139" s="2"/>
      <c r="AGG139" s="2"/>
      <c r="AGH139" s="2"/>
      <c r="AGI139" s="2"/>
      <c r="AGJ139" s="2"/>
      <c r="AGK139" s="2"/>
      <c r="AGL139" s="2"/>
      <c r="AGM139" s="2"/>
      <c r="AGN139" s="2"/>
      <c r="AGO139" s="2"/>
      <c r="AGP139" s="2"/>
      <c r="AGQ139" s="2"/>
      <c r="AGR139" s="2"/>
      <c r="AGS139" s="2"/>
      <c r="AGT139" s="2"/>
      <c r="AGU139" s="2"/>
      <c r="AGV139" s="2"/>
      <c r="AGW139" s="2"/>
      <c r="AGX139" s="2"/>
      <c r="AGY139" s="2"/>
      <c r="AGZ139" s="2"/>
      <c r="AHA139" s="2"/>
      <c r="AHB139" s="2"/>
      <c r="AHC139" s="2"/>
      <c r="AHD139" s="2"/>
      <c r="AHE139" s="2"/>
      <c r="AHF139" s="2"/>
      <c r="AHG139" s="2"/>
      <c r="AHH139" s="2"/>
      <c r="AHI139" s="2"/>
      <c r="AHJ139" s="2"/>
      <c r="AHK139" s="2"/>
      <c r="AHL139" s="2"/>
      <c r="AHM139" s="2"/>
      <c r="AHN139" s="2"/>
      <c r="AHO139" s="2"/>
      <c r="AHP139" s="2"/>
      <c r="AHQ139" s="2"/>
      <c r="AHR139" s="2"/>
      <c r="AHS139" s="2"/>
      <c r="AHT139" s="2"/>
      <c r="AHU139" s="2"/>
      <c r="AHV139" s="2"/>
      <c r="AHW139" s="2"/>
      <c r="AHX139" s="2"/>
      <c r="AHY139" s="2"/>
      <c r="AHZ139" s="2"/>
      <c r="AIA139" s="2"/>
      <c r="AIB139" s="2"/>
      <c r="AIC139" s="2"/>
      <c r="AID139" s="2"/>
      <c r="AIE139" s="2"/>
      <c r="AIF139" s="2"/>
      <c r="AIG139" s="2"/>
      <c r="AIH139" s="2"/>
      <c r="AII139" s="2"/>
      <c r="AIJ139" s="2"/>
      <c r="AIK139" s="2"/>
      <c r="AIL139" s="2"/>
      <c r="AIM139" s="2"/>
      <c r="AIN139" s="2"/>
      <c r="AIO139" s="2"/>
      <c r="AIP139" s="2"/>
      <c r="AIQ139" s="2"/>
      <c r="AIR139" s="2"/>
      <c r="AIS139" s="2"/>
      <c r="AIT139" s="2"/>
      <c r="AIU139" s="2"/>
      <c r="AIV139" s="2"/>
      <c r="AIW139" s="2"/>
      <c r="AIX139" s="2"/>
      <c r="AIY139" s="2"/>
      <c r="AIZ139" s="2"/>
      <c r="AJA139" s="2"/>
      <c r="AJB139" s="2"/>
      <c r="AJC139" s="2"/>
      <c r="AJD139" s="2"/>
      <c r="AJE139" s="2"/>
      <c r="AJF139" s="2"/>
      <c r="AJG139" s="2"/>
      <c r="AJH139" s="2"/>
      <c r="AJI139" s="2"/>
      <c r="AJJ139" s="2"/>
      <c r="AJK139" s="2"/>
      <c r="AJL139" s="2"/>
      <c r="AJM139" s="2"/>
      <c r="AJN139" s="2"/>
      <c r="AJO139" s="2"/>
      <c r="AJP139" s="2"/>
      <c r="AJQ139" s="2"/>
      <c r="AJR139" s="2"/>
      <c r="AJS139" s="2"/>
      <c r="AJT139" s="2"/>
      <c r="AJU139" s="2"/>
      <c r="AJV139" s="2"/>
      <c r="AJW139" s="2"/>
      <c r="AJX139" s="2"/>
      <c r="AJY139" s="2"/>
      <c r="AJZ139" s="2"/>
      <c r="AKA139" s="2"/>
      <c r="AKB139" s="2"/>
      <c r="AKC139" s="2"/>
      <c r="AKD139" s="2"/>
      <c r="AKE139" s="2"/>
      <c r="AKF139" s="2"/>
      <c r="AKG139" s="2"/>
      <c r="AKH139" s="2"/>
      <c r="AKI139" s="2"/>
      <c r="AKJ139" s="2"/>
      <c r="AKK139" s="2"/>
      <c r="AKL139" s="2"/>
      <c r="AKM139" s="2"/>
      <c r="AKN139" s="2"/>
      <c r="AKO139" s="2"/>
      <c r="AKP139" s="2"/>
      <c r="AKQ139" s="2"/>
      <c r="AKR139" s="2"/>
      <c r="AKS139" s="2"/>
      <c r="AKT139" s="2"/>
      <c r="AKU139" s="2"/>
      <c r="AKV139" s="2"/>
      <c r="AKW139" s="2"/>
      <c r="AKX139" s="2"/>
      <c r="AKY139" s="2"/>
      <c r="AKZ139" s="2"/>
      <c r="ALA139" s="2"/>
      <c r="ALB139" s="2"/>
      <c r="ALC139" s="2"/>
      <c r="ALD139" s="2"/>
      <c r="ALE139" s="2"/>
      <c r="ALF139" s="2"/>
      <c r="ALG139" s="2"/>
      <c r="ALH139" s="2"/>
      <c r="ALI139" s="2"/>
      <c r="ALJ139" s="2"/>
      <c r="ALK139" s="2"/>
      <c r="ALL139" s="2"/>
      <c r="ALM139" s="2"/>
      <c r="ALN139" s="2"/>
      <c r="ALO139" s="2"/>
      <c r="ALP139" s="2"/>
      <c r="ALQ139" s="2"/>
      <c r="ALR139" s="2"/>
      <c r="ALS139" s="2"/>
      <c r="ALT139" s="2"/>
      <c r="ALU139" s="2"/>
      <c r="ALV139" s="2"/>
      <c r="ALW139" s="2"/>
      <c r="ALX139" s="2"/>
      <c r="ALY139" s="2"/>
      <c r="ALZ139" s="2"/>
      <c r="AMA139" s="2"/>
      <c r="AMB139" s="2"/>
      <c r="AMC139" s="2"/>
      <c r="AMD139" s="2"/>
      <c r="AME139" s="2"/>
      <c r="AMF139" s="2"/>
      <c r="AMG139" s="2"/>
      <c r="AMH139" s="2"/>
      <c r="AMI139" s="2"/>
      <c r="AMJ139" s="2"/>
      <c r="AMK139" s="2"/>
      <c r="AML139" s="2"/>
      <c r="AMM139" s="2"/>
      <c r="AMN139" s="2"/>
      <c r="AMO139" s="2"/>
      <c r="AMP139" s="2"/>
      <c r="AMQ139" s="2"/>
      <c r="AMR139" s="2"/>
      <c r="AMS139" s="2"/>
      <c r="AMT139" s="2"/>
      <c r="AMU139" s="2"/>
      <c r="AMV139" s="2"/>
      <c r="AMW139" s="2"/>
      <c r="AMX139" s="2"/>
      <c r="AMY139" s="2"/>
      <c r="AMZ139" s="2"/>
      <c r="ANA139" s="2"/>
      <c r="ANB139" s="2"/>
      <c r="ANC139" s="2"/>
      <c r="AND139" s="2"/>
      <c r="ANE139" s="2"/>
      <c r="ANF139" s="2"/>
      <c r="ANG139" s="2"/>
      <c r="ANH139" s="2"/>
      <c r="ANI139" s="2"/>
      <c r="ANJ139" s="2"/>
      <c r="ANK139" s="2"/>
      <c r="ANL139" s="2"/>
      <c r="ANM139" s="2"/>
      <c r="ANN139" s="2"/>
      <c r="ANO139" s="2"/>
      <c r="ANP139" s="2"/>
      <c r="ANQ139" s="2"/>
      <c r="ANR139" s="2"/>
      <c r="ANS139" s="2"/>
      <c r="ANT139" s="2"/>
      <c r="ANU139" s="2"/>
      <c r="ANV139" s="2"/>
      <c r="ANW139" s="2"/>
      <c r="ANX139" s="2"/>
      <c r="ANY139" s="2"/>
      <c r="ANZ139" s="2"/>
      <c r="AOA139" s="2"/>
      <c r="AOB139" s="2"/>
      <c r="AOC139" s="2"/>
      <c r="AOD139" s="2"/>
      <c r="AOE139" s="2"/>
      <c r="AOF139" s="2"/>
      <c r="AOG139" s="2"/>
      <c r="AOH139" s="2"/>
      <c r="AOI139" s="2"/>
      <c r="AOJ139" s="2"/>
      <c r="AOK139" s="2"/>
      <c r="AOL139" s="2"/>
      <c r="AOM139" s="2"/>
      <c r="AON139" s="2"/>
      <c r="AOO139" s="2"/>
      <c r="AOP139" s="2"/>
      <c r="AOQ139" s="2"/>
      <c r="AOR139" s="2"/>
      <c r="AOS139" s="2"/>
      <c r="AOT139" s="2"/>
      <c r="AOU139" s="2"/>
      <c r="AOV139" s="2"/>
      <c r="AOW139" s="2"/>
      <c r="AOX139" s="2"/>
      <c r="AOY139" s="2"/>
      <c r="AOZ139" s="2"/>
      <c r="APA139" s="2"/>
      <c r="APB139" s="2"/>
      <c r="APC139" s="2"/>
      <c r="APD139" s="2"/>
      <c r="APE139" s="2"/>
      <c r="APF139" s="2"/>
      <c r="APG139" s="2"/>
      <c r="APH139" s="2"/>
      <c r="API139" s="2"/>
      <c r="APJ139" s="2"/>
      <c r="APK139" s="2"/>
      <c r="APL139" s="2"/>
      <c r="APM139" s="2"/>
      <c r="APN139" s="2"/>
      <c r="APO139" s="2"/>
      <c r="APP139" s="2"/>
      <c r="APQ139" s="2"/>
      <c r="APR139" s="2"/>
      <c r="APS139" s="2"/>
      <c r="APT139" s="2"/>
      <c r="APU139" s="2"/>
      <c r="APV139" s="2"/>
      <c r="APW139" s="2"/>
      <c r="APX139" s="2"/>
      <c r="APY139" s="2"/>
      <c r="APZ139" s="2"/>
      <c r="AQA139" s="2"/>
      <c r="AQB139" s="2"/>
      <c r="AQC139" s="2"/>
      <c r="AQD139" s="2"/>
      <c r="AQE139" s="2"/>
      <c r="AQF139" s="2"/>
      <c r="AQG139" s="2"/>
      <c r="AQH139" s="2"/>
      <c r="AQI139" s="2"/>
      <c r="AQJ139" s="2"/>
    </row>
    <row r="140" spans="1:1128" x14ac:dyDescent="0.25">
      <c r="A140" s="1" t="s">
        <v>7964</v>
      </c>
      <c r="C140" s="1" t="s">
        <v>8081</v>
      </c>
      <c r="E140" s="11"/>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11"/>
      <c r="BP140" s="5"/>
      <c r="BQ140" s="5"/>
      <c r="BR140" s="5"/>
      <c r="BS140" s="5"/>
      <c r="BT140" s="5"/>
      <c r="BU140" s="5"/>
      <c r="BV140" s="11"/>
      <c r="BW140" s="5"/>
      <c r="BX140" s="5"/>
      <c r="BY140" s="5"/>
      <c r="BZ140" s="5"/>
      <c r="CA140" s="5"/>
      <c r="CB140" s="11"/>
      <c r="CC140" s="5"/>
      <c r="CD140" s="5"/>
      <c r="CE140" s="5"/>
      <c r="CF140" s="5"/>
      <c r="CG140" s="5"/>
      <c r="CJ140" s="1" t="s">
        <v>5296</v>
      </c>
      <c r="CL140" s="1" t="s">
        <v>7802</v>
      </c>
      <c r="CP140" s="1" t="s">
        <v>7843</v>
      </c>
      <c r="CX140" s="5" t="s">
        <v>2002</v>
      </c>
      <c r="CY140" s="5"/>
      <c r="CZ140" s="5"/>
      <c r="DA140" s="5"/>
      <c r="DB140" s="5"/>
      <c r="DC140" s="5"/>
      <c r="DD140" s="5"/>
      <c r="DE140" s="6">
        <v>4</v>
      </c>
      <c r="DF140" s="2"/>
      <c r="DG140" s="2"/>
      <c r="DH140" s="2"/>
      <c r="DI140" s="2"/>
      <c r="DJ140" s="3" t="s">
        <v>7378</v>
      </c>
      <c r="DK140" s="3"/>
      <c r="DL140" s="7"/>
      <c r="DM140" s="4"/>
      <c r="DN140" s="4"/>
      <c r="DO140" s="4"/>
      <c r="DP140" s="4"/>
      <c r="DQ140" s="4"/>
      <c r="DR140" s="4"/>
      <c r="DS140" s="4"/>
      <c r="DT140" s="4"/>
      <c r="DU140" s="4"/>
      <c r="DV140" s="4"/>
      <c r="DW140" s="4"/>
      <c r="DX140" s="4"/>
      <c r="DY140" s="4"/>
      <c r="DZ140" s="4"/>
      <c r="EA140" s="4"/>
      <c r="EB140" s="4"/>
      <c r="EC140" s="7" t="s">
        <v>8136</v>
      </c>
      <c r="ED140" s="7" t="s">
        <v>8140</v>
      </c>
      <c r="EE140" s="6"/>
      <c r="EF140" s="2"/>
      <c r="EG140" s="2"/>
      <c r="EH140" s="2"/>
      <c r="EI140" s="2"/>
      <c r="EJ140" s="2"/>
      <c r="EK140" s="2" t="s">
        <v>8922</v>
      </c>
      <c r="EL140" s="2"/>
      <c r="EM140" s="2" t="s">
        <v>9038</v>
      </c>
      <c r="EN140" s="3"/>
      <c r="EO140" s="3"/>
      <c r="EP140" s="6"/>
      <c r="EQ140" s="6"/>
      <c r="ER140" s="6"/>
      <c r="ES140" s="6" t="str">
        <f t="shared" si="2"/>
        <v>Change</v>
      </c>
      <c r="ET140" s="4"/>
      <c r="EU140" s="4"/>
      <c r="EV140" s="4"/>
      <c r="EW140" s="4"/>
      <c r="EX140" s="4"/>
      <c r="EY140" s="4"/>
      <c r="EZ140" s="4"/>
      <c r="FA140" s="4"/>
      <c r="FB140" s="4"/>
      <c r="FC140" s="4"/>
      <c r="FD140" s="4"/>
      <c r="FE140" s="4"/>
      <c r="FF140" s="4"/>
      <c r="FG140" s="4"/>
      <c r="FH140" s="4"/>
      <c r="FI140" s="4"/>
      <c r="FJ140" s="4"/>
      <c r="FK140" s="6"/>
      <c r="FL140" s="6"/>
      <c r="FM140" s="6"/>
      <c r="FN140" s="6"/>
      <c r="FO140" s="6"/>
      <c r="FP140" s="6"/>
      <c r="FQ140" s="6"/>
      <c r="FR140" s="3"/>
      <c r="FS140" s="5"/>
      <c r="FT140" s="5"/>
      <c r="FU140" s="5"/>
      <c r="FV140" s="5"/>
      <c r="FW140" s="7"/>
      <c r="FX140" s="7"/>
      <c r="FY140" s="3"/>
      <c r="FZ140" s="4"/>
      <c r="GA140" s="4"/>
      <c r="GB140" s="7"/>
      <c r="GC140" s="7"/>
      <c r="GD140" s="7"/>
      <c r="GE140" s="7"/>
      <c r="GF140" s="2"/>
      <c r="GG140" s="2"/>
      <c r="GH140" s="6"/>
      <c r="GI140" s="6"/>
      <c r="GJ140" s="6"/>
      <c r="GK140" s="6"/>
      <c r="GL140" s="6"/>
      <c r="GM140" s="5"/>
      <c r="GN140" s="5"/>
      <c r="GO140" s="5"/>
      <c r="GP140" s="5"/>
      <c r="GQ140" s="5"/>
      <c r="GR140" s="3"/>
      <c r="GS140" s="3"/>
      <c r="GT140" s="3"/>
      <c r="GU140" s="3"/>
      <c r="GV140" s="3"/>
      <c r="GW140" s="3"/>
      <c r="GX140" s="3"/>
      <c r="GY140" s="3"/>
      <c r="GZ140" s="3"/>
      <c r="HA140" s="3"/>
      <c r="HB140" s="3"/>
      <c r="HC140" s="3"/>
      <c r="HD140" s="3"/>
      <c r="HE140" s="3"/>
      <c r="HF140" s="3"/>
      <c r="HG140" s="3"/>
      <c r="HH140" s="3"/>
      <c r="HI140" s="3"/>
      <c r="HJ140" s="3"/>
      <c r="HK140" s="4"/>
      <c r="HL140" s="4"/>
      <c r="HM140" s="4"/>
      <c r="HN140" s="4"/>
      <c r="HO140" s="4"/>
      <c r="HP140" s="4"/>
      <c r="HQ140" s="4"/>
      <c r="HR140" s="4"/>
      <c r="HS140" s="5"/>
      <c r="HT140" s="5"/>
      <c r="HU140" s="5"/>
      <c r="HV140" s="5"/>
      <c r="HW140" s="5"/>
      <c r="HX140" s="5"/>
      <c r="HY140" s="5"/>
      <c r="HZ140" s="5"/>
      <c r="IA140" s="5"/>
      <c r="IB140" s="5"/>
      <c r="IC140" s="5"/>
      <c r="ID140" s="5"/>
      <c r="IE140" s="5"/>
      <c r="IF140" s="5"/>
      <c r="IG140" s="5"/>
      <c r="IH140" s="5"/>
      <c r="II140" s="5"/>
      <c r="IJ140" s="5"/>
      <c r="IK140" s="5"/>
      <c r="IL140" s="5"/>
      <c r="IM140" s="5"/>
      <c r="IN140" s="6"/>
      <c r="IO140" s="6"/>
      <c r="IP140" s="6"/>
      <c r="IQ140" s="6"/>
      <c r="IR140" s="6"/>
      <c r="IS140" s="6"/>
      <c r="IT140" s="6"/>
      <c r="IU140" s="6"/>
      <c r="IV140" s="6"/>
      <c r="IW140" s="6"/>
      <c r="IX140" s="6"/>
      <c r="IY140" s="4"/>
      <c r="IZ140" s="4"/>
      <c r="JA140" s="4"/>
      <c r="JB140" s="4"/>
      <c r="JC140" s="4"/>
      <c r="JD140" s="4"/>
      <c r="JE140" s="4"/>
      <c r="JF140" s="4"/>
      <c r="JG140" s="4"/>
      <c r="JH140" s="4"/>
      <c r="JI140" s="4"/>
      <c r="JJ140" s="4"/>
      <c r="JK140" s="4"/>
      <c r="JL140" s="4"/>
      <c r="JM140" s="4"/>
      <c r="JN140" s="4"/>
      <c r="JO140" s="4"/>
      <c r="JP140" s="4"/>
      <c r="JQ140" s="4"/>
      <c r="JR140" s="4"/>
      <c r="JS140" s="4"/>
      <c r="JT140" s="4"/>
      <c r="JU140" s="4"/>
      <c r="JV140" s="4"/>
      <c r="JW140" s="4"/>
      <c r="JX140" s="4"/>
      <c r="JY140" s="4"/>
      <c r="JZ140" s="4"/>
      <c r="KA140" s="4"/>
      <c r="KB140" s="4"/>
      <c r="KC140" s="4"/>
      <c r="KD140" s="4"/>
      <c r="KE140" s="4"/>
      <c r="KF140" s="4"/>
      <c r="KG140" s="4"/>
      <c r="KH140" s="4"/>
      <c r="KI140" s="4"/>
      <c r="KJ140" s="4"/>
      <c r="KK140" s="4"/>
      <c r="KL140" s="4"/>
      <c r="KM140" s="4"/>
      <c r="KN140" s="4"/>
      <c r="KO140" s="4"/>
      <c r="KP140" s="4"/>
      <c r="KQ140" s="4"/>
      <c r="KR140" s="4"/>
      <c r="KS140" s="4"/>
      <c r="KT140" s="4"/>
      <c r="KU140" s="4"/>
      <c r="KV140" s="4"/>
      <c r="KW140" s="4"/>
      <c r="KX140" s="4"/>
      <c r="KY140" s="4"/>
      <c r="KZ140" s="4"/>
      <c r="LA140" s="4"/>
      <c r="LB140" s="5"/>
      <c r="LC140" s="5"/>
      <c r="LD140" s="5"/>
      <c r="LE140" s="5"/>
      <c r="LF140" s="5"/>
      <c r="LG140" s="5"/>
      <c r="LH140" s="5"/>
      <c r="LI140" s="5"/>
      <c r="LJ140" s="5"/>
      <c r="LK140" s="5"/>
      <c r="LL140" s="5"/>
      <c r="LM140" s="5"/>
      <c r="LN140" s="5"/>
      <c r="LO140" s="5"/>
      <c r="LP140" s="5"/>
      <c r="LQ140" s="5"/>
      <c r="LR140" s="5"/>
      <c r="LS140" s="5"/>
      <c r="LT140" s="5"/>
      <c r="LU140" s="5"/>
      <c r="LV140" s="5"/>
      <c r="LW140" s="5"/>
      <c r="LX140" s="5"/>
      <c r="LY140" s="5"/>
      <c r="LZ140" s="5"/>
      <c r="MA140" s="5"/>
      <c r="MB140" s="5"/>
      <c r="MC140" s="5"/>
      <c r="MD140" s="5"/>
      <c r="ME140" s="5"/>
      <c r="MF140" s="5"/>
      <c r="MG140" s="5"/>
      <c r="MH140" s="5"/>
      <c r="MI140" s="5"/>
      <c r="MJ140" s="5"/>
      <c r="MK140" s="5"/>
      <c r="ML140" s="5"/>
      <c r="MM140" s="5"/>
      <c r="MN140" s="5"/>
      <c r="MO140" s="5"/>
      <c r="MP140" s="5"/>
      <c r="MQ140" s="5"/>
      <c r="MR140" s="5"/>
      <c r="MS140" s="11"/>
      <c r="MT140" s="5"/>
      <c r="MU140" s="5"/>
      <c r="MV140" s="5"/>
      <c r="MW140" s="5"/>
      <c r="MX140" s="5"/>
      <c r="MY140" s="5"/>
      <c r="MZ140" s="5"/>
      <c r="NA140" s="5"/>
      <c r="NB140" s="5"/>
      <c r="NC140" s="5"/>
      <c r="ND140" s="5"/>
      <c r="NE140" s="5"/>
      <c r="NF140" s="5"/>
      <c r="NG140" s="5"/>
      <c r="NH140" s="5"/>
      <c r="NI140" s="5"/>
      <c r="NJ140" s="5"/>
      <c r="NK140" s="5"/>
      <c r="NL140" s="11"/>
      <c r="NM140" s="5"/>
      <c r="NN140" s="5"/>
      <c r="NO140" s="5"/>
      <c r="NP140" s="5"/>
      <c r="NQ140" s="5"/>
      <c r="NR140" s="5"/>
      <c r="NS140" s="5"/>
      <c r="NT140" s="5"/>
      <c r="NU140" s="5"/>
      <c r="NV140" s="5"/>
      <c r="NW140" s="5"/>
      <c r="NX140" s="11"/>
      <c r="NY140" s="5"/>
      <c r="NZ140" s="5"/>
      <c r="OA140" s="5"/>
      <c r="OB140" s="5"/>
      <c r="OC140" s="5"/>
      <c r="OD140" s="5"/>
      <c r="OE140" s="5"/>
      <c r="OF140" s="5"/>
      <c r="OG140" s="5"/>
      <c r="OH140" s="5"/>
      <c r="OI140" s="5"/>
      <c r="OJ140" s="11"/>
      <c r="OK140" s="5"/>
      <c r="OL140" s="5"/>
      <c r="OM140" s="5"/>
      <c r="ON140" s="5"/>
      <c r="OO140" s="5"/>
      <c r="OP140" s="5"/>
      <c r="OQ140" s="5"/>
      <c r="OR140" s="5"/>
      <c r="OS140" s="5"/>
      <c r="OT140" s="5"/>
      <c r="OU140" s="11"/>
      <c r="OV140" s="5"/>
      <c r="OW140" s="5"/>
      <c r="OX140" s="5"/>
      <c r="OY140" s="5"/>
      <c r="OZ140" s="5"/>
      <c r="PA140" s="5"/>
      <c r="PB140" s="5"/>
      <c r="PC140" s="5"/>
      <c r="PD140" s="5"/>
      <c r="PE140" s="5"/>
      <c r="PF140" s="11"/>
      <c r="PG140" s="5"/>
      <c r="PH140" s="5"/>
      <c r="PI140" s="5"/>
      <c r="PJ140" s="5"/>
      <c r="PK140" s="5"/>
      <c r="PL140" s="5"/>
      <c r="PM140" s="5"/>
      <c r="PN140" s="5"/>
      <c r="PO140" s="5"/>
      <c r="PP140" s="5"/>
      <c r="PQ140" s="11"/>
      <c r="PR140" s="5"/>
      <c r="PS140" s="5"/>
      <c r="PT140" s="5"/>
      <c r="PU140" s="5"/>
      <c r="PV140" s="5"/>
      <c r="PW140" s="5"/>
      <c r="PX140" s="5"/>
      <c r="PY140" s="5"/>
      <c r="PZ140" s="5"/>
      <c r="QA140" s="5"/>
      <c r="QB140" s="4"/>
      <c r="QC140" s="4"/>
      <c r="QD140" s="4"/>
      <c r="QE140" s="4"/>
      <c r="QF140" s="4"/>
      <c r="QG140" s="4"/>
      <c r="QH140" s="4"/>
      <c r="QI140" s="4"/>
      <c r="QJ140" s="4"/>
      <c r="QK140" s="4"/>
      <c r="QL140" s="4"/>
      <c r="QM140" s="4"/>
      <c r="QN140" s="4"/>
      <c r="QO140" s="4"/>
      <c r="QP140" s="4"/>
      <c r="QQ140" s="4"/>
      <c r="QR140" s="4"/>
      <c r="QS140" s="4"/>
      <c r="QT140" s="4"/>
      <c r="QU140" s="4"/>
      <c r="QV140" s="4"/>
      <c r="QW140" s="4"/>
      <c r="QX140" s="6"/>
      <c r="QY140" s="6"/>
      <c r="QZ140" s="6"/>
      <c r="RA140" s="6"/>
      <c r="RB140" s="6"/>
      <c r="RC140" s="6"/>
      <c r="RD140" s="6"/>
      <c r="RE140" s="6"/>
      <c r="RF140" s="6"/>
      <c r="RG140" s="2"/>
      <c r="RH140" s="2"/>
      <c r="RI140" s="7"/>
      <c r="RJ140" s="7"/>
      <c r="RK140" s="7"/>
      <c r="RL140" s="7"/>
      <c r="RM140" s="7"/>
      <c r="RN140" s="7"/>
      <c r="RO140" s="7"/>
      <c r="RP140" s="7"/>
      <c r="RQ140" s="7"/>
      <c r="RR140" s="7"/>
      <c r="RS140" s="7"/>
      <c r="RT140" s="7"/>
      <c r="RU140" s="7"/>
      <c r="RV140" s="7"/>
      <c r="RW140" s="7"/>
      <c r="RX140" s="7"/>
      <c r="RY140" s="7"/>
      <c r="RZ140" s="7"/>
      <c r="SA140" s="7"/>
      <c r="SB140" s="7"/>
      <c r="SC140" s="7"/>
      <c r="SD140" s="7"/>
      <c r="SE140" s="7"/>
      <c r="SF140" s="7"/>
      <c r="SG140" s="7"/>
      <c r="SH140" s="7"/>
      <c r="SI140" s="7"/>
      <c r="SJ140" s="7"/>
      <c r="SK140" s="7"/>
      <c r="SL140" s="7"/>
      <c r="SM140" s="7"/>
      <c r="SN140" s="7"/>
      <c r="SO140" s="7"/>
      <c r="SP140" s="7"/>
      <c r="SQ140" s="7"/>
      <c r="SR140" s="7"/>
      <c r="SS140" s="2" t="s">
        <v>1880</v>
      </c>
      <c r="ST140" s="2"/>
      <c r="SU140" s="2"/>
      <c r="SV140" s="2"/>
      <c r="SW140" s="2" t="s">
        <v>529</v>
      </c>
      <c r="SX140" s="2"/>
      <c r="SY140" s="2" t="s">
        <v>2002</v>
      </c>
      <c r="SZ140" s="2"/>
      <c r="TA140" s="2"/>
      <c r="TB140" s="2"/>
      <c r="TC140" s="2"/>
      <c r="TD140" s="2"/>
      <c r="TE140" s="2"/>
      <c r="TF140" s="2"/>
      <c r="TG140" s="2"/>
      <c r="TH140" s="2"/>
      <c r="TI140" s="2"/>
      <c r="TJ140" s="2"/>
      <c r="TK140" s="14" t="s">
        <v>8198</v>
      </c>
      <c r="TL140" s="2"/>
      <c r="TM140" s="2">
        <v>-1</v>
      </c>
      <c r="TN140" s="2"/>
      <c r="TO140" s="2" t="s">
        <v>8022</v>
      </c>
      <c r="TP140" s="2"/>
      <c r="TQ140" s="2" t="b">
        <v>1</v>
      </c>
      <c r="TR140" s="2" t="s">
        <v>5297</v>
      </c>
      <c r="TS140" s="2"/>
      <c r="TT140" s="2"/>
      <c r="TU140" s="2"/>
      <c r="TV140" s="2"/>
      <c r="TW140" s="2"/>
      <c r="TX140" s="2"/>
      <c r="TY140" s="2"/>
      <c r="TZ140" s="2"/>
      <c r="UA140" s="2"/>
      <c r="UB140" s="2"/>
      <c r="UC140" s="2"/>
      <c r="UD140" s="2"/>
      <c r="UE140" s="2"/>
      <c r="UF140" s="2"/>
      <c r="UG140" s="2"/>
      <c r="UH140" s="2"/>
      <c r="UI140" s="2"/>
      <c r="UJ140" s="2"/>
      <c r="UK140" s="2"/>
      <c r="UL140" s="2"/>
      <c r="UM140" s="2"/>
      <c r="UN140" s="2"/>
      <c r="UO140" s="2"/>
      <c r="UP140" s="2"/>
      <c r="UQ140" s="2"/>
      <c r="UR140" s="2"/>
      <c r="US140" s="2"/>
      <c r="UT140" s="2"/>
      <c r="UU140" s="2"/>
      <c r="UV140" s="2"/>
      <c r="UW140" s="2"/>
      <c r="UX140" s="2"/>
      <c r="UY140" s="2"/>
      <c r="UZ140" s="2"/>
      <c r="VA140" s="2"/>
      <c r="VB140" s="2"/>
      <c r="VC140" s="2"/>
      <c r="VD140" s="2"/>
      <c r="VE140" s="2"/>
      <c r="VF140" s="2"/>
      <c r="VG140" s="2"/>
      <c r="VH140" s="2"/>
      <c r="VI140" s="2"/>
      <c r="VJ140" s="2"/>
      <c r="VK140" s="2"/>
      <c r="VL140" s="2"/>
      <c r="VM140" s="2"/>
      <c r="VN140" s="2"/>
      <c r="VO140" s="2"/>
      <c r="VP140" s="2"/>
      <c r="VQ140" s="2"/>
      <c r="VR140" s="2"/>
      <c r="VS140" s="2"/>
      <c r="VT140" s="2"/>
      <c r="VU140" s="2"/>
      <c r="VV140" s="2"/>
      <c r="VW140" s="2"/>
      <c r="VX140" s="2"/>
      <c r="VY140" s="2"/>
      <c r="VZ140" s="2"/>
      <c r="WA140" s="2"/>
      <c r="WB140" s="2"/>
      <c r="WC140" s="2"/>
      <c r="WD140" s="2"/>
      <c r="WE140" s="2"/>
      <c r="WF140" s="2"/>
      <c r="WG140" s="2"/>
      <c r="WH140" s="2"/>
      <c r="WI140" s="2"/>
      <c r="WJ140" s="2"/>
      <c r="WK140" s="2"/>
      <c r="WL140" s="2"/>
      <c r="WM140" s="2"/>
      <c r="WN140" s="2"/>
      <c r="WO140" s="2"/>
      <c r="WP140" s="2"/>
      <c r="WQ140" s="2"/>
      <c r="WR140" s="2"/>
      <c r="WS140" s="2"/>
      <c r="WT140" s="2"/>
      <c r="WU140" s="2"/>
      <c r="WV140" s="2"/>
      <c r="WW140" s="2"/>
      <c r="WX140" s="2"/>
      <c r="WY140" s="2"/>
      <c r="WZ140" s="2"/>
      <c r="XA140" s="2"/>
      <c r="XB140" s="2"/>
      <c r="XC140" s="2"/>
      <c r="XD140" s="2"/>
      <c r="XE140" s="2"/>
      <c r="XF140" s="2"/>
      <c r="XG140" s="2"/>
      <c r="XH140" s="2"/>
      <c r="XI140" s="2"/>
      <c r="XJ140" s="2"/>
      <c r="XK140" s="2"/>
      <c r="XL140" s="2"/>
      <c r="XM140" s="2"/>
      <c r="XN140" s="2"/>
      <c r="XO140" s="2"/>
      <c r="XP140" s="2"/>
      <c r="XQ140" s="2"/>
      <c r="XR140" s="2"/>
      <c r="XS140" s="2"/>
      <c r="XT140" s="2"/>
      <c r="XU140" s="2"/>
      <c r="XV140" s="2"/>
      <c r="XW140" s="2"/>
      <c r="XX140" s="2"/>
      <c r="XY140" s="2"/>
      <c r="XZ140" s="2"/>
      <c r="YA140" s="2"/>
      <c r="YB140" s="2"/>
      <c r="YC140" s="2"/>
      <c r="YD140" s="2"/>
      <c r="YE140" s="2"/>
      <c r="YF140" s="2"/>
      <c r="YG140" s="2"/>
      <c r="YH140" s="2"/>
      <c r="YI140" s="2"/>
      <c r="YJ140" s="2"/>
      <c r="YK140" s="2"/>
      <c r="YL140" s="2"/>
      <c r="YM140" s="2"/>
      <c r="YN140" s="2"/>
      <c r="YO140" s="2"/>
      <c r="YP140" s="2"/>
      <c r="YQ140" s="2"/>
      <c r="YR140" s="2"/>
      <c r="YS140" s="2"/>
      <c r="YT140" s="2"/>
      <c r="YU140" s="2"/>
      <c r="YV140" s="2"/>
      <c r="YW140" s="2"/>
      <c r="YX140" s="2"/>
      <c r="YY140" s="2"/>
      <c r="YZ140" s="2"/>
      <c r="ZA140" s="2"/>
      <c r="ZB140" s="2"/>
      <c r="ZC140" s="2"/>
      <c r="ZD140" s="2"/>
      <c r="ZE140" s="2"/>
      <c r="ZF140" s="2"/>
      <c r="ZG140" s="2"/>
      <c r="ZH140" s="2"/>
      <c r="ZI140" s="2"/>
      <c r="ZJ140" s="2"/>
      <c r="ZK140" s="2"/>
      <c r="ZL140" s="2"/>
      <c r="ZM140" s="2"/>
      <c r="ZN140" s="2"/>
      <c r="ZO140" s="2"/>
      <c r="ZP140" s="2"/>
      <c r="ZQ140" s="2"/>
      <c r="ZR140" s="2"/>
      <c r="ZS140" s="2"/>
      <c r="ZT140" s="2"/>
      <c r="ZU140" s="2"/>
      <c r="ZV140" s="2"/>
      <c r="ZW140" s="2"/>
      <c r="ZX140" s="2"/>
      <c r="ZY140" s="2"/>
      <c r="ZZ140" s="2"/>
      <c r="AAA140" s="2"/>
      <c r="AAB140" s="2"/>
      <c r="AAC140" s="2"/>
      <c r="AAD140" s="2"/>
      <c r="AAE140" s="2"/>
      <c r="AAF140" s="2"/>
      <c r="AAG140" s="2"/>
      <c r="AAH140" s="2"/>
      <c r="AAI140" s="2"/>
      <c r="AAJ140" s="2"/>
      <c r="AAK140" s="2"/>
      <c r="AAL140" s="2"/>
      <c r="AAM140" s="2"/>
      <c r="AAN140" s="2"/>
      <c r="AAO140" s="2"/>
      <c r="AAP140" s="2"/>
      <c r="AAQ140" s="2"/>
      <c r="AAR140" s="2"/>
      <c r="AAS140" s="2"/>
      <c r="AAT140" s="2"/>
      <c r="AAU140" s="2"/>
      <c r="AAV140" s="2"/>
      <c r="AAW140" s="2"/>
      <c r="AAX140" s="2"/>
      <c r="AAY140" s="2"/>
      <c r="AAZ140" s="2"/>
      <c r="ABA140" s="2"/>
      <c r="ABB140" s="2"/>
      <c r="ABC140" s="2"/>
      <c r="ABD140" s="2"/>
      <c r="ABE140" s="2"/>
      <c r="ABF140" s="2"/>
      <c r="ABG140" s="2"/>
      <c r="ABH140" s="2"/>
      <c r="ABI140" s="2"/>
      <c r="ABJ140" s="2"/>
      <c r="ABK140" s="2"/>
      <c r="ABL140" s="2"/>
      <c r="ABM140" s="2"/>
      <c r="ABN140" s="2"/>
      <c r="ABO140" s="2"/>
      <c r="ABP140" s="2"/>
      <c r="ABQ140" s="2"/>
      <c r="ABR140" s="2"/>
      <c r="ABS140" s="2"/>
      <c r="ABT140" s="2"/>
      <c r="ABU140" s="2"/>
      <c r="ABV140" s="2"/>
      <c r="ABW140" s="2"/>
      <c r="ABX140" s="2"/>
      <c r="ABY140" s="2"/>
      <c r="ABZ140" s="2"/>
      <c r="ACA140" s="2"/>
      <c r="ACB140" s="2"/>
      <c r="ACC140" s="2"/>
      <c r="ACD140" s="2"/>
      <c r="ACE140" s="2"/>
      <c r="ACF140" s="2"/>
      <c r="ACG140" s="2"/>
      <c r="ACH140" s="2"/>
      <c r="ACI140" s="2"/>
      <c r="ACJ140" s="2"/>
      <c r="ACK140" s="2"/>
      <c r="ACL140" s="2"/>
      <c r="ACM140" s="2"/>
      <c r="ACN140" s="2"/>
      <c r="ACO140" s="2"/>
      <c r="ACP140" s="2"/>
      <c r="ACQ140" s="2"/>
      <c r="ACR140" s="2"/>
      <c r="ACS140" s="2"/>
      <c r="ACT140" s="2"/>
      <c r="ACU140" s="2"/>
      <c r="ACV140" s="2"/>
      <c r="ACW140" s="2"/>
      <c r="ACX140" s="2"/>
      <c r="ACY140" s="2"/>
      <c r="ACZ140" s="2"/>
      <c r="ADA140" s="2"/>
      <c r="ADB140" s="2"/>
      <c r="ADC140" s="2"/>
      <c r="ADD140" s="2"/>
      <c r="ADE140" s="2"/>
      <c r="ADF140" s="2"/>
      <c r="ADG140" s="2"/>
      <c r="ADH140" s="2"/>
      <c r="ADI140" s="2"/>
      <c r="ADJ140" s="2"/>
      <c r="ADK140" s="2"/>
      <c r="ADL140" s="2"/>
      <c r="ADM140" s="2"/>
      <c r="ADN140" s="2"/>
      <c r="ADO140" s="2"/>
      <c r="ADP140" s="2"/>
      <c r="ADQ140" s="2"/>
      <c r="ADR140" s="2"/>
      <c r="ADS140" s="2"/>
      <c r="ADT140" s="2"/>
      <c r="ADU140" s="2"/>
      <c r="ADV140" s="2"/>
      <c r="ADW140" s="2"/>
      <c r="ADX140" s="2"/>
      <c r="ADY140" s="2"/>
      <c r="ADZ140" s="2"/>
      <c r="AEA140" s="2"/>
      <c r="AEB140" s="2"/>
      <c r="AEC140" s="2"/>
      <c r="AED140" s="2"/>
      <c r="AEE140" s="2"/>
      <c r="AEF140" s="2"/>
      <c r="AEG140" s="2"/>
      <c r="AEH140" s="2"/>
      <c r="AEI140" s="2"/>
      <c r="AEJ140" s="2"/>
      <c r="AEK140" s="2"/>
      <c r="AEL140" s="2"/>
      <c r="AEM140" s="2"/>
      <c r="AEN140" s="2"/>
      <c r="AEO140" s="2"/>
      <c r="AEP140" s="2"/>
      <c r="AEQ140" s="2"/>
      <c r="AER140" s="2"/>
      <c r="AES140" s="2"/>
      <c r="AET140" s="2"/>
      <c r="AEU140" s="2"/>
      <c r="AEV140" s="2"/>
      <c r="AEW140" s="2"/>
      <c r="AEX140" s="2"/>
      <c r="AEY140" s="2"/>
      <c r="AEZ140" s="2"/>
      <c r="AFA140" s="2"/>
      <c r="AFB140" s="2"/>
      <c r="AFC140" s="2"/>
      <c r="AFD140" s="2"/>
      <c r="AFE140" s="2"/>
      <c r="AFF140" s="2"/>
      <c r="AFG140" s="2"/>
      <c r="AFH140" s="2"/>
      <c r="AFI140" s="2"/>
      <c r="AFJ140" s="2"/>
      <c r="AFK140" s="2"/>
      <c r="AFL140" s="2"/>
      <c r="AFM140" s="2"/>
      <c r="AFN140" s="2"/>
      <c r="AFO140" s="2"/>
      <c r="AFP140" s="2"/>
      <c r="AFQ140" s="2"/>
      <c r="AFR140" s="2"/>
      <c r="AFS140" s="2"/>
      <c r="AFT140" s="2"/>
      <c r="AFU140" s="2"/>
      <c r="AFV140" s="2"/>
      <c r="AFW140" s="2"/>
      <c r="AFX140" s="2"/>
      <c r="AFY140" s="2"/>
      <c r="AFZ140" s="2"/>
      <c r="AGA140" s="2"/>
      <c r="AGB140" s="2"/>
      <c r="AGC140" s="2"/>
      <c r="AGD140" s="2"/>
      <c r="AGE140" s="2"/>
      <c r="AGF140" s="2"/>
      <c r="AGG140" s="2"/>
      <c r="AGH140" s="2"/>
      <c r="AGI140" s="2"/>
      <c r="AGJ140" s="2"/>
      <c r="AGK140" s="2"/>
      <c r="AGL140" s="2"/>
      <c r="AGM140" s="2"/>
      <c r="AGN140" s="2"/>
      <c r="AGO140" s="2"/>
      <c r="AGP140" s="2"/>
      <c r="AGQ140" s="2"/>
      <c r="AGR140" s="2"/>
      <c r="AGS140" s="2"/>
      <c r="AGT140" s="2"/>
      <c r="AGU140" s="2"/>
      <c r="AGV140" s="2"/>
      <c r="AGW140" s="2"/>
      <c r="AGX140" s="2"/>
      <c r="AGY140" s="2"/>
      <c r="AGZ140" s="2"/>
      <c r="AHA140" s="2"/>
      <c r="AHB140" s="2"/>
      <c r="AHC140" s="2"/>
      <c r="AHD140" s="2"/>
      <c r="AHE140" s="2"/>
      <c r="AHF140" s="2"/>
      <c r="AHG140" s="2"/>
      <c r="AHH140" s="2"/>
      <c r="AHI140" s="2"/>
      <c r="AHJ140" s="2"/>
      <c r="AHK140" s="2"/>
      <c r="AHL140" s="2"/>
      <c r="AHM140" s="2"/>
      <c r="AHN140" s="2"/>
      <c r="AHO140" s="2"/>
      <c r="AHP140" s="2"/>
      <c r="AHQ140" s="2"/>
      <c r="AHR140" s="2"/>
      <c r="AHS140" s="2"/>
      <c r="AHT140" s="2"/>
      <c r="AHU140" s="2"/>
      <c r="AHV140" s="2"/>
      <c r="AHW140" s="2"/>
      <c r="AHX140" s="2"/>
      <c r="AHY140" s="2"/>
      <c r="AHZ140" s="2"/>
      <c r="AIA140" s="2"/>
      <c r="AIB140" s="2"/>
      <c r="AIC140" s="2"/>
      <c r="AID140" s="2"/>
      <c r="AIE140" s="2"/>
      <c r="AIF140" s="2"/>
      <c r="AIG140" s="2"/>
      <c r="AIH140" s="2"/>
      <c r="AII140" s="2"/>
      <c r="AIJ140" s="2"/>
      <c r="AIK140" s="2"/>
      <c r="AIL140" s="2"/>
      <c r="AIM140" s="2"/>
      <c r="AIN140" s="2"/>
      <c r="AIO140" s="2"/>
      <c r="AIP140" s="2"/>
      <c r="AIQ140" s="2"/>
      <c r="AIR140" s="2"/>
      <c r="AIS140" s="2"/>
      <c r="AIT140" s="2"/>
      <c r="AIU140" s="2"/>
      <c r="AIV140" s="2"/>
      <c r="AIW140" s="2"/>
      <c r="AIX140" s="2"/>
      <c r="AIY140" s="2"/>
      <c r="AIZ140" s="2"/>
      <c r="AJA140" s="2"/>
      <c r="AJB140" s="2"/>
      <c r="AJC140" s="2"/>
      <c r="AJD140" s="2"/>
      <c r="AJE140" s="2"/>
      <c r="AJF140" s="2"/>
      <c r="AJG140" s="2"/>
      <c r="AJH140" s="2"/>
      <c r="AJI140" s="2"/>
      <c r="AJJ140" s="2"/>
      <c r="AJK140" s="2"/>
      <c r="AJL140" s="2"/>
      <c r="AJM140" s="2"/>
      <c r="AJN140" s="2"/>
      <c r="AJO140" s="2"/>
      <c r="AJP140" s="2"/>
      <c r="AJQ140" s="2"/>
      <c r="AJR140" s="2"/>
      <c r="AJS140" s="2"/>
      <c r="AJT140" s="2"/>
      <c r="AJU140" s="2"/>
      <c r="AJV140" s="2"/>
      <c r="AJW140" s="2"/>
      <c r="AJX140" s="2"/>
      <c r="AJY140" s="2"/>
      <c r="AJZ140" s="2"/>
      <c r="AKA140" s="2"/>
      <c r="AKB140" s="2"/>
      <c r="AKC140" s="2"/>
      <c r="AKD140" s="2"/>
      <c r="AKE140" s="2"/>
      <c r="AKF140" s="2"/>
      <c r="AKG140" s="2"/>
      <c r="AKH140" s="2"/>
      <c r="AKI140" s="2"/>
      <c r="AKJ140" s="2"/>
      <c r="AKK140" s="2"/>
      <c r="AKL140" s="2"/>
      <c r="AKM140" s="2"/>
      <c r="AKN140" s="2"/>
      <c r="AKO140" s="2"/>
      <c r="AKP140" s="2"/>
      <c r="AKQ140" s="2"/>
      <c r="AKR140" s="2"/>
      <c r="AKS140" s="2"/>
      <c r="AKT140" s="2"/>
      <c r="AKU140" s="2"/>
      <c r="AKV140" s="2"/>
      <c r="AKW140" s="2"/>
      <c r="AKX140" s="2"/>
      <c r="AKY140" s="2"/>
      <c r="AKZ140" s="2"/>
      <c r="ALA140" s="2"/>
      <c r="ALB140" s="2"/>
      <c r="ALC140" s="2"/>
      <c r="ALD140" s="2"/>
      <c r="ALE140" s="2"/>
      <c r="ALF140" s="2"/>
      <c r="ALG140" s="2"/>
      <c r="ALH140" s="2"/>
      <c r="ALI140" s="2"/>
      <c r="ALJ140" s="2"/>
      <c r="ALK140" s="2"/>
      <c r="ALL140" s="2"/>
      <c r="ALM140" s="2"/>
      <c r="ALN140" s="2"/>
      <c r="ALO140" s="2"/>
      <c r="ALP140" s="2"/>
      <c r="ALQ140" s="2"/>
      <c r="ALR140" s="2"/>
      <c r="ALS140" s="2"/>
      <c r="ALT140" s="2"/>
      <c r="ALU140" s="2"/>
      <c r="ALV140" s="2"/>
      <c r="ALW140" s="2"/>
      <c r="ALX140" s="2"/>
      <c r="ALY140" s="2"/>
      <c r="ALZ140" s="2"/>
      <c r="AMA140" s="2"/>
      <c r="AMB140" s="2"/>
      <c r="AMC140" s="2"/>
      <c r="AMD140" s="2"/>
      <c r="AME140" s="2"/>
      <c r="AMF140" s="2"/>
      <c r="AMG140" s="2"/>
      <c r="AMH140" s="2"/>
      <c r="AMI140" s="2"/>
      <c r="AMJ140" s="2"/>
      <c r="AMK140" s="2"/>
      <c r="AML140" s="2"/>
      <c r="AMM140" s="2"/>
      <c r="AMN140" s="2"/>
      <c r="AMO140" s="2"/>
      <c r="AMP140" s="2"/>
      <c r="AMQ140" s="2"/>
      <c r="AMR140" s="2"/>
      <c r="AMS140" s="2"/>
      <c r="AMT140" s="2"/>
      <c r="AMU140" s="2"/>
      <c r="AMV140" s="2"/>
      <c r="AMW140" s="2"/>
      <c r="AMX140" s="2"/>
      <c r="AMY140" s="2"/>
      <c r="AMZ140" s="2"/>
      <c r="ANA140" s="2"/>
      <c r="ANB140" s="2"/>
      <c r="ANC140" s="2"/>
      <c r="AND140" s="2"/>
      <c r="ANE140" s="2"/>
      <c r="ANF140" s="2"/>
      <c r="ANG140" s="2"/>
      <c r="ANH140" s="2"/>
      <c r="ANI140" s="2"/>
      <c r="ANJ140" s="2"/>
      <c r="ANK140" s="2"/>
      <c r="ANL140" s="2"/>
      <c r="ANM140" s="2"/>
      <c r="ANN140" s="2"/>
      <c r="ANO140" s="2"/>
      <c r="ANP140" s="2"/>
      <c r="ANQ140" s="2"/>
      <c r="ANR140" s="2"/>
      <c r="ANS140" s="2"/>
      <c r="ANT140" s="2"/>
      <c r="ANU140" s="2"/>
      <c r="ANV140" s="2"/>
      <c r="ANW140" s="2"/>
      <c r="ANX140" s="2"/>
      <c r="ANY140" s="2"/>
      <c r="ANZ140" s="2"/>
      <c r="AOA140" s="2"/>
      <c r="AOB140" s="2"/>
      <c r="AOC140" s="2"/>
      <c r="AOD140" s="2"/>
      <c r="AOE140" s="2"/>
      <c r="AOF140" s="2"/>
      <c r="AOG140" s="2"/>
      <c r="AOH140" s="2"/>
      <c r="AOI140" s="2"/>
      <c r="AOJ140" s="2"/>
      <c r="AOK140" s="2"/>
      <c r="AOL140" s="2"/>
      <c r="AOM140" s="2"/>
      <c r="AON140" s="2"/>
      <c r="AOO140" s="2"/>
      <c r="AOP140" s="2"/>
      <c r="AOQ140" s="2"/>
      <c r="AOR140" s="2"/>
      <c r="AOS140" s="2"/>
      <c r="AOT140" s="2"/>
      <c r="AOU140" s="2"/>
      <c r="AOV140" s="2"/>
      <c r="AOW140" s="2"/>
      <c r="AOX140" s="2"/>
      <c r="AOY140" s="2"/>
      <c r="AOZ140" s="2"/>
      <c r="APA140" s="2"/>
      <c r="APB140" s="2"/>
      <c r="APC140" s="2"/>
      <c r="APD140" s="2"/>
      <c r="APE140" s="2"/>
      <c r="APF140" s="2"/>
      <c r="APG140" s="2"/>
      <c r="APH140" s="2"/>
      <c r="API140" s="2"/>
      <c r="APJ140" s="2"/>
      <c r="APK140" s="2"/>
      <c r="APL140" s="2"/>
      <c r="APM140" s="2"/>
      <c r="APN140" s="2"/>
      <c r="APO140" s="2"/>
      <c r="APP140" s="2"/>
      <c r="APQ140" s="2"/>
      <c r="APR140" s="2"/>
      <c r="APS140" s="2"/>
      <c r="APT140" s="2"/>
      <c r="APU140" s="2"/>
      <c r="APV140" s="2"/>
      <c r="APW140" s="2"/>
      <c r="APX140" s="2"/>
      <c r="APY140" s="2"/>
      <c r="APZ140" s="2"/>
      <c r="AQA140" s="2"/>
      <c r="AQB140" s="2"/>
      <c r="AQC140" s="2"/>
      <c r="AQD140" s="2"/>
      <c r="AQE140" s="2"/>
      <c r="AQF140" s="2"/>
      <c r="AQG140" s="2"/>
      <c r="AQH140" s="2"/>
      <c r="AQI140" s="2"/>
      <c r="AQJ140" s="2"/>
    </row>
    <row r="141" spans="1:1128" x14ac:dyDescent="0.25">
      <c r="A141" s="1" t="s">
        <v>7965</v>
      </c>
      <c r="C141" s="1" t="s">
        <v>8082</v>
      </c>
      <c r="E141" s="11"/>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11"/>
      <c r="BP141" s="5"/>
      <c r="BQ141" s="5"/>
      <c r="BR141" s="5"/>
      <c r="BS141" s="5"/>
      <c r="BT141" s="5"/>
      <c r="BU141" s="5"/>
      <c r="BV141" s="11"/>
      <c r="BW141" s="5"/>
      <c r="BX141" s="5"/>
      <c r="BY141" s="5"/>
      <c r="BZ141" s="5"/>
      <c r="CA141" s="5"/>
      <c r="CB141" s="11"/>
      <c r="CC141" s="5"/>
      <c r="CD141" s="5"/>
      <c r="CE141" s="5"/>
      <c r="CF141" s="5"/>
      <c r="CG141" s="5"/>
      <c r="CJ141" s="1" t="s">
        <v>5298</v>
      </c>
      <c r="CL141" s="1" t="s">
        <v>7802</v>
      </c>
      <c r="CP141" s="1" t="s">
        <v>7843</v>
      </c>
      <c r="CX141" s="5" t="s">
        <v>2002</v>
      </c>
      <c r="CY141" s="5"/>
      <c r="CZ141" s="5"/>
      <c r="DA141" s="5"/>
      <c r="DB141" s="5"/>
      <c r="DC141" s="5"/>
      <c r="DD141" s="5"/>
      <c r="DE141" s="6">
        <v>4</v>
      </c>
      <c r="DF141" s="2"/>
      <c r="DG141" s="2"/>
      <c r="DH141" s="2"/>
      <c r="DI141" s="2"/>
      <c r="DJ141" s="3" t="s">
        <v>7378</v>
      </c>
      <c r="DK141" s="3"/>
      <c r="DL141" s="7"/>
      <c r="DM141" s="4"/>
      <c r="DN141" s="4"/>
      <c r="DO141" s="4"/>
      <c r="DP141" s="4"/>
      <c r="DQ141" s="4"/>
      <c r="DR141" s="4"/>
      <c r="DS141" s="4"/>
      <c r="DT141" s="4"/>
      <c r="DU141" s="4"/>
      <c r="DV141" s="4"/>
      <c r="DW141" s="4"/>
      <c r="DX141" s="4"/>
      <c r="DY141" s="4"/>
      <c r="DZ141" s="4"/>
      <c r="EA141" s="4"/>
      <c r="EB141" s="4"/>
      <c r="EC141" s="7" t="s">
        <v>8136</v>
      </c>
      <c r="ED141" s="7" t="s">
        <v>8141</v>
      </c>
      <c r="EE141" s="6"/>
      <c r="EF141" s="2"/>
      <c r="EG141" s="2"/>
      <c r="EH141" s="2"/>
      <c r="EI141" s="2"/>
      <c r="EJ141" s="2"/>
      <c r="EK141" s="2" t="s">
        <v>8923</v>
      </c>
      <c r="EL141" s="2"/>
      <c r="EM141" s="2" t="s">
        <v>9039</v>
      </c>
      <c r="EN141" s="3"/>
      <c r="EO141" s="3"/>
      <c r="EP141" s="6"/>
      <c r="EQ141" s="6"/>
      <c r="ER141" s="6"/>
      <c r="ES141" s="6" t="str">
        <f t="shared" si="2"/>
        <v>Cities</v>
      </c>
      <c r="ET141" s="4"/>
      <c r="EU141" s="4"/>
      <c r="EV141" s="4"/>
      <c r="EW141" s="4"/>
      <c r="EX141" s="4"/>
      <c r="EY141" s="4"/>
      <c r="EZ141" s="4"/>
      <c r="FA141" s="4"/>
      <c r="FB141" s="4"/>
      <c r="FC141" s="4"/>
      <c r="FD141" s="4"/>
      <c r="FE141" s="4"/>
      <c r="FF141" s="4"/>
      <c r="FG141" s="4"/>
      <c r="FH141" s="4"/>
      <c r="FI141" s="4"/>
      <c r="FJ141" s="4"/>
      <c r="FK141" s="6"/>
      <c r="FL141" s="6"/>
      <c r="FM141" s="6"/>
      <c r="FN141" s="6"/>
      <c r="FO141" s="6"/>
      <c r="FP141" s="6"/>
      <c r="FQ141" s="6"/>
      <c r="FR141" s="3"/>
      <c r="FS141" s="5"/>
      <c r="FT141" s="5"/>
      <c r="FU141" s="5"/>
      <c r="FV141" s="5"/>
      <c r="FW141" s="7"/>
      <c r="FX141" s="7"/>
      <c r="FY141" s="3"/>
      <c r="FZ141" s="4"/>
      <c r="GA141" s="4"/>
      <c r="GB141" s="7"/>
      <c r="GC141" s="7"/>
      <c r="GD141" s="7"/>
      <c r="GE141" s="7"/>
      <c r="GF141" s="2"/>
      <c r="GG141" s="2"/>
      <c r="GH141" s="6"/>
      <c r="GI141" s="6"/>
      <c r="GJ141" s="6"/>
      <c r="GK141" s="6"/>
      <c r="GL141" s="6"/>
      <c r="GM141" s="5"/>
      <c r="GN141" s="5"/>
      <c r="GO141" s="5"/>
      <c r="GP141" s="5"/>
      <c r="GQ141" s="5"/>
      <c r="GR141" s="3"/>
      <c r="GS141" s="3"/>
      <c r="GT141" s="3"/>
      <c r="GU141" s="3"/>
      <c r="GV141" s="3"/>
      <c r="GW141" s="3"/>
      <c r="GX141" s="3"/>
      <c r="GY141" s="3"/>
      <c r="GZ141" s="3"/>
      <c r="HA141" s="3"/>
      <c r="HB141" s="3"/>
      <c r="HC141" s="3"/>
      <c r="HD141" s="3"/>
      <c r="HE141" s="3"/>
      <c r="HF141" s="3"/>
      <c r="HG141" s="3"/>
      <c r="HH141" s="3"/>
      <c r="HI141" s="3"/>
      <c r="HJ141" s="3"/>
      <c r="HK141" s="4"/>
      <c r="HL141" s="4"/>
      <c r="HM141" s="4"/>
      <c r="HN141" s="4"/>
      <c r="HO141" s="4"/>
      <c r="HP141" s="4"/>
      <c r="HQ141" s="4"/>
      <c r="HR141" s="4"/>
      <c r="HS141" s="5"/>
      <c r="HT141" s="5"/>
      <c r="HU141" s="5"/>
      <c r="HV141" s="5"/>
      <c r="HW141" s="5"/>
      <c r="HX141" s="5"/>
      <c r="HY141" s="5"/>
      <c r="HZ141" s="5"/>
      <c r="IA141" s="5"/>
      <c r="IB141" s="5"/>
      <c r="IC141" s="5"/>
      <c r="ID141" s="5"/>
      <c r="IE141" s="5"/>
      <c r="IF141" s="5"/>
      <c r="IG141" s="5"/>
      <c r="IH141" s="5"/>
      <c r="II141" s="5"/>
      <c r="IJ141" s="5"/>
      <c r="IK141" s="5"/>
      <c r="IL141" s="5"/>
      <c r="IM141" s="5"/>
      <c r="IN141" s="6"/>
      <c r="IO141" s="6"/>
      <c r="IP141" s="6"/>
      <c r="IQ141" s="6"/>
      <c r="IR141" s="6"/>
      <c r="IS141" s="6"/>
      <c r="IT141" s="6"/>
      <c r="IU141" s="6"/>
      <c r="IV141" s="6"/>
      <c r="IW141" s="6"/>
      <c r="IX141" s="6"/>
      <c r="IY141" s="4"/>
      <c r="IZ141" s="4"/>
      <c r="JA141" s="4"/>
      <c r="JB141" s="4"/>
      <c r="JC141" s="4"/>
      <c r="JD141" s="4"/>
      <c r="JE141" s="4"/>
      <c r="JF141" s="4"/>
      <c r="JG141" s="4"/>
      <c r="JH141" s="4"/>
      <c r="JI141" s="4"/>
      <c r="JJ141" s="4"/>
      <c r="JK141" s="4"/>
      <c r="JL141" s="4"/>
      <c r="JM141" s="4"/>
      <c r="JN141" s="4"/>
      <c r="JO141" s="4"/>
      <c r="JP141" s="4"/>
      <c r="JQ141" s="4"/>
      <c r="JR141" s="4"/>
      <c r="JS141" s="4"/>
      <c r="JT141" s="4"/>
      <c r="JU141" s="4"/>
      <c r="JV141" s="4"/>
      <c r="JW141" s="4"/>
      <c r="JX141" s="4"/>
      <c r="JY141" s="4"/>
      <c r="JZ141" s="4"/>
      <c r="KA141" s="4"/>
      <c r="KB141" s="4"/>
      <c r="KC141" s="4"/>
      <c r="KD141" s="4"/>
      <c r="KE141" s="4"/>
      <c r="KF141" s="4"/>
      <c r="KG141" s="4"/>
      <c r="KH141" s="4"/>
      <c r="KI141" s="4"/>
      <c r="KJ141" s="4"/>
      <c r="KK141" s="4"/>
      <c r="KL141" s="4"/>
      <c r="KM141" s="4"/>
      <c r="KN141" s="4"/>
      <c r="KO141" s="4"/>
      <c r="KP141" s="4"/>
      <c r="KQ141" s="4"/>
      <c r="KR141" s="4"/>
      <c r="KS141" s="4"/>
      <c r="KT141" s="4"/>
      <c r="KU141" s="4"/>
      <c r="KV141" s="4"/>
      <c r="KW141" s="4"/>
      <c r="KX141" s="4"/>
      <c r="KY141" s="4"/>
      <c r="KZ141" s="4"/>
      <c r="LA141" s="4"/>
      <c r="LB141" s="5"/>
      <c r="LC141" s="5"/>
      <c r="LD141" s="5"/>
      <c r="LE141" s="5"/>
      <c r="LF141" s="5"/>
      <c r="LG141" s="5"/>
      <c r="LH141" s="5"/>
      <c r="LI141" s="5"/>
      <c r="LJ141" s="5"/>
      <c r="LK141" s="5"/>
      <c r="LL141" s="5"/>
      <c r="LM141" s="5"/>
      <c r="LN141" s="5"/>
      <c r="LO141" s="5"/>
      <c r="LP141" s="5"/>
      <c r="LQ141" s="5"/>
      <c r="LR141" s="5"/>
      <c r="LS141" s="5"/>
      <c r="LT141" s="5"/>
      <c r="LU141" s="5"/>
      <c r="LV141" s="5"/>
      <c r="LW141" s="5"/>
      <c r="LX141" s="5"/>
      <c r="LY141" s="5"/>
      <c r="LZ141" s="5"/>
      <c r="MA141" s="5"/>
      <c r="MB141" s="5"/>
      <c r="MC141" s="5"/>
      <c r="MD141" s="5"/>
      <c r="ME141" s="5"/>
      <c r="MF141" s="5"/>
      <c r="MG141" s="5"/>
      <c r="MH141" s="5"/>
      <c r="MI141" s="5"/>
      <c r="MJ141" s="5"/>
      <c r="MK141" s="5"/>
      <c r="ML141" s="5"/>
      <c r="MM141" s="5"/>
      <c r="MN141" s="5"/>
      <c r="MO141" s="5"/>
      <c r="MP141" s="5"/>
      <c r="MQ141" s="5"/>
      <c r="MR141" s="5"/>
      <c r="MS141" s="11"/>
      <c r="MT141" s="5"/>
      <c r="MU141" s="5"/>
      <c r="MV141" s="5"/>
      <c r="MW141" s="5"/>
      <c r="MX141" s="5"/>
      <c r="MY141" s="5"/>
      <c r="MZ141" s="5"/>
      <c r="NA141" s="5"/>
      <c r="NB141" s="5"/>
      <c r="NC141" s="5"/>
      <c r="ND141" s="5"/>
      <c r="NE141" s="5"/>
      <c r="NF141" s="5"/>
      <c r="NG141" s="5"/>
      <c r="NH141" s="5"/>
      <c r="NI141" s="5"/>
      <c r="NJ141" s="5"/>
      <c r="NK141" s="5"/>
      <c r="NL141" s="11"/>
      <c r="NM141" s="5"/>
      <c r="NN141" s="5"/>
      <c r="NO141" s="5"/>
      <c r="NP141" s="5"/>
      <c r="NQ141" s="5"/>
      <c r="NR141" s="5"/>
      <c r="NS141" s="5"/>
      <c r="NT141" s="5"/>
      <c r="NU141" s="5"/>
      <c r="NV141" s="5"/>
      <c r="NW141" s="5"/>
      <c r="NX141" s="11"/>
      <c r="NY141" s="5"/>
      <c r="NZ141" s="5"/>
      <c r="OA141" s="5"/>
      <c r="OB141" s="5"/>
      <c r="OC141" s="5"/>
      <c r="OD141" s="5"/>
      <c r="OE141" s="5"/>
      <c r="OF141" s="5"/>
      <c r="OG141" s="5"/>
      <c r="OH141" s="5"/>
      <c r="OI141" s="5"/>
      <c r="OJ141" s="11"/>
      <c r="OK141" s="5"/>
      <c r="OL141" s="5"/>
      <c r="OM141" s="5"/>
      <c r="ON141" s="5"/>
      <c r="OO141" s="5"/>
      <c r="OP141" s="5"/>
      <c r="OQ141" s="5"/>
      <c r="OR141" s="5"/>
      <c r="OS141" s="5"/>
      <c r="OT141" s="5"/>
      <c r="OU141" s="11"/>
      <c r="OV141" s="5"/>
      <c r="OW141" s="5"/>
      <c r="OX141" s="5"/>
      <c r="OY141" s="5"/>
      <c r="OZ141" s="5"/>
      <c r="PA141" s="5"/>
      <c r="PB141" s="5"/>
      <c r="PC141" s="5"/>
      <c r="PD141" s="5"/>
      <c r="PE141" s="5"/>
      <c r="PF141" s="11"/>
      <c r="PG141" s="5"/>
      <c r="PH141" s="5"/>
      <c r="PI141" s="5"/>
      <c r="PJ141" s="5"/>
      <c r="PK141" s="5"/>
      <c r="PL141" s="5"/>
      <c r="PM141" s="5"/>
      <c r="PN141" s="5"/>
      <c r="PO141" s="5"/>
      <c r="PP141" s="5"/>
      <c r="PQ141" s="11"/>
      <c r="PR141" s="5"/>
      <c r="PS141" s="5"/>
      <c r="PT141" s="5"/>
      <c r="PU141" s="5"/>
      <c r="PV141" s="5"/>
      <c r="PW141" s="5"/>
      <c r="PX141" s="5"/>
      <c r="PY141" s="5"/>
      <c r="PZ141" s="5"/>
      <c r="QA141" s="5"/>
      <c r="QB141" s="4"/>
      <c r="QC141" s="4"/>
      <c r="QD141" s="4"/>
      <c r="QE141" s="4"/>
      <c r="QF141" s="4"/>
      <c r="QG141" s="4"/>
      <c r="QH141" s="4"/>
      <c r="QI141" s="4"/>
      <c r="QJ141" s="4"/>
      <c r="QK141" s="4"/>
      <c r="QL141" s="4"/>
      <c r="QM141" s="4"/>
      <c r="QN141" s="4"/>
      <c r="QO141" s="4"/>
      <c r="QP141" s="4"/>
      <c r="QQ141" s="4"/>
      <c r="QR141" s="4"/>
      <c r="QS141" s="4"/>
      <c r="QT141" s="4"/>
      <c r="QU141" s="4"/>
      <c r="QV141" s="4"/>
      <c r="QW141" s="4"/>
      <c r="QX141" s="6"/>
      <c r="QY141" s="6"/>
      <c r="QZ141" s="6"/>
      <c r="RA141" s="6"/>
      <c r="RB141" s="6"/>
      <c r="RC141" s="6"/>
      <c r="RD141" s="6"/>
      <c r="RE141" s="6"/>
      <c r="RF141" s="6"/>
      <c r="RG141" s="2"/>
      <c r="RH141" s="2"/>
      <c r="RI141" s="7"/>
      <c r="RJ141" s="7"/>
      <c r="RK141" s="7"/>
      <c r="RL141" s="7"/>
      <c r="RM141" s="7"/>
      <c r="RN141" s="7"/>
      <c r="RO141" s="7"/>
      <c r="RP141" s="7"/>
      <c r="RQ141" s="7"/>
      <c r="RR141" s="7"/>
      <c r="RS141" s="7"/>
      <c r="RT141" s="7"/>
      <c r="RU141" s="7"/>
      <c r="RV141" s="7"/>
      <c r="RW141" s="7"/>
      <c r="RX141" s="7"/>
      <c r="RY141" s="7"/>
      <c r="RZ141" s="7"/>
      <c r="SA141" s="7"/>
      <c r="SB141" s="7"/>
      <c r="SC141" s="7"/>
      <c r="SD141" s="7"/>
      <c r="SE141" s="7"/>
      <c r="SF141" s="7"/>
      <c r="SG141" s="7"/>
      <c r="SH141" s="7"/>
      <c r="SI141" s="7"/>
      <c r="SJ141" s="7"/>
      <c r="SK141" s="7"/>
      <c r="SL141" s="7"/>
      <c r="SM141" s="7"/>
      <c r="SN141" s="7"/>
      <c r="SO141" s="7"/>
      <c r="SP141" s="7"/>
      <c r="SQ141" s="7"/>
      <c r="SR141" s="7"/>
      <c r="SS141" s="2" t="s">
        <v>1880</v>
      </c>
      <c r="ST141" s="2"/>
      <c r="SU141" s="2"/>
      <c r="SV141" s="2"/>
      <c r="SW141" s="2" t="s">
        <v>529</v>
      </c>
      <c r="SX141" s="2"/>
      <c r="SY141" s="2" t="s">
        <v>2002</v>
      </c>
      <c r="SZ141" s="2"/>
      <c r="TA141" s="2"/>
      <c r="TB141" s="2"/>
      <c r="TC141" s="2"/>
      <c r="TD141" s="2"/>
      <c r="TE141" s="2"/>
      <c r="TF141" s="2"/>
      <c r="TG141" s="2"/>
      <c r="TH141" s="2"/>
      <c r="TI141" s="2"/>
      <c r="TJ141" s="2"/>
      <c r="TK141" s="14" t="s">
        <v>8199</v>
      </c>
      <c r="TL141" s="2"/>
      <c r="TM141" s="2">
        <v>-1</v>
      </c>
      <c r="TN141" s="2"/>
      <c r="TO141" s="2" t="s">
        <v>8023</v>
      </c>
      <c r="TP141" s="2"/>
      <c r="TQ141" s="2" t="b">
        <v>1</v>
      </c>
      <c r="TR141" s="2" t="s">
        <v>5299</v>
      </c>
      <c r="TS141" s="2"/>
      <c r="TT141" s="2"/>
      <c r="TU141" s="2"/>
      <c r="TV141" s="2"/>
      <c r="TW141" s="2"/>
      <c r="TX141" s="2"/>
      <c r="TY141" s="2"/>
      <c r="TZ141" s="2"/>
      <c r="UA141" s="2"/>
      <c r="UB141" s="2"/>
      <c r="UC141" s="2"/>
      <c r="UD141" s="2"/>
      <c r="UE141" s="2"/>
      <c r="UF141" s="2"/>
      <c r="UG141" s="2"/>
      <c r="UH141" s="2"/>
      <c r="UI141" s="2"/>
      <c r="UJ141" s="2"/>
      <c r="UK141" s="2"/>
      <c r="UL141" s="2"/>
      <c r="UM141" s="2"/>
      <c r="UN141" s="2"/>
      <c r="UO141" s="2"/>
      <c r="UP141" s="2"/>
      <c r="UQ141" s="2"/>
      <c r="UR141" s="2"/>
      <c r="US141" s="2"/>
      <c r="UT141" s="2"/>
      <c r="UU141" s="2"/>
      <c r="UV141" s="2"/>
      <c r="UW141" s="2"/>
      <c r="UX141" s="2"/>
      <c r="UY141" s="2"/>
      <c r="UZ141" s="2"/>
      <c r="VA141" s="2"/>
      <c r="VB141" s="2"/>
      <c r="VC141" s="2"/>
      <c r="VD141" s="2"/>
      <c r="VE141" s="2"/>
      <c r="VF141" s="2"/>
      <c r="VG141" s="2"/>
      <c r="VH141" s="2"/>
      <c r="VI141" s="2"/>
      <c r="VJ141" s="2"/>
      <c r="VK141" s="2"/>
      <c r="VL141" s="2"/>
      <c r="VM141" s="2"/>
      <c r="VN141" s="2"/>
      <c r="VO141" s="2"/>
      <c r="VP141" s="2"/>
      <c r="VQ141" s="2"/>
      <c r="VR141" s="2"/>
      <c r="VS141" s="2"/>
      <c r="VT141" s="2"/>
      <c r="VU141" s="2"/>
      <c r="VV141" s="2"/>
      <c r="VW141" s="2"/>
      <c r="VX141" s="2"/>
      <c r="VY141" s="2"/>
      <c r="VZ141" s="2"/>
      <c r="WA141" s="2"/>
      <c r="WB141" s="2"/>
      <c r="WC141" s="2"/>
      <c r="WD141" s="2"/>
      <c r="WE141" s="2"/>
      <c r="WF141" s="2"/>
      <c r="WG141" s="2"/>
      <c r="WH141" s="2"/>
      <c r="WI141" s="2"/>
      <c r="WJ141" s="2"/>
      <c r="WK141" s="2"/>
      <c r="WL141" s="2"/>
      <c r="WM141" s="2"/>
      <c r="WN141" s="2"/>
      <c r="WO141" s="2"/>
      <c r="WP141" s="2"/>
      <c r="WQ141" s="2"/>
      <c r="WR141" s="2"/>
      <c r="WS141" s="2"/>
      <c r="WT141" s="2"/>
      <c r="WU141" s="2"/>
      <c r="WV141" s="2"/>
      <c r="WW141" s="2"/>
      <c r="WX141" s="2"/>
      <c r="WY141" s="2"/>
      <c r="WZ141" s="2"/>
      <c r="XA141" s="2"/>
      <c r="XB141" s="2"/>
      <c r="XC141" s="2"/>
      <c r="XD141" s="2"/>
      <c r="XE141" s="2"/>
      <c r="XF141" s="2"/>
      <c r="XG141" s="2"/>
      <c r="XH141" s="2"/>
      <c r="XI141" s="2"/>
      <c r="XJ141" s="2"/>
      <c r="XK141" s="2"/>
      <c r="XL141" s="2"/>
      <c r="XM141" s="2"/>
      <c r="XN141" s="2"/>
      <c r="XO141" s="2"/>
      <c r="XP141" s="2"/>
      <c r="XQ141" s="2"/>
      <c r="XR141" s="2"/>
      <c r="XS141" s="2"/>
      <c r="XT141" s="2"/>
      <c r="XU141" s="2"/>
      <c r="XV141" s="2"/>
      <c r="XW141" s="2"/>
      <c r="XX141" s="2"/>
      <c r="XY141" s="2"/>
      <c r="XZ141" s="2"/>
      <c r="YA141" s="2"/>
      <c r="YB141" s="2"/>
      <c r="YC141" s="2"/>
      <c r="YD141" s="2"/>
      <c r="YE141" s="2"/>
      <c r="YF141" s="2"/>
      <c r="YG141" s="2"/>
      <c r="YH141" s="2"/>
      <c r="YI141" s="2"/>
      <c r="YJ141" s="2"/>
      <c r="YK141" s="2"/>
      <c r="YL141" s="2"/>
      <c r="YM141" s="2"/>
      <c r="YN141" s="2"/>
      <c r="YO141" s="2"/>
      <c r="YP141" s="2"/>
      <c r="YQ141" s="2"/>
      <c r="YR141" s="2"/>
      <c r="YS141" s="2"/>
      <c r="YT141" s="2"/>
      <c r="YU141" s="2"/>
      <c r="YV141" s="2"/>
      <c r="YW141" s="2"/>
      <c r="YX141" s="2"/>
      <c r="YY141" s="2"/>
      <c r="YZ141" s="2"/>
      <c r="ZA141" s="2"/>
      <c r="ZB141" s="2"/>
      <c r="ZC141" s="2"/>
      <c r="ZD141" s="2"/>
      <c r="ZE141" s="2"/>
      <c r="ZF141" s="2"/>
      <c r="ZG141" s="2"/>
      <c r="ZH141" s="2"/>
      <c r="ZI141" s="2"/>
      <c r="ZJ141" s="2"/>
      <c r="ZK141" s="2"/>
      <c r="ZL141" s="2"/>
      <c r="ZM141" s="2"/>
      <c r="ZN141" s="2"/>
      <c r="ZO141" s="2"/>
      <c r="ZP141" s="2"/>
      <c r="ZQ141" s="2"/>
      <c r="ZR141" s="2"/>
      <c r="ZS141" s="2"/>
      <c r="ZT141" s="2"/>
      <c r="ZU141" s="2"/>
      <c r="ZV141" s="2"/>
      <c r="ZW141" s="2"/>
      <c r="ZX141" s="2"/>
      <c r="ZY141" s="2"/>
      <c r="ZZ141" s="2"/>
      <c r="AAA141" s="2"/>
      <c r="AAB141" s="2"/>
      <c r="AAC141" s="2"/>
      <c r="AAD141" s="2"/>
      <c r="AAE141" s="2"/>
      <c r="AAF141" s="2"/>
      <c r="AAG141" s="2"/>
      <c r="AAH141" s="2"/>
      <c r="AAI141" s="2"/>
      <c r="AAJ141" s="2"/>
      <c r="AAK141" s="2"/>
      <c r="AAL141" s="2"/>
      <c r="AAM141" s="2"/>
      <c r="AAN141" s="2"/>
      <c r="AAO141" s="2"/>
      <c r="AAP141" s="2"/>
      <c r="AAQ141" s="2"/>
      <c r="AAR141" s="2"/>
      <c r="AAS141" s="2"/>
      <c r="AAT141" s="2"/>
      <c r="AAU141" s="2"/>
      <c r="AAV141" s="2"/>
      <c r="AAW141" s="2"/>
      <c r="AAX141" s="2"/>
      <c r="AAY141" s="2"/>
      <c r="AAZ141" s="2"/>
      <c r="ABA141" s="2"/>
      <c r="ABB141" s="2"/>
      <c r="ABC141" s="2"/>
      <c r="ABD141" s="2"/>
      <c r="ABE141" s="2"/>
      <c r="ABF141" s="2"/>
      <c r="ABG141" s="2"/>
      <c r="ABH141" s="2"/>
      <c r="ABI141" s="2"/>
      <c r="ABJ141" s="2"/>
      <c r="ABK141" s="2"/>
      <c r="ABL141" s="2"/>
      <c r="ABM141" s="2"/>
      <c r="ABN141" s="2"/>
      <c r="ABO141" s="2"/>
      <c r="ABP141" s="2"/>
      <c r="ABQ141" s="2"/>
      <c r="ABR141" s="2"/>
      <c r="ABS141" s="2"/>
      <c r="ABT141" s="2"/>
      <c r="ABU141" s="2"/>
      <c r="ABV141" s="2"/>
      <c r="ABW141" s="2"/>
      <c r="ABX141" s="2"/>
      <c r="ABY141" s="2"/>
      <c r="ABZ141" s="2"/>
      <c r="ACA141" s="2"/>
      <c r="ACB141" s="2"/>
      <c r="ACC141" s="2"/>
      <c r="ACD141" s="2"/>
      <c r="ACE141" s="2"/>
      <c r="ACF141" s="2"/>
      <c r="ACG141" s="2"/>
      <c r="ACH141" s="2"/>
      <c r="ACI141" s="2"/>
      <c r="ACJ141" s="2"/>
      <c r="ACK141" s="2"/>
      <c r="ACL141" s="2"/>
      <c r="ACM141" s="2"/>
      <c r="ACN141" s="2"/>
      <c r="ACO141" s="2"/>
      <c r="ACP141" s="2"/>
      <c r="ACQ141" s="2"/>
      <c r="ACR141" s="2"/>
      <c r="ACS141" s="2"/>
      <c r="ACT141" s="2"/>
      <c r="ACU141" s="2"/>
      <c r="ACV141" s="2"/>
      <c r="ACW141" s="2"/>
      <c r="ACX141" s="2"/>
      <c r="ACY141" s="2"/>
      <c r="ACZ141" s="2"/>
      <c r="ADA141" s="2"/>
      <c r="ADB141" s="2"/>
      <c r="ADC141" s="2"/>
      <c r="ADD141" s="2"/>
      <c r="ADE141" s="2"/>
      <c r="ADF141" s="2"/>
      <c r="ADG141" s="2"/>
      <c r="ADH141" s="2"/>
      <c r="ADI141" s="2"/>
      <c r="ADJ141" s="2"/>
      <c r="ADK141" s="2"/>
      <c r="ADL141" s="2"/>
      <c r="ADM141" s="2"/>
      <c r="ADN141" s="2"/>
      <c r="ADO141" s="2"/>
      <c r="ADP141" s="2"/>
      <c r="ADQ141" s="2"/>
      <c r="ADR141" s="2"/>
      <c r="ADS141" s="2"/>
      <c r="ADT141" s="2"/>
      <c r="ADU141" s="2"/>
      <c r="ADV141" s="2"/>
      <c r="ADW141" s="2"/>
      <c r="ADX141" s="2"/>
      <c r="ADY141" s="2"/>
      <c r="ADZ141" s="2"/>
      <c r="AEA141" s="2"/>
      <c r="AEB141" s="2"/>
      <c r="AEC141" s="2"/>
      <c r="AED141" s="2"/>
      <c r="AEE141" s="2"/>
      <c r="AEF141" s="2"/>
      <c r="AEG141" s="2"/>
      <c r="AEH141" s="2"/>
      <c r="AEI141" s="2"/>
      <c r="AEJ141" s="2"/>
      <c r="AEK141" s="2"/>
      <c r="AEL141" s="2"/>
      <c r="AEM141" s="2"/>
      <c r="AEN141" s="2"/>
      <c r="AEO141" s="2"/>
      <c r="AEP141" s="2"/>
      <c r="AEQ141" s="2"/>
      <c r="AER141" s="2"/>
      <c r="AES141" s="2"/>
      <c r="AET141" s="2"/>
      <c r="AEU141" s="2"/>
      <c r="AEV141" s="2"/>
      <c r="AEW141" s="2"/>
      <c r="AEX141" s="2"/>
      <c r="AEY141" s="2"/>
      <c r="AEZ141" s="2"/>
      <c r="AFA141" s="2"/>
      <c r="AFB141" s="2"/>
      <c r="AFC141" s="2"/>
      <c r="AFD141" s="2"/>
      <c r="AFE141" s="2"/>
      <c r="AFF141" s="2"/>
      <c r="AFG141" s="2"/>
      <c r="AFH141" s="2"/>
      <c r="AFI141" s="2"/>
      <c r="AFJ141" s="2"/>
      <c r="AFK141" s="2"/>
      <c r="AFL141" s="2"/>
      <c r="AFM141" s="2"/>
      <c r="AFN141" s="2"/>
      <c r="AFO141" s="2"/>
      <c r="AFP141" s="2"/>
      <c r="AFQ141" s="2"/>
      <c r="AFR141" s="2"/>
      <c r="AFS141" s="2"/>
      <c r="AFT141" s="2"/>
      <c r="AFU141" s="2"/>
      <c r="AFV141" s="2"/>
      <c r="AFW141" s="2"/>
      <c r="AFX141" s="2"/>
      <c r="AFY141" s="2"/>
      <c r="AFZ141" s="2"/>
      <c r="AGA141" s="2"/>
      <c r="AGB141" s="2"/>
      <c r="AGC141" s="2"/>
      <c r="AGD141" s="2"/>
      <c r="AGE141" s="2"/>
      <c r="AGF141" s="2"/>
      <c r="AGG141" s="2"/>
      <c r="AGH141" s="2"/>
      <c r="AGI141" s="2"/>
      <c r="AGJ141" s="2"/>
      <c r="AGK141" s="2"/>
      <c r="AGL141" s="2"/>
      <c r="AGM141" s="2"/>
      <c r="AGN141" s="2"/>
      <c r="AGO141" s="2"/>
      <c r="AGP141" s="2"/>
      <c r="AGQ141" s="2"/>
      <c r="AGR141" s="2"/>
      <c r="AGS141" s="2"/>
      <c r="AGT141" s="2"/>
      <c r="AGU141" s="2"/>
      <c r="AGV141" s="2"/>
      <c r="AGW141" s="2"/>
      <c r="AGX141" s="2"/>
      <c r="AGY141" s="2"/>
      <c r="AGZ141" s="2"/>
      <c r="AHA141" s="2"/>
      <c r="AHB141" s="2"/>
      <c r="AHC141" s="2"/>
      <c r="AHD141" s="2"/>
      <c r="AHE141" s="2"/>
      <c r="AHF141" s="2"/>
      <c r="AHG141" s="2"/>
      <c r="AHH141" s="2"/>
      <c r="AHI141" s="2"/>
      <c r="AHJ141" s="2"/>
      <c r="AHK141" s="2"/>
      <c r="AHL141" s="2"/>
      <c r="AHM141" s="2"/>
      <c r="AHN141" s="2"/>
      <c r="AHO141" s="2"/>
      <c r="AHP141" s="2"/>
      <c r="AHQ141" s="2"/>
      <c r="AHR141" s="2"/>
      <c r="AHS141" s="2"/>
      <c r="AHT141" s="2"/>
      <c r="AHU141" s="2"/>
      <c r="AHV141" s="2"/>
      <c r="AHW141" s="2"/>
      <c r="AHX141" s="2"/>
      <c r="AHY141" s="2"/>
      <c r="AHZ141" s="2"/>
      <c r="AIA141" s="2"/>
      <c r="AIB141" s="2"/>
      <c r="AIC141" s="2"/>
      <c r="AID141" s="2"/>
      <c r="AIE141" s="2"/>
      <c r="AIF141" s="2"/>
      <c r="AIG141" s="2"/>
      <c r="AIH141" s="2"/>
      <c r="AII141" s="2"/>
      <c r="AIJ141" s="2"/>
      <c r="AIK141" s="2"/>
      <c r="AIL141" s="2"/>
      <c r="AIM141" s="2"/>
      <c r="AIN141" s="2"/>
      <c r="AIO141" s="2"/>
      <c r="AIP141" s="2"/>
      <c r="AIQ141" s="2"/>
      <c r="AIR141" s="2"/>
      <c r="AIS141" s="2"/>
      <c r="AIT141" s="2"/>
      <c r="AIU141" s="2"/>
      <c r="AIV141" s="2"/>
      <c r="AIW141" s="2"/>
      <c r="AIX141" s="2"/>
      <c r="AIY141" s="2"/>
      <c r="AIZ141" s="2"/>
      <c r="AJA141" s="2"/>
      <c r="AJB141" s="2"/>
      <c r="AJC141" s="2"/>
      <c r="AJD141" s="2"/>
      <c r="AJE141" s="2"/>
      <c r="AJF141" s="2"/>
      <c r="AJG141" s="2"/>
      <c r="AJH141" s="2"/>
      <c r="AJI141" s="2"/>
      <c r="AJJ141" s="2"/>
      <c r="AJK141" s="2"/>
      <c r="AJL141" s="2"/>
      <c r="AJM141" s="2"/>
      <c r="AJN141" s="2"/>
      <c r="AJO141" s="2"/>
      <c r="AJP141" s="2"/>
      <c r="AJQ141" s="2"/>
      <c r="AJR141" s="2"/>
      <c r="AJS141" s="2"/>
      <c r="AJT141" s="2"/>
      <c r="AJU141" s="2"/>
      <c r="AJV141" s="2"/>
      <c r="AJW141" s="2"/>
      <c r="AJX141" s="2"/>
      <c r="AJY141" s="2"/>
      <c r="AJZ141" s="2"/>
      <c r="AKA141" s="2"/>
      <c r="AKB141" s="2"/>
      <c r="AKC141" s="2"/>
      <c r="AKD141" s="2"/>
      <c r="AKE141" s="2"/>
      <c r="AKF141" s="2"/>
      <c r="AKG141" s="2"/>
      <c r="AKH141" s="2"/>
      <c r="AKI141" s="2"/>
      <c r="AKJ141" s="2"/>
      <c r="AKK141" s="2"/>
      <c r="AKL141" s="2"/>
      <c r="AKM141" s="2"/>
      <c r="AKN141" s="2"/>
      <c r="AKO141" s="2"/>
      <c r="AKP141" s="2"/>
      <c r="AKQ141" s="2"/>
      <c r="AKR141" s="2"/>
      <c r="AKS141" s="2"/>
      <c r="AKT141" s="2"/>
      <c r="AKU141" s="2"/>
      <c r="AKV141" s="2"/>
      <c r="AKW141" s="2"/>
      <c r="AKX141" s="2"/>
      <c r="AKY141" s="2"/>
      <c r="AKZ141" s="2"/>
      <c r="ALA141" s="2"/>
      <c r="ALB141" s="2"/>
      <c r="ALC141" s="2"/>
      <c r="ALD141" s="2"/>
      <c r="ALE141" s="2"/>
      <c r="ALF141" s="2"/>
      <c r="ALG141" s="2"/>
      <c r="ALH141" s="2"/>
      <c r="ALI141" s="2"/>
      <c r="ALJ141" s="2"/>
      <c r="ALK141" s="2"/>
      <c r="ALL141" s="2"/>
      <c r="ALM141" s="2"/>
      <c r="ALN141" s="2"/>
      <c r="ALO141" s="2"/>
      <c r="ALP141" s="2"/>
      <c r="ALQ141" s="2"/>
      <c r="ALR141" s="2"/>
      <c r="ALS141" s="2"/>
      <c r="ALT141" s="2"/>
      <c r="ALU141" s="2"/>
      <c r="ALV141" s="2"/>
      <c r="ALW141" s="2"/>
      <c r="ALX141" s="2"/>
      <c r="ALY141" s="2"/>
      <c r="ALZ141" s="2"/>
      <c r="AMA141" s="2"/>
      <c r="AMB141" s="2"/>
      <c r="AMC141" s="2"/>
      <c r="AMD141" s="2"/>
      <c r="AME141" s="2"/>
      <c r="AMF141" s="2"/>
      <c r="AMG141" s="2"/>
      <c r="AMH141" s="2"/>
      <c r="AMI141" s="2"/>
      <c r="AMJ141" s="2"/>
      <c r="AMK141" s="2"/>
      <c r="AML141" s="2"/>
      <c r="AMM141" s="2"/>
      <c r="AMN141" s="2"/>
      <c r="AMO141" s="2"/>
      <c r="AMP141" s="2"/>
      <c r="AMQ141" s="2"/>
      <c r="AMR141" s="2"/>
      <c r="AMS141" s="2"/>
      <c r="AMT141" s="2"/>
      <c r="AMU141" s="2"/>
      <c r="AMV141" s="2"/>
      <c r="AMW141" s="2"/>
      <c r="AMX141" s="2"/>
      <c r="AMY141" s="2"/>
      <c r="AMZ141" s="2"/>
      <c r="ANA141" s="2"/>
      <c r="ANB141" s="2"/>
      <c r="ANC141" s="2"/>
      <c r="AND141" s="2"/>
      <c r="ANE141" s="2"/>
      <c r="ANF141" s="2"/>
      <c r="ANG141" s="2"/>
      <c r="ANH141" s="2"/>
      <c r="ANI141" s="2"/>
      <c r="ANJ141" s="2"/>
      <c r="ANK141" s="2"/>
      <c r="ANL141" s="2"/>
      <c r="ANM141" s="2"/>
      <c r="ANN141" s="2"/>
      <c r="ANO141" s="2"/>
      <c r="ANP141" s="2"/>
      <c r="ANQ141" s="2"/>
      <c r="ANR141" s="2"/>
      <c r="ANS141" s="2"/>
      <c r="ANT141" s="2"/>
      <c r="ANU141" s="2"/>
      <c r="ANV141" s="2"/>
      <c r="ANW141" s="2"/>
      <c r="ANX141" s="2"/>
      <c r="ANY141" s="2"/>
      <c r="ANZ141" s="2"/>
      <c r="AOA141" s="2"/>
      <c r="AOB141" s="2"/>
      <c r="AOC141" s="2"/>
      <c r="AOD141" s="2"/>
      <c r="AOE141" s="2"/>
      <c r="AOF141" s="2"/>
      <c r="AOG141" s="2"/>
      <c r="AOH141" s="2"/>
      <c r="AOI141" s="2"/>
      <c r="AOJ141" s="2"/>
      <c r="AOK141" s="2"/>
      <c r="AOL141" s="2"/>
      <c r="AOM141" s="2"/>
      <c r="AON141" s="2"/>
      <c r="AOO141" s="2"/>
      <c r="AOP141" s="2"/>
      <c r="AOQ141" s="2"/>
      <c r="AOR141" s="2"/>
      <c r="AOS141" s="2"/>
      <c r="AOT141" s="2"/>
      <c r="AOU141" s="2"/>
      <c r="AOV141" s="2"/>
      <c r="AOW141" s="2"/>
      <c r="AOX141" s="2"/>
      <c r="AOY141" s="2"/>
      <c r="AOZ141" s="2"/>
      <c r="APA141" s="2"/>
      <c r="APB141" s="2"/>
      <c r="APC141" s="2"/>
      <c r="APD141" s="2"/>
      <c r="APE141" s="2"/>
      <c r="APF141" s="2"/>
      <c r="APG141" s="2"/>
      <c r="APH141" s="2"/>
      <c r="API141" s="2"/>
      <c r="APJ141" s="2"/>
      <c r="APK141" s="2"/>
      <c r="APL141" s="2"/>
      <c r="APM141" s="2"/>
      <c r="APN141" s="2"/>
      <c r="APO141" s="2"/>
      <c r="APP141" s="2"/>
      <c r="APQ141" s="2"/>
      <c r="APR141" s="2"/>
      <c r="APS141" s="2"/>
      <c r="APT141" s="2"/>
      <c r="APU141" s="2"/>
      <c r="APV141" s="2"/>
      <c r="APW141" s="2"/>
      <c r="APX141" s="2"/>
      <c r="APY141" s="2"/>
      <c r="APZ141" s="2"/>
      <c r="AQA141" s="2"/>
      <c r="AQB141" s="2"/>
      <c r="AQC141" s="2"/>
      <c r="AQD141" s="2"/>
      <c r="AQE141" s="2"/>
      <c r="AQF141" s="2"/>
      <c r="AQG141" s="2"/>
      <c r="AQH141" s="2"/>
      <c r="AQI141" s="2"/>
      <c r="AQJ141" s="2"/>
    </row>
    <row r="142" spans="1:1128" x14ac:dyDescent="0.25">
      <c r="A142" s="1" t="s">
        <v>7966</v>
      </c>
      <c r="C142" s="1" t="s">
        <v>8083</v>
      </c>
      <c r="E142" s="11"/>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11"/>
      <c r="BP142" s="5"/>
      <c r="BQ142" s="5"/>
      <c r="BR142" s="5"/>
      <c r="BS142" s="5"/>
      <c r="BT142" s="5"/>
      <c r="BU142" s="5"/>
      <c r="BV142" s="11"/>
      <c r="BW142" s="5"/>
      <c r="BX142" s="5"/>
      <c r="BY142" s="5"/>
      <c r="BZ142" s="5"/>
      <c r="CA142" s="5"/>
      <c r="CB142" s="11"/>
      <c r="CC142" s="5"/>
      <c r="CD142" s="5"/>
      <c r="CE142" s="5"/>
      <c r="CF142" s="5"/>
      <c r="CG142" s="5"/>
      <c r="CJ142" s="1" t="s">
        <v>4307</v>
      </c>
      <c r="CL142" s="1" t="s">
        <v>7802</v>
      </c>
      <c r="CP142" s="1" t="s">
        <v>7843</v>
      </c>
      <c r="CX142" s="5" t="s">
        <v>2002</v>
      </c>
      <c r="CY142" s="5"/>
      <c r="CZ142" s="5"/>
      <c r="DA142" s="5"/>
      <c r="DB142" s="5"/>
      <c r="DC142" s="5"/>
      <c r="DD142" s="5"/>
      <c r="DE142" s="6">
        <v>4</v>
      </c>
      <c r="DF142" s="2"/>
      <c r="DG142" s="2"/>
      <c r="DH142" s="2"/>
      <c r="DI142" s="2"/>
      <c r="DJ142" s="3" t="s">
        <v>7378</v>
      </c>
      <c r="DK142" s="3"/>
      <c r="DL142" s="7"/>
      <c r="DM142" s="4"/>
      <c r="DN142" s="4"/>
      <c r="DO142" s="4"/>
      <c r="DP142" s="4"/>
      <c r="DQ142" s="4"/>
      <c r="DR142" s="4"/>
      <c r="DS142" s="4"/>
      <c r="DT142" s="4"/>
      <c r="DU142" s="4"/>
      <c r="DV142" s="4"/>
      <c r="DW142" s="4"/>
      <c r="DX142" s="4"/>
      <c r="DY142" s="4"/>
      <c r="DZ142" s="4"/>
      <c r="EA142" s="4"/>
      <c r="EB142" s="4"/>
      <c r="EC142" s="7" t="s">
        <v>8136</v>
      </c>
      <c r="ED142" s="7" t="s">
        <v>8142</v>
      </c>
      <c r="EE142" s="6"/>
      <c r="EF142" s="2"/>
      <c r="EG142" s="2"/>
      <c r="EH142" s="2"/>
      <c r="EI142" s="2"/>
      <c r="EJ142" s="2"/>
      <c r="EK142" s="2" t="s">
        <v>8924</v>
      </c>
      <c r="EL142" s="2"/>
      <c r="EM142" s="2" t="s">
        <v>9040</v>
      </c>
      <c r="EN142" s="3"/>
      <c r="EO142" s="3"/>
      <c r="EP142" s="6"/>
      <c r="EQ142" s="6"/>
      <c r="ER142" s="6"/>
      <c r="ES142" s="6" t="str">
        <f t="shared" si="2"/>
        <v>Cold</v>
      </c>
      <c r="ET142" s="4"/>
      <c r="EU142" s="4"/>
      <c r="EV142" s="4"/>
      <c r="EW142" s="4"/>
      <c r="EX142" s="4"/>
      <c r="EY142" s="4"/>
      <c r="EZ142" s="4"/>
      <c r="FA142" s="4"/>
      <c r="FB142" s="4"/>
      <c r="FC142" s="4"/>
      <c r="FD142" s="4"/>
      <c r="FE142" s="4"/>
      <c r="FF142" s="4"/>
      <c r="FG142" s="4"/>
      <c r="FH142" s="4"/>
      <c r="FI142" s="4"/>
      <c r="FJ142" s="4"/>
      <c r="FK142" s="6"/>
      <c r="FL142" s="6"/>
      <c r="FM142" s="6"/>
      <c r="FN142" s="6"/>
      <c r="FO142" s="6"/>
      <c r="FP142" s="6"/>
      <c r="FQ142" s="6"/>
      <c r="FR142" s="3"/>
      <c r="FS142" s="5"/>
      <c r="FT142" s="5"/>
      <c r="FU142" s="5"/>
      <c r="FV142" s="5"/>
      <c r="FW142" s="7"/>
      <c r="FX142" s="7"/>
      <c r="FY142" s="3"/>
      <c r="FZ142" s="4"/>
      <c r="GA142" s="4"/>
      <c r="GB142" s="7"/>
      <c r="GC142" s="7"/>
      <c r="GD142" s="7"/>
      <c r="GE142" s="7"/>
      <c r="GF142" s="2"/>
      <c r="GG142" s="2"/>
      <c r="GH142" s="6"/>
      <c r="GI142" s="6"/>
      <c r="GJ142" s="6"/>
      <c r="GK142" s="6"/>
      <c r="GL142" s="6"/>
      <c r="GM142" s="5"/>
      <c r="GN142" s="5"/>
      <c r="GO142" s="5"/>
      <c r="GP142" s="5"/>
      <c r="GQ142" s="5"/>
      <c r="GR142" s="3"/>
      <c r="GS142" s="3"/>
      <c r="GT142" s="3"/>
      <c r="GU142" s="3"/>
      <c r="GV142" s="3"/>
      <c r="GW142" s="3"/>
      <c r="GX142" s="3"/>
      <c r="GY142" s="3"/>
      <c r="GZ142" s="3"/>
      <c r="HA142" s="3"/>
      <c r="HB142" s="3"/>
      <c r="HC142" s="3"/>
      <c r="HD142" s="3"/>
      <c r="HE142" s="3"/>
      <c r="HF142" s="3"/>
      <c r="HG142" s="3"/>
      <c r="HH142" s="3"/>
      <c r="HI142" s="3"/>
      <c r="HJ142" s="3"/>
      <c r="HK142" s="4"/>
      <c r="HL142" s="4"/>
      <c r="HM142" s="4"/>
      <c r="HN142" s="4"/>
      <c r="HO142" s="4"/>
      <c r="HP142" s="4"/>
      <c r="HQ142" s="4"/>
      <c r="HR142" s="4"/>
      <c r="HS142" s="5"/>
      <c r="HT142" s="5"/>
      <c r="HU142" s="5"/>
      <c r="HV142" s="5"/>
      <c r="HW142" s="5"/>
      <c r="HX142" s="5"/>
      <c r="HY142" s="5"/>
      <c r="HZ142" s="5"/>
      <c r="IA142" s="5"/>
      <c r="IB142" s="5"/>
      <c r="IC142" s="5"/>
      <c r="ID142" s="5"/>
      <c r="IE142" s="5"/>
      <c r="IF142" s="5"/>
      <c r="IG142" s="5"/>
      <c r="IH142" s="5"/>
      <c r="II142" s="5"/>
      <c r="IJ142" s="5"/>
      <c r="IK142" s="5"/>
      <c r="IL142" s="5"/>
      <c r="IM142" s="5"/>
      <c r="IN142" s="6"/>
      <c r="IO142" s="6"/>
      <c r="IP142" s="6"/>
      <c r="IQ142" s="6"/>
      <c r="IR142" s="6"/>
      <c r="IS142" s="6"/>
      <c r="IT142" s="6"/>
      <c r="IU142" s="6"/>
      <c r="IV142" s="6"/>
      <c r="IW142" s="6"/>
      <c r="IX142" s="6"/>
      <c r="IY142" s="4"/>
      <c r="IZ142" s="4"/>
      <c r="JA142" s="4"/>
      <c r="JB142" s="4"/>
      <c r="JC142" s="4"/>
      <c r="JD142" s="4"/>
      <c r="JE142" s="4"/>
      <c r="JF142" s="4"/>
      <c r="JG142" s="4"/>
      <c r="JH142" s="4"/>
      <c r="JI142" s="4"/>
      <c r="JJ142" s="4"/>
      <c r="JK142" s="4"/>
      <c r="JL142" s="4"/>
      <c r="JM142" s="4"/>
      <c r="JN142" s="4"/>
      <c r="JO142" s="4"/>
      <c r="JP142" s="4"/>
      <c r="JQ142" s="4"/>
      <c r="JR142" s="4"/>
      <c r="JS142" s="4"/>
      <c r="JT142" s="4"/>
      <c r="JU142" s="4"/>
      <c r="JV142" s="4"/>
      <c r="JW142" s="4"/>
      <c r="JX142" s="4"/>
      <c r="JY142" s="4"/>
      <c r="JZ142" s="4"/>
      <c r="KA142" s="4"/>
      <c r="KB142" s="4"/>
      <c r="KC142" s="4"/>
      <c r="KD142" s="4"/>
      <c r="KE142" s="4"/>
      <c r="KF142" s="4"/>
      <c r="KG142" s="4"/>
      <c r="KH142" s="4"/>
      <c r="KI142" s="4"/>
      <c r="KJ142" s="4"/>
      <c r="KK142" s="4"/>
      <c r="KL142" s="4"/>
      <c r="KM142" s="4"/>
      <c r="KN142" s="4"/>
      <c r="KO142" s="4"/>
      <c r="KP142" s="4"/>
      <c r="KQ142" s="4"/>
      <c r="KR142" s="4"/>
      <c r="KS142" s="4"/>
      <c r="KT142" s="4"/>
      <c r="KU142" s="4"/>
      <c r="KV142" s="4"/>
      <c r="KW142" s="4"/>
      <c r="KX142" s="4"/>
      <c r="KY142" s="4"/>
      <c r="KZ142" s="4"/>
      <c r="LA142" s="4"/>
      <c r="LB142" s="5"/>
      <c r="LC142" s="5"/>
      <c r="LD142" s="5"/>
      <c r="LE142" s="5"/>
      <c r="LF142" s="5"/>
      <c r="LG142" s="5"/>
      <c r="LH142" s="5"/>
      <c r="LI142" s="5"/>
      <c r="LJ142" s="5"/>
      <c r="LK142" s="5"/>
      <c r="LL142" s="5"/>
      <c r="LM142" s="5"/>
      <c r="LN142" s="5"/>
      <c r="LO142" s="5"/>
      <c r="LP142" s="5"/>
      <c r="LQ142" s="5"/>
      <c r="LR142" s="5"/>
      <c r="LS142" s="5"/>
      <c r="LT142" s="5"/>
      <c r="LU142" s="5"/>
      <c r="LV142" s="5"/>
      <c r="LW142" s="5"/>
      <c r="LX142" s="5"/>
      <c r="LY142" s="5"/>
      <c r="LZ142" s="5"/>
      <c r="MA142" s="5"/>
      <c r="MB142" s="5"/>
      <c r="MC142" s="5"/>
      <c r="MD142" s="5"/>
      <c r="ME142" s="5"/>
      <c r="MF142" s="5"/>
      <c r="MG142" s="5"/>
      <c r="MH142" s="5"/>
      <c r="MI142" s="5"/>
      <c r="MJ142" s="5"/>
      <c r="MK142" s="5"/>
      <c r="ML142" s="5"/>
      <c r="MM142" s="5"/>
      <c r="MN142" s="5"/>
      <c r="MO142" s="5"/>
      <c r="MP142" s="5"/>
      <c r="MQ142" s="5"/>
      <c r="MR142" s="5"/>
      <c r="MS142" s="11"/>
      <c r="MT142" s="5"/>
      <c r="MU142" s="5"/>
      <c r="MV142" s="5"/>
      <c r="MW142" s="5"/>
      <c r="MX142" s="5"/>
      <c r="MY142" s="5"/>
      <c r="MZ142" s="5"/>
      <c r="NA142" s="5"/>
      <c r="NB142" s="5"/>
      <c r="NC142" s="5"/>
      <c r="ND142" s="5"/>
      <c r="NE142" s="5"/>
      <c r="NF142" s="5"/>
      <c r="NG142" s="5"/>
      <c r="NH142" s="5"/>
      <c r="NI142" s="5"/>
      <c r="NJ142" s="5"/>
      <c r="NK142" s="5"/>
      <c r="NL142" s="11"/>
      <c r="NM142" s="5"/>
      <c r="NN142" s="5"/>
      <c r="NO142" s="5"/>
      <c r="NP142" s="5"/>
      <c r="NQ142" s="5"/>
      <c r="NR142" s="5"/>
      <c r="NS142" s="5"/>
      <c r="NT142" s="5"/>
      <c r="NU142" s="5"/>
      <c r="NV142" s="5"/>
      <c r="NW142" s="5"/>
      <c r="NX142" s="11"/>
      <c r="NY142" s="5"/>
      <c r="NZ142" s="5"/>
      <c r="OA142" s="5"/>
      <c r="OB142" s="5"/>
      <c r="OC142" s="5"/>
      <c r="OD142" s="5"/>
      <c r="OE142" s="5"/>
      <c r="OF142" s="5"/>
      <c r="OG142" s="5"/>
      <c r="OH142" s="5"/>
      <c r="OI142" s="5"/>
      <c r="OJ142" s="11"/>
      <c r="OK142" s="5"/>
      <c r="OL142" s="5"/>
      <c r="OM142" s="5"/>
      <c r="ON142" s="5"/>
      <c r="OO142" s="5"/>
      <c r="OP142" s="5"/>
      <c r="OQ142" s="5"/>
      <c r="OR142" s="5"/>
      <c r="OS142" s="5"/>
      <c r="OT142" s="5"/>
      <c r="OU142" s="11"/>
      <c r="OV142" s="5"/>
      <c r="OW142" s="5"/>
      <c r="OX142" s="5"/>
      <c r="OY142" s="5"/>
      <c r="OZ142" s="5"/>
      <c r="PA142" s="5"/>
      <c r="PB142" s="5"/>
      <c r="PC142" s="5"/>
      <c r="PD142" s="5"/>
      <c r="PE142" s="5"/>
      <c r="PF142" s="11"/>
      <c r="PG142" s="5"/>
      <c r="PH142" s="5"/>
      <c r="PI142" s="5"/>
      <c r="PJ142" s="5"/>
      <c r="PK142" s="5"/>
      <c r="PL142" s="5"/>
      <c r="PM142" s="5"/>
      <c r="PN142" s="5"/>
      <c r="PO142" s="5"/>
      <c r="PP142" s="5"/>
      <c r="PQ142" s="11"/>
      <c r="PR142" s="5"/>
      <c r="PS142" s="5"/>
      <c r="PT142" s="5"/>
      <c r="PU142" s="5"/>
      <c r="PV142" s="5"/>
      <c r="PW142" s="5"/>
      <c r="PX142" s="5"/>
      <c r="PY142" s="5"/>
      <c r="PZ142" s="5"/>
      <c r="QA142" s="5"/>
      <c r="QB142" s="4"/>
      <c r="QC142" s="4"/>
      <c r="QD142" s="4"/>
      <c r="QE142" s="4"/>
      <c r="QF142" s="4"/>
      <c r="QG142" s="4"/>
      <c r="QH142" s="4"/>
      <c r="QI142" s="4"/>
      <c r="QJ142" s="4"/>
      <c r="QK142" s="4"/>
      <c r="QL142" s="4"/>
      <c r="QM142" s="4"/>
      <c r="QN142" s="4"/>
      <c r="QO142" s="4"/>
      <c r="QP142" s="4"/>
      <c r="QQ142" s="4"/>
      <c r="QR142" s="4"/>
      <c r="QS142" s="4"/>
      <c r="QT142" s="4"/>
      <c r="QU142" s="4"/>
      <c r="QV142" s="4"/>
      <c r="QW142" s="4"/>
      <c r="QX142" s="6"/>
      <c r="QY142" s="6"/>
      <c r="QZ142" s="6"/>
      <c r="RA142" s="6"/>
      <c r="RB142" s="6"/>
      <c r="RC142" s="6"/>
      <c r="RD142" s="6"/>
      <c r="RE142" s="6"/>
      <c r="RF142" s="6"/>
      <c r="RG142" s="2"/>
      <c r="RH142" s="2"/>
      <c r="RI142" s="7"/>
      <c r="RJ142" s="7"/>
      <c r="RK142" s="7"/>
      <c r="RL142" s="7"/>
      <c r="RM142" s="7"/>
      <c r="RN142" s="7"/>
      <c r="RO142" s="7"/>
      <c r="RP142" s="7"/>
      <c r="RQ142" s="7"/>
      <c r="RR142" s="7"/>
      <c r="RS142" s="7"/>
      <c r="RT142" s="7"/>
      <c r="RU142" s="7"/>
      <c r="RV142" s="7"/>
      <c r="RW142" s="7"/>
      <c r="RX142" s="7"/>
      <c r="RY142" s="7"/>
      <c r="RZ142" s="7"/>
      <c r="SA142" s="7"/>
      <c r="SB142" s="7"/>
      <c r="SC142" s="7"/>
      <c r="SD142" s="7"/>
      <c r="SE142" s="7"/>
      <c r="SF142" s="7"/>
      <c r="SG142" s="7"/>
      <c r="SH142" s="7"/>
      <c r="SI142" s="7"/>
      <c r="SJ142" s="7"/>
      <c r="SK142" s="7"/>
      <c r="SL142" s="7"/>
      <c r="SM142" s="7"/>
      <c r="SN142" s="7"/>
      <c r="SO142" s="7"/>
      <c r="SP142" s="7"/>
      <c r="SQ142" s="7"/>
      <c r="SR142" s="7"/>
      <c r="SS142" s="2" t="s">
        <v>1880</v>
      </c>
      <c r="ST142" s="2"/>
      <c r="SU142" s="2"/>
      <c r="SV142" s="2"/>
      <c r="SW142" s="2" t="s">
        <v>529</v>
      </c>
      <c r="SX142" s="2"/>
      <c r="SY142" s="2" t="s">
        <v>2002</v>
      </c>
      <c r="SZ142" s="2"/>
      <c r="TA142" s="2"/>
      <c r="TB142" s="2"/>
      <c r="TC142" s="2"/>
      <c r="TD142" s="2"/>
      <c r="TE142" s="2"/>
      <c r="TF142" s="2"/>
      <c r="TG142" s="2"/>
      <c r="TH142" s="2"/>
      <c r="TI142" s="2"/>
      <c r="TJ142" s="2"/>
      <c r="TK142" s="14" t="s">
        <v>8200</v>
      </c>
      <c r="TL142" s="2"/>
      <c r="TM142" s="2">
        <v>-1</v>
      </c>
      <c r="TN142" s="2"/>
      <c r="TO142" s="2" t="s">
        <v>8024</v>
      </c>
      <c r="TP142" s="2"/>
      <c r="TQ142" s="2" t="b">
        <v>1</v>
      </c>
      <c r="TR142" s="2" t="s">
        <v>5300</v>
      </c>
      <c r="TS142" s="2"/>
      <c r="TT142" s="2"/>
      <c r="TU142" s="2"/>
      <c r="TV142" s="2"/>
      <c r="TW142" s="2"/>
      <c r="TX142" s="2"/>
      <c r="TY142" s="2"/>
      <c r="TZ142" s="2"/>
      <c r="UA142" s="2"/>
      <c r="UB142" s="2"/>
      <c r="UC142" s="2"/>
      <c r="UD142" s="2"/>
      <c r="UE142" s="2"/>
      <c r="UF142" s="2"/>
      <c r="UG142" s="2"/>
      <c r="UH142" s="2"/>
      <c r="UI142" s="2"/>
      <c r="UJ142" s="2"/>
      <c r="UK142" s="2"/>
      <c r="UL142" s="2"/>
      <c r="UM142" s="2"/>
      <c r="UN142" s="2"/>
      <c r="UO142" s="2"/>
      <c r="UP142" s="2"/>
      <c r="UQ142" s="2"/>
      <c r="UR142" s="2"/>
      <c r="US142" s="2"/>
      <c r="UT142" s="2"/>
      <c r="UU142" s="2"/>
      <c r="UV142" s="2"/>
      <c r="UW142" s="2"/>
      <c r="UX142" s="2"/>
      <c r="UY142" s="2"/>
      <c r="UZ142" s="2"/>
      <c r="VA142" s="2"/>
      <c r="VB142" s="2"/>
      <c r="VC142" s="2"/>
      <c r="VD142" s="2"/>
      <c r="VE142" s="2"/>
      <c r="VF142" s="2"/>
      <c r="VG142" s="2"/>
      <c r="VH142" s="2"/>
      <c r="VI142" s="2"/>
      <c r="VJ142" s="2"/>
      <c r="VK142" s="2"/>
      <c r="VL142" s="2"/>
      <c r="VM142" s="2"/>
      <c r="VN142" s="2"/>
      <c r="VO142" s="2"/>
      <c r="VP142" s="2"/>
      <c r="VQ142" s="2"/>
      <c r="VR142" s="2"/>
      <c r="VS142" s="2"/>
      <c r="VT142" s="2"/>
      <c r="VU142" s="2"/>
      <c r="VV142" s="2"/>
      <c r="VW142" s="2"/>
      <c r="VX142" s="2"/>
      <c r="VY142" s="2"/>
      <c r="VZ142" s="2"/>
      <c r="WA142" s="2"/>
      <c r="WB142" s="2"/>
      <c r="WC142" s="2"/>
      <c r="WD142" s="2"/>
      <c r="WE142" s="2"/>
      <c r="WF142" s="2"/>
      <c r="WG142" s="2"/>
      <c r="WH142" s="2"/>
      <c r="WI142" s="2"/>
      <c r="WJ142" s="2"/>
      <c r="WK142" s="2"/>
      <c r="WL142" s="2"/>
      <c r="WM142" s="2"/>
      <c r="WN142" s="2"/>
      <c r="WO142" s="2"/>
      <c r="WP142" s="2"/>
      <c r="WQ142" s="2"/>
      <c r="WR142" s="2"/>
      <c r="WS142" s="2"/>
      <c r="WT142" s="2"/>
      <c r="WU142" s="2"/>
      <c r="WV142" s="2"/>
      <c r="WW142" s="2"/>
      <c r="WX142" s="2"/>
      <c r="WY142" s="2"/>
      <c r="WZ142" s="2"/>
      <c r="XA142" s="2"/>
      <c r="XB142" s="2"/>
      <c r="XC142" s="2"/>
      <c r="XD142" s="2"/>
      <c r="XE142" s="2"/>
      <c r="XF142" s="2"/>
      <c r="XG142" s="2"/>
      <c r="XH142" s="2"/>
      <c r="XI142" s="2"/>
      <c r="XJ142" s="2"/>
      <c r="XK142" s="2"/>
      <c r="XL142" s="2"/>
      <c r="XM142" s="2"/>
      <c r="XN142" s="2"/>
      <c r="XO142" s="2"/>
      <c r="XP142" s="2"/>
      <c r="XQ142" s="2"/>
      <c r="XR142" s="2"/>
      <c r="XS142" s="2"/>
      <c r="XT142" s="2"/>
      <c r="XU142" s="2"/>
      <c r="XV142" s="2"/>
      <c r="XW142" s="2"/>
      <c r="XX142" s="2"/>
      <c r="XY142" s="2"/>
      <c r="XZ142" s="2"/>
      <c r="YA142" s="2"/>
      <c r="YB142" s="2"/>
      <c r="YC142" s="2"/>
      <c r="YD142" s="2"/>
      <c r="YE142" s="2"/>
      <c r="YF142" s="2"/>
      <c r="YG142" s="2"/>
      <c r="YH142" s="2"/>
      <c r="YI142" s="2"/>
      <c r="YJ142" s="2"/>
      <c r="YK142" s="2"/>
      <c r="YL142" s="2"/>
      <c r="YM142" s="2"/>
      <c r="YN142" s="2"/>
      <c r="YO142" s="2"/>
      <c r="YP142" s="2"/>
      <c r="YQ142" s="2"/>
      <c r="YR142" s="2"/>
      <c r="YS142" s="2"/>
      <c r="YT142" s="2"/>
      <c r="YU142" s="2"/>
      <c r="YV142" s="2"/>
      <c r="YW142" s="2"/>
      <c r="YX142" s="2"/>
      <c r="YY142" s="2"/>
      <c r="YZ142" s="2"/>
      <c r="ZA142" s="2"/>
      <c r="ZB142" s="2"/>
      <c r="ZC142" s="2"/>
      <c r="ZD142" s="2"/>
      <c r="ZE142" s="2"/>
      <c r="ZF142" s="2"/>
      <c r="ZG142" s="2"/>
      <c r="ZH142" s="2"/>
      <c r="ZI142" s="2"/>
      <c r="ZJ142" s="2"/>
      <c r="ZK142" s="2"/>
      <c r="ZL142" s="2"/>
      <c r="ZM142" s="2"/>
      <c r="ZN142" s="2"/>
      <c r="ZO142" s="2"/>
      <c r="ZP142" s="2"/>
      <c r="ZQ142" s="2"/>
      <c r="ZR142" s="2"/>
      <c r="ZS142" s="2"/>
      <c r="ZT142" s="2"/>
      <c r="ZU142" s="2"/>
      <c r="ZV142" s="2"/>
      <c r="ZW142" s="2"/>
      <c r="ZX142" s="2"/>
      <c r="ZY142" s="2"/>
      <c r="ZZ142" s="2"/>
      <c r="AAA142" s="2"/>
      <c r="AAB142" s="2"/>
      <c r="AAC142" s="2"/>
      <c r="AAD142" s="2"/>
      <c r="AAE142" s="2"/>
      <c r="AAF142" s="2"/>
      <c r="AAG142" s="2"/>
      <c r="AAH142" s="2"/>
      <c r="AAI142" s="2"/>
      <c r="AAJ142" s="2"/>
      <c r="AAK142" s="2"/>
      <c r="AAL142" s="2"/>
      <c r="AAM142" s="2"/>
      <c r="AAN142" s="2"/>
      <c r="AAO142" s="2"/>
      <c r="AAP142" s="2"/>
      <c r="AAQ142" s="2"/>
      <c r="AAR142" s="2"/>
      <c r="AAS142" s="2"/>
      <c r="AAT142" s="2"/>
      <c r="AAU142" s="2"/>
      <c r="AAV142" s="2"/>
      <c r="AAW142" s="2"/>
      <c r="AAX142" s="2"/>
      <c r="AAY142" s="2"/>
      <c r="AAZ142" s="2"/>
      <c r="ABA142" s="2"/>
      <c r="ABB142" s="2"/>
      <c r="ABC142" s="2"/>
      <c r="ABD142" s="2"/>
      <c r="ABE142" s="2"/>
      <c r="ABF142" s="2"/>
      <c r="ABG142" s="2"/>
      <c r="ABH142" s="2"/>
      <c r="ABI142" s="2"/>
      <c r="ABJ142" s="2"/>
      <c r="ABK142" s="2"/>
      <c r="ABL142" s="2"/>
      <c r="ABM142" s="2"/>
      <c r="ABN142" s="2"/>
      <c r="ABO142" s="2"/>
      <c r="ABP142" s="2"/>
      <c r="ABQ142" s="2"/>
      <c r="ABR142" s="2"/>
      <c r="ABS142" s="2"/>
      <c r="ABT142" s="2"/>
      <c r="ABU142" s="2"/>
      <c r="ABV142" s="2"/>
      <c r="ABW142" s="2"/>
      <c r="ABX142" s="2"/>
      <c r="ABY142" s="2"/>
      <c r="ABZ142" s="2"/>
      <c r="ACA142" s="2"/>
      <c r="ACB142" s="2"/>
      <c r="ACC142" s="2"/>
      <c r="ACD142" s="2"/>
      <c r="ACE142" s="2"/>
      <c r="ACF142" s="2"/>
      <c r="ACG142" s="2"/>
      <c r="ACH142" s="2"/>
      <c r="ACI142" s="2"/>
      <c r="ACJ142" s="2"/>
      <c r="ACK142" s="2"/>
      <c r="ACL142" s="2"/>
      <c r="ACM142" s="2"/>
      <c r="ACN142" s="2"/>
      <c r="ACO142" s="2"/>
      <c r="ACP142" s="2"/>
      <c r="ACQ142" s="2"/>
      <c r="ACR142" s="2"/>
      <c r="ACS142" s="2"/>
      <c r="ACT142" s="2"/>
      <c r="ACU142" s="2"/>
      <c r="ACV142" s="2"/>
      <c r="ACW142" s="2"/>
      <c r="ACX142" s="2"/>
      <c r="ACY142" s="2"/>
      <c r="ACZ142" s="2"/>
      <c r="ADA142" s="2"/>
      <c r="ADB142" s="2"/>
      <c r="ADC142" s="2"/>
      <c r="ADD142" s="2"/>
      <c r="ADE142" s="2"/>
      <c r="ADF142" s="2"/>
      <c r="ADG142" s="2"/>
      <c r="ADH142" s="2"/>
      <c r="ADI142" s="2"/>
      <c r="ADJ142" s="2"/>
      <c r="ADK142" s="2"/>
      <c r="ADL142" s="2"/>
      <c r="ADM142" s="2"/>
      <c r="ADN142" s="2"/>
      <c r="ADO142" s="2"/>
      <c r="ADP142" s="2"/>
      <c r="ADQ142" s="2"/>
      <c r="ADR142" s="2"/>
      <c r="ADS142" s="2"/>
      <c r="ADT142" s="2"/>
      <c r="ADU142" s="2"/>
      <c r="ADV142" s="2"/>
      <c r="ADW142" s="2"/>
      <c r="ADX142" s="2"/>
      <c r="ADY142" s="2"/>
      <c r="ADZ142" s="2"/>
      <c r="AEA142" s="2"/>
      <c r="AEB142" s="2"/>
      <c r="AEC142" s="2"/>
      <c r="AED142" s="2"/>
      <c r="AEE142" s="2"/>
      <c r="AEF142" s="2"/>
      <c r="AEG142" s="2"/>
      <c r="AEH142" s="2"/>
      <c r="AEI142" s="2"/>
      <c r="AEJ142" s="2"/>
      <c r="AEK142" s="2"/>
      <c r="AEL142" s="2"/>
      <c r="AEM142" s="2"/>
      <c r="AEN142" s="2"/>
      <c r="AEO142" s="2"/>
      <c r="AEP142" s="2"/>
      <c r="AEQ142" s="2"/>
      <c r="AER142" s="2"/>
      <c r="AES142" s="2"/>
      <c r="AET142" s="2"/>
      <c r="AEU142" s="2"/>
      <c r="AEV142" s="2"/>
      <c r="AEW142" s="2"/>
      <c r="AEX142" s="2"/>
      <c r="AEY142" s="2"/>
      <c r="AEZ142" s="2"/>
      <c r="AFA142" s="2"/>
      <c r="AFB142" s="2"/>
      <c r="AFC142" s="2"/>
      <c r="AFD142" s="2"/>
      <c r="AFE142" s="2"/>
      <c r="AFF142" s="2"/>
      <c r="AFG142" s="2"/>
      <c r="AFH142" s="2"/>
      <c r="AFI142" s="2"/>
      <c r="AFJ142" s="2"/>
      <c r="AFK142" s="2"/>
      <c r="AFL142" s="2"/>
      <c r="AFM142" s="2"/>
      <c r="AFN142" s="2"/>
      <c r="AFO142" s="2"/>
      <c r="AFP142" s="2"/>
      <c r="AFQ142" s="2"/>
      <c r="AFR142" s="2"/>
      <c r="AFS142" s="2"/>
      <c r="AFT142" s="2"/>
      <c r="AFU142" s="2"/>
      <c r="AFV142" s="2"/>
      <c r="AFW142" s="2"/>
      <c r="AFX142" s="2"/>
      <c r="AFY142" s="2"/>
      <c r="AFZ142" s="2"/>
      <c r="AGA142" s="2"/>
      <c r="AGB142" s="2"/>
      <c r="AGC142" s="2"/>
      <c r="AGD142" s="2"/>
      <c r="AGE142" s="2"/>
      <c r="AGF142" s="2"/>
      <c r="AGG142" s="2"/>
      <c r="AGH142" s="2"/>
      <c r="AGI142" s="2"/>
      <c r="AGJ142" s="2"/>
      <c r="AGK142" s="2"/>
      <c r="AGL142" s="2"/>
      <c r="AGM142" s="2"/>
      <c r="AGN142" s="2"/>
      <c r="AGO142" s="2"/>
      <c r="AGP142" s="2"/>
      <c r="AGQ142" s="2"/>
      <c r="AGR142" s="2"/>
      <c r="AGS142" s="2"/>
      <c r="AGT142" s="2"/>
      <c r="AGU142" s="2"/>
      <c r="AGV142" s="2"/>
      <c r="AGW142" s="2"/>
      <c r="AGX142" s="2"/>
      <c r="AGY142" s="2"/>
      <c r="AGZ142" s="2"/>
      <c r="AHA142" s="2"/>
      <c r="AHB142" s="2"/>
      <c r="AHC142" s="2"/>
      <c r="AHD142" s="2"/>
      <c r="AHE142" s="2"/>
      <c r="AHF142" s="2"/>
      <c r="AHG142" s="2"/>
      <c r="AHH142" s="2"/>
      <c r="AHI142" s="2"/>
      <c r="AHJ142" s="2"/>
      <c r="AHK142" s="2"/>
      <c r="AHL142" s="2"/>
      <c r="AHM142" s="2"/>
      <c r="AHN142" s="2"/>
      <c r="AHO142" s="2"/>
      <c r="AHP142" s="2"/>
      <c r="AHQ142" s="2"/>
      <c r="AHR142" s="2"/>
      <c r="AHS142" s="2"/>
      <c r="AHT142" s="2"/>
      <c r="AHU142" s="2"/>
      <c r="AHV142" s="2"/>
      <c r="AHW142" s="2"/>
      <c r="AHX142" s="2"/>
      <c r="AHY142" s="2"/>
      <c r="AHZ142" s="2"/>
      <c r="AIA142" s="2"/>
      <c r="AIB142" s="2"/>
      <c r="AIC142" s="2"/>
      <c r="AID142" s="2"/>
      <c r="AIE142" s="2"/>
      <c r="AIF142" s="2"/>
      <c r="AIG142" s="2"/>
      <c r="AIH142" s="2"/>
      <c r="AII142" s="2"/>
      <c r="AIJ142" s="2"/>
      <c r="AIK142" s="2"/>
      <c r="AIL142" s="2"/>
      <c r="AIM142" s="2"/>
      <c r="AIN142" s="2"/>
      <c r="AIO142" s="2"/>
      <c r="AIP142" s="2"/>
      <c r="AIQ142" s="2"/>
      <c r="AIR142" s="2"/>
      <c r="AIS142" s="2"/>
      <c r="AIT142" s="2"/>
      <c r="AIU142" s="2"/>
      <c r="AIV142" s="2"/>
      <c r="AIW142" s="2"/>
      <c r="AIX142" s="2"/>
      <c r="AIY142" s="2"/>
      <c r="AIZ142" s="2"/>
      <c r="AJA142" s="2"/>
      <c r="AJB142" s="2"/>
      <c r="AJC142" s="2"/>
      <c r="AJD142" s="2"/>
      <c r="AJE142" s="2"/>
      <c r="AJF142" s="2"/>
      <c r="AJG142" s="2"/>
      <c r="AJH142" s="2"/>
      <c r="AJI142" s="2"/>
      <c r="AJJ142" s="2"/>
      <c r="AJK142" s="2"/>
      <c r="AJL142" s="2"/>
      <c r="AJM142" s="2"/>
      <c r="AJN142" s="2"/>
      <c r="AJO142" s="2"/>
      <c r="AJP142" s="2"/>
      <c r="AJQ142" s="2"/>
      <c r="AJR142" s="2"/>
      <c r="AJS142" s="2"/>
      <c r="AJT142" s="2"/>
      <c r="AJU142" s="2"/>
      <c r="AJV142" s="2"/>
      <c r="AJW142" s="2"/>
      <c r="AJX142" s="2"/>
      <c r="AJY142" s="2"/>
      <c r="AJZ142" s="2"/>
      <c r="AKA142" s="2"/>
      <c r="AKB142" s="2"/>
      <c r="AKC142" s="2"/>
      <c r="AKD142" s="2"/>
      <c r="AKE142" s="2"/>
      <c r="AKF142" s="2"/>
      <c r="AKG142" s="2"/>
      <c r="AKH142" s="2"/>
      <c r="AKI142" s="2"/>
      <c r="AKJ142" s="2"/>
      <c r="AKK142" s="2"/>
      <c r="AKL142" s="2"/>
      <c r="AKM142" s="2"/>
      <c r="AKN142" s="2"/>
      <c r="AKO142" s="2"/>
      <c r="AKP142" s="2"/>
      <c r="AKQ142" s="2"/>
      <c r="AKR142" s="2"/>
      <c r="AKS142" s="2"/>
      <c r="AKT142" s="2"/>
      <c r="AKU142" s="2"/>
      <c r="AKV142" s="2"/>
      <c r="AKW142" s="2"/>
      <c r="AKX142" s="2"/>
      <c r="AKY142" s="2"/>
      <c r="AKZ142" s="2"/>
      <c r="ALA142" s="2"/>
      <c r="ALB142" s="2"/>
      <c r="ALC142" s="2"/>
      <c r="ALD142" s="2"/>
      <c r="ALE142" s="2"/>
      <c r="ALF142" s="2"/>
      <c r="ALG142" s="2"/>
      <c r="ALH142" s="2"/>
      <c r="ALI142" s="2"/>
      <c r="ALJ142" s="2"/>
      <c r="ALK142" s="2"/>
      <c r="ALL142" s="2"/>
      <c r="ALM142" s="2"/>
      <c r="ALN142" s="2"/>
      <c r="ALO142" s="2"/>
      <c r="ALP142" s="2"/>
      <c r="ALQ142" s="2"/>
      <c r="ALR142" s="2"/>
      <c r="ALS142" s="2"/>
      <c r="ALT142" s="2"/>
      <c r="ALU142" s="2"/>
      <c r="ALV142" s="2"/>
      <c r="ALW142" s="2"/>
      <c r="ALX142" s="2"/>
      <c r="ALY142" s="2"/>
      <c r="ALZ142" s="2"/>
      <c r="AMA142" s="2"/>
      <c r="AMB142" s="2"/>
      <c r="AMC142" s="2"/>
      <c r="AMD142" s="2"/>
      <c r="AME142" s="2"/>
      <c r="AMF142" s="2"/>
      <c r="AMG142" s="2"/>
      <c r="AMH142" s="2"/>
      <c r="AMI142" s="2"/>
      <c r="AMJ142" s="2"/>
      <c r="AMK142" s="2"/>
      <c r="AML142" s="2"/>
      <c r="AMM142" s="2"/>
      <c r="AMN142" s="2"/>
      <c r="AMO142" s="2"/>
      <c r="AMP142" s="2"/>
      <c r="AMQ142" s="2"/>
      <c r="AMR142" s="2"/>
      <c r="AMS142" s="2"/>
      <c r="AMT142" s="2"/>
      <c r="AMU142" s="2"/>
      <c r="AMV142" s="2"/>
      <c r="AMW142" s="2"/>
      <c r="AMX142" s="2"/>
      <c r="AMY142" s="2"/>
      <c r="AMZ142" s="2"/>
      <c r="ANA142" s="2"/>
      <c r="ANB142" s="2"/>
      <c r="ANC142" s="2"/>
      <c r="AND142" s="2"/>
      <c r="ANE142" s="2"/>
      <c r="ANF142" s="2"/>
      <c r="ANG142" s="2"/>
      <c r="ANH142" s="2"/>
      <c r="ANI142" s="2"/>
      <c r="ANJ142" s="2"/>
      <c r="ANK142" s="2"/>
      <c r="ANL142" s="2"/>
      <c r="ANM142" s="2"/>
      <c r="ANN142" s="2"/>
      <c r="ANO142" s="2"/>
      <c r="ANP142" s="2"/>
      <c r="ANQ142" s="2"/>
      <c r="ANR142" s="2"/>
      <c r="ANS142" s="2"/>
      <c r="ANT142" s="2"/>
      <c r="ANU142" s="2"/>
      <c r="ANV142" s="2"/>
      <c r="ANW142" s="2"/>
      <c r="ANX142" s="2"/>
      <c r="ANY142" s="2"/>
      <c r="ANZ142" s="2"/>
      <c r="AOA142" s="2"/>
      <c r="AOB142" s="2"/>
      <c r="AOC142" s="2"/>
      <c r="AOD142" s="2"/>
      <c r="AOE142" s="2"/>
      <c r="AOF142" s="2"/>
      <c r="AOG142" s="2"/>
      <c r="AOH142" s="2"/>
      <c r="AOI142" s="2"/>
      <c r="AOJ142" s="2"/>
      <c r="AOK142" s="2"/>
      <c r="AOL142" s="2"/>
      <c r="AOM142" s="2"/>
      <c r="AON142" s="2"/>
      <c r="AOO142" s="2"/>
      <c r="AOP142" s="2"/>
      <c r="AOQ142" s="2"/>
      <c r="AOR142" s="2"/>
      <c r="AOS142" s="2"/>
      <c r="AOT142" s="2"/>
      <c r="AOU142" s="2"/>
      <c r="AOV142" s="2"/>
      <c r="AOW142" s="2"/>
      <c r="AOX142" s="2"/>
      <c r="AOY142" s="2"/>
      <c r="AOZ142" s="2"/>
      <c r="APA142" s="2"/>
      <c r="APB142" s="2"/>
      <c r="APC142" s="2"/>
      <c r="APD142" s="2"/>
      <c r="APE142" s="2"/>
      <c r="APF142" s="2"/>
      <c r="APG142" s="2"/>
      <c r="APH142" s="2"/>
      <c r="API142" s="2"/>
      <c r="APJ142" s="2"/>
      <c r="APK142" s="2"/>
      <c r="APL142" s="2"/>
      <c r="APM142" s="2"/>
      <c r="APN142" s="2"/>
      <c r="APO142" s="2"/>
      <c r="APP142" s="2"/>
      <c r="APQ142" s="2"/>
      <c r="APR142" s="2"/>
      <c r="APS142" s="2"/>
      <c r="APT142" s="2"/>
      <c r="APU142" s="2"/>
      <c r="APV142" s="2"/>
      <c r="APW142" s="2"/>
      <c r="APX142" s="2"/>
      <c r="APY142" s="2"/>
      <c r="APZ142" s="2"/>
      <c r="AQA142" s="2"/>
      <c r="AQB142" s="2"/>
      <c r="AQC142" s="2"/>
      <c r="AQD142" s="2"/>
      <c r="AQE142" s="2"/>
      <c r="AQF142" s="2"/>
      <c r="AQG142" s="2"/>
      <c r="AQH142" s="2"/>
      <c r="AQI142" s="2"/>
      <c r="AQJ142" s="2"/>
    </row>
    <row r="143" spans="1:1128" x14ac:dyDescent="0.25">
      <c r="A143" s="1" t="s">
        <v>7967</v>
      </c>
      <c r="C143" s="1" t="s">
        <v>8084</v>
      </c>
      <c r="E143" s="11"/>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11"/>
      <c r="BP143" s="5"/>
      <c r="BQ143" s="5"/>
      <c r="BR143" s="5"/>
      <c r="BS143" s="5"/>
      <c r="BT143" s="5"/>
      <c r="BU143" s="5"/>
      <c r="BV143" s="11"/>
      <c r="BW143" s="5"/>
      <c r="BX143" s="5"/>
      <c r="BY143" s="5"/>
      <c r="BZ143" s="5"/>
      <c r="CA143" s="5"/>
      <c r="CB143" s="11"/>
      <c r="CC143" s="5"/>
      <c r="CD143" s="5"/>
      <c r="CE143" s="5"/>
      <c r="CF143" s="5"/>
      <c r="CG143" s="5"/>
      <c r="CJ143" s="1" t="s">
        <v>5301</v>
      </c>
      <c r="CL143" s="1" t="s">
        <v>7802</v>
      </c>
      <c r="CP143" s="1" t="s">
        <v>7843</v>
      </c>
      <c r="CX143" s="5" t="s">
        <v>2002</v>
      </c>
      <c r="CY143" s="5"/>
      <c r="CZ143" s="5"/>
      <c r="DA143" s="5"/>
      <c r="DB143" s="5"/>
      <c r="DC143" s="5"/>
      <c r="DD143" s="5"/>
      <c r="DE143" s="6">
        <v>4</v>
      </c>
      <c r="DF143" s="2"/>
      <c r="DG143" s="2"/>
      <c r="DH143" s="2"/>
      <c r="DI143" s="2"/>
      <c r="DJ143" s="3" t="s">
        <v>7378</v>
      </c>
      <c r="DK143" s="3"/>
      <c r="DL143" s="7"/>
      <c r="DM143" s="4"/>
      <c r="DN143" s="4"/>
      <c r="DO143" s="4"/>
      <c r="DP143" s="4"/>
      <c r="DQ143" s="4"/>
      <c r="DR143" s="4"/>
      <c r="DS143" s="4"/>
      <c r="DT143" s="4"/>
      <c r="DU143" s="4"/>
      <c r="DV143" s="4"/>
      <c r="DW143" s="4"/>
      <c r="DX143" s="4"/>
      <c r="DY143" s="4"/>
      <c r="DZ143" s="4"/>
      <c r="EA143" s="4"/>
      <c r="EB143" s="4"/>
      <c r="EC143" s="7" t="s">
        <v>8136</v>
      </c>
      <c r="ED143" s="7" t="s">
        <v>8143</v>
      </c>
      <c r="EE143" s="6"/>
      <c r="EF143" s="2"/>
      <c r="EG143" s="2"/>
      <c r="EH143" s="2"/>
      <c r="EI143" s="2"/>
      <c r="EJ143" s="2"/>
      <c r="EK143" s="2" t="s">
        <v>8925</v>
      </c>
      <c r="EL143" s="2"/>
      <c r="EM143" s="2" t="s">
        <v>9041</v>
      </c>
      <c r="EN143" s="3"/>
      <c r="EO143" s="3"/>
      <c r="EP143" s="6"/>
      <c r="EQ143" s="6"/>
      <c r="ER143" s="6"/>
      <c r="ES143" s="6" t="str">
        <f t="shared" si="2"/>
        <v>Confidence</v>
      </c>
      <c r="ET143" s="4"/>
      <c r="EU143" s="4"/>
      <c r="EV143" s="4"/>
      <c r="EW143" s="4"/>
      <c r="EX143" s="4"/>
      <c r="EY143" s="4"/>
      <c r="EZ143" s="4"/>
      <c r="FA143" s="4"/>
      <c r="FB143" s="4"/>
      <c r="FC143" s="4"/>
      <c r="FD143" s="4"/>
      <c r="FE143" s="4"/>
      <c r="FF143" s="4"/>
      <c r="FG143" s="4"/>
      <c r="FH143" s="4"/>
      <c r="FI143" s="4"/>
      <c r="FJ143" s="4"/>
      <c r="FK143" s="6"/>
      <c r="FL143" s="6"/>
      <c r="FM143" s="6"/>
      <c r="FN143" s="6"/>
      <c r="FO143" s="6"/>
      <c r="FP143" s="6"/>
      <c r="FQ143" s="6"/>
      <c r="FR143" s="3"/>
      <c r="FS143" s="5"/>
      <c r="FT143" s="5"/>
      <c r="FU143" s="5"/>
      <c r="FV143" s="5"/>
      <c r="FW143" s="7"/>
      <c r="FX143" s="7"/>
      <c r="FY143" s="3"/>
      <c r="FZ143" s="4"/>
      <c r="GA143" s="4"/>
      <c r="GB143" s="7"/>
      <c r="GC143" s="7"/>
      <c r="GD143" s="7"/>
      <c r="GE143" s="7"/>
      <c r="GF143" s="2"/>
      <c r="GG143" s="2"/>
      <c r="GH143" s="6"/>
      <c r="GI143" s="6"/>
      <c r="GJ143" s="6"/>
      <c r="GK143" s="6"/>
      <c r="GL143" s="6"/>
      <c r="GM143" s="5"/>
      <c r="GN143" s="5"/>
      <c r="GO143" s="5"/>
      <c r="GP143" s="5"/>
      <c r="GQ143" s="5"/>
      <c r="GR143" s="3"/>
      <c r="GS143" s="3"/>
      <c r="GT143" s="3"/>
      <c r="GU143" s="3"/>
      <c r="GV143" s="3"/>
      <c r="GW143" s="3"/>
      <c r="GX143" s="3"/>
      <c r="GY143" s="3"/>
      <c r="GZ143" s="3"/>
      <c r="HA143" s="3"/>
      <c r="HB143" s="3"/>
      <c r="HC143" s="3"/>
      <c r="HD143" s="3"/>
      <c r="HE143" s="3"/>
      <c r="HF143" s="3"/>
      <c r="HG143" s="3"/>
      <c r="HH143" s="3"/>
      <c r="HI143" s="3"/>
      <c r="HJ143" s="3"/>
      <c r="HK143" s="4"/>
      <c r="HL143" s="4"/>
      <c r="HM143" s="4"/>
      <c r="HN143" s="4"/>
      <c r="HO143" s="4"/>
      <c r="HP143" s="4"/>
      <c r="HQ143" s="4"/>
      <c r="HR143" s="4"/>
      <c r="HS143" s="5"/>
      <c r="HT143" s="5"/>
      <c r="HU143" s="5"/>
      <c r="HV143" s="5"/>
      <c r="HW143" s="5"/>
      <c r="HX143" s="5"/>
      <c r="HY143" s="5"/>
      <c r="HZ143" s="5"/>
      <c r="IA143" s="5"/>
      <c r="IB143" s="5"/>
      <c r="IC143" s="5"/>
      <c r="ID143" s="5"/>
      <c r="IE143" s="5"/>
      <c r="IF143" s="5"/>
      <c r="IG143" s="5"/>
      <c r="IH143" s="5"/>
      <c r="II143" s="5"/>
      <c r="IJ143" s="5"/>
      <c r="IK143" s="5"/>
      <c r="IL143" s="5"/>
      <c r="IM143" s="5"/>
      <c r="IN143" s="6"/>
      <c r="IO143" s="6"/>
      <c r="IP143" s="6"/>
      <c r="IQ143" s="6"/>
      <c r="IR143" s="6"/>
      <c r="IS143" s="6"/>
      <c r="IT143" s="6"/>
      <c r="IU143" s="6"/>
      <c r="IV143" s="6"/>
      <c r="IW143" s="6"/>
      <c r="IX143" s="6"/>
      <c r="IY143" s="4"/>
      <c r="IZ143" s="4"/>
      <c r="JA143" s="4"/>
      <c r="JB143" s="4"/>
      <c r="JC143" s="4"/>
      <c r="JD143" s="4"/>
      <c r="JE143" s="4"/>
      <c r="JF143" s="4"/>
      <c r="JG143" s="4"/>
      <c r="JH143" s="4"/>
      <c r="JI143" s="4"/>
      <c r="JJ143" s="4"/>
      <c r="JK143" s="4"/>
      <c r="JL143" s="4"/>
      <c r="JM143" s="4"/>
      <c r="JN143" s="4"/>
      <c r="JO143" s="4"/>
      <c r="JP143" s="4"/>
      <c r="JQ143" s="4"/>
      <c r="JR143" s="4"/>
      <c r="JS143" s="4"/>
      <c r="JT143" s="4"/>
      <c r="JU143" s="4"/>
      <c r="JV143" s="4"/>
      <c r="JW143" s="4"/>
      <c r="JX143" s="4"/>
      <c r="JY143" s="4"/>
      <c r="JZ143" s="4"/>
      <c r="KA143" s="4"/>
      <c r="KB143" s="4"/>
      <c r="KC143" s="4"/>
      <c r="KD143" s="4"/>
      <c r="KE143" s="4"/>
      <c r="KF143" s="4"/>
      <c r="KG143" s="4"/>
      <c r="KH143" s="4"/>
      <c r="KI143" s="4"/>
      <c r="KJ143" s="4"/>
      <c r="KK143" s="4"/>
      <c r="KL143" s="4"/>
      <c r="KM143" s="4"/>
      <c r="KN143" s="4"/>
      <c r="KO143" s="4"/>
      <c r="KP143" s="4"/>
      <c r="KQ143" s="4"/>
      <c r="KR143" s="4"/>
      <c r="KS143" s="4"/>
      <c r="KT143" s="4"/>
      <c r="KU143" s="4"/>
      <c r="KV143" s="4"/>
      <c r="KW143" s="4"/>
      <c r="KX143" s="4"/>
      <c r="KY143" s="4"/>
      <c r="KZ143" s="4"/>
      <c r="LA143" s="4"/>
      <c r="LB143" s="5"/>
      <c r="LC143" s="5"/>
      <c r="LD143" s="5"/>
      <c r="LE143" s="5"/>
      <c r="LF143" s="5"/>
      <c r="LG143" s="5"/>
      <c r="LH143" s="5"/>
      <c r="LI143" s="5"/>
      <c r="LJ143" s="5"/>
      <c r="LK143" s="5"/>
      <c r="LL143" s="5"/>
      <c r="LM143" s="5"/>
      <c r="LN143" s="5"/>
      <c r="LO143" s="5"/>
      <c r="LP143" s="5"/>
      <c r="LQ143" s="5"/>
      <c r="LR143" s="5"/>
      <c r="LS143" s="5"/>
      <c r="LT143" s="5"/>
      <c r="LU143" s="5"/>
      <c r="LV143" s="5"/>
      <c r="LW143" s="5"/>
      <c r="LX143" s="5"/>
      <c r="LY143" s="5"/>
      <c r="LZ143" s="5"/>
      <c r="MA143" s="5"/>
      <c r="MB143" s="5"/>
      <c r="MC143" s="5"/>
      <c r="MD143" s="5"/>
      <c r="ME143" s="5"/>
      <c r="MF143" s="5"/>
      <c r="MG143" s="5"/>
      <c r="MH143" s="5"/>
      <c r="MI143" s="5"/>
      <c r="MJ143" s="5"/>
      <c r="MK143" s="5"/>
      <c r="ML143" s="5"/>
      <c r="MM143" s="5"/>
      <c r="MN143" s="5"/>
      <c r="MO143" s="5"/>
      <c r="MP143" s="5"/>
      <c r="MQ143" s="5"/>
      <c r="MR143" s="5"/>
      <c r="MS143" s="11"/>
      <c r="MT143" s="5"/>
      <c r="MU143" s="5"/>
      <c r="MV143" s="5"/>
      <c r="MW143" s="5"/>
      <c r="MX143" s="5"/>
      <c r="MY143" s="5"/>
      <c r="MZ143" s="5"/>
      <c r="NA143" s="5"/>
      <c r="NB143" s="5"/>
      <c r="NC143" s="5"/>
      <c r="ND143" s="5"/>
      <c r="NE143" s="5"/>
      <c r="NF143" s="5"/>
      <c r="NG143" s="5"/>
      <c r="NH143" s="5"/>
      <c r="NI143" s="5"/>
      <c r="NJ143" s="5"/>
      <c r="NK143" s="5"/>
      <c r="NL143" s="11"/>
      <c r="NM143" s="5"/>
      <c r="NN143" s="5"/>
      <c r="NO143" s="5"/>
      <c r="NP143" s="5"/>
      <c r="NQ143" s="5"/>
      <c r="NR143" s="5"/>
      <c r="NS143" s="5"/>
      <c r="NT143" s="5"/>
      <c r="NU143" s="5"/>
      <c r="NV143" s="5"/>
      <c r="NW143" s="5"/>
      <c r="NX143" s="11"/>
      <c r="NY143" s="5"/>
      <c r="NZ143" s="5"/>
      <c r="OA143" s="5"/>
      <c r="OB143" s="5"/>
      <c r="OC143" s="5"/>
      <c r="OD143" s="5"/>
      <c r="OE143" s="5"/>
      <c r="OF143" s="5"/>
      <c r="OG143" s="5"/>
      <c r="OH143" s="5"/>
      <c r="OI143" s="5"/>
      <c r="OJ143" s="11"/>
      <c r="OK143" s="5"/>
      <c r="OL143" s="5"/>
      <c r="OM143" s="5"/>
      <c r="ON143" s="5"/>
      <c r="OO143" s="5"/>
      <c r="OP143" s="5"/>
      <c r="OQ143" s="5"/>
      <c r="OR143" s="5"/>
      <c r="OS143" s="5"/>
      <c r="OT143" s="5"/>
      <c r="OU143" s="11"/>
      <c r="OV143" s="5"/>
      <c r="OW143" s="5"/>
      <c r="OX143" s="5"/>
      <c r="OY143" s="5"/>
      <c r="OZ143" s="5"/>
      <c r="PA143" s="5"/>
      <c r="PB143" s="5"/>
      <c r="PC143" s="5"/>
      <c r="PD143" s="5"/>
      <c r="PE143" s="5"/>
      <c r="PF143" s="11"/>
      <c r="PG143" s="5"/>
      <c r="PH143" s="5"/>
      <c r="PI143" s="5"/>
      <c r="PJ143" s="5"/>
      <c r="PK143" s="5"/>
      <c r="PL143" s="5"/>
      <c r="PM143" s="5"/>
      <c r="PN143" s="5"/>
      <c r="PO143" s="5"/>
      <c r="PP143" s="5"/>
      <c r="PQ143" s="11"/>
      <c r="PR143" s="5"/>
      <c r="PS143" s="5"/>
      <c r="PT143" s="5"/>
      <c r="PU143" s="5"/>
      <c r="PV143" s="5"/>
      <c r="PW143" s="5"/>
      <c r="PX143" s="5"/>
      <c r="PY143" s="5"/>
      <c r="PZ143" s="5"/>
      <c r="QA143" s="5"/>
      <c r="QB143" s="4"/>
      <c r="QC143" s="4"/>
      <c r="QD143" s="4"/>
      <c r="QE143" s="4"/>
      <c r="QF143" s="4"/>
      <c r="QG143" s="4"/>
      <c r="QH143" s="4"/>
      <c r="QI143" s="4"/>
      <c r="QJ143" s="4"/>
      <c r="QK143" s="4"/>
      <c r="QL143" s="4"/>
      <c r="QM143" s="4"/>
      <c r="QN143" s="4"/>
      <c r="QO143" s="4"/>
      <c r="QP143" s="4"/>
      <c r="QQ143" s="4"/>
      <c r="QR143" s="4"/>
      <c r="QS143" s="4"/>
      <c r="QT143" s="4"/>
      <c r="QU143" s="4"/>
      <c r="QV143" s="4"/>
      <c r="QW143" s="4"/>
      <c r="QX143" s="6"/>
      <c r="QY143" s="6"/>
      <c r="QZ143" s="6"/>
      <c r="RA143" s="6"/>
      <c r="RB143" s="6"/>
      <c r="RC143" s="6"/>
      <c r="RD143" s="6"/>
      <c r="RE143" s="6"/>
      <c r="RF143" s="6"/>
      <c r="RG143" s="2"/>
      <c r="RH143" s="2"/>
      <c r="RI143" s="7"/>
      <c r="RJ143" s="7"/>
      <c r="RK143" s="7"/>
      <c r="RL143" s="7"/>
      <c r="RM143" s="7"/>
      <c r="RN143" s="7"/>
      <c r="RO143" s="7"/>
      <c r="RP143" s="7"/>
      <c r="RQ143" s="7"/>
      <c r="RR143" s="7"/>
      <c r="RS143" s="7"/>
      <c r="RT143" s="7"/>
      <c r="RU143" s="7"/>
      <c r="RV143" s="7"/>
      <c r="RW143" s="7"/>
      <c r="RX143" s="7"/>
      <c r="RY143" s="7"/>
      <c r="RZ143" s="7"/>
      <c r="SA143" s="7"/>
      <c r="SB143" s="7"/>
      <c r="SC143" s="7"/>
      <c r="SD143" s="7"/>
      <c r="SE143" s="7"/>
      <c r="SF143" s="7"/>
      <c r="SG143" s="7"/>
      <c r="SH143" s="7"/>
      <c r="SI143" s="7"/>
      <c r="SJ143" s="7"/>
      <c r="SK143" s="7"/>
      <c r="SL143" s="7"/>
      <c r="SM143" s="7"/>
      <c r="SN143" s="7"/>
      <c r="SO143" s="7"/>
      <c r="SP143" s="7"/>
      <c r="SQ143" s="7"/>
      <c r="SR143" s="7"/>
      <c r="SS143" s="2" t="s">
        <v>1880</v>
      </c>
      <c r="ST143" s="2"/>
      <c r="SU143" s="2"/>
      <c r="SV143" s="2"/>
      <c r="SW143" s="2" t="s">
        <v>529</v>
      </c>
      <c r="SX143" s="2"/>
      <c r="SY143" s="2" t="s">
        <v>2002</v>
      </c>
      <c r="SZ143" s="2"/>
      <c r="TA143" s="2"/>
      <c r="TB143" s="2"/>
      <c r="TC143" s="2"/>
      <c r="TD143" s="2"/>
      <c r="TE143" s="2"/>
      <c r="TF143" s="2"/>
      <c r="TG143" s="2"/>
      <c r="TH143" s="2"/>
      <c r="TI143" s="2"/>
      <c r="TJ143" s="2"/>
      <c r="TK143" s="14" t="s">
        <v>8201</v>
      </c>
      <c r="TL143" s="2"/>
      <c r="TM143" s="2">
        <v>-1</v>
      </c>
      <c r="TN143" s="2"/>
      <c r="TO143" s="2" t="s">
        <v>8025</v>
      </c>
      <c r="TP143" s="2"/>
      <c r="TQ143" s="2" t="b">
        <v>1</v>
      </c>
      <c r="TR143" s="2" t="s">
        <v>5302</v>
      </c>
      <c r="TS143" s="2"/>
      <c r="TT143" s="2"/>
      <c r="TU143" s="2"/>
      <c r="TV143" s="2"/>
      <c r="TW143" s="2"/>
      <c r="TX143" s="2"/>
      <c r="TY143" s="2"/>
      <c r="TZ143" s="2"/>
      <c r="UA143" s="2"/>
      <c r="UB143" s="2"/>
      <c r="UC143" s="2"/>
      <c r="UD143" s="2"/>
      <c r="UE143" s="2"/>
      <c r="UF143" s="2"/>
      <c r="UG143" s="2"/>
      <c r="UH143" s="2"/>
      <c r="UI143" s="2"/>
      <c r="UJ143" s="2"/>
      <c r="UK143" s="2"/>
      <c r="UL143" s="2"/>
      <c r="UM143" s="2"/>
      <c r="UN143" s="2"/>
      <c r="UO143" s="2"/>
      <c r="UP143" s="2"/>
      <c r="UQ143" s="2"/>
      <c r="UR143" s="2"/>
      <c r="US143" s="2"/>
      <c r="UT143" s="2"/>
      <c r="UU143" s="2"/>
      <c r="UV143" s="2"/>
      <c r="UW143" s="2"/>
      <c r="UX143" s="2"/>
      <c r="UY143" s="2"/>
      <c r="UZ143" s="2"/>
      <c r="VA143" s="2"/>
      <c r="VB143" s="2"/>
      <c r="VC143" s="2"/>
      <c r="VD143" s="2"/>
      <c r="VE143" s="2"/>
      <c r="VF143" s="2"/>
      <c r="VG143" s="2"/>
      <c r="VH143" s="2"/>
      <c r="VI143" s="2"/>
      <c r="VJ143" s="2"/>
      <c r="VK143" s="2"/>
      <c r="VL143" s="2"/>
      <c r="VM143" s="2"/>
      <c r="VN143" s="2"/>
      <c r="VO143" s="2"/>
      <c r="VP143" s="2"/>
      <c r="VQ143" s="2"/>
      <c r="VR143" s="2"/>
      <c r="VS143" s="2"/>
      <c r="VT143" s="2"/>
      <c r="VU143" s="2"/>
      <c r="VV143" s="2"/>
      <c r="VW143" s="2"/>
      <c r="VX143" s="2"/>
      <c r="VY143" s="2"/>
      <c r="VZ143" s="2"/>
      <c r="WA143" s="2"/>
      <c r="WB143" s="2"/>
      <c r="WC143" s="2"/>
      <c r="WD143" s="2"/>
      <c r="WE143" s="2"/>
      <c r="WF143" s="2"/>
      <c r="WG143" s="2"/>
      <c r="WH143" s="2"/>
      <c r="WI143" s="2"/>
      <c r="WJ143" s="2"/>
      <c r="WK143" s="2"/>
      <c r="WL143" s="2"/>
      <c r="WM143" s="2"/>
      <c r="WN143" s="2"/>
      <c r="WO143" s="2"/>
      <c r="WP143" s="2"/>
      <c r="WQ143" s="2"/>
      <c r="WR143" s="2"/>
      <c r="WS143" s="2"/>
      <c r="WT143" s="2"/>
      <c r="WU143" s="2"/>
      <c r="WV143" s="2"/>
      <c r="WW143" s="2"/>
      <c r="WX143" s="2"/>
      <c r="WY143" s="2"/>
      <c r="WZ143" s="2"/>
      <c r="XA143" s="2"/>
      <c r="XB143" s="2"/>
      <c r="XC143" s="2"/>
      <c r="XD143" s="2"/>
      <c r="XE143" s="2"/>
      <c r="XF143" s="2"/>
      <c r="XG143" s="2"/>
      <c r="XH143" s="2"/>
      <c r="XI143" s="2"/>
      <c r="XJ143" s="2"/>
      <c r="XK143" s="2"/>
      <c r="XL143" s="2"/>
      <c r="XM143" s="2"/>
      <c r="XN143" s="2"/>
      <c r="XO143" s="2"/>
      <c r="XP143" s="2"/>
      <c r="XQ143" s="2"/>
      <c r="XR143" s="2"/>
      <c r="XS143" s="2"/>
      <c r="XT143" s="2"/>
      <c r="XU143" s="2"/>
      <c r="XV143" s="2"/>
      <c r="XW143" s="2"/>
      <c r="XX143" s="2"/>
      <c r="XY143" s="2"/>
      <c r="XZ143" s="2"/>
      <c r="YA143" s="2"/>
      <c r="YB143" s="2"/>
      <c r="YC143" s="2"/>
      <c r="YD143" s="2"/>
      <c r="YE143" s="2"/>
      <c r="YF143" s="2"/>
      <c r="YG143" s="2"/>
      <c r="YH143" s="2"/>
      <c r="YI143" s="2"/>
      <c r="YJ143" s="2"/>
      <c r="YK143" s="2"/>
      <c r="YL143" s="2"/>
      <c r="YM143" s="2"/>
      <c r="YN143" s="2"/>
      <c r="YO143" s="2"/>
      <c r="YP143" s="2"/>
      <c r="YQ143" s="2"/>
      <c r="YR143" s="2"/>
      <c r="YS143" s="2"/>
      <c r="YT143" s="2"/>
      <c r="YU143" s="2"/>
      <c r="YV143" s="2"/>
      <c r="YW143" s="2"/>
      <c r="YX143" s="2"/>
      <c r="YY143" s="2"/>
      <c r="YZ143" s="2"/>
      <c r="ZA143" s="2"/>
      <c r="ZB143" s="2"/>
      <c r="ZC143" s="2"/>
      <c r="ZD143" s="2"/>
      <c r="ZE143" s="2"/>
      <c r="ZF143" s="2"/>
      <c r="ZG143" s="2"/>
      <c r="ZH143" s="2"/>
      <c r="ZI143" s="2"/>
      <c r="ZJ143" s="2"/>
      <c r="ZK143" s="2"/>
      <c r="ZL143" s="2"/>
      <c r="ZM143" s="2"/>
      <c r="ZN143" s="2"/>
      <c r="ZO143" s="2"/>
      <c r="ZP143" s="2"/>
      <c r="ZQ143" s="2"/>
      <c r="ZR143" s="2"/>
      <c r="ZS143" s="2"/>
      <c r="ZT143" s="2"/>
      <c r="ZU143" s="2"/>
      <c r="ZV143" s="2"/>
      <c r="ZW143" s="2"/>
      <c r="ZX143" s="2"/>
      <c r="ZY143" s="2"/>
      <c r="ZZ143" s="2"/>
      <c r="AAA143" s="2"/>
      <c r="AAB143" s="2"/>
      <c r="AAC143" s="2"/>
      <c r="AAD143" s="2"/>
      <c r="AAE143" s="2"/>
      <c r="AAF143" s="2"/>
      <c r="AAG143" s="2"/>
      <c r="AAH143" s="2"/>
      <c r="AAI143" s="2"/>
      <c r="AAJ143" s="2"/>
      <c r="AAK143" s="2"/>
      <c r="AAL143" s="2"/>
      <c r="AAM143" s="2"/>
      <c r="AAN143" s="2"/>
      <c r="AAO143" s="2"/>
      <c r="AAP143" s="2"/>
      <c r="AAQ143" s="2"/>
      <c r="AAR143" s="2"/>
      <c r="AAS143" s="2"/>
      <c r="AAT143" s="2"/>
      <c r="AAU143" s="2"/>
      <c r="AAV143" s="2"/>
      <c r="AAW143" s="2"/>
      <c r="AAX143" s="2"/>
      <c r="AAY143" s="2"/>
      <c r="AAZ143" s="2"/>
      <c r="ABA143" s="2"/>
      <c r="ABB143" s="2"/>
      <c r="ABC143" s="2"/>
      <c r="ABD143" s="2"/>
      <c r="ABE143" s="2"/>
      <c r="ABF143" s="2"/>
      <c r="ABG143" s="2"/>
      <c r="ABH143" s="2"/>
      <c r="ABI143" s="2"/>
      <c r="ABJ143" s="2"/>
      <c r="ABK143" s="2"/>
      <c r="ABL143" s="2"/>
      <c r="ABM143" s="2"/>
      <c r="ABN143" s="2"/>
      <c r="ABO143" s="2"/>
      <c r="ABP143" s="2"/>
      <c r="ABQ143" s="2"/>
      <c r="ABR143" s="2"/>
      <c r="ABS143" s="2"/>
      <c r="ABT143" s="2"/>
      <c r="ABU143" s="2"/>
      <c r="ABV143" s="2"/>
      <c r="ABW143" s="2"/>
      <c r="ABX143" s="2"/>
      <c r="ABY143" s="2"/>
      <c r="ABZ143" s="2"/>
      <c r="ACA143" s="2"/>
      <c r="ACB143" s="2"/>
      <c r="ACC143" s="2"/>
      <c r="ACD143" s="2"/>
      <c r="ACE143" s="2"/>
      <c r="ACF143" s="2"/>
      <c r="ACG143" s="2"/>
      <c r="ACH143" s="2"/>
      <c r="ACI143" s="2"/>
      <c r="ACJ143" s="2"/>
      <c r="ACK143" s="2"/>
      <c r="ACL143" s="2"/>
      <c r="ACM143" s="2"/>
      <c r="ACN143" s="2"/>
      <c r="ACO143" s="2"/>
      <c r="ACP143" s="2"/>
      <c r="ACQ143" s="2"/>
      <c r="ACR143" s="2"/>
      <c r="ACS143" s="2"/>
      <c r="ACT143" s="2"/>
      <c r="ACU143" s="2"/>
      <c r="ACV143" s="2"/>
      <c r="ACW143" s="2"/>
      <c r="ACX143" s="2"/>
      <c r="ACY143" s="2"/>
      <c r="ACZ143" s="2"/>
      <c r="ADA143" s="2"/>
      <c r="ADB143" s="2"/>
      <c r="ADC143" s="2"/>
      <c r="ADD143" s="2"/>
      <c r="ADE143" s="2"/>
      <c r="ADF143" s="2"/>
      <c r="ADG143" s="2"/>
      <c r="ADH143" s="2"/>
      <c r="ADI143" s="2"/>
      <c r="ADJ143" s="2"/>
      <c r="ADK143" s="2"/>
      <c r="ADL143" s="2"/>
      <c r="ADM143" s="2"/>
      <c r="ADN143" s="2"/>
      <c r="ADO143" s="2"/>
      <c r="ADP143" s="2"/>
      <c r="ADQ143" s="2"/>
      <c r="ADR143" s="2"/>
      <c r="ADS143" s="2"/>
      <c r="ADT143" s="2"/>
      <c r="ADU143" s="2"/>
      <c r="ADV143" s="2"/>
      <c r="ADW143" s="2"/>
      <c r="ADX143" s="2"/>
      <c r="ADY143" s="2"/>
      <c r="ADZ143" s="2"/>
      <c r="AEA143" s="2"/>
      <c r="AEB143" s="2"/>
      <c r="AEC143" s="2"/>
      <c r="AED143" s="2"/>
      <c r="AEE143" s="2"/>
      <c r="AEF143" s="2"/>
      <c r="AEG143" s="2"/>
      <c r="AEH143" s="2"/>
      <c r="AEI143" s="2"/>
      <c r="AEJ143" s="2"/>
      <c r="AEK143" s="2"/>
      <c r="AEL143" s="2"/>
      <c r="AEM143" s="2"/>
      <c r="AEN143" s="2"/>
      <c r="AEO143" s="2"/>
      <c r="AEP143" s="2"/>
      <c r="AEQ143" s="2"/>
      <c r="AER143" s="2"/>
      <c r="AES143" s="2"/>
      <c r="AET143" s="2"/>
      <c r="AEU143" s="2"/>
      <c r="AEV143" s="2"/>
      <c r="AEW143" s="2"/>
      <c r="AEX143" s="2"/>
      <c r="AEY143" s="2"/>
      <c r="AEZ143" s="2"/>
      <c r="AFA143" s="2"/>
      <c r="AFB143" s="2"/>
      <c r="AFC143" s="2"/>
      <c r="AFD143" s="2"/>
      <c r="AFE143" s="2"/>
      <c r="AFF143" s="2"/>
      <c r="AFG143" s="2"/>
      <c r="AFH143" s="2"/>
      <c r="AFI143" s="2"/>
      <c r="AFJ143" s="2"/>
      <c r="AFK143" s="2"/>
      <c r="AFL143" s="2"/>
      <c r="AFM143" s="2"/>
      <c r="AFN143" s="2"/>
      <c r="AFO143" s="2"/>
      <c r="AFP143" s="2"/>
      <c r="AFQ143" s="2"/>
      <c r="AFR143" s="2"/>
      <c r="AFS143" s="2"/>
      <c r="AFT143" s="2"/>
      <c r="AFU143" s="2"/>
      <c r="AFV143" s="2"/>
      <c r="AFW143" s="2"/>
      <c r="AFX143" s="2"/>
      <c r="AFY143" s="2"/>
      <c r="AFZ143" s="2"/>
      <c r="AGA143" s="2"/>
      <c r="AGB143" s="2"/>
      <c r="AGC143" s="2"/>
      <c r="AGD143" s="2"/>
      <c r="AGE143" s="2"/>
      <c r="AGF143" s="2"/>
      <c r="AGG143" s="2"/>
      <c r="AGH143" s="2"/>
      <c r="AGI143" s="2"/>
      <c r="AGJ143" s="2"/>
      <c r="AGK143" s="2"/>
      <c r="AGL143" s="2"/>
      <c r="AGM143" s="2"/>
      <c r="AGN143" s="2"/>
      <c r="AGO143" s="2"/>
      <c r="AGP143" s="2"/>
      <c r="AGQ143" s="2"/>
      <c r="AGR143" s="2"/>
      <c r="AGS143" s="2"/>
      <c r="AGT143" s="2"/>
      <c r="AGU143" s="2"/>
      <c r="AGV143" s="2"/>
      <c r="AGW143" s="2"/>
      <c r="AGX143" s="2"/>
      <c r="AGY143" s="2"/>
      <c r="AGZ143" s="2"/>
      <c r="AHA143" s="2"/>
      <c r="AHB143" s="2"/>
      <c r="AHC143" s="2"/>
      <c r="AHD143" s="2"/>
      <c r="AHE143" s="2"/>
      <c r="AHF143" s="2"/>
      <c r="AHG143" s="2"/>
      <c r="AHH143" s="2"/>
      <c r="AHI143" s="2"/>
      <c r="AHJ143" s="2"/>
      <c r="AHK143" s="2"/>
      <c r="AHL143" s="2"/>
      <c r="AHM143" s="2"/>
      <c r="AHN143" s="2"/>
      <c r="AHO143" s="2"/>
      <c r="AHP143" s="2"/>
      <c r="AHQ143" s="2"/>
      <c r="AHR143" s="2"/>
      <c r="AHS143" s="2"/>
      <c r="AHT143" s="2"/>
      <c r="AHU143" s="2"/>
      <c r="AHV143" s="2"/>
      <c r="AHW143" s="2"/>
      <c r="AHX143" s="2"/>
      <c r="AHY143" s="2"/>
      <c r="AHZ143" s="2"/>
      <c r="AIA143" s="2"/>
      <c r="AIB143" s="2"/>
      <c r="AIC143" s="2"/>
      <c r="AID143" s="2"/>
      <c r="AIE143" s="2"/>
      <c r="AIF143" s="2"/>
      <c r="AIG143" s="2"/>
      <c r="AIH143" s="2"/>
      <c r="AII143" s="2"/>
      <c r="AIJ143" s="2"/>
      <c r="AIK143" s="2"/>
      <c r="AIL143" s="2"/>
      <c r="AIM143" s="2"/>
      <c r="AIN143" s="2"/>
      <c r="AIO143" s="2"/>
      <c r="AIP143" s="2"/>
      <c r="AIQ143" s="2"/>
      <c r="AIR143" s="2"/>
      <c r="AIS143" s="2"/>
      <c r="AIT143" s="2"/>
      <c r="AIU143" s="2"/>
      <c r="AIV143" s="2"/>
      <c r="AIW143" s="2"/>
      <c r="AIX143" s="2"/>
      <c r="AIY143" s="2"/>
      <c r="AIZ143" s="2"/>
      <c r="AJA143" s="2"/>
      <c r="AJB143" s="2"/>
      <c r="AJC143" s="2"/>
      <c r="AJD143" s="2"/>
      <c r="AJE143" s="2"/>
      <c r="AJF143" s="2"/>
      <c r="AJG143" s="2"/>
      <c r="AJH143" s="2"/>
      <c r="AJI143" s="2"/>
      <c r="AJJ143" s="2"/>
      <c r="AJK143" s="2"/>
      <c r="AJL143" s="2"/>
      <c r="AJM143" s="2"/>
      <c r="AJN143" s="2"/>
      <c r="AJO143" s="2"/>
      <c r="AJP143" s="2"/>
      <c r="AJQ143" s="2"/>
      <c r="AJR143" s="2"/>
      <c r="AJS143" s="2"/>
      <c r="AJT143" s="2"/>
      <c r="AJU143" s="2"/>
      <c r="AJV143" s="2"/>
      <c r="AJW143" s="2"/>
      <c r="AJX143" s="2"/>
      <c r="AJY143" s="2"/>
      <c r="AJZ143" s="2"/>
      <c r="AKA143" s="2"/>
      <c r="AKB143" s="2"/>
      <c r="AKC143" s="2"/>
      <c r="AKD143" s="2"/>
      <c r="AKE143" s="2"/>
      <c r="AKF143" s="2"/>
      <c r="AKG143" s="2"/>
      <c r="AKH143" s="2"/>
      <c r="AKI143" s="2"/>
      <c r="AKJ143" s="2"/>
      <c r="AKK143" s="2"/>
      <c r="AKL143" s="2"/>
      <c r="AKM143" s="2"/>
      <c r="AKN143" s="2"/>
      <c r="AKO143" s="2"/>
      <c r="AKP143" s="2"/>
      <c r="AKQ143" s="2"/>
      <c r="AKR143" s="2"/>
      <c r="AKS143" s="2"/>
      <c r="AKT143" s="2"/>
      <c r="AKU143" s="2"/>
      <c r="AKV143" s="2"/>
      <c r="AKW143" s="2"/>
      <c r="AKX143" s="2"/>
      <c r="AKY143" s="2"/>
      <c r="AKZ143" s="2"/>
      <c r="ALA143" s="2"/>
      <c r="ALB143" s="2"/>
      <c r="ALC143" s="2"/>
      <c r="ALD143" s="2"/>
      <c r="ALE143" s="2"/>
      <c r="ALF143" s="2"/>
      <c r="ALG143" s="2"/>
      <c r="ALH143" s="2"/>
      <c r="ALI143" s="2"/>
      <c r="ALJ143" s="2"/>
      <c r="ALK143" s="2"/>
      <c r="ALL143" s="2"/>
      <c r="ALM143" s="2"/>
      <c r="ALN143" s="2"/>
      <c r="ALO143" s="2"/>
      <c r="ALP143" s="2"/>
      <c r="ALQ143" s="2"/>
      <c r="ALR143" s="2"/>
      <c r="ALS143" s="2"/>
      <c r="ALT143" s="2"/>
      <c r="ALU143" s="2"/>
      <c r="ALV143" s="2"/>
      <c r="ALW143" s="2"/>
      <c r="ALX143" s="2"/>
      <c r="ALY143" s="2"/>
      <c r="ALZ143" s="2"/>
      <c r="AMA143" s="2"/>
      <c r="AMB143" s="2"/>
      <c r="AMC143" s="2"/>
      <c r="AMD143" s="2"/>
      <c r="AME143" s="2"/>
      <c r="AMF143" s="2"/>
      <c r="AMG143" s="2"/>
      <c r="AMH143" s="2"/>
      <c r="AMI143" s="2"/>
      <c r="AMJ143" s="2"/>
      <c r="AMK143" s="2"/>
      <c r="AML143" s="2"/>
      <c r="AMM143" s="2"/>
      <c r="AMN143" s="2"/>
      <c r="AMO143" s="2"/>
      <c r="AMP143" s="2"/>
      <c r="AMQ143" s="2"/>
      <c r="AMR143" s="2"/>
      <c r="AMS143" s="2"/>
      <c r="AMT143" s="2"/>
      <c r="AMU143" s="2"/>
      <c r="AMV143" s="2"/>
      <c r="AMW143" s="2"/>
      <c r="AMX143" s="2"/>
      <c r="AMY143" s="2"/>
      <c r="AMZ143" s="2"/>
      <c r="ANA143" s="2"/>
      <c r="ANB143" s="2"/>
      <c r="ANC143" s="2"/>
      <c r="AND143" s="2"/>
      <c r="ANE143" s="2"/>
      <c r="ANF143" s="2"/>
      <c r="ANG143" s="2"/>
      <c r="ANH143" s="2"/>
      <c r="ANI143" s="2"/>
      <c r="ANJ143" s="2"/>
      <c r="ANK143" s="2"/>
      <c r="ANL143" s="2"/>
      <c r="ANM143" s="2"/>
      <c r="ANN143" s="2"/>
      <c r="ANO143" s="2"/>
      <c r="ANP143" s="2"/>
      <c r="ANQ143" s="2"/>
      <c r="ANR143" s="2"/>
      <c r="ANS143" s="2"/>
      <c r="ANT143" s="2"/>
      <c r="ANU143" s="2"/>
      <c r="ANV143" s="2"/>
      <c r="ANW143" s="2"/>
      <c r="ANX143" s="2"/>
      <c r="ANY143" s="2"/>
      <c r="ANZ143" s="2"/>
      <c r="AOA143" s="2"/>
      <c r="AOB143" s="2"/>
      <c r="AOC143" s="2"/>
      <c r="AOD143" s="2"/>
      <c r="AOE143" s="2"/>
      <c r="AOF143" s="2"/>
      <c r="AOG143" s="2"/>
      <c r="AOH143" s="2"/>
      <c r="AOI143" s="2"/>
      <c r="AOJ143" s="2"/>
      <c r="AOK143" s="2"/>
      <c r="AOL143" s="2"/>
      <c r="AOM143" s="2"/>
      <c r="AON143" s="2"/>
      <c r="AOO143" s="2"/>
      <c r="AOP143" s="2"/>
      <c r="AOQ143" s="2"/>
      <c r="AOR143" s="2"/>
      <c r="AOS143" s="2"/>
      <c r="AOT143" s="2"/>
      <c r="AOU143" s="2"/>
      <c r="AOV143" s="2"/>
      <c r="AOW143" s="2"/>
      <c r="AOX143" s="2"/>
      <c r="AOY143" s="2"/>
      <c r="AOZ143" s="2"/>
      <c r="APA143" s="2"/>
      <c r="APB143" s="2"/>
      <c r="APC143" s="2"/>
      <c r="APD143" s="2"/>
      <c r="APE143" s="2"/>
      <c r="APF143" s="2"/>
      <c r="APG143" s="2"/>
      <c r="APH143" s="2"/>
      <c r="API143" s="2"/>
      <c r="APJ143" s="2"/>
      <c r="APK143" s="2"/>
      <c r="APL143" s="2"/>
      <c r="APM143" s="2"/>
      <c r="APN143" s="2"/>
      <c r="APO143" s="2"/>
      <c r="APP143" s="2"/>
      <c r="APQ143" s="2"/>
      <c r="APR143" s="2"/>
      <c r="APS143" s="2"/>
      <c r="APT143" s="2"/>
      <c r="APU143" s="2"/>
      <c r="APV143" s="2"/>
      <c r="APW143" s="2"/>
      <c r="APX143" s="2"/>
      <c r="APY143" s="2"/>
      <c r="APZ143" s="2"/>
      <c r="AQA143" s="2"/>
      <c r="AQB143" s="2"/>
      <c r="AQC143" s="2"/>
      <c r="AQD143" s="2"/>
      <c r="AQE143" s="2"/>
      <c r="AQF143" s="2"/>
      <c r="AQG143" s="2"/>
      <c r="AQH143" s="2"/>
      <c r="AQI143" s="2"/>
      <c r="AQJ143" s="2"/>
    </row>
    <row r="144" spans="1:1128" x14ac:dyDescent="0.25">
      <c r="A144" s="1" t="s">
        <v>7968</v>
      </c>
      <c r="C144" s="1" t="s">
        <v>8085</v>
      </c>
      <c r="E144" s="11"/>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11"/>
      <c r="BP144" s="5"/>
      <c r="BQ144" s="5"/>
      <c r="BR144" s="5"/>
      <c r="BS144" s="5"/>
      <c r="BT144" s="5"/>
      <c r="BU144" s="5"/>
      <c r="BV144" s="11"/>
      <c r="BW144" s="5"/>
      <c r="BX144" s="5"/>
      <c r="BY144" s="5"/>
      <c r="BZ144" s="5"/>
      <c r="CA144" s="5"/>
      <c r="CB144" s="11"/>
      <c r="CC144" s="5"/>
      <c r="CD144" s="5"/>
      <c r="CE144" s="5"/>
      <c r="CF144" s="5"/>
      <c r="CG144" s="5"/>
      <c r="CJ144" s="1" t="s">
        <v>5182</v>
      </c>
      <c r="CL144" s="1" t="s">
        <v>7802</v>
      </c>
      <c r="CP144" s="1" t="s">
        <v>7843</v>
      </c>
      <c r="CX144" s="5" t="s">
        <v>2002</v>
      </c>
      <c r="CY144" s="5"/>
      <c r="CZ144" s="5"/>
      <c r="DA144" s="5"/>
      <c r="DB144" s="5"/>
      <c r="DC144" s="5"/>
      <c r="DD144" s="5"/>
      <c r="DE144" s="6">
        <v>4</v>
      </c>
      <c r="DF144" s="2"/>
      <c r="DG144" s="2"/>
      <c r="DH144" s="2"/>
      <c r="DI144" s="2"/>
      <c r="DJ144" s="3" t="s">
        <v>7378</v>
      </c>
      <c r="DK144" s="3"/>
      <c r="DL144" s="7"/>
      <c r="DM144" s="4"/>
      <c r="DN144" s="4"/>
      <c r="DO144" s="4"/>
      <c r="DP144" s="4"/>
      <c r="DQ144" s="4"/>
      <c r="DR144" s="4"/>
      <c r="DS144" s="4"/>
      <c r="DT144" s="4"/>
      <c r="DU144" s="4"/>
      <c r="DV144" s="4"/>
      <c r="DW144" s="4"/>
      <c r="DX144" s="4"/>
      <c r="DY144" s="4"/>
      <c r="DZ144" s="4"/>
      <c r="EA144" s="4"/>
      <c r="EB144" s="4"/>
      <c r="EC144" s="7" t="s">
        <v>8136</v>
      </c>
      <c r="ED144" s="7" t="s">
        <v>8144</v>
      </c>
      <c r="EE144" s="6"/>
      <c r="EF144" s="2"/>
      <c r="EG144" s="2"/>
      <c r="EH144" s="2"/>
      <c r="EI144" s="2"/>
      <c r="EJ144" s="2"/>
      <c r="EK144" s="2" t="s">
        <v>8926</v>
      </c>
      <c r="EL144" s="2"/>
      <c r="EM144" s="2" t="s">
        <v>9042</v>
      </c>
      <c r="EN144" s="3"/>
      <c r="EO144" s="3"/>
      <c r="EP144" s="6"/>
      <c r="EQ144" s="6"/>
      <c r="ER144" s="6"/>
      <c r="ES144" s="6" t="str">
        <f t="shared" si="2"/>
        <v>Creation</v>
      </c>
      <c r="ET144" s="4"/>
      <c r="EU144" s="4"/>
      <c r="EV144" s="4"/>
      <c r="EW144" s="4"/>
      <c r="EX144" s="4"/>
      <c r="EY144" s="4"/>
      <c r="EZ144" s="4"/>
      <c r="FA144" s="4"/>
      <c r="FB144" s="4"/>
      <c r="FC144" s="4"/>
      <c r="FD144" s="4"/>
      <c r="FE144" s="4"/>
      <c r="FF144" s="4"/>
      <c r="FG144" s="4"/>
      <c r="FH144" s="4"/>
      <c r="FI144" s="4"/>
      <c r="FJ144" s="4"/>
      <c r="FK144" s="6"/>
      <c r="FL144" s="6"/>
      <c r="FM144" s="6"/>
      <c r="FN144" s="6"/>
      <c r="FO144" s="6"/>
      <c r="FP144" s="6"/>
      <c r="FQ144" s="6"/>
      <c r="FR144" s="3"/>
      <c r="FS144" s="5"/>
      <c r="FT144" s="5"/>
      <c r="FU144" s="5"/>
      <c r="FV144" s="5"/>
      <c r="FW144" s="7"/>
      <c r="FX144" s="7"/>
      <c r="FY144" s="3"/>
      <c r="FZ144" s="4"/>
      <c r="GA144" s="4"/>
      <c r="GB144" s="7"/>
      <c r="GC144" s="7"/>
      <c r="GD144" s="7"/>
      <c r="GE144" s="7"/>
      <c r="GF144" s="2"/>
      <c r="GG144" s="2"/>
      <c r="GH144" s="6"/>
      <c r="GI144" s="6"/>
      <c r="GJ144" s="6"/>
      <c r="GK144" s="6"/>
      <c r="GL144" s="6"/>
      <c r="GM144" s="5"/>
      <c r="GN144" s="5"/>
      <c r="GO144" s="5"/>
      <c r="GP144" s="5"/>
      <c r="GQ144" s="5"/>
      <c r="GR144" s="3"/>
      <c r="GS144" s="3"/>
      <c r="GT144" s="3"/>
      <c r="GU144" s="3"/>
      <c r="GV144" s="3"/>
      <c r="GW144" s="3"/>
      <c r="GX144" s="3"/>
      <c r="GY144" s="3"/>
      <c r="GZ144" s="3"/>
      <c r="HA144" s="3"/>
      <c r="HB144" s="3"/>
      <c r="HC144" s="3"/>
      <c r="HD144" s="3"/>
      <c r="HE144" s="3"/>
      <c r="HF144" s="3"/>
      <c r="HG144" s="3"/>
      <c r="HH144" s="3"/>
      <c r="HI144" s="3"/>
      <c r="HJ144" s="3"/>
      <c r="HK144" s="4"/>
      <c r="HL144" s="4"/>
      <c r="HM144" s="4"/>
      <c r="HN144" s="4"/>
      <c r="HO144" s="4"/>
      <c r="HP144" s="4"/>
      <c r="HQ144" s="4"/>
      <c r="HR144" s="4"/>
      <c r="HS144" s="5"/>
      <c r="HT144" s="5"/>
      <c r="HU144" s="5"/>
      <c r="HV144" s="5"/>
      <c r="HW144" s="5"/>
      <c r="HX144" s="5"/>
      <c r="HY144" s="5"/>
      <c r="HZ144" s="5"/>
      <c r="IA144" s="5"/>
      <c r="IB144" s="5"/>
      <c r="IC144" s="5"/>
      <c r="ID144" s="5"/>
      <c r="IE144" s="5"/>
      <c r="IF144" s="5"/>
      <c r="IG144" s="5"/>
      <c r="IH144" s="5"/>
      <c r="II144" s="5"/>
      <c r="IJ144" s="5"/>
      <c r="IK144" s="5"/>
      <c r="IL144" s="5"/>
      <c r="IM144" s="5"/>
      <c r="IN144" s="6"/>
      <c r="IO144" s="6"/>
      <c r="IP144" s="6"/>
      <c r="IQ144" s="6"/>
      <c r="IR144" s="6"/>
      <c r="IS144" s="6"/>
      <c r="IT144" s="6"/>
      <c r="IU144" s="6"/>
      <c r="IV144" s="6"/>
      <c r="IW144" s="6"/>
      <c r="IX144" s="6"/>
      <c r="IY144" s="4"/>
      <c r="IZ144" s="4"/>
      <c r="JA144" s="4"/>
      <c r="JB144" s="4"/>
      <c r="JC144" s="4"/>
      <c r="JD144" s="4"/>
      <c r="JE144" s="4"/>
      <c r="JF144" s="4"/>
      <c r="JG144" s="4"/>
      <c r="JH144" s="4"/>
      <c r="JI144" s="4"/>
      <c r="JJ144" s="4"/>
      <c r="JK144" s="4"/>
      <c r="JL144" s="4"/>
      <c r="JM144" s="4"/>
      <c r="JN144" s="4"/>
      <c r="JO144" s="4"/>
      <c r="JP144" s="4"/>
      <c r="JQ144" s="4"/>
      <c r="JR144" s="4"/>
      <c r="JS144" s="4"/>
      <c r="JT144" s="4"/>
      <c r="JU144" s="4"/>
      <c r="JV144" s="4"/>
      <c r="JW144" s="4"/>
      <c r="JX144" s="4"/>
      <c r="JY144" s="4"/>
      <c r="JZ144" s="4"/>
      <c r="KA144" s="4"/>
      <c r="KB144" s="4"/>
      <c r="KC144" s="4"/>
      <c r="KD144" s="4"/>
      <c r="KE144" s="4"/>
      <c r="KF144" s="4"/>
      <c r="KG144" s="4"/>
      <c r="KH144" s="4"/>
      <c r="KI144" s="4"/>
      <c r="KJ144" s="4"/>
      <c r="KK144" s="4"/>
      <c r="KL144" s="4"/>
      <c r="KM144" s="4"/>
      <c r="KN144" s="4"/>
      <c r="KO144" s="4"/>
      <c r="KP144" s="4"/>
      <c r="KQ144" s="4"/>
      <c r="KR144" s="4"/>
      <c r="KS144" s="4"/>
      <c r="KT144" s="4"/>
      <c r="KU144" s="4"/>
      <c r="KV144" s="4"/>
      <c r="KW144" s="4"/>
      <c r="KX144" s="4"/>
      <c r="KY144" s="4"/>
      <c r="KZ144" s="4"/>
      <c r="LA144" s="4"/>
      <c r="LB144" s="5"/>
      <c r="LC144" s="5"/>
      <c r="LD144" s="5"/>
      <c r="LE144" s="5"/>
      <c r="LF144" s="5"/>
      <c r="LG144" s="5"/>
      <c r="LH144" s="5"/>
      <c r="LI144" s="5"/>
      <c r="LJ144" s="5"/>
      <c r="LK144" s="5"/>
      <c r="LL144" s="5"/>
      <c r="LM144" s="5"/>
      <c r="LN144" s="5"/>
      <c r="LO144" s="5"/>
      <c r="LP144" s="5"/>
      <c r="LQ144" s="5"/>
      <c r="LR144" s="5"/>
      <c r="LS144" s="5"/>
      <c r="LT144" s="5"/>
      <c r="LU144" s="5"/>
      <c r="LV144" s="5"/>
      <c r="LW144" s="5"/>
      <c r="LX144" s="5"/>
      <c r="LY144" s="5"/>
      <c r="LZ144" s="5"/>
      <c r="MA144" s="5"/>
      <c r="MB144" s="5"/>
      <c r="MC144" s="5"/>
      <c r="MD144" s="5"/>
      <c r="ME144" s="5"/>
      <c r="MF144" s="5"/>
      <c r="MG144" s="5"/>
      <c r="MH144" s="5"/>
      <c r="MI144" s="5"/>
      <c r="MJ144" s="5"/>
      <c r="MK144" s="5"/>
      <c r="ML144" s="5"/>
      <c r="MM144" s="5"/>
      <c r="MN144" s="5"/>
      <c r="MO144" s="5"/>
      <c r="MP144" s="5"/>
      <c r="MQ144" s="5"/>
      <c r="MR144" s="5"/>
      <c r="MS144" s="11"/>
      <c r="MT144" s="5"/>
      <c r="MU144" s="5"/>
      <c r="MV144" s="5"/>
      <c r="MW144" s="5"/>
      <c r="MX144" s="5"/>
      <c r="MY144" s="5"/>
      <c r="MZ144" s="5"/>
      <c r="NA144" s="5"/>
      <c r="NB144" s="5"/>
      <c r="NC144" s="5"/>
      <c r="ND144" s="5"/>
      <c r="NE144" s="5"/>
      <c r="NF144" s="5"/>
      <c r="NG144" s="5"/>
      <c r="NH144" s="5"/>
      <c r="NI144" s="5"/>
      <c r="NJ144" s="5"/>
      <c r="NK144" s="5"/>
      <c r="NL144" s="11"/>
      <c r="NM144" s="5"/>
      <c r="NN144" s="5"/>
      <c r="NO144" s="5"/>
      <c r="NP144" s="5"/>
      <c r="NQ144" s="5"/>
      <c r="NR144" s="5"/>
      <c r="NS144" s="5"/>
      <c r="NT144" s="5"/>
      <c r="NU144" s="5"/>
      <c r="NV144" s="5"/>
      <c r="NW144" s="5"/>
      <c r="NX144" s="11"/>
      <c r="NY144" s="5"/>
      <c r="NZ144" s="5"/>
      <c r="OA144" s="5"/>
      <c r="OB144" s="5"/>
      <c r="OC144" s="5"/>
      <c r="OD144" s="5"/>
      <c r="OE144" s="5"/>
      <c r="OF144" s="5"/>
      <c r="OG144" s="5"/>
      <c r="OH144" s="5"/>
      <c r="OI144" s="5"/>
      <c r="OJ144" s="11"/>
      <c r="OK144" s="5"/>
      <c r="OL144" s="5"/>
      <c r="OM144" s="5"/>
      <c r="ON144" s="5"/>
      <c r="OO144" s="5"/>
      <c r="OP144" s="5"/>
      <c r="OQ144" s="5"/>
      <c r="OR144" s="5"/>
      <c r="OS144" s="5"/>
      <c r="OT144" s="5"/>
      <c r="OU144" s="11"/>
      <c r="OV144" s="5"/>
      <c r="OW144" s="5"/>
      <c r="OX144" s="5"/>
      <c r="OY144" s="5"/>
      <c r="OZ144" s="5"/>
      <c r="PA144" s="5"/>
      <c r="PB144" s="5"/>
      <c r="PC144" s="5"/>
      <c r="PD144" s="5"/>
      <c r="PE144" s="5"/>
      <c r="PF144" s="11"/>
      <c r="PG144" s="5"/>
      <c r="PH144" s="5"/>
      <c r="PI144" s="5"/>
      <c r="PJ144" s="5"/>
      <c r="PK144" s="5"/>
      <c r="PL144" s="5"/>
      <c r="PM144" s="5"/>
      <c r="PN144" s="5"/>
      <c r="PO144" s="5"/>
      <c r="PP144" s="5"/>
      <c r="PQ144" s="11"/>
      <c r="PR144" s="5"/>
      <c r="PS144" s="5"/>
      <c r="PT144" s="5"/>
      <c r="PU144" s="5"/>
      <c r="PV144" s="5"/>
      <c r="PW144" s="5"/>
      <c r="PX144" s="5"/>
      <c r="PY144" s="5"/>
      <c r="PZ144" s="5"/>
      <c r="QA144" s="5"/>
      <c r="QB144" s="4"/>
      <c r="QC144" s="4"/>
      <c r="QD144" s="4"/>
      <c r="QE144" s="4"/>
      <c r="QF144" s="4"/>
      <c r="QG144" s="4"/>
      <c r="QH144" s="4"/>
      <c r="QI144" s="4"/>
      <c r="QJ144" s="4"/>
      <c r="QK144" s="4"/>
      <c r="QL144" s="4"/>
      <c r="QM144" s="4"/>
      <c r="QN144" s="4"/>
      <c r="QO144" s="4"/>
      <c r="QP144" s="4"/>
      <c r="QQ144" s="4"/>
      <c r="QR144" s="4"/>
      <c r="QS144" s="4"/>
      <c r="QT144" s="4"/>
      <c r="QU144" s="4"/>
      <c r="QV144" s="4"/>
      <c r="QW144" s="4"/>
      <c r="QX144" s="6"/>
      <c r="QY144" s="6"/>
      <c r="QZ144" s="6"/>
      <c r="RA144" s="6"/>
      <c r="RB144" s="6"/>
      <c r="RC144" s="6"/>
      <c r="RD144" s="6"/>
      <c r="RE144" s="6"/>
      <c r="RF144" s="6"/>
      <c r="RG144" s="2"/>
      <c r="RH144" s="2"/>
      <c r="RI144" s="7"/>
      <c r="RJ144" s="7"/>
      <c r="RK144" s="7"/>
      <c r="RL144" s="7"/>
      <c r="RM144" s="7"/>
      <c r="RN144" s="7"/>
      <c r="RO144" s="7"/>
      <c r="RP144" s="7"/>
      <c r="RQ144" s="7"/>
      <c r="RR144" s="7"/>
      <c r="RS144" s="7"/>
      <c r="RT144" s="7"/>
      <c r="RU144" s="7"/>
      <c r="RV144" s="7"/>
      <c r="RW144" s="7"/>
      <c r="RX144" s="7"/>
      <c r="RY144" s="7"/>
      <c r="RZ144" s="7"/>
      <c r="SA144" s="7"/>
      <c r="SB144" s="7"/>
      <c r="SC144" s="7"/>
      <c r="SD144" s="7"/>
      <c r="SE144" s="7"/>
      <c r="SF144" s="7"/>
      <c r="SG144" s="7"/>
      <c r="SH144" s="7"/>
      <c r="SI144" s="7"/>
      <c r="SJ144" s="7"/>
      <c r="SK144" s="7"/>
      <c r="SL144" s="7"/>
      <c r="SM144" s="7"/>
      <c r="SN144" s="7"/>
      <c r="SO144" s="7"/>
      <c r="SP144" s="7"/>
      <c r="SQ144" s="7"/>
      <c r="SR144" s="7"/>
      <c r="SS144" s="2" t="s">
        <v>1880</v>
      </c>
      <c r="ST144" s="2"/>
      <c r="SU144" s="2"/>
      <c r="SV144" s="2"/>
      <c r="SW144" s="2" t="s">
        <v>529</v>
      </c>
      <c r="SX144" s="2"/>
      <c r="SY144" s="2" t="s">
        <v>2002</v>
      </c>
      <c r="SZ144" s="2"/>
      <c r="TA144" s="2"/>
      <c r="TB144" s="2"/>
      <c r="TC144" s="2"/>
      <c r="TD144" s="2"/>
      <c r="TE144" s="2"/>
      <c r="TF144" s="2"/>
      <c r="TG144" s="2"/>
      <c r="TH144" s="2"/>
      <c r="TI144" s="2"/>
      <c r="TJ144" s="2"/>
      <c r="TK144" s="14" t="s">
        <v>8202</v>
      </c>
      <c r="TL144" s="2"/>
      <c r="TM144" s="2">
        <v>-1</v>
      </c>
      <c r="TN144" s="2"/>
      <c r="TO144" s="2" t="s">
        <v>8026</v>
      </c>
      <c r="TP144" s="2"/>
      <c r="TQ144" s="2" t="b">
        <v>1</v>
      </c>
      <c r="TR144" s="2" t="s">
        <v>5303</v>
      </c>
      <c r="TS144" s="2"/>
      <c r="TT144" s="2"/>
      <c r="TU144" s="2"/>
      <c r="TV144" s="2"/>
      <c r="TW144" s="2"/>
      <c r="TX144" s="2"/>
      <c r="TY144" s="2"/>
      <c r="TZ144" s="2"/>
      <c r="UA144" s="2"/>
      <c r="UB144" s="2"/>
      <c r="UC144" s="2"/>
      <c r="UD144" s="2"/>
      <c r="UE144" s="2"/>
      <c r="UF144" s="2"/>
      <c r="UG144" s="2"/>
      <c r="UH144" s="2"/>
      <c r="UI144" s="2"/>
      <c r="UJ144" s="2"/>
      <c r="UK144" s="2"/>
      <c r="UL144" s="2"/>
      <c r="UM144" s="2"/>
      <c r="UN144" s="2"/>
      <c r="UO144" s="2"/>
      <c r="UP144" s="2"/>
      <c r="UQ144" s="2"/>
      <c r="UR144" s="2"/>
      <c r="US144" s="2"/>
      <c r="UT144" s="2"/>
      <c r="UU144" s="2"/>
      <c r="UV144" s="2"/>
      <c r="UW144" s="2"/>
      <c r="UX144" s="2"/>
      <c r="UY144" s="2"/>
      <c r="UZ144" s="2"/>
      <c r="VA144" s="2"/>
      <c r="VB144" s="2"/>
      <c r="VC144" s="2"/>
      <c r="VD144" s="2"/>
      <c r="VE144" s="2"/>
      <c r="VF144" s="2"/>
      <c r="VG144" s="2"/>
      <c r="VH144" s="2"/>
      <c r="VI144" s="2"/>
      <c r="VJ144" s="2"/>
      <c r="VK144" s="2"/>
      <c r="VL144" s="2"/>
      <c r="VM144" s="2"/>
      <c r="VN144" s="2"/>
      <c r="VO144" s="2"/>
      <c r="VP144" s="2"/>
      <c r="VQ144" s="2"/>
      <c r="VR144" s="2"/>
      <c r="VS144" s="2"/>
      <c r="VT144" s="2"/>
      <c r="VU144" s="2"/>
      <c r="VV144" s="2"/>
      <c r="VW144" s="2"/>
      <c r="VX144" s="2"/>
      <c r="VY144" s="2"/>
      <c r="VZ144" s="2"/>
      <c r="WA144" s="2"/>
      <c r="WB144" s="2"/>
      <c r="WC144" s="2"/>
      <c r="WD144" s="2"/>
      <c r="WE144" s="2"/>
      <c r="WF144" s="2"/>
      <c r="WG144" s="2"/>
      <c r="WH144" s="2"/>
      <c r="WI144" s="2"/>
      <c r="WJ144" s="2"/>
      <c r="WK144" s="2"/>
      <c r="WL144" s="2"/>
      <c r="WM144" s="2"/>
      <c r="WN144" s="2"/>
      <c r="WO144" s="2"/>
      <c r="WP144" s="2"/>
      <c r="WQ144" s="2"/>
      <c r="WR144" s="2"/>
      <c r="WS144" s="2"/>
      <c r="WT144" s="2"/>
      <c r="WU144" s="2"/>
      <c r="WV144" s="2"/>
      <c r="WW144" s="2"/>
      <c r="WX144" s="2"/>
      <c r="WY144" s="2"/>
      <c r="WZ144" s="2"/>
      <c r="XA144" s="2"/>
      <c r="XB144" s="2"/>
      <c r="XC144" s="2"/>
      <c r="XD144" s="2"/>
      <c r="XE144" s="2"/>
      <c r="XF144" s="2"/>
      <c r="XG144" s="2"/>
      <c r="XH144" s="2"/>
      <c r="XI144" s="2"/>
      <c r="XJ144" s="2"/>
      <c r="XK144" s="2"/>
      <c r="XL144" s="2"/>
      <c r="XM144" s="2"/>
      <c r="XN144" s="2"/>
      <c r="XO144" s="2"/>
      <c r="XP144" s="2"/>
      <c r="XQ144" s="2"/>
      <c r="XR144" s="2"/>
      <c r="XS144" s="2"/>
      <c r="XT144" s="2"/>
      <c r="XU144" s="2"/>
      <c r="XV144" s="2"/>
      <c r="XW144" s="2"/>
      <c r="XX144" s="2"/>
      <c r="XY144" s="2"/>
      <c r="XZ144" s="2"/>
      <c r="YA144" s="2"/>
      <c r="YB144" s="2"/>
      <c r="YC144" s="2"/>
      <c r="YD144" s="2"/>
      <c r="YE144" s="2"/>
      <c r="YF144" s="2"/>
      <c r="YG144" s="2"/>
      <c r="YH144" s="2"/>
      <c r="YI144" s="2"/>
      <c r="YJ144" s="2"/>
      <c r="YK144" s="2"/>
      <c r="YL144" s="2"/>
      <c r="YM144" s="2"/>
      <c r="YN144" s="2"/>
      <c r="YO144" s="2"/>
      <c r="YP144" s="2"/>
      <c r="YQ144" s="2"/>
      <c r="YR144" s="2"/>
      <c r="YS144" s="2"/>
      <c r="YT144" s="2"/>
      <c r="YU144" s="2"/>
      <c r="YV144" s="2"/>
      <c r="YW144" s="2"/>
      <c r="YX144" s="2"/>
      <c r="YY144" s="2"/>
      <c r="YZ144" s="2"/>
      <c r="ZA144" s="2"/>
      <c r="ZB144" s="2"/>
      <c r="ZC144" s="2"/>
      <c r="ZD144" s="2"/>
      <c r="ZE144" s="2"/>
      <c r="ZF144" s="2"/>
      <c r="ZG144" s="2"/>
      <c r="ZH144" s="2"/>
      <c r="ZI144" s="2"/>
      <c r="ZJ144" s="2"/>
      <c r="ZK144" s="2"/>
      <c r="ZL144" s="2"/>
      <c r="ZM144" s="2"/>
      <c r="ZN144" s="2"/>
      <c r="ZO144" s="2"/>
      <c r="ZP144" s="2"/>
      <c r="ZQ144" s="2"/>
      <c r="ZR144" s="2"/>
      <c r="ZS144" s="2"/>
      <c r="ZT144" s="2"/>
      <c r="ZU144" s="2"/>
      <c r="ZV144" s="2"/>
      <c r="ZW144" s="2"/>
      <c r="ZX144" s="2"/>
      <c r="ZY144" s="2"/>
      <c r="ZZ144" s="2"/>
      <c r="AAA144" s="2"/>
      <c r="AAB144" s="2"/>
      <c r="AAC144" s="2"/>
      <c r="AAD144" s="2"/>
      <c r="AAE144" s="2"/>
      <c r="AAF144" s="2"/>
      <c r="AAG144" s="2"/>
      <c r="AAH144" s="2"/>
      <c r="AAI144" s="2"/>
      <c r="AAJ144" s="2"/>
      <c r="AAK144" s="2"/>
      <c r="AAL144" s="2"/>
      <c r="AAM144" s="2"/>
      <c r="AAN144" s="2"/>
      <c r="AAO144" s="2"/>
      <c r="AAP144" s="2"/>
      <c r="AAQ144" s="2"/>
      <c r="AAR144" s="2"/>
      <c r="AAS144" s="2"/>
      <c r="AAT144" s="2"/>
      <c r="AAU144" s="2"/>
      <c r="AAV144" s="2"/>
      <c r="AAW144" s="2"/>
      <c r="AAX144" s="2"/>
      <c r="AAY144" s="2"/>
      <c r="AAZ144" s="2"/>
      <c r="ABA144" s="2"/>
      <c r="ABB144" s="2"/>
      <c r="ABC144" s="2"/>
      <c r="ABD144" s="2"/>
      <c r="ABE144" s="2"/>
      <c r="ABF144" s="2"/>
      <c r="ABG144" s="2"/>
      <c r="ABH144" s="2"/>
      <c r="ABI144" s="2"/>
      <c r="ABJ144" s="2"/>
      <c r="ABK144" s="2"/>
      <c r="ABL144" s="2"/>
      <c r="ABM144" s="2"/>
      <c r="ABN144" s="2"/>
      <c r="ABO144" s="2"/>
      <c r="ABP144" s="2"/>
      <c r="ABQ144" s="2"/>
      <c r="ABR144" s="2"/>
      <c r="ABS144" s="2"/>
      <c r="ABT144" s="2"/>
      <c r="ABU144" s="2"/>
      <c r="ABV144" s="2"/>
      <c r="ABW144" s="2"/>
      <c r="ABX144" s="2"/>
      <c r="ABY144" s="2"/>
      <c r="ABZ144" s="2"/>
      <c r="ACA144" s="2"/>
      <c r="ACB144" s="2"/>
      <c r="ACC144" s="2"/>
      <c r="ACD144" s="2"/>
      <c r="ACE144" s="2"/>
      <c r="ACF144" s="2"/>
      <c r="ACG144" s="2"/>
      <c r="ACH144" s="2"/>
      <c r="ACI144" s="2"/>
      <c r="ACJ144" s="2"/>
      <c r="ACK144" s="2"/>
      <c r="ACL144" s="2"/>
      <c r="ACM144" s="2"/>
      <c r="ACN144" s="2"/>
      <c r="ACO144" s="2"/>
      <c r="ACP144" s="2"/>
      <c r="ACQ144" s="2"/>
      <c r="ACR144" s="2"/>
      <c r="ACS144" s="2"/>
      <c r="ACT144" s="2"/>
      <c r="ACU144" s="2"/>
      <c r="ACV144" s="2"/>
      <c r="ACW144" s="2"/>
      <c r="ACX144" s="2"/>
      <c r="ACY144" s="2"/>
      <c r="ACZ144" s="2"/>
      <c r="ADA144" s="2"/>
      <c r="ADB144" s="2"/>
      <c r="ADC144" s="2"/>
      <c r="ADD144" s="2"/>
      <c r="ADE144" s="2"/>
      <c r="ADF144" s="2"/>
      <c r="ADG144" s="2"/>
      <c r="ADH144" s="2"/>
      <c r="ADI144" s="2"/>
      <c r="ADJ144" s="2"/>
      <c r="ADK144" s="2"/>
      <c r="ADL144" s="2"/>
      <c r="ADM144" s="2"/>
      <c r="ADN144" s="2"/>
      <c r="ADO144" s="2"/>
      <c r="ADP144" s="2"/>
      <c r="ADQ144" s="2"/>
      <c r="ADR144" s="2"/>
      <c r="ADS144" s="2"/>
      <c r="ADT144" s="2"/>
      <c r="ADU144" s="2"/>
      <c r="ADV144" s="2"/>
      <c r="ADW144" s="2"/>
      <c r="ADX144" s="2"/>
      <c r="ADY144" s="2"/>
      <c r="ADZ144" s="2"/>
      <c r="AEA144" s="2"/>
      <c r="AEB144" s="2"/>
      <c r="AEC144" s="2"/>
      <c r="AED144" s="2"/>
      <c r="AEE144" s="2"/>
      <c r="AEF144" s="2"/>
      <c r="AEG144" s="2"/>
      <c r="AEH144" s="2"/>
      <c r="AEI144" s="2"/>
      <c r="AEJ144" s="2"/>
      <c r="AEK144" s="2"/>
      <c r="AEL144" s="2"/>
      <c r="AEM144" s="2"/>
      <c r="AEN144" s="2"/>
      <c r="AEO144" s="2"/>
      <c r="AEP144" s="2"/>
      <c r="AEQ144" s="2"/>
      <c r="AER144" s="2"/>
      <c r="AES144" s="2"/>
      <c r="AET144" s="2"/>
      <c r="AEU144" s="2"/>
      <c r="AEV144" s="2"/>
      <c r="AEW144" s="2"/>
      <c r="AEX144" s="2"/>
      <c r="AEY144" s="2"/>
      <c r="AEZ144" s="2"/>
      <c r="AFA144" s="2"/>
      <c r="AFB144" s="2"/>
      <c r="AFC144" s="2"/>
      <c r="AFD144" s="2"/>
      <c r="AFE144" s="2"/>
      <c r="AFF144" s="2"/>
      <c r="AFG144" s="2"/>
      <c r="AFH144" s="2"/>
      <c r="AFI144" s="2"/>
      <c r="AFJ144" s="2"/>
      <c r="AFK144" s="2"/>
      <c r="AFL144" s="2"/>
      <c r="AFM144" s="2"/>
      <c r="AFN144" s="2"/>
      <c r="AFO144" s="2"/>
      <c r="AFP144" s="2"/>
      <c r="AFQ144" s="2"/>
      <c r="AFR144" s="2"/>
      <c r="AFS144" s="2"/>
      <c r="AFT144" s="2"/>
      <c r="AFU144" s="2"/>
      <c r="AFV144" s="2"/>
      <c r="AFW144" s="2"/>
      <c r="AFX144" s="2"/>
      <c r="AFY144" s="2"/>
      <c r="AFZ144" s="2"/>
      <c r="AGA144" s="2"/>
      <c r="AGB144" s="2"/>
      <c r="AGC144" s="2"/>
      <c r="AGD144" s="2"/>
      <c r="AGE144" s="2"/>
      <c r="AGF144" s="2"/>
      <c r="AGG144" s="2"/>
      <c r="AGH144" s="2"/>
      <c r="AGI144" s="2"/>
      <c r="AGJ144" s="2"/>
      <c r="AGK144" s="2"/>
      <c r="AGL144" s="2"/>
      <c r="AGM144" s="2"/>
      <c r="AGN144" s="2"/>
      <c r="AGO144" s="2"/>
      <c r="AGP144" s="2"/>
      <c r="AGQ144" s="2"/>
      <c r="AGR144" s="2"/>
      <c r="AGS144" s="2"/>
      <c r="AGT144" s="2"/>
      <c r="AGU144" s="2"/>
      <c r="AGV144" s="2"/>
      <c r="AGW144" s="2"/>
      <c r="AGX144" s="2"/>
      <c r="AGY144" s="2"/>
      <c r="AGZ144" s="2"/>
      <c r="AHA144" s="2"/>
      <c r="AHB144" s="2"/>
      <c r="AHC144" s="2"/>
      <c r="AHD144" s="2"/>
      <c r="AHE144" s="2"/>
      <c r="AHF144" s="2"/>
      <c r="AHG144" s="2"/>
      <c r="AHH144" s="2"/>
      <c r="AHI144" s="2"/>
      <c r="AHJ144" s="2"/>
      <c r="AHK144" s="2"/>
      <c r="AHL144" s="2"/>
      <c r="AHM144" s="2"/>
      <c r="AHN144" s="2"/>
      <c r="AHO144" s="2"/>
      <c r="AHP144" s="2"/>
      <c r="AHQ144" s="2"/>
      <c r="AHR144" s="2"/>
      <c r="AHS144" s="2"/>
      <c r="AHT144" s="2"/>
      <c r="AHU144" s="2"/>
      <c r="AHV144" s="2"/>
      <c r="AHW144" s="2"/>
      <c r="AHX144" s="2"/>
      <c r="AHY144" s="2"/>
      <c r="AHZ144" s="2"/>
      <c r="AIA144" s="2"/>
      <c r="AIB144" s="2"/>
      <c r="AIC144" s="2"/>
      <c r="AID144" s="2"/>
      <c r="AIE144" s="2"/>
      <c r="AIF144" s="2"/>
      <c r="AIG144" s="2"/>
      <c r="AIH144" s="2"/>
      <c r="AII144" s="2"/>
      <c r="AIJ144" s="2"/>
      <c r="AIK144" s="2"/>
      <c r="AIL144" s="2"/>
      <c r="AIM144" s="2"/>
      <c r="AIN144" s="2"/>
      <c r="AIO144" s="2"/>
      <c r="AIP144" s="2"/>
      <c r="AIQ144" s="2"/>
      <c r="AIR144" s="2"/>
      <c r="AIS144" s="2"/>
      <c r="AIT144" s="2"/>
      <c r="AIU144" s="2"/>
      <c r="AIV144" s="2"/>
      <c r="AIW144" s="2"/>
      <c r="AIX144" s="2"/>
      <c r="AIY144" s="2"/>
      <c r="AIZ144" s="2"/>
      <c r="AJA144" s="2"/>
      <c r="AJB144" s="2"/>
      <c r="AJC144" s="2"/>
      <c r="AJD144" s="2"/>
      <c r="AJE144" s="2"/>
      <c r="AJF144" s="2"/>
      <c r="AJG144" s="2"/>
      <c r="AJH144" s="2"/>
      <c r="AJI144" s="2"/>
      <c r="AJJ144" s="2"/>
      <c r="AJK144" s="2"/>
      <c r="AJL144" s="2"/>
      <c r="AJM144" s="2"/>
      <c r="AJN144" s="2"/>
      <c r="AJO144" s="2"/>
      <c r="AJP144" s="2"/>
      <c r="AJQ144" s="2"/>
      <c r="AJR144" s="2"/>
      <c r="AJS144" s="2"/>
      <c r="AJT144" s="2"/>
      <c r="AJU144" s="2"/>
      <c r="AJV144" s="2"/>
      <c r="AJW144" s="2"/>
      <c r="AJX144" s="2"/>
      <c r="AJY144" s="2"/>
      <c r="AJZ144" s="2"/>
      <c r="AKA144" s="2"/>
      <c r="AKB144" s="2"/>
      <c r="AKC144" s="2"/>
      <c r="AKD144" s="2"/>
      <c r="AKE144" s="2"/>
      <c r="AKF144" s="2"/>
      <c r="AKG144" s="2"/>
      <c r="AKH144" s="2"/>
      <c r="AKI144" s="2"/>
      <c r="AKJ144" s="2"/>
      <c r="AKK144" s="2"/>
      <c r="AKL144" s="2"/>
      <c r="AKM144" s="2"/>
      <c r="AKN144" s="2"/>
      <c r="AKO144" s="2"/>
      <c r="AKP144" s="2"/>
      <c r="AKQ144" s="2"/>
      <c r="AKR144" s="2"/>
      <c r="AKS144" s="2"/>
      <c r="AKT144" s="2"/>
      <c r="AKU144" s="2"/>
      <c r="AKV144" s="2"/>
      <c r="AKW144" s="2"/>
      <c r="AKX144" s="2"/>
      <c r="AKY144" s="2"/>
      <c r="AKZ144" s="2"/>
      <c r="ALA144" s="2"/>
      <c r="ALB144" s="2"/>
      <c r="ALC144" s="2"/>
      <c r="ALD144" s="2"/>
      <c r="ALE144" s="2"/>
      <c r="ALF144" s="2"/>
      <c r="ALG144" s="2"/>
      <c r="ALH144" s="2"/>
      <c r="ALI144" s="2"/>
      <c r="ALJ144" s="2"/>
      <c r="ALK144" s="2"/>
      <c r="ALL144" s="2"/>
      <c r="ALM144" s="2"/>
      <c r="ALN144" s="2"/>
      <c r="ALO144" s="2"/>
      <c r="ALP144" s="2"/>
      <c r="ALQ144" s="2"/>
      <c r="ALR144" s="2"/>
      <c r="ALS144" s="2"/>
      <c r="ALT144" s="2"/>
      <c r="ALU144" s="2"/>
      <c r="ALV144" s="2"/>
      <c r="ALW144" s="2"/>
      <c r="ALX144" s="2"/>
      <c r="ALY144" s="2"/>
      <c r="ALZ144" s="2"/>
      <c r="AMA144" s="2"/>
      <c r="AMB144" s="2"/>
      <c r="AMC144" s="2"/>
      <c r="AMD144" s="2"/>
      <c r="AME144" s="2"/>
      <c r="AMF144" s="2"/>
      <c r="AMG144" s="2"/>
      <c r="AMH144" s="2"/>
      <c r="AMI144" s="2"/>
      <c r="AMJ144" s="2"/>
      <c r="AMK144" s="2"/>
      <c r="AML144" s="2"/>
      <c r="AMM144" s="2"/>
      <c r="AMN144" s="2"/>
      <c r="AMO144" s="2"/>
      <c r="AMP144" s="2"/>
      <c r="AMQ144" s="2"/>
      <c r="AMR144" s="2"/>
      <c r="AMS144" s="2"/>
      <c r="AMT144" s="2"/>
      <c r="AMU144" s="2"/>
      <c r="AMV144" s="2"/>
      <c r="AMW144" s="2"/>
      <c r="AMX144" s="2"/>
      <c r="AMY144" s="2"/>
      <c r="AMZ144" s="2"/>
      <c r="ANA144" s="2"/>
      <c r="ANB144" s="2"/>
      <c r="ANC144" s="2"/>
      <c r="AND144" s="2"/>
      <c r="ANE144" s="2"/>
      <c r="ANF144" s="2"/>
      <c r="ANG144" s="2"/>
      <c r="ANH144" s="2"/>
      <c r="ANI144" s="2"/>
      <c r="ANJ144" s="2"/>
      <c r="ANK144" s="2"/>
      <c r="ANL144" s="2"/>
      <c r="ANM144" s="2"/>
      <c r="ANN144" s="2"/>
      <c r="ANO144" s="2"/>
      <c r="ANP144" s="2"/>
      <c r="ANQ144" s="2"/>
      <c r="ANR144" s="2"/>
      <c r="ANS144" s="2"/>
      <c r="ANT144" s="2"/>
      <c r="ANU144" s="2"/>
      <c r="ANV144" s="2"/>
      <c r="ANW144" s="2"/>
      <c r="ANX144" s="2"/>
      <c r="ANY144" s="2"/>
      <c r="ANZ144" s="2"/>
      <c r="AOA144" s="2"/>
      <c r="AOB144" s="2"/>
      <c r="AOC144" s="2"/>
      <c r="AOD144" s="2"/>
      <c r="AOE144" s="2"/>
      <c r="AOF144" s="2"/>
      <c r="AOG144" s="2"/>
      <c r="AOH144" s="2"/>
      <c r="AOI144" s="2"/>
      <c r="AOJ144" s="2"/>
      <c r="AOK144" s="2"/>
      <c r="AOL144" s="2"/>
      <c r="AOM144" s="2"/>
      <c r="AON144" s="2"/>
      <c r="AOO144" s="2"/>
      <c r="AOP144" s="2"/>
      <c r="AOQ144" s="2"/>
      <c r="AOR144" s="2"/>
      <c r="AOS144" s="2"/>
      <c r="AOT144" s="2"/>
      <c r="AOU144" s="2"/>
      <c r="AOV144" s="2"/>
      <c r="AOW144" s="2"/>
      <c r="AOX144" s="2"/>
      <c r="AOY144" s="2"/>
      <c r="AOZ144" s="2"/>
      <c r="APA144" s="2"/>
      <c r="APB144" s="2"/>
      <c r="APC144" s="2"/>
      <c r="APD144" s="2"/>
      <c r="APE144" s="2"/>
      <c r="APF144" s="2"/>
      <c r="APG144" s="2"/>
      <c r="APH144" s="2"/>
      <c r="API144" s="2"/>
      <c r="APJ144" s="2"/>
      <c r="APK144" s="2"/>
      <c r="APL144" s="2"/>
      <c r="APM144" s="2"/>
      <c r="APN144" s="2"/>
      <c r="APO144" s="2"/>
      <c r="APP144" s="2"/>
      <c r="APQ144" s="2"/>
      <c r="APR144" s="2"/>
      <c r="APS144" s="2"/>
      <c r="APT144" s="2"/>
      <c r="APU144" s="2"/>
      <c r="APV144" s="2"/>
      <c r="APW144" s="2"/>
      <c r="APX144" s="2"/>
      <c r="APY144" s="2"/>
      <c r="APZ144" s="2"/>
      <c r="AQA144" s="2"/>
      <c r="AQB144" s="2"/>
      <c r="AQC144" s="2"/>
      <c r="AQD144" s="2"/>
      <c r="AQE144" s="2"/>
      <c r="AQF144" s="2"/>
      <c r="AQG144" s="2"/>
      <c r="AQH144" s="2"/>
      <c r="AQI144" s="2"/>
      <c r="AQJ144" s="2"/>
    </row>
    <row r="145" spans="1:1128" x14ac:dyDescent="0.25">
      <c r="A145" s="1" t="s">
        <v>7969</v>
      </c>
      <c r="C145" s="1" t="s">
        <v>8086</v>
      </c>
      <c r="E145" s="11"/>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11"/>
      <c r="BP145" s="5"/>
      <c r="BQ145" s="5"/>
      <c r="BR145" s="5"/>
      <c r="BS145" s="5"/>
      <c r="BT145" s="5"/>
      <c r="BU145" s="5"/>
      <c r="BV145" s="11"/>
      <c r="BW145" s="5"/>
      <c r="BX145" s="5"/>
      <c r="BY145" s="5"/>
      <c r="BZ145" s="5"/>
      <c r="CA145" s="5"/>
      <c r="CB145" s="11"/>
      <c r="CC145" s="5"/>
      <c r="CD145" s="5"/>
      <c r="CE145" s="5"/>
      <c r="CF145" s="5"/>
      <c r="CG145" s="5"/>
      <c r="CJ145" s="1" t="s">
        <v>5304</v>
      </c>
      <c r="CL145" s="1" t="s">
        <v>7802</v>
      </c>
      <c r="CP145" s="1" t="s">
        <v>7843</v>
      </c>
      <c r="CX145" s="5" t="s">
        <v>2002</v>
      </c>
      <c r="CY145" s="5"/>
      <c r="CZ145" s="5"/>
      <c r="DA145" s="5"/>
      <c r="DB145" s="5"/>
      <c r="DC145" s="5"/>
      <c r="DD145" s="5"/>
      <c r="DE145" s="6">
        <v>4</v>
      </c>
      <c r="DF145" s="2"/>
      <c r="DG145" s="2"/>
      <c r="DH145" s="2"/>
      <c r="DI145" s="2"/>
      <c r="DJ145" s="3" t="s">
        <v>7378</v>
      </c>
      <c r="DK145" s="3"/>
      <c r="DL145" s="7"/>
      <c r="DM145" s="4"/>
      <c r="DN145" s="4"/>
      <c r="DO145" s="4"/>
      <c r="DP145" s="4"/>
      <c r="DQ145" s="4"/>
      <c r="DR145" s="4"/>
      <c r="DS145" s="4"/>
      <c r="DT145" s="4"/>
      <c r="DU145" s="4"/>
      <c r="DV145" s="4"/>
      <c r="DW145" s="4"/>
      <c r="DX145" s="4"/>
      <c r="DY145" s="4"/>
      <c r="DZ145" s="4"/>
      <c r="EA145" s="4"/>
      <c r="EB145" s="4"/>
      <c r="EC145" s="7" t="s">
        <v>8136</v>
      </c>
      <c r="ED145" s="7" t="s">
        <v>8145</v>
      </c>
      <c r="EE145" s="6"/>
      <c r="EF145" s="2"/>
      <c r="EG145" s="2"/>
      <c r="EH145" s="2"/>
      <c r="EI145" s="2"/>
      <c r="EJ145" s="2"/>
      <c r="EK145" s="2" t="s">
        <v>8927</v>
      </c>
      <c r="EL145" s="2"/>
      <c r="EM145" s="2" t="s">
        <v>9043</v>
      </c>
      <c r="EN145" s="3"/>
      <c r="EO145" s="3"/>
      <c r="EP145" s="6"/>
      <c r="EQ145" s="6"/>
      <c r="ER145" s="6"/>
      <c r="ES145" s="6" t="str">
        <f t="shared" si="2"/>
        <v>Darkness</v>
      </c>
      <c r="ET145" s="4"/>
      <c r="EU145" s="4"/>
      <c r="EV145" s="4"/>
      <c r="EW145" s="4"/>
      <c r="EX145" s="4"/>
      <c r="EY145" s="4"/>
      <c r="EZ145" s="4"/>
      <c r="FA145" s="4"/>
      <c r="FB145" s="4"/>
      <c r="FC145" s="4"/>
      <c r="FD145" s="4"/>
      <c r="FE145" s="4"/>
      <c r="FF145" s="4"/>
      <c r="FG145" s="4"/>
      <c r="FH145" s="4"/>
      <c r="FI145" s="4"/>
      <c r="FJ145" s="4"/>
      <c r="FK145" s="6"/>
      <c r="FL145" s="6"/>
      <c r="FM145" s="6"/>
      <c r="FN145" s="6"/>
      <c r="FO145" s="6"/>
      <c r="FP145" s="6"/>
      <c r="FQ145" s="6"/>
      <c r="FR145" s="3"/>
      <c r="FS145" s="5"/>
      <c r="FT145" s="5"/>
      <c r="FU145" s="5"/>
      <c r="FV145" s="5"/>
      <c r="FW145" s="7"/>
      <c r="FX145" s="7"/>
      <c r="FY145" s="3"/>
      <c r="FZ145" s="4"/>
      <c r="GA145" s="4"/>
      <c r="GB145" s="7"/>
      <c r="GC145" s="7"/>
      <c r="GD145" s="7"/>
      <c r="GE145" s="7"/>
      <c r="GF145" s="2"/>
      <c r="GG145" s="2"/>
      <c r="GH145" s="6"/>
      <c r="GI145" s="6"/>
      <c r="GJ145" s="6"/>
      <c r="GK145" s="6"/>
      <c r="GL145" s="6"/>
      <c r="GM145" s="5"/>
      <c r="GN145" s="5"/>
      <c r="GO145" s="5"/>
      <c r="GP145" s="5"/>
      <c r="GQ145" s="5"/>
      <c r="GR145" s="3"/>
      <c r="GS145" s="3"/>
      <c r="GT145" s="3"/>
      <c r="GU145" s="3"/>
      <c r="GV145" s="3"/>
      <c r="GW145" s="3"/>
      <c r="GX145" s="3"/>
      <c r="GY145" s="3"/>
      <c r="GZ145" s="3"/>
      <c r="HA145" s="3"/>
      <c r="HB145" s="3"/>
      <c r="HC145" s="3"/>
      <c r="HD145" s="3"/>
      <c r="HE145" s="3"/>
      <c r="HF145" s="3"/>
      <c r="HG145" s="3"/>
      <c r="HH145" s="3"/>
      <c r="HI145" s="3"/>
      <c r="HJ145" s="3"/>
      <c r="HK145" s="4"/>
      <c r="HL145" s="4"/>
      <c r="HM145" s="4"/>
      <c r="HN145" s="4"/>
      <c r="HO145" s="4"/>
      <c r="HP145" s="4"/>
      <c r="HQ145" s="4"/>
      <c r="HR145" s="4"/>
      <c r="HS145" s="5"/>
      <c r="HT145" s="5"/>
      <c r="HU145" s="5"/>
      <c r="HV145" s="5"/>
      <c r="HW145" s="5"/>
      <c r="HX145" s="5"/>
      <c r="HY145" s="5"/>
      <c r="HZ145" s="5"/>
      <c r="IA145" s="5"/>
      <c r="IB145" s="5"/>
      <c r="IC145" s="5"/>
      <c r="ID145" s="5"/>
      <c r="IE145" s="5"/>
      <c r="IF145" s="5"/>
      <c r="IG145" s="5"/>
      <c r="IH145" s="5"/>
      <c r="II145" s="5"/>
      <c r="IJ145" s="5"/>
      <c r="IK145" s="5"/>
      <c r="IL145" s="5"/>
      <c r="IM145" s="5"/>
      <c r="IN145" s="6"/>
      <c r="IO145" s="6"/>
      <c r="IP145" s="6"/>
      <c r="IQ145" s="6"/>
      <c r="IR145" s="6"/>
      <c r="IS145" s="6"/>
      <c r="IT145" s="6"/>
      <c r="IU145" s="6"/>
      <c r="IV145" s="6"/>
      <c r="IW145" s="6"/>
      <c r="IX145" s="6"/>
      <c r="IY145" s="4"/>
      <c r="IZ145" s="4"/>
      <c r="JA145" s="4"/>
      <c r="JB145" s="4"/>
      <c r="JC145" s="4"/>
      <c r="JD145" s="4"/>
      <c r="JE145" s="4"/>
      <c r="JF145" s="4"/>
      <c r="JG145" s="4"/>
      <c r="JH145" s="4"/>
      <c r="JI145" s="4"/>
      <c r="JJ145" s="4"/>
      <c r="JK145" s="4"/>
      <c r="JL145" s="4"/>
      <c r="JM145" s="4"/>
      <c r="JN145" s="4"/>
      <c r="JO145" s="4"/>
      <c r="JP145" s="4"/>
      <c r="JQ145" s="4"/>
      <c r="JR145" s="4"/>
      <c r="JS145" s="4"/>
      <c r="JT145" s="4"/>
      <c r="JU145" s="4"/>
      <c r="JV145" s="4"/>
      <c r="JW145" s="4"/>
      <c r="JX145" s="4"/>
      <c r="JY145" s="4"/>
      <c r="JZ145" s="4"/>
      <c r="KA145" s="4"/>
      <c r="KB145" s="4"/>
      <c r="KC145" s="4"/>
      <c r="KD145" s="4"/>
      <c r="KE145" s="4"/>
      <c r="KF145" s="4"/>
      <c r="KG145" s="4"/>
      <c r="KH145" s="4"/>
      <c r="KI145" s="4"/>
      <c r="KJ145" s="4"/>
      <c r="KK145" s="4"/>
      <c r="KL145" s="4"/>
      <c r="KM145" s="4"/>
      <c r="KN145" s="4"/>
      <c r="KO145" s="4"/>
      <c r="KP145" s="4"/>
      <c r="KQ145" s="4"/>
      <c r="KR145" s="4"/>
      <c r="KS145" s="4"/>
      <c r="KT145" s="4"/>
      <c r="KU145" s="4"/>
      <c r="KV145" s="4"/>
      <c r="KW145" s="4"/>
      <c r="KX145" s="4"/>
      <c r="KY145" s="4"/>
      <c r="KZ145" s="4"/>
      <c r="LA145" s="4"/>
      <c r="LB145" s="5"/>
      <c r="LC145" s="5"/>
      <c r="LD145" s="5"/>
      <c r="LE145" s="5"/>
      <c r="LF145" s="5"/>
      <c r="LG145" s="5"/>
      <c r="LH145" s="5"/>
      <c r="LI145" s="5"/>
      <c r="LJ145" s="5"/>
      <c r="LK145" s="5"/>
      <c r="LL145" s="5"/>
      <c r="LM145" s="5"/>
      <c r="LN145" s="5"/>
      <c r="LO145" s="5"/>
      <c r="LP145" s="5"/>
      <c r="LQ145" s="5"/>
      <c r="LR145" s="5"/>
      <c r="LS145" s="5"/>
      <c r="LT145" s="5"/>
      <c r="LU145" s="5"/>
      <c r="LV145" s="5"/>
      <c r="LW145" s="5"/>
      <c r="LX145" s="5"/>
      <c r="LY145" s="5"/>
      <c r="LZ145" s="5"/>
      <c r="MA145" s="5"/>
      <c r="MB145" s="5"/>
      <c r="MC145" s="5"/>
      <c r="MD145" s="5"/>
      <c r="ME145" s="5"/>
      <c r="MF145" s="5"/>
      <c r="MG145" s="5"/>
      <c r="MH145" s="5"/>
      <c r="MI145" s="5"/>
      <c r="MJ145" s="5"/>
      <c r="MK145" s="5"/>
      <c r="ML145" s="5"/>
      <c r="MM145" s="5"/>
      <c r="MN145" s="5"/>
      <c r="MO145" s="5"/>
      <c r="MP145" s="5"/>
      <c r="MQ145" s="5"/>
      <c r="MR145" s="5"/>
      <c r="MS145" s="11"/>
      <c r="MT145" s="5"/>
      <c r="MU145" s="5"/>
      <c r="MV145" s="5"/>
      <c r="MW145" s="5"/>
      <c r="MX145" s="5"/>
      <c r="MY145" s="5"/>
      <c r="MZ145" s="5"/>
      <c r="NA145" s="5"/>
      <c r="NB145" s="5"/>
      <c r="NC145" s="5"/>
      <c r="ND145" s="5"/>
      <c r="NE145" s="5"/>
      <c r="NF145" s="5"/>
      <c r="NG145" s="5"/>
      <c r="NH145" s="5"/>
      <c r="NI145" s="5"/>
      <c r="NJ145" s="5"/>
      <c r="NK145" s="5"/>
      <c r="NL145" s="11"/>
      <c r="NM145" s="5"/>
      <c r="NN145" s="5"/>
      <c r="NO145" s="5"/>
      <c r="NP145" s="5"/>
      <c r="NQ145" s="5"/>
      <c r="NR145" s="5"/>
      <c r="NS145" s="5"/>
      <c r="NT145" s="5"/>
      <c r="NU145" s="5"/>
      <c r="NV145" s="5"/>
      <c r="NW145" s="5"/>
      <c r="NX145" s="11"/>
      <c r="NY145" s="5"/>
      <c r="NZ145" s="5"/>
      <c r="OA145" s="5"/>
      <c r="OB145" s="5"/>
      <c r="OC145" s="5"/>
      <c r="OD145" s="5"/>
      <c r="OE145" s="5"/>
      <c r="OF145" s="5"/>
      <c r="OG145" s="5"/>
      <c r="OH145" s="5"/>
      <c r="OI145" s="5"/>
      <c r="OJ145" s="11"/>
      <c r="OK145" s="5"/>
      <c r="OL145" s="5"/>
      <c r="OM145" s="5"/>
      <c r="ON145" s="5"/>
      <c r="OO145" s="5"/>
      <c r="OP145" s="5"/>
      <c r="OQ145" s="5"/>
      <c r="OR145" s="5"/>
      <c r="OS145" s="5"/>
      <c r="OT145" s="5"/>
      <c r="OU145" s="11"/>
      <c r="OV145" s="5"/>
      <c r="OW145" s="5"/>
      <c r="OX145" s="5"/>
      <c r="OY145" s="5"/>
      <c r="OZ145" s="5"/>
      <c r="PA145" s="5"/>
      <c r="PB145" s="5"/>
      <c r="PC145" s="5"/>
      <c r="PD145" s="5"/>
      <c r="PE145" s="5"/>
      <c r="PF145" s="11"/>
      <c r="PG145" s="5"/>
      <c r="PH145" s="5"/>
      <c r="PI145" s="5"/>
      <c r="PJ145" s="5"/>
      <c r="PK145" s="5"/>
      <c r="PL145" s="5"/>
      <c r="PM145" s="5"/>
      <c r="PN145" s="5"/>
      <c r="PO145" s="5"/>
      <c r="PP145" s="5"/>
      <c r="PQ145" s="11"/>
      <c r="PR145" s="5"/>
      <c r="PS145" s="5"/>
      <c r="PT145" s="5"/>
      <c r="PU145" s="5"/>
      <c r="PV145" s="5"/>
      <c r="PW145" s="5"/>
      <c r="PX145" s="5"/>
      <c r="PY145" s="5"/>
      <c r="PZ145" s="5"/>
      <c r="QA145" s="5"/>
      <c r="QB145" s="4"/>
      <c r="QC145" s="4"/>
      <c r="QD145" s="4"/>
      <c r="QE145" s="4"/>
      <c r="QF145" s="4"/>
      <c r="QG145" s="4"/>
      <c r="QH145" s="4"/>
      <c r="QI145" s="4"/>
      <c r="QJ145" s="4"/>
      <c r="QK145" s="4"/>
      <c r="QL145" s="4"/>
      <c r="QM145" s="4"/>
      <c r="QN145" s="4"/>
      <c r="QO145" s="4"/>
      <c r="QP145" s="4"/>
      <c r="QQ145" s="4"/>
      <c r="QR145" s="4"/>
      <c r="QS145" s="4"/>
      <c r="QT145" s="4"/>
      <c r="QU145" s="4"/>
      <c r="QV145" s="4"/>
      <c r="QW145" s="4"/>
      <c r="QX145" s="6"/>
      <c r="QY145" s="6"/>
      <c r="QZ145" s="6"/>
      <c r="RA145" s="6"/>
      <c r="RB145" s="6"/>
      <c r="RC145" s="6"/>
      <c r="RD145" s="6"/>
      <c r="RE145" s="6"/>
      <c r="RF145" s="6"/>
      <c r="RG145" s="2"/>
      <c r="RH145" s="2"/>
      <c r="RI145" s="7"/>
      <c r="RJ145" s="7"/>
      <c r="RK145" s="7"/>
      <c r="RL145" s="7"/>
      <c r="RM145" s="7"/>
      <c r="RN145" s="7"/>
      <c r="RO145" s="7"/>
      <c r="RP145" s="7"/>
      <c r="RQ145" s="7"/>
      <c r="RR145" s="7"/>
      <c r="RS145" s="7"/>
      <c r="RT145" s="7"/>
      <c r="RU145" s="7"/>
      <c r="RV145" s="7"/>
      <c r="RW145" s="7"/>
      <c r="RX145" s="7"/>
      <c r="RY145" s="7"/>
      <c r="RZ145" s="7"/>
      <c r="SA145" s="7"/>
      <c r="SB145" s="7"/>
      <c r="SC145" s="7"/>
      <c r="SD145" s="7"/>
      <c r="SE145" s="7"/>
      <c r="SF145" s="7"/>
      <c r="SG145" s="7"/>
      <c r="SH145" s="7"/>
      <c r="SI145" s="7"/>
      <c r="SJ145" s="7"/>
      <c r="SK145" s="7"/>
      <c r="SL145" s="7"/>
      <c r="SM145" s="7"/>
      <c r="SN145" s="7"/>
      <c r="SO145" s="7"/>
      <c r="SP145" s="7"/>
      <c r="SQ145" s="7"/>
      <c r="SR145" s="7"/>
      <c r="SS145" s="2" t="s">
        <v>1880</v>
      </c>
      <c r="ST145" s="2"/>
      <c r="SU145" s="2"/>
      <c r="SV145" s="2"/>
      <c r="SW145" s="2" t="s">
        <v>529</v>
      </c>
      <c r="SX145" s="2"/>
      <c r="SY145" s="2" t="s">
        <v>2002</v>
      </c>
      <c r="SZ145" s="2"/>
      <c r="TA145" s="2"/>
      <c r="TB145" s="2"/>
      <c r="TC145" s="2"/>
      <c r="TD145" s="2"/>
      <c r="TE145" s="2"/>
      <c r="TF145" s="2"/>
      <c r="TG145" s="2"/>
      <c r="TH145" s="2"/>
      <c r="TI145" s="2"/>
      <c r="TJ145" s="2"/>
      <c r="TK145" s="14" t="s">
        <v>8203</v>
      </c>
      <c r="TL145" s="2"/>
      <c r="TM145" s="2">
        <v>-1</v>
      </c>
      <c r="TN145" s="2"/>
      <c r="TO145" s="2" t="s">
        <v>8027</v>
      </c>
      <c r="TP145" s="2"/>
      <c r="TQ145" s="2" t="b">
        <v>1</v>
      </c>
      <c r="TR145" s="2" t="s">
        <v>5305</v>
      </c>
      <c r="TS145" s="2"/>
      <c r="TT145" s="2"/>
      <c r="TU145" s="2"/>
      <c r="TV145" s="2"/>
      <c r="TW145" s="2"/>
      <c r="TX145" s="2"/>
      <c r="TY145" s="2"/>
      <c r="TZ145" s="2"/>
      <c r="UA145" s="2"/>
      <c r="UB145" s="2"/>
      <c r="UC145" s="2"/>
      <c r="UD145" s="2"/>
      <c r="UE145" s="2"/>
      <c r="UF145" s="2"/>
      <c r="UG145" s="2"/>
      <c r="UH145" s="2"/>
      <c r="UI145" s="2"/>
      <c r="UJ145" s="2"/>
      <c r="UK145" s="2"/>
      <c r="UL145" s="2"/>
      <c r="UM145" s="2"/>
      <c r="UN145" s="2"/>
      <c r="UO145" s="2"/>
      <c r="UP145" s="2"/>
      <c r="UQ145" s="2"/>
      <c r="UR145" s="2"/>
      <c r="US145" s="2"/>
      <c r="UT145" s="2"/>
      <c r="UU145" s="2"/>
      <c r="UV145" s="2"/>
      <c r="UW145" s="2"/>
      <c r="UX145" s="2"/>
      <c r="UY145" s="2"/>
      <c r="UZ145" s="2"/>
      <c r="VA145" s="2"/>
      <c r="VB145" s="2"/>
      <c r="VC145" s="2"/>
      <c r="VD145" s="2"/>
      <c r="VE145" s="2"/>
      <c r="VF145" s="2"/>
      <c r="VG145" s="2"/>
      <c r="VH145" s="2"/>
      <c r="VI145" s="2"/>
      <c r="VJ145" s="2"/>
      <c r="VK145" s="2"/>
      <c r="VL145" s="2"/>
      <c r="VM145" s="2"/>
      <c r="VN145" s="2"/>
      <c r="VO145" s="2"/>
      <c r="VP145" s="2"/>
      <c r="VQ145" s="2"/>
      <c r="VR145" s="2"/>
      <c r="VS145" s="2"/>
      <c r="VT145" s="2"/>
      <c r="VU145" s="2"/>
      <c r="VV145" s="2"/>
      <c r="VW145" s="2"/>
      <c r="VX145" s="2"/>
      <c r="VY145" s="2"/>
      <c r="VZ145" s="2"/>
      <c r="WA145" s="2"/>
      <c r="WB145" s="2"/>
      <c r="WC145" s="2"/>
      <c r="WD145" s="2"/>
      <c r="WE145" s="2"/>
      <c r="WF145" s="2"/>
      <c r="WG145" s="2"/>
      <c r="WH145" s="2"/>
      <c r="WI145" s="2"/>
      <c r="WJ145" s="2"/>
      <c r="WK145" s="2"/>
      <c r="WL145" s="2"/>
      <c r="WM145" s="2"/>
      <c r="WN145" s="2"/>
      <c r="WO145" s="2"/>
      <c r="WP145" s="2"/>
      <c r="WQ145" s="2"/>
      <c r="WR145" s="2"/>
      <c r="WS145" s="2"/>
      <c r="WT145" s="2"/>
      <c r="WU145" s="2"/>
      <c r="WV145" s="2"/>
      <c r="WW145" s="2"/>
      <c r="WX145" s="2"/>
      <c r="WY145" s="2"/>
      <c r="WZ145" s="2"/>
      <c r="XA145" s="2"/>
      <c r="XB145" s="2"/>
      <c r="XC145" s="2"/>
      <c r="XD145" s="2"/>
      <c r="XE145" s="2"/>
      <c r="XF145" s="2"/>
      <c r="XG145" s="2"/>
      <c r="XH145" s="2"/>
      <c r="XI145" s="2"/>
      <c r="XJ145" s="2"/>
      <c r="XK145" s="2"/>
      <c r="XL145" s="2"/>
      <c r="XM145" s="2"/>
      <c r="XN145" s="2"/>
      <c r="XO145" s="2"/>
      <c r="XP145" s="2"/>
      <c r="XQ145" s="2"/>
      <c r="XR145" s="2"/>
      <c r="XS145" s="2"/>
      <c r="XT145" s="2"/>
      <c r="XU145" s="2"/>
      <c r="XV145" s="2"/>
      <c r="XW145" s="2"/>
      <c r="XX145" s="2"/>
      <c r="XY145" s="2"/>
      <c r="XZ145" s="2"/>
      <c r="YA145" s="2"/>
      <c r="YB145" s="2"/>
      <c r="YC145" s="2"/>
      <c r="YD145" s="2"/>
      <c r="YE145" s="2"/>
      <c r="YF145" s="2"/>
      <c r="YG145" s="2"/>
      <c r="YH145" s="2"/>
      <c r="YI145" s="2"/>
      <c r="YJ145" s="2"/>
      <c r="YK145" s="2"/>
      <c r="YL145" s="2"/>
      <c r="YM145" s="2"/>
      <c r="YN145" s="2"/>
      <c r="YO145" s="2"/>
      <c r="YP145" s="2"/>
      <c r="YQ145" s="2"/>
      <c r="YR145" s="2"/>
      <c r="YS145" s="2"/>
      <c r="YT145" s="2"/>
      <c r="YU145" s="2"/>
      <c r="YV145" s="2"/>
      <c r="YW145" s="2"/>
      <c r="YX145" s="2"/>
      <c r="YY145" s="2"/>
      <c r="YZ145" s="2"/>
      <c r="ZA145" s="2"/>
      <c r="ZB145" s="2"/>
      <c r="ZC145" s="2"/>
      <c r="ZD145" s="2"/>
      <c r="ZE145" s="2"/>
      <c r="ZF145" s="2"/>
      <c r="ZG145" s="2"/>
      <c r="ZH145" s="2"/>
      <c r="ZI145" s="2"/>
      <c r="ZJ145" s="2"/>
      <c r="ZK145" s="2"/>
      <c r="ZL145" s="2"/>
      <c r="ZM145" s="2"/>
      <c r="ZN145" s="2"/>
      <c r="ZO145" s="2"/>
      <c r="ZP145" s="2"/>
      <c r="ZQ145" s="2"/>
      <c r="ZR145" s="2"/>
      <c r="ZS145" s="2"/>
      <c r="ZT145" s="2"/>
      <c r="ZU145" s="2"/>
      <c r="ZV145" s="2"/>
      <c r="ZW145" s="2"/>
      <c r="ZX145" s="2"/>
      <c r="ZY145" s="2"/>
      <c r="ZZ145" s="2"/>
      <c r="AAA145" s="2"/>
      <c r="AAB145" s="2"/>
      <c r="AAC145" s="2"/>
      <c r="AAD145" s="2"/>
      <c r="AAE145" s="2"/>
      <c r="AAF145" s="2"/>
      <c r="AAG145" s="2"/>
      <c r="AAH145" s="2"/>
      <c r="AAI145" s="2"/>
      <c r="AAJ145" s="2"/>
      <c r="AAK145" s="2"/>
      <c r="AAL145" s="2"/>
      <c r="AAM145" s="2"/>
      <c r="AAN145" s="2"/>
      <c r="AAO145" s="2"/>
      <c r="AAP145" s="2"/>
      <c r="AAQ145" s="2"/>
      <c r="AAR145" s="2"/>
      <c r="AAS145" s="2"/>
      <c r="AAT145" s="2"/>
      <c r="AAU145" s="2"/>
      <c r="AAV145" s="2"/>
      <c r="AAW145" s="2"/>
      <c r="AAX145" s="2"/>
      <c r="AAY145" s="2"/>
      <c r="AAZ145" s="2"/>
      <c r="ABA145" s="2"/>
      <c r="ABB145" s="2"/>
      <c r="ABC145" s="2"/>
      <c r="ABD145" s="2"/>
      <c r="ABE145" s="2"/>
      <c r="ABF145" s="2"/>
      <c r="ABG145" s="2"/>
      <c r="ABH145" s="2"/>
      <c r="ABI145" s="2"/>
      <c r="ABJ145" s="2"/>
      <c r="ABK145" s="2"/>
      <c r="ABL145" s="2"/>
      <c r="ABM145" s="2"/>
      <c r="ABN145" s="2"/>
      <c r="ABO145" s="2"/>
      <c r="ABP145" s="2"/>
      <c r="ABQ145" s="2"/>
      <c r="ABR145" s="2"/>
      <c r="ABS145" s="2"/>
      <c r="ABT145" s="2"/>
      <c r="ABU145" s="2"/>
      <c r="ABV145" s="2"/>
      <c r="ABW145" s="2"/>
      <c r="ABX145" s="2"/>
      <c r="ABY145" s="2"/>
      <c r="ABZ145" s="2"/>
      <c r="ACA145" s="2"/>
      <c r="ACB145" s="2"/>
      <c r="ACC145" s="2"/>
      <c r="ACD145" s="2"/>
      <c r="ACE145" s="2"/>
      <c r="ACF145" s="2"/>
      <c r="ACG145" s="2"/>
      <c r="ACH145" s="2"/>
      <c r="ACI145" s="2"/>
      <c r="ACJ145" s="2"/>
      <c r="ACK145" s="2"/>
      <c r="ACL145" s="2"/>
      <c r="ACM145" s="2"/>
      <c r="ACN145" s="2"/>
      <c r="ACO145" s="2"/>
      <c r="ACP145" s="2"/>
      <c r="ACQ145" s="2"/>
      <c r="ACR145" s="2"/>
      <c r="ACS145" s="2"/>
      <c r="ACT145" s="2"/>
      <c r="ACU145" s="2"/>
      <c r="ACV145" s="2"/>
      <c r="ACW145" s="2"/>
      <c r="ACX145" s="2"/>
      <c r="ACY145" s="2"/>
      <c r="ACZ145" s="2"/>
      <c r="ADA145" s="2"/>
      <c r="ADB145" s="2"/>
      <c r="ADC145" s="2"/>
      <c r="ADD145" s="2"/>
      <c r="ADE145" s="2"/>
      <c r="ADF145" s="2"/>
      <c r="ADG145" s="2"/>
      <c r="ADH145" s="2"/>
      <c r="ADI145" s="2"/>
      <c r="ADJ145" s="2"/>
      <c r="ADK145" s="2"/>
      <c r="ADL145" s="2"/>
      <c r="ADM145" s="2"/>
      <c r="ADN145" s="2"/>
      <c r="ADO145" s="2"/>
      <c r="ADP145" s="2"/>
      <c r="ADQ145" s="2"/>
      <c r="ADR145" s="2"/>
      <c r="ADS145" s="2"/>
      <c r="ADT145" s="2"/>
      <c r="ADU145" s="2"/>
      <c r="ADV145" s="2"/>
      <c r="ADW145" s="2"/>
      <c r="ADX145" s="2"/>
      <c r="ADY145" s="2"/>
      <c r="ADZ145" s="2"/>
      <c r="AEA145" s="2"/>
      <c r="AEB145" s="2"/>
      <c r="AEC145" s="2"/>
      <c r="AED145" s="2"/>
      <c r="AEE145" s="2"/>
      <c r="AEF145" s="2"/>
      <c r="AEG145" s="2"/>
      <c r="AEH145" s="2"/>
      <c r="AEI145" s="2"/>
      <c r="AEJ145" s="2"/>
      <c r="AEK145" s="2"/>
      <c r="AEL145" s="2"/>
      <c r="AEM145" s="2"/>
      <c r="AEN145" s="2"/>
      <c r="AEO145" s="2"/>
      <c r="AEP145" s="2"/>
      <c r="AEQ145" s="2"/>
      <c r="AER145" s="2"/>
      <c r="AES145" s="2"/>
      <c r="AET145" s="2"/>
      <c r="AEU145" s="2"/>
      <c r="AEV145" s="2"/>
      <c r="AEW145" s="2"/>
      <c r="AEX145" s="2"/>
      <c r="AEY145" s="2"/>
      <c r="AEZ145" s="2"/>
      <c r="AFA145" s="2"/>
      <c r="AFB145" s="2"/>
      <c r="AFC145" s="2"/>
      <c r="AFD145" s="2"/>
      <c r="AFE145" s="2"/>
      <c r="AFF145" s="2"/>
      <c r="AFG145" s="2"/>
      <c r="AFH145" s="2"/>
      <c r="AFI145" s="2"/>
      <c r="AFJ145" s="2"/>
      <c r="AFK145" s="2"/>
      <c r="AFL145" s="2"/>
      <c r="AFM145" s="2"/>
      <c r="AFN145" s="2"/>
      <c r="AFO145" s="2"/>
      <c r="AFP145" s="2"/>
      <c r="AFQ145" s="2"/>
      <c r="AFR145" s="2"/>
      <c r="AFS145" s="2"/>
      <c r="AFT145" s="2"/>
      <c r="AFU145" s="2"/>
      <c r="AFV145" s="2"/>
      <c r="AFW145" s="2"/>
      <c r="AFX145" s="2"/>
      <c r="AFY145" s="2"/>
      <c r="AFZ145" s="2"/>
      <c r="AGA145" s="2"/>
      <c r="AGB145" s="2"/>
      <c r="AGC145" s="2"/>
      <c r="AGD145" s="2"/>
      <c r="AGE145" s="2"/>
      <c r="AGF145" s="2"/>
      <c r="AGG145" s="2"/>
      <c r="AGH145" s="2"/>
      <c r="AGI145" s="2"/>
      <c r="AGJ145" s="2"/>
      <c r="AGK145" s="2"/>
      <c r="AGL145" s="2"/>
      <c r="AGM145" s="2"/>
      <c r="AGN145" s="2"/>
      <c r="AGO145" s="2"/>
      <c r="AGP145" s="2"/>
      <c r="AGQ145" s="2"/>
      <c r="AGR145" s="2"/>
      <c r="AGS145" s="2"/>
      <c r="AGT145" s="2"/>
      <c r="AGU145" s="2"/>
      <c r="AGV145" s="2"/>
      <c r="AGW145" s="2"/>
      <c r="AGX145" s="2"/>
      <c r="AGY145" s="2"/>
      <c r="AGZ145" s="2"/>
      <c r="AHA145" s="2"/>
      <c r="AHB145" s="2"/>
      <c r="AHC145" s="2"/>
      <c r="AHD145" s="2"/>
      <c r="AHE145" s="2"/>
      <c r="AHF145" s="2"/>
      <c r="AHG145" s="2"/>
      <c r="AHH145" s="2"/>
      <c r="AHI145" s="2"/>
      <c r="AHJ145" s="2"/>
      <c r="AHK145" s="2"/>
      <c r="AHL145" s="2"/>
      <c r="AHM145" s="2"/>
      <c r="AHN145" s="2"/>
      <c r="AHO145" s="2"/>
      <c r="AHP145" s="2"/>
      <c r="AHQ145" s="2"/>
      <c r="AHR145" s="2"/>
      <c r="AHS145" s="2"/>
      <c r="AHT145" s="2"/>
      <c r="AHU145" s="2"/>
      <c r="AHV145" s="2"/>
      <c r="AHW145" s="2"/>
      <c r="AHX145" s="2"/>
      <c r="AHY145" s="2"/>
      <c r="AHZ145" s="2"/>
      <c r="AIA145" s="2"/>
      <c r="AIB145" s="2"/>
      <c r="AIC145" s="2"/>
      <c r="AID145" s="2"/>
      <c r="AIE145" s="2"/>
      <c r="AIF145" s="2"/>
      <c r="AIG145" s="2"/>
      <c r="AIH145" s="2"/>
      <c r="AII145" s="2"/>
      <c r="AIJ145" s="2"/>
      <c r="AIK145" s="2"/>
      <c r="AIL145" s="2"/>
      <c r="AIM145" s="2"/>
      <c r="AIN145" s="2"/>
      <c r="AIO145" s="2"/>
      <c r="AIP145" s="2"/>
      <c r="AIQ145" s="2"/>
      <c r="AIR145" s="2"/>
      <c r="AIS145" s="2"/>
      <c r="AIT145" s="2"/>
      <c r="AIU145" s="2"/>
      <c r="AIV145" s="2"/>
      <c r="AIW145" s="2"/>
      <c r="AIX145" s="2"/>
      <c r="AIY145" s="2"/>
      <c r="AIZ145" s="2"/>
      <c r="AJA145" s="2"/>
      <c r="AJB145" s="2"/>
      <c r="AJC145" s="2"/>
      <c r="AJD145" s="2"/>
      <c r="AJE145" s="2"/>
      <c r="AJF145" s="2"/>
      <c r="AJG145" s="2"/>
      <c r="AJH145" s="2"/>
      <c r="AJI145" s="2"/>
      <c r="AJJ145" s="2"/>
      <c r="AJK145" s="2"/>
      <c r="AJL145" s="2"/>
      <c r="AJM145" s="2"/>
      <c r="AJN145" s="2"/>
      <c r="AJO145" s="2"/>
      <c r="AJP145" s="2"/>
      <c r="AJQ145" s="2"/>
      <c r="AJR145" s="2"/>
      <c r="AJS145" s="2"/>
      <c r="AJT145" s="2"/>
      <c r="AJU145" s="2"/>
      <c r="AJV145" s="2"/>
      <c r="AJW145" s="2"/>
      <c r="AJX145" s="2"/>
      <c r="AJY145" s="2"/>
      <c r="AJZ145" s="2"/>
      <c r="AKA145" s="2"/>
      <c r="AKB145" s="2"/>
      <c r="AKC145" s="2"/>
      <c r="AKD145" s="2"/>
      <c r="AKE145" s="2"/>
      <c r="AKF145" s="2"/>
      <c r="AKG145" s="2"/>
      <c r="AKH145" s="2"/>
      <c r="AKI145" s="2"/>
      <c r="AKJ145" s="2"/>
      <c r="AKK145" s="2"/>
      <c r="AKL145" s="2"/>
      <c r="AKM145" s="2"/>
      <c r="AKN145" s="2"/>
      <c r="AKO145" s="2"/>
      <c r="AKP145" s="2"/>
      <c r="AKQ145" s="2"/>
      <c r="AKR145" s="2"/>
      <c r="AKS145" s="2"/>
      <c r="AKT145" s="2"/>
      <c r="AKU145" s="2"/>
      <c r="AKV145" s="2"/>
      <c r="AKW145" s="2"/>
      <c r="AKX145" s="2"/>
      <c r="AKY145" s="2"/>
      <c r="AKZ145" s="2"/>
      <c r="ALA145" s="2"/>
      <c r="ALB145" s="2"/>
      <c r="ALC145" s="2"/>
      <c r="ALD145" s="2"/>
      <c r="ALE145" s="2"/>
      <c r="ALF145" s="2"/>
      <c r="ALG145" s="2"/>
      <c r="ALH145" s="2"/>
      <c r="ALI145" s="2"/>
      <c r="ALJ145" s="2"/>
      <c r="ALK145" s="2"/>
      <c r="ALL145" s="2"/>
      <c r="ALM145" s="2"/>
      <c r="ALN145" s="2"/>
      <c r="ALO145" s="2"/>
      <c r="ALP145" s="2"/>
      <c r="ALQ145" s="2"/>
      <c r="ALR145" s="2"/>
      <c r="ALS145" s="2"/>
      <c r="ALT145" s="2"/>
      <c r="ALU145" s="2"/>
      <c r="ALV145" s="2"/>
      <c r="ALW145" s="2"/>
      <c r="ALX145" s="2"/>
      <c r="ALY145" s="2"/>
      <c r="ALZ145" s="2"/>
      <c r="AMA145" s="2"/>
      <c r="AMB145" s="2"/>
      <c r="AMC145" s="2"/>
      <c r="AMD145" s="2"/>
      <c r="AME145" s="2"/>
      <c r="AMF145" s="2"/>
      <c r="AMG145" s="2"/>
      <c r="AMH145" s="2"/>
      <c r="AMI145" s="2"/>
      <c r="AMJ145" s="2"/>
      <c r="AMK145" s="2"/>
      <c r="AML145" s="2"/>
      <c r="AMM145" s="2"/>
      <c r="AMN145" s="2"/>
      <c r="AMO145" s="2"/>
      <c r="AMP145" s="2"/>
      <c r="AMQ145" s="2"/>
      <c r="AMR145" s="2"/>
      <c r="AMS145" s="2"/>
      <c r="AMT145" s="2"/>
      <c r="AMU145" s="2"/>
      <c r="AMV145" s="2"/>
      <c r="AMW145" s="2"/>
      <c r="AMX145" s="2"/>
      <c r="AMY145" s="2"/>
      <c r="AMZ145" s="2"/>
      <c r="ANA145" s="2"/>
      <c r="ANB145" s="2"/>
      <c r="ANC145" s="2"/>
      <c r="AND145" s="2"/>
      <c r="ANE145" s="2"/>
      <c r="ANF145" s="2"/>
      <c r="ANG145" s="2"/>
      <c r="ANH145" s="2"/>
      <c r="ANI145" s="2"/>
      <c r="ANJ145" s="2"/>
      <c r="ANK145" s="2"/>
      <c r="ANL145" s="2"/>
      <c r="ANM145" s="2"/>
      <c r="ANN145" s="2"/>
      <c r="ANO145" s="2"/>
      <c r="ANP145" s="2"/>
      <c r="ANQ145" s="2"/>
      <c r="ANR145" s="2"/>
      <c r="ANS145" s="2"/>
      <c r="ANT145" s="2"/>
      <c r="ANU145" s="2"/>
      <c r="ANV145" s="2"/>
      <c r="ANW145" s="2"/>
      <c r="ANX145" s="2"/>
      <c r="ANY145" s="2"/>
      <c r="ANZ145" s="2"/>
      <c r="AOA145" s="2"/>
      <c r="AOB145" s="2"/>
      <c r="AOC145" s="2"/>
      <c r="AOD145" s="2"/>
      <c r="AOE145" s="2"/>
      <c r="AOF145" s="2"/>
      <c r="AOG145" s="2"/>
      <c r="AOH145" s="2"/>
      <c r="AOI145" s="2"/>
      <c r="AOJ145" s="2"/>
      <c r="AOK145" s="2"/>
      <c r="AOL145" s="2"/>
      <c r="AOM145" s="2"/>
      <c r="AON145" s="2"/>
      <c r="AOO145" s="2"/>
      <c r="AOP145" s="2"/>
      <c r="AOQ145" s="2"/>
      <c r="AOR145" s="2"/>
      <c r="AOS145" s="2"/>
      <c r="AOT145" s="2"/>
      <c r="AOU145" s="2"/>
      <c r="AOV145" s="2"/>
      <c r="AOW145" s="2"/>
      <c r="AOX145" s="2"/>
      <c r="AOY145" s="2"/>
      <c r="AOZ145" s="2"/>
      <c r="APA145" s="2"/>
      <c r="APB145" s="2"/>
      <c r="APC145" s="2"/>
      <c r="APD145" s="2"/>
      <c r="APE145" s="2"/>
      <c r="APF145" s="2"/>
      <c r="APG145" s="2"/>
      <c r="APH145" s="2"/>
      <c r="API145" s="2"/>
      <c r="APJ145" s="2"/>
      <c r="APK145" s="2"/>
      <c r="APL145" s="2"/>
      <c r="APM145" s="2"/>
      <c r="APN145" s="2"/>
      <c r="APO145" s="2"/>
      <c r="APP145" s="2"/>
      <c r="APQ145" s="2"/>
      <c r="APR145" s="2"/>
      <c r="APS145" s="2"/>
      <c r="APT145" s="2"/>
      <c r="APU145" s="2"/>
      <c r="APV145" s="2"/>
      <c r="APW145" s="2"/>
      <c r="APX145" s="2"/>
      <c r="APY145" s="2"/>
      <c r="APZ145" s="2"/>
      <c r="AQA145" s="2"/>
      <c r="AQB145" s="2"/>
      <c r="AQC145" s="2"/>
      <c r="AQD145" s="2"/>
      <c r="AQE145" s="2"/>
      <c r="AQF145" s="2"/>
      <c r="AQG145" s="2"/>
      <c r="AQH145" s="2"/>
      <c r="AQI145" s="2"/>
      <c r="AQJ145" s="2"/>
    </row>
    <row r="146" spans="1:1128" x14ac:dyDescent="0.25">
      <c r="A146" s="1" t="s">
        <v>7970</v>
      </c>
      <c r="C146" s="1" t="s">
        <v>8087</v>
      </c>
      <c r="E146" s="11"/>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11"/>
      <c r="BP146" s="5"/>
      <c r="BQ146" s="5"/>
      <c r="BR146" s="5"/>
      <c r="BS146" s="5"/>
      <c r="BT146" s="5"/>
      <c r="BU146" s="5"/>
      <c r="BV146" s="11"/>
      <c r="BW146" s="5"/>
      <c r="BX146" s="5"/>
      <c r="BY146" s="5"/>
      <c r="BZ146" s="5"/>
      <c r="CA146" s="5"/>
      <c r="CB146" s="11"/>
      <c r="CC146" s="5"/>
      <c r="CD146" s="5"/>
      <c r="CE146" s="5"/>
      <c r="CF146" s="5"/>
      <c r="CG146" s="5"/>
      <c r="CJ146" s="1" t="s">
        <v>1371</v>
      </c>
      <c r="CL146" s="1" t="s">
        <v>7802</v>
      </c>
      <c r="CP146" s="1" t="s">
        <v>7843</v>
      </c>
      <c r="CX146" s="5" t="s">
        <v>2002</v>
      </c>
      <c r="CY146" s="5"/>
      <c r="CZ146" s="5"/>
      <c r="DA146" s="5"/>
      <c r="DB146" s="5"/>
      <c r="DC146" s="5"/>
      <c r="DD146" s="5"/>
      <c r="DE146" s="6">
        <v>4</v>
      </c>
      <c r="DF146" s="2"/>
      <c r="DG146" s="2"/>
      <c r="DH146" s="2"/>
      <c r="DI146" s="2"/>
      <c r="DJ146" s="3" t="s">
        <v>7378</v>
      </c>
      <c r="DK146" s="3"/>
      <c r="DL146" s="7"/>
      <c r="DM146" s="4"/>
      <c r="DN146" s="4"/>
      <c r="DO146" s="4"/>
      <c r="DP146" s="4"/>
      <c r="DQ146" s="4"/>
      <c r="DR146" s="4"/>
      <c r="DS146" s="4"/>
      <c r="DT146" s="4"/>
      <c r="DU146" s="4"/>
      <c r="DV146" s="4"/>
      <c r="DW146" s="4"/>
      <c r="DX146" s="4"/>
      <c r="DY146" s="4"/>
      <c r="DZ146" s="4"/>
      <c r="EA146" s="4"/>
      <c r="EB146" s="4"/>
      <c r="EC146" s="7" t="s">
        <v>8136</v>
      </c>
      <c r="ED146" s="7" t="s">
        <v>8146</v>
      </c>
      <c r="EE146" s="6"/>
      <c r="EF146" s="2"/>
      <c r="EG146" s="2"/>
      <c r="EH146" s="2"/>
      <c r="EI146" s="2"/>
      <c r="EJ146" s="2"/>
      <c r="EK146" s="2" t="s">
        <v>8928</v>
      </c>
      <c r="EL146" s="2"/>
      <c r="EM146" s="2" t="s">
        <v>9044</v>
      </c>
      <c r="EN146" s="3"/>
      <c r="EO146" s="3"/>
      <c r="EP146" s="6"/>
      <c r="EQ146" s="6"/>
      <c r="ER146" s="6"/>
      <c r="ES146" s="6" t="str">
        <f t="shared" si="2"/>
        <v>Death</v>
      </c>
      <c r="ET146" s="4"/>
      <c r="EU146" s="4"/>
      <c r="EV146" s="4"/>
      <c r="EW146" s="4"/>
      <c r="EX146" s="4"/>
      <c r="EY146" s="4"/>
      <c r="EZ146" s="4"/>
      <c r="FA146" s="4"/>
      <c r="FB146" s="4"/>
      <c r="FC146" s="4"/>
      <c r="FD146" s="4"/>
      <c r="FE146" s="4"/>
      <c r="FF146" s="4"/>
      <c r="FG146" s="4"/>
      <c r="FH146" s="4"/>
      <c r="FI146" s="4"/>
      <c r="FJ146" s="4"/>
      <c r="FK146" s="6"/>
      <c r="FL146" s="6"/>
      <c r="FM146" s="6"/>
      <c r="FN146" s="6"/>
      <c r="FO146" s="6"/>
      <c r="FP146" s="6"/>
      <c r="FQ146" s="6"/>
      <c r="FR146" s="3"/>
      <c r="FS146" s="5"/>
      <c r="FT146" s="5"/>
      <c r="FU146" s="5"/>
      <c r="FV146" s="5"/>
      <c r="FW146" s="7"/>
      <c r="FX146" s="7"/>
      <c r="FY146" s="3"/>
      <c r="FZ146" s="4"/>
      <c r="GA146" s="4"/>
      <c r="GB146" s="7"/>
      <c r="GC146" s="7"/>
      <c r="GD146" s="7"/>
      <c r="GE146" s="7"/>
      <c r="GF146" s="2"/>
      <c r="GG146" s="2"/>
      <c r="GH146" s="6"/>
      <c r="GI146" s="6"/>
      <c r="GJ146" s="6"/>
      <c r="GK146" s="6"/>
      <c r="GL146" s="6"/>
      <c r="GM146" s="5"/>
      <c r="GN146" s="5"/>
      <c r="GO146" s="5"/>
      <c r="GP146" s="5"/>
      <c r="GQ146" s="5"/>
      <c r="GR146" s="3"/>
      <c r="GS146" s="3"/>
      <c r="GT146" s="3"/>
      <c r="GU146" s="3"/>
      <c r="GV146" s="3"/>
      <c r="GW146" s="3"/>
      <c r="GX146" s="3"/>
      <c r="GY146" s="3"/>
      <c r="GZ146" s="3"/>
      <c r="HA146" s="3"/>
      <c r="HB146" s="3"/>
      <c r="HC146" s="3"/>
      <c r="HD146" s="3"/>
      <c r="HE146" s="3"/>
      <c r="HF146" s="3"/>
      <c r="HG146" s="3"/>
      <c r="HH146" s="3"/>
      <c r="HI146" s="3"/>
      <c r="HJ146" s="3"/>
      <c r="HK146" s="4"/>
      <c r="HL146" s="4"/>
      <c r="HM146" s="4"/>
      <c r="HN146" s="4"/>
      <c r="HO146" s="4"/>
      <c r="HP146" s="4"/>
      <c r="HQ146" s="4"/>
      <c r="HR146" s="4"/>
      <c r="HS146" s="5"/>
      <c r="HT146" s="5"/>
      <c r="HU146" s="5"/>
      <c r="HV146" s="5"/>
      <c r="HW146" s="5"/>
      <c r="HX146" s="5"/>
      <c r="HY146" s="5"/>
      <c r="HZ146" s="5"/>
      <c r="IA146" s="5"/>
      <c r="IB146" s="5"/>
      <c r="IC146" s="5"/>
      <c r="ID146" s="5"/>
      <c r="IE146" s="5"/>
      <c r="IF146" s="5"/>
      <c r="IG146" s="5"/>
      <c r="IH146" s="5"/>
      <c r="II146" s="5"/>
      <c r="IJ146" s="5"/>
      <c r="IK146" s="5"/>
      <c r="IL146" s="5"/>
      <c r="IM146" s="5"/>
      <c r="IN146" s="6"/>
      <c r="IO146" s="6"/>
      <c r="IP146" s="6"/>
      <c r="IQ146" s="6"/>
      <c r="IR146" s="6"/>
      <c r="IS146" s="6"/>
      <c r="IT146" s="6"/>
      <c r="IU146" s="6"/>
      <c r="IV146" s="6"/>
      <c r="IW146" s="6"/>
      <c r="IX146" s="6"/>
      <c r="IY146" s="4"/>
      <c r="IZ146" s="4"/>
      <c r="JA146" s="4"/>
      <c r="JB146" s="4"/>
      <c r="JC146" s="4"/>
      <c r="JD146" s="4"/>
      <c r="JE146" s="4"/>
      <c r="JF146" s="4"/>
      <c r="JG146" s="4"/>
      <c r="JH146" s="4"/>
      <c r="JI146" s="4"/>
      <c r="JJ146" s="4"/>
      <c r="JK146" s="4"/>
      <c r="JL146" s="4"/>
      <c r="JM146" s="4"/>
      <c r="JN146" s="4"/>
      <c r="JO146" s="4"/>
      <c r="JP146" s="4"/>
      <c r="JQ146" s="4"/>
      <c r="JR146" s="4"/>
      <c r="JS146" s="4"/>
      <c r="JT146" s="4"/>
      <c r="JU146" s="4"/>
      <c r="JV146" s="4"/>
      <c r="JW146" s="4"/>
      <c r="JX146" s="4"/>
      <c r="JY146" s="4"/>
      <c r="JZ146" s="4"/>
      <c r="KA146" s="4"/>
      <c r="KB146" s="4"/>
      <c r="KC146" s="4"/>
      <c r="KD146" s="4"/>
      <c r="KE146" s="4"/>
      <c r="KF146" s="4"/>
      <c r="KG146" s="4"/>
      <c r="KH146" s="4"/>
      <c r="KI146" s="4"/>
      <c r="KJ146" s="4"/>
      <c r="KK146" s="4"/>
      <c r="KL146" s="4"/>
      <c r="KM146" s="4"/>
      <c r="KN146" s="4"/>
      <c r="KO146" s="4"/>
      <c r="KP146" s="4"/>
      <c r="KQ146" s="4"/>
      <c r="KR146" s="4"/>
      <c r="KS146" s="4"/>
      <c r="KT146" s="4"/>
      <c r="KU146" s="4"/>
      <c r="KV146" s="4"/>
      <c r="KW146" s="4"/>
      <c r="KX146" s="4"/>
      <c r="KY146" s="4"/>
      <c r="KZ146" s="4"/>
      <c r="LA146" s="4"/>
      <c r="LB146" s="5"/>
      <c r="LC146" s="5"/>
      <c r="LD146" s="5"/>
      <c r="LE146" s="5"/>
      <c r="LF146" s="5"/>
      <c r="LG146" s="5"/>
      <c r="LH146" s="5"/>
      <c r="LI146" s="5"/>
      <c r="LJ146" s="5"/>
      <c r="LK146" s="5"/>
      <c r="LL146" s="5"/>
      <c r="LM146" s="5"/>
      <c r="LN146" s="5"/>
      <c r="LO146" s="5"/>
      <c r="LP146" s="5"/>
      <c r="LQ146" s="5"/>
      <c r="LR146" s="5"/>
      <c r="LS146" s="5"/>
      <c r="LT146" s="5"/>
      <c r="LU146" s="5"/>
      <c r="LV146" s="5"/>
      <c r="LW146" s="5"/>
      <c r="LX146" s="5"/>
      <c r="LY146" s="5"/>
      <c r="LZ146" s="5"/>
      <c r="MA146" s="5"/>
      <c r="MB146" s="5"/>
      <c r="MC146" s="5"/>
      <c r="MD146" s="5"/>
      <c r="ME146" s="5"/>
      <c r="MF146" s="5"/>
      <c r="MG146" s="5"/>
      <c r="MH146" s="5"/>
      <c r="MI146" s="5"/>
      <c r="MJ146" s="5"/>
      <c r="MK146" s="5"/>
      <c r="ML146" s="5"/>
      <c r="MM146" s="5"/>
      <c r="MN146" s="5"/>
      <c r="MO146" s="5"/>
      <c r="MP146" s="5"/>
      <c r="MQ146" s="5"/>
      <c r="MR146" s="5"/>
      <c r="MS146" s="11"/>
      <c r="MT146" s="5"/>
      <c r="MU146" s="5"/>
      <c r="MV146" s="5"/>
      <c r="MW146" s="5"/>
      <c r="MX146" s="5"/>
      <c r="MY146" s="5"/>
      <c r="MZ146" s="5"/>
      <c r="NA146" s="5"/>
      <c r="NB146" s="5"/>
      <c r="NC146" s="5"/>
      <c r="ND146" s="5"/>
      <c r="NE146" s="5"/>
      <c r="NF146" s="5"/>
      <c r="NG146" s="5"/>
      <c r="NH146" s="5"/>
      <c r="NI146" s="5"/>
      <c r="NJ146" s="5"/>
      <c r="NK146" s="5"/>
      <c r="NL146" s="11"/>
      <c r="NM146" s="5"/>
      <c r="NN146" s="5"/>
      <c r="NO146" s="5"/>
      <c r="NP146" s="5"/>
      <c r="NQ146" s="5"/>
      <c r="NR146" s="5"/>
      <c r="NS146" s="5"/>
      <c r="NT146" s="5"/>
      <c r="NU146" s="5"/>
      <c r="NV146" s="5"/>
      <c r="NW146" s="5"/>
      <c r="NX146" s="11"/>
      <c r="NY146" s="5"/>
      <c r="NZ146" s="5"/>
      <c r="OA146" s="5"/>
      <c r="OB146" s="5"/>
      <c r="OC146" s="5"/>
      <c r="OD146" s="5"/>
      <c r="OE146" s="5"/>
      <c r="OF146" s="5"/>
      <c r="OG146" s="5"/>
      <c r="OH146" s="5"/>
      <c r="OI146" s="5"/>
      <c r="OJ146" s="11"/>
      <c r="OK146" s="5"/>
      <c r="OL146" s="5"/>
      <c r="OM146" s="5"/>
      <c r="ON146" s="5"/>
      <c r="OO146" s="5"/>
      <c r="OP146" s="5"/>
      <c r="OQ146" s="5"/>
      <c r="OR146" s="5"/>
      <c r="OS146" s="5"/>
      <c r="OT146" s="5"/>
      <c r="OU146" s="11"/>
      <c r="OV146" s="5"/>
      <c r="OW146" s="5"/>
      <c r="OX146" s="5"/>
      <c r="OY146" s="5"/>
      <c r="OZ146" s="5"/>
      <c r="PA146" s="5"/>
      <c r="PB146" s="5"/>
      <c r="PC146" s="5"/>
      <c r="PD146" s="5"/>
      <c r="PE146" s="5"/>
      <c r="PF146" s="11"/>
      <c r="PG146" s="5"/>
      <c r="PH146" s="5"/>
      <c r="PI146" s="5"/>
      <c r="PJ146" s="5"/>
      <c r="PK146" s="5"/>
      <c r="PL146" s="5"/>
      <c r="PM146" s="5"/>
      <c r="PN146" s="5"/>
      <c r="PO146" s="5"/>
      <c r="PP146" s="5"/>
      <c r="PQ146" s="11"/>
      <c r="PR146" s="5"/>
      <c r="PS146" s="5"/>
      <c r="PT146" s="5"/>
      <c r="PU146" s="5"/>
      <c r="PV146" s="5"/>
      <c r="PW146" s="5"/>
      <c r="PX146" s="5"/>
      <c r="PY146" s="5"/>
      <c r="PZ146" s="5"/>
      <c r="QA146" s="5"/>
      <c r="QB146" s="4"/>
      <c r="QC146" s="4"/>
      <c r="QD146" s="4"/>
      <c r="QE146" s="4"/>
      <c r="QF146" s="4"/>
      <c r="QG146" s="4"/>
      <c r="QH146" s="4"/>
      <c r="QI146" s="4"/>
      <c r="QJ146" s="4"/>
      <c r="QK146" s="4"/>
      <c r="QL146" s="4"/>
      <c r="QM146" s="4"/>
      <c r="QN146" s="4"/>
      <c r="QO146" s="4"/>
      <c r="QP146" s="4"/>
      <c r="QQ146" s="4"/>
      <c r="QR146" s="4"/>
      <c r="QS146" s="4"/>
      <c r="QT146" s="4"/>
      <c r="QU146" s="4"/>
      <c r="QV146" s="4"/>
      <c r="QW146" s="4"/>
      <c r="QX146" s="6"/>
      <c r="QY146" s="6"/>
      <c r="QZ146" s="6"/>
      <c r="RA146" s="6"/>
      <c r="RB146" s="6"/>
      <c r="RC146" s="6"/>
      <c r="RD146" s="6"/>
      <c r="RE146" s="6"/>
      <c r="RF146" s="6"/>
      <c r="RG146" s="2"/>
      <c r="RH146" s="2"/>
      <c r="RI146" s="7"/>
      <c r="RJ146" s="7"/>
      <c r="RK146" s="7"/>
      <c r="RL146" s="7"/>
      <c r="RM146" s="7"/>
      <c r="RN146" s="7"/>
      <c r="RO146" s="7"/>
      <c r="RP146" s="7"/>
      <c r="RQ146" s="7"/>
      <c r="RR146" s="7"/>
      <c r="RS146" s="7"/>
      <c r="RT146" s="7"/>
      <c r="RU146" s="7"/>
      <c r="RV146" s="7"/>
      <c r="RW146" s="7"/>
      <c r="RX146" s="7"/>
      <c r="RY146" s="7"/>
      <c r="RZ146" s="7"/>
      <c r="SA146" s="7"/>
      <c r="SB146" s="7"/>
      <c r="SC146" s="7"/>
      <c r="SD146" s="7"/>
      <c r="SE146" s="7"/>
      <c r="SF146" s="7"/>
      <c r="SG146" s="7"/>
      <c r="SH146" s="7"/>
      <c r="SI146" s="7"/>
      <c r="SJ146" s="7"/>
      <c r="SK146" s="7"/>
      <c r="SL146" s="7"/>
      <c r="SM146" s="7"/>
      <c r="SN146" s="7"/>
      <c r="SO146" s="7"/>
      <c r="SP146" s="7"/>
      <c r="SQ146" s="7"/>
      <c r="SR146" s="7"/>
      <c r="SS146" s="2" t="s">
        <v>1880</v>
      </c>
      <c r="ST146" s="2"/>
      <c r="SU146" s="2"/>
      <c r="SV146" s="2"/>
      <c r="SW146" s="2" t="s">
        <v>529</v>
      </c>
      <c r="SX146" s="2"/>
      <c r="SY146" s="2" t="s">
        <v>2002</v>
      </c>
      <c r="SZ146" s="2"/>
      <c r="TA146" s="2"/>
      <c r="TB146" s="2"/>
      <c r="TC146" s="2"/>
      <c r="TD146" s="2"/>
      <c r="TE146" s="2"/>
      <c r="TF146" s="2"/>
      <c r="TG146" s="2"/>
      <c r="TH146" s="2"/>
      <c r="TI146" s="2"/>
      <c r="TJ146" s="2"/>
      <c r="TK146" s="14" t="s">
        <v>8204</v>
      </c>
      <c r="TL146" s="2"/>
      <c r="TM146" s="2">
        <v>-1</v>
      </c>
      <c r="TN146" s="2"/>
      <c r="TO146" s="2" t="s">
        <v>8028</v>
      </c>
      <c r="TP146" s="2"/>
      <c r="TQ146" s="2" t="b">
        <v>1</v>
      </c>
      <c r="TR146" s="2" t="s">
        <v>5306</v>
      </c>
      <c r="TS146" s="2"/>
      <c r="TT146" s="2"/>
      <c r="TU146" s="2"/>
      <c r="TV146" s="2"/>
      <c r="TW146" s="2"/>
      <c r="TX146" s="2"/>
      <c r="TY146" s="2"/>
      <c r="TZ146" s="2"/>
      <c r="UA146" s="2"/>
      <c r="UB146" s="2"/>
      <c r="UC146" s="2"/>
      <c r="UD146" s="2"/>
      <c r="UE146" s="2"/>
      <c r="UF146" s="2"/>
      <c r="UG146" s="2"/>
      <c r="UH146" s="2"/>
      <c r="UI146" s="2"/>
      <c r="UJ146" s="2"/>
      <c r="UK146" s="2"/>
      <c r="UL146" s="2"/>
      <c r="UM146" s="2"/>
      <c r="UN146" s="2"/>
      <c r="UO146" s="2"/>
      <c r="UP146" s="2"/>
      <c r="UQ146" s="2"/>
      <c r="UR146" s="2"/>
      <c r="US146" s="2"/>
      <c r="UT146" s="2"/>
      <c r="UU146" s="2"/>
      <c r="UV146" s="2"/>
      <c r="UW146" s="2"/>
      <c r="UX146" s="2"/>
      <c r="UY146" s="2"/>
      <c r="UZ146" s="2"/>
      <c r="VA146" s="2"/>
      <c r="VB146" s="2"/>
      <c r="VC146" s="2"/>
      <c r="VD146" s="2"/>
      <c r="VE146" s="2"/>
      <c r="VF146" s="2"/>
      <c r="VG146" s="2"/>
      <c r="VH146" s="2"/>
      <c r="VI146" s="2"/>
      <c r="VJ146" s="2"/>
      <c r="VK146" s="2"/>
      <c r="VL146" s="2"/>
      <c r="VM146" s="2"/>
      <c r="VN146" s="2"/>
      <c r="VO146" s="2"/>
      <c r="VP146" s="2"/>
      <c r="VQ146" s="2"/>
      <c r="VR146" s="2"/>
      <c r="VS146" s="2"/>
      <c r="VT146" s="2"/>
      <c r="VU146" s="2"/>
      <c r="VV146" s="2"/>
      <c r="VW146" s="2"/>
      <c r="VX146" s="2"/>
      <c r="VY146" s="2"/>
      <c r="VZ146" s="2"/>
      <c r="WA146" s="2"/>
      <c r="WB146" s="2"/>
      <c r="WC146" s="2"/>
      <c r="WD146" s="2"/>
      <c r="WE146" s="2"/>
      <c r="WF146" s="2"/>
      <c r="WG146" s="2"/>
      <c r="WH146" s="2"/>
      <c r="WI146" s="2"/>
      <c r="WJ146" s="2"/>
      <c r="WK146" s="2"/>
      <c r="WL146" s="2"/>
      <c r="WM146" s="2"/>
      <c r="WN146" s="2"/>
      <c r="WO146" s="2"/>
      <c r="WP146" s="2"/>
      <c r="WQ146" s="2"/>
      <c r="WR146" s="2"/>
      <c r="WS146" s="2"/>
      <c r="WT146" s="2"/>
      <c r="WU146" s="2"/>
      <c r="WV146" s="2"/>
      <c r="WW146" s="2"/>
      <c r="WX146" s="2"/>
      <c r="WY146" s="2"/>
      <c r="WZ146" s="2"/>
      <c r="XA146" s="2"/>
      <c r="XB146" s="2"/>
      <c r="XC146" s="2"/>
      <c r="XD146" s="2"/>
      <c r="XE146" s="2"/>
      <c r="XF146" s="2"/>
      <c r="XG146" s="2"/>
      <c r="XH146" s="2"/>
      <c r="XI146" s="2"/>
      <c r="XJ146" s="2"/>
      <c r="XK146" s="2"/>
      <c r="XL146" s="2"/>
      <c r="XM146" s="2"/>
      <c r="XN146" s="2"/>
      <c r="XO146" s="2"/>
      <c r="XP146" s="2"/>
      <c r="XQ146" s="2"/>
      <c r="XR146" s="2"/>
      <c r="XS146" s="2"/>
      <c r="XT146" s="2"/>
      <c r="XU146" s="2"/>
      <c r="XV146" s="2"/>
      <c r="XW146" s="2"/>
      <c r="XX146" s="2"/>
      <c r="XY146" s="2"/>
      <c r="XZ146" s="2"/>
      <c r="YA146" s="2"/>
      <c r="YB146" s="2"/>
      <c r="YC146" s="2"/>
      <c r="YD146" s="2"/>
      <c r="YE146" s="2"/>
      <c r="YF146" s="2"/>
      <c r="YG146" s="2"/>
      <c r="YH146" s="2"/>
      <c r="YI146" s="2"/>
      <c r="YJ146" s="2"/>
      <c r="YK146" s="2"/>
      <c r="YL146" s="2"/>
      <c r="YM146" s="2"/>
      <c r="YN146" s="2"/>
      <c r="YO146" s="2"/>
      <c r="YP146" s="2"/>
      <c r="YQ146" s="2"/>
      <c r="YR146" s="2"/>
      <c r="YS146" s="2"/>
      <c r="YT146" s="2"/>
      <c r="YU146" s="2"/>
      <c r="YV146" s="2"/>
      <c r="YW146" s="2"/>
      <c r="YX146" s="2"/>
      <c r="YY146" s="2"/>
      <c r="YZ146" s="2"/>
      <c r="ZA146" s="2"/>
      <c r="ZB146" s="2"/>
      <c r="ZC146" s="2"/>
      <c r="ZD146" s="2"/>
      <c r="ZE146" s="2"/>
      <c r="ZF146" s="2"/>
      <c r="ZG146" s="2"/>
      <c r="ZH146" s="2"/>
      <c r="ZI146" s="2"/>
      <c r="ZJ146" s="2"/>
      <c r="ZK146" s="2"/>
      <c r="ZL146" s="2"/>
      <c r="ZM146" s="2"/>
      <c r="ZN146" s="2"/>
      <c r="ZO146" s="2"/>
      <c r="ZP146" s="2"/>
      <c r="ZQ146" s="2"/>
      <c r="ZR146" s="2"/>
      <c r="ZS146" s="2"/>
      <c r="ZT146" s="2"/>
      <c r="ZU146" s="2"/>
      <c r="ZV146" s="2"/>
      <c r="ZW146" s="2"/>
      <c r="ZX146" s="2"/>
      <c r="ZY146" s="2"/>
      <c r="ZZ146" s="2"/>
      <c r="AAA146" s="2"/>
      <c r="AAB146" s="2"/>
      <c r="AAC146" s="2"/>
      <c r="AAD146" s="2"/>
      <c r="AAE146" s="2"/>
      <c r="AAF146" s="2"/>
      <c r="AAG146" s="2"/>
      <c r="AAH146" s="2"/>
      <c r="AAI146" s="2"/>
      <c r="AAJ146" s="2"/>
      <c r="AAK146" s="2"/>
      <c r="AAL146" s="2"/>
      <c r="AAM146" s="2"/>
      <c r="AAN146" s="2"/>
      <c r="AAO146" s="2"/>
      <c r="AAP146" s="2"/>
      <c r="AAQ146" s="2"/>
      <c r="AAR146" s="2"/>
      <c r="AAS146" s="2"/>
      <c r="AAT146" s="2"/>
      <c r="AAU146" s="2"/>
      <c r="AAV146" s="2"/>
      <c r="AAW146" s="2"/>
      <c r="AAX146" s="2"/>
      <c r="AAY146" s="2"/>
      <c r="AAZ146" s="2"/>
      <c r="ABA146" s="2"/>
      <c r="ABB146" s="2"/>
      <c r="ABC146" s="2"/>
      <c r="ABD146" s="2"/>
      <c r="ABE146" s="2"/>
      <c r="ABF146" s="2"/>
      <c r="ABG146" s="2"/>
      <c r="ABH146" s="2"/>
      <c r="ABI146" s="2"/>
      <c r="ABJ146" s="2"/>
      <c r="ABK146" s="2"/>
      <c r="ABL146" s="2"/>
      <c r="ABM146" s="2"/>
      <c r="ABN146" s="2"/>
      <c r="ABO146" s="2"/>
      <c r="ABP146" s="2"/>
      <c r="ABQ146" s="2"/>
      <c r="ABR146" s="2"/>
      <c r="ABS146" s="2"/>
      <c r="ABT146" s="2"/>
      <c r="ABU146" s="2"/>
      <c r="ABV146" s="2"/>
      <c r="ABW146" s="2"/>
      <c r="ABX146" s="2"/>
      <c r="ABY146" s="2"/>
      <c r="ABZ146" s="2"/>
      <c r="ACA146" s="2"/>
      <c r="ACB146" s="2"/>
      <c r="ACC146" s="2"/>
      <c r="ACD146" s="2"/>
      <c r="ACE146" s="2"/>
      <c r="ACF146" s="2"/>
      <c r="ACG146" s="2"/>
      <c r="ACH146" s="2"/>
      <c r="ACI146" s="2"/>
      <c r="ACJ146" s="2"/>
      <c r="ACK146" s="2"/>
      <c r="ACL146" s="2"/>
      <c r="ACM146" s="2"/>
      <c r="ACN146" s="2"/>
      <c r="ACO146" s="2"/>
      <c r="ACP146" s="2"/>
      <c r="ACQ146" s="2"/>
      <c r="ACR146" s="2"/>
      <c r="ACS146" s="2"/>
      <c r="ACT146" s="2"/>
      <c r="ACU146" s="2"/>
      <c r="ACV146" s="2"/>
      <c r="ACW146" s="2"/>
      <c r="ACX146" s="2"/>
      <c r="ACY146" s="2"/>
      <c r="ACZ146" s="2"/>
      <c r="ADA146" s="2"/>
      <c r="ADB146" s="2"/>
      <c r="ADC146" s="2"/>
      <c r="ADD146" s="2"/>
      <c r="ADE146" s="2"/>
      <c r="ADF146" s="2"/>
      <c r="ADG146" s="2"/>
      <c r="ADH146" s="2"/>
      <c r="ADI146" s="2"/>
      <c r="ADJ146" s="2"/>
      <c r="ADK146" s="2"/>
      <c r="ADL146" s="2"/>
      <c r="ADM146" s="2"/>
      <c r="ADN146" s="2"/>
      <c r="ADO146" s="2"/>
      <c r="ADP146" s="2"/>
      <c r="ADQ146" s="2"/>
      <c r="ADR146" s="2"/>
      <c r="ADS146" s="2"/>
      <c r="ADT146" s="2"/>
      <c r="ADU146" s="2"/>
      <c r="ADV146" s="2"/>
      <c r="ADW146" s="2"/>
      <c r="ADX146" s="2"/>
      <c r="ADY146" s="2"/>
      <c r="ADZ146" s="2"/>
      <c r="AEA146" s="2"/>
      <c r="AEB146" s="2"/>
      <c r="AEC146" s="2"/>
      <c r="AED146" s="2"/>
      <c r="AEE146" s="2"/>
      <c r="AEF146" s="2"/>
      <c r="AEG146" s="2"/>
      <c r="AEH146" s="2"/>
      <c r="AEI146" s="2"/>
      <c r="AEJ146" s="2"/>
      <c r="AEK146" s="2"/>
      <c r="AEL146" s="2"/>
      <c r="AEM146" s="2"/>
      <c r="AEN146" s="2"/>
      <c r="AEO146" s="2"/>
      <c r="AEP146" s="2"/>
      <c r="AEQ146" s="2"/>
      <c r="AER146" s="2"/>
      <c r="AES146" s="2"/>
      <c r="AET146" s="2"/>
      <c r="AEU146" s="2"/>
      <c r="AEV146" s="2"/>
      <c r="AEW146" s="2"/>
      <c r="AEX146" s="2"/>
      <c r="AEY146" s="2"/>
      <c r="AEZ146" s="2"/>
      <c r="AFA146" s="2"/>
      <c r="AFB146" s="2"/>
      <c r="AFC146" s="2"/>
      <c r="AFD146" s="2"/>
      <c r="AFE146" s="2"/>
      <c r="AFF146" s="2"/>
      <c r="AFG146" s="2"/>
      <c r="AFH146" s="2"/>
      <c r="AFI146" s="2"/>
      <c r="AFJ146" s="2"/>
      <c r="AFK146" s="2"/>
      <c r="AFL146" s="2"/>
      <c r="AFM146" s="2"/>
      <c r="AFN146" s="2"/>
      <c r="AFO146" s="2"/>
      <c r="AFP146" s="2"/>
      <c r="AFQ146" s="2"/>
      <c r="AFR146" s="2"/>
      <c r="AFS146" s="2"/>
      <c r="AFT146" s="2"/>
      <c r="AFU146" s="2"/>
      <c r="AFV146" s="2"/>
      <c r="AFW146" s="2"/>
      <c r="AFX146" s="2"/>
      <c r="AFY146" s="2"/>
      <c r="AFZ146" s="2"/>
      <c r="AGA146" s="2"/>
      <c r="AGB146" s="2"/>
      <c r="AGC146" s="2"/>
      <c r="AGD146" s="2"/>
      <c r="AGE146" s="2"/>
      <c r="AGF146" s="2"/>
      <c r="AGG146" s="2"/>
      <c r="AGH146" s="2"/>
      <c r="AGI146" s="2"/>
      <c r="AGJ146" s="2"/>
      <c r="AGK146" s="2"/>
      <c r="AGL146" s="2"/>
      <c r="AGM146" s="2"/>
      <c r="AGN146" s="2"/>
      <c r="AGO146" s="2"/>
      <c r="AGP146" s="2"/>
      <c r="AGQ146" s="2"/>
      <c r="AGR146" s="2"/>
      <c r="AGS146" s="2"/>
      <c r="AGT146" s="2"/>
      <c r="AGU146" s="2"/>
      <c r="AGV146" s="2"/>
      <c r="AGW146" s="2"/>
      <c r="AGX146" s="2"/>
      <c r="AGY146" s="2"/>
      <c r="AGZ146" s="2"/>
      <c r="AHA146" s="2"/>
      <c r="AHB146" s="2"/>
      <c r="AHC146" s="2"/>
      <c r="AHD146" s="2"/>
      <c r="AHE146" s="2"/>
      <c r="AHF146" s="2"/>
      <c r="AHG146" s="2"/>
      <c r="AHH146" s="2"/>
      <c r="AHI146" s="2"/>
      <c r="AHJ146" s="2"/>
      <c r="AHK146" s="2"/>
      <c r="AHL146" s="2"/>
      <c r="AHM146" s="2"/>
      <c r="AHN146" s="2"/>
      <c r="AHO146" s="2"/>
      <c r="AHP146" s="2"/>
      <c r="AHQ146" s="2"/>
      <c r="AHR146" s="2"/>
      <c r="AHS146" s="2"/>
      <c r="AHT146" s="2"/>
      <c r="AHU146" s="2"/>
      <c r="AHV146" s="2"/>
      <c r="AHW146" s="2"/>
      <c r="AHX146" s="2"/>
      <c r="AHY146" s="2"/>
      <c r="AHZ146" s="2"/>
      <c r="AIA146" s="2"/>
      <c r="AIB146" s="2"/>
      <c r="AIC146" s="2"/>
      <c r="AID146" s="2"/>
      <c r="AIE146" s="2"/>
      <c r="AIF146" s="2"/>
      <c r="AIG146" s="2"/>
      <c r="AIH146" s="2"/>
      <c r="AII146" s="2"/>
      <c r="AIJ146" s="2"/>
      <c r="AIK146" s="2"/>
      <c r="AIL146" s="2"/>
      <c r="AIM146" s="2"/>
      <c r="AIN146" s="2"/>
      <c r="AIO146" s="2"/>
      <c r="AIP146" s="2"/>
      <c r="AIQ146" s="2"/>
      <c r="AIR146" s="2"/>
      <c r="AIS146" s="2"/>
      <c r="AIT146" s="2"/>
      <c r="AIU146" s="2"/>
      <c r="AIV146" s="2"/>
      <c r="AIW146" s="2"/>
      <c r="AIX146" s="2"/>
      <c r="AIY146" s="2"/>
      <c r="AIZ146" s="2"/>
      <c r="AJA146" s="2"/>
      <c r="AJB146" s="2"/>
      <c r="AJC146" s="2"/>
      <c r="AJD146" s="2"/>
      <c r="AJE146" s="2"/>
      <c r="AJF146" s="2"/>
      <c r="AJG146" s="2"/>
      <c r="AJH146" s="2"/>
      <c r="AJI146" s="2"/>
      <c r="AJJ146" s="2"/>
      <c r="AJK146" s="2"/>
      <c r="AJL146" s="2"/>
      <c r="AJM146" s="2"/>
      <c r="AJN146" s="2"/>
      <c r="AJO146" s="2"/>
      <c r="AJP146" s="2"/>
      <c r="AJQ146" s="2"/>
      <c r="AJR146" s="2"/>
      <c r="AJS146" s="2"/>
      <c r="AJT146" s="2"/>
      <c r="AJU146" s="2"/>
      <c r="AJV146" s="2"/>
      <c r="AJW146" s="2"/>
      <c r="AJX146" s="2"/>
      <c r="AJY146" s="2"/>
      <c r="AJZ146" s="2"/>
      <c r="AKA146" s="2"/>
      <c r="AKB146" s="2"/>
      <c r="AKC146" s="2"/>
      <c r="AKD146" s="2"/>
      <c r="AKE146" s="2"/>
      <c r="AKF146" s="2"/>
      <c r="AKG146" s="2"/>
      <c r="AKH146" s="2"/>
      <c r="AKI146" s="2"/>
      <c r="AKJ146" s="2"/>
      <c r="AKK146" s="2"/>
      <c r="AKL146" s="2"/>
      <c r="AKM146" s="2"/>
      <c r="AKN146" s="2"/>
      <c r="AKO146" s="2"/>
      <c r="AKP146" s="2"/>
      <c r="AKQ146" s="2"/>
      <c r="AKR146" s="2"/>
      <c r="AKS146" s="2"/>
      <c r="AKT146" s="2"/>
      <c r="AKU146" s="2"/>
      <c r="AKV146" s="2"/>
      <c r="AKW146" s="2"/>
      <c r="AKX146" s="2"/>
      <c r="AKY146" s="2"/>
      <c r="AKZ146" s="2"/>
      <c r="ALA146" s="2"/>
      <c r="ALB146" s="2"/>
      <c r="ALC146" s="2"/>
      <c r="ALD146" s="2"/>
      <c r="ALE146" s="2"/>
      <c r="ALF146" s="2"/>
      <c r="ALG146" s="2"/>
      <c r="ALH146" s="2"/>
      <c r="ALI146" s="2"/>
      <c r="ALJ146" s="2"/>
      <c r="ALK146" s="2"/>
      <c r="ALL146" s="2"/>
      <c r="ALM146" s="2"/>
      <c r="ALN146" s="2"/>
      <c r="ALO146" s="2"/>
      <c r="ALP146" s="2"/>
      <c r="ALQ146" s="2"/>
      <c r="ALR146" s="2"/>
      <c r="ALS146" s="2"/>
      <c r="ALT146" s="2"/>
      <c r="ALU146" s="2"/>
      <c r="ALV146" s="2"/>
      <c r="ALW146" s="2"/>
      <c r="ALX146" s="2"/>
      <c r="ALY146" s="2"/>
      <c r="ALZ146" s="2"/>
      <c r="AMA146" s="2"/>
      <c r="AMB146" s="2"/>
      <c r="AMC146" s="2"/>
      <c r="AMD146" s="2"/>
      <c r="AME146" s="2"/>
      <c r="AMF146" s="2"/>
      <c r="AMG146" s="2"/>
      <c r="AMH146" s="2"/>
      <c r="AMI146" s="2"/>
      <c r="AMJ146" s="2"/>
      <c r="AMK146" s="2"/>
      <c r="AML146" s="2"/>
      <c r="AMM146" s="2"/>
      <c r="AMN146" s="2"/>
      <c r="AMO146" s="2"/>
      <c r="AMP146" s="2"/>
      <c r="AMQ146" s="2"/>
      <c r="AMR146" s="2"/>
      <c r="AMS146" s="2"/>
      <c r="AMT146" s="2"/>
      <c r="AMU146" s="2"/>
      <c r="AMV146" s="2"/>
      <c r="AMW146" s="2"/>
      <c r="AMX146" s="2"/>
      <c r="AMY146" s="2"/>
      <c r="AMZ146" s="2"/>
      <c r="ANA146" s="2"/>
      <c r="ANB146" s="2"/>
      <c r="ANC146" s="2"/>
      <c r="AND146" s="2"/>
      <c r="ANE146" s="2"/>
      <c r="ANF146" s="2"/>
      <c r="ANG146" s="2"/>
      <c r="ANH146" s="2"/>
      <c r="ANI146" s="2"/>
      <c r="ANJ146" s="2"/>
      <c r="ANK146" s="2"/>
      <c r="ANL146" s="2"/>
      <c r="ANM146" s="2"/>
      <c r="ANN146" s="2"/>
      <c r="ANO146" s="2"/>
      <c r="ANP146" s="2"/>
      <c r="ANQ146" s="2"/>
      <c r="ANR146" s="2"/>
      <c r="ANS146" s="2"/>
      <c r="ANT146" s="2"/>
      <c r="ANU146" s="2"/>
      <c r="ANV146" s="2"/>
      <c r="ANW146" s="2"/>
      <c r="ANX146" s="2"/>
      <c r="ANY146" s="2"/>
      <c r="ANZ146" s="2"/>
      <c r="AOA146" s="2"/>
      <c r="AOB146" s="2"/>
      <c r="AOC146" s="2"/>
      <c r="AOD146" s="2"/>
      <c r="AOE146" s="2"/>
      <c r="AOF146" s="2"/>
      <c r="AOG146" s="2"/>
      <c r="AOH146" s="2"/>
      <c r="AOI146" s="2"/>
      <c r="AOJ146" s="2"/>
      <c r="AOK146" s="2"/>
      <c r="AOL146" s="2"/>
      <c r="AOM146" s="2"/>
      <c r="AON146" s="2"/>
      <c r="AOO146" s="2"/>
      <c r="AOP146" s="2"/>
      <c r="AOQ146" s="2"/>
      <c r="AOR146" s="2"/>
      <c r="AOS146" s="2"/>
      <c r="AOT146" s="2"/>
      <c r="AOU146" s="2"/>
      <c r="AOV146" s="2"/>
      <c r="AOW146" s="2"/>
      <c r="AOX146" s="2"/>
      <c r="AOY146" s="2"/>
      <c r="AOZ146" s="2"/>
      <c r="APA146" s="2"/>
      <c r="APB146" s="2"/>
      <c r="APC146" s="2"/>
      <c r="APD146" s="2"/>
      <c r="APE146" s="2"/>
      <c r="APF146" s="2"/>
      <c r="APG146" s="2"/>
      <c r="APH146" s="2"/>
      <c r="API146" s="2"/>
      <c r="APJ146" s="2"/>
      <c r="APK146" s="2"/>
      <c r="APL146" s="2"/>
      <c r="APM146" s="2"/>
      <c r="APN146" s="2"/>
      <c r="APO146" s="2"/>
      <c r="APP146" s="2"/>
      <c r="APQ146" s="2"/>
      <c r="APR146" s="2"/>
      <c r="APS146" s="2"/>
      <c r="APT146" s="2"/>
      <c r="APU146" s="2"/>
      <c r="APV146" s="2"/>
      <c r="APW146" s="2"/>
      <c r="APX146" s="2"/>
      <c r="APY146" s="2"/>
      <c r="APZ146" s="2"/>
      <c r="AQA146" s="2"/>
      <c r="AQB146" s="2"/>
      <c r="AQC146" s="2"/>
      <c r="AQD146" s="2"/>
      <c r="AQE146" s="2"/>
      <c r="AQF146" s="2"/>
      <c r="AQG146" s="2"/>
      <c r="AQH146" s="2"/>
      <c r="AQI146" s="2"/>
      <c r="AQJ146" s="2"/>
    </row>
    <row r="147" spans="1:1128" x14ac:dyDescent="0.25">
      <c r="A147" s="1" t="s">
        <v>7971</v>
      </c>
      <c r="C147" s="1" t="s">
        <v>8088</v>
      </c>
      <c r="E147" s="11"/>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11"/>
      <c r="BP147" s="5"/>
      <c r="BQ147" s="5"/>
      <c r="BR147" s="5"/>
      <c r="BS147" s="5"/>
      <c r="BT147" s="5"/>
      <c r="BU147" s="5"/>
      <c r="BV147" s="11"/>
      <c r="BW147" s="5"/>
      <c r="BX147" s="5"/>
      <c r="BY147" s="5"/>
      <c r="BZ147" s="5"/>
      <c r="CA147" s="5"/>
      <c r="CB147" s="11"/>
      <c r="CC147" s="5"/>
      <c r="CD147" s="5"/>
      <c r="CE147" s="5"/>
      <c r="CF147" s="5"/>
      <c r="CG147" s="5"/>
      <c r="CJ147" s="1" t="s">
        <v>5307</v>
      </c>
      <c r="CL147" s="1" t="s">
        <v>7802</v>
      </c>
      <c r="CP147" s="1" t="s">
        <v>7843</v>
      </c>
      <c r="CX147" s="5" t="s">
        <v>2002</v>
      </c>
      <c r="CY147" s="5"/>
      <c r="CZ147" s="5"/>
      <c r="DA147" s="5"/>
      <c r="DB147" s="5"/>
      <c r="DC147" s="5"/>
      <c r="DD147" s="5"/>
      <c r="DE147" s="6">
        <v>4</v>
      </c>
      <c r="DF147" s="2"/>
      <c r="DG147" s="2"/>
      <c r="DH147" s="2"/>
      <c r="DI147" s="2"/>
      <c r="DJ147" s="3" t="s">
        <v>7378</v>
      </c>
      <c r="DK147" s="3"/>
      <c r="DL147" s="7"/>
      <c r="DM147" s="4"/>
      <c r="DN147" s="4"/>
      <c r="DO147" s="4"/>
      <c r="DP147" s="4"/>
      <c r="DQ147" s="4"/>
      <c r="DR147" s="4"/>
      <c r="DS147" s="4"/>
      <c r="DT147" s="4"/>
      <c r="DU147" s="4"/>
      <c r="DV147" s="4"/>
      <c r="DW147" s="4"/>
      <c r="DX147" s="4"/>
      <c r="DY147" s="4"/>
      <c r="DZ147" s="4"/>
      <c r="EA147" s="4"/>
      <c r="EB147" s="4"/>
      <c r="EC147" s="7" t="s">
        <v>8136</v>
      </c>
      <c r="ED147" s="7" t="s">
        <v>8147</v>
      </c>
      <c r="EE147" s="6"/>
      <c r="EF147" s="2"/>
      <c r="EG147" s="2"/>
      <c r="EH147" s="2"/>
      <c r="EI147" s="2"/>
      <c r="EJ147" s="2"/>
      <c r="EK147" s="2" t="s">
        <v>8929</v>
      </c>
      <c r="EL147" s="2"/>
      <c r="EM147" s="2" t="s">
        <v>9045</v>
      </c>
      <c r="EN147" s="3"/>
      <c r="EO147" s="3"/>
      <c r="EP147" s="6"/>
      <c r="EQ147" s="6"/>
      <c r="ER147" s="6"/>
      <c r="ES147" s="6" t="str">
        <f t="shared" si="2"/>
        <v>Decay</v>
      </c>
      <c r="ET147" s="4"/>
      <c r="EU147" s="4"/>
      <c r="EV147" s="4"/>
      <c r="EW147" s="4"/>
      <c r="EX147" s="4"/>
      <c r="EY147" s="4"/>
      <c r="EZ147" s="4"/>
      <c r="FA147" s="4"/>
      <c r="FB147" s="4"/>
      <c r="FC147" s="4"/>
      <c r="FD147" s="4"/>
      <c r="FE147" s="4"/>
      <c r="FF147" s="4"/>
      <c r="FG147" s="4"/>
      <c r="FH147" s="4"/>
      <c r="FI147" s="4"/>
      <c r="FJ147" s="4"/>
      <c r="FK147" s="6"/>
      <c r="FL147" s="6"/>
      <c r="FM147" s="6"/>
      <c r="FN147" s="6"/>
      <c r="FO147" s="6"/>
      <c r="FP147" s="6"/>
      <c r="FQ147" s="6"/>
      <c r="FR147" s="3"/>
      <c r="FS147" s="5"/>
      <c r="FT147" s="5"/>
      <c r="FU147" s="5"/>
      <c r="FV147" s="5"/>
      <c r="FW147" s="7"/>
      <c r="FX147" s="7"/>
      <c r="FY147" s="3"/>
      <c r="FZ147" s="4"/>
      <c r="GA147" s="4"/>
      <c r="GB147" s="7"/>
      <c r="GC147" s="7"/>
      <c r="GD147" s="7"/>
      <c r="GE147" s="7"/>
      <c r="GF147" s="2"/>
      <c r="GG147" s="2"/>
      <c r="GH147" s="6"/>
      <c r="GI147" s="6"/>
      <c r="GJ147" s="6"/>
      <c r="GK147" s="6"/>
      <c r="GL147" s="6"/>
      <c r="GM147" s="5"/>
      <c r="GN147" s="5"/>
      <c r="GO147" s="5"/>
      <c r="GP147" s="5"/>
      <c r="GQ147" s="5"/>
      <c r="GR147" s="3"/>
      <c r="GS147" s="3"/>
      <c r="GT147" s="3"/>
      <c r="GU147" s="3"/>
      <c r="GV147" s="3"/>
      <c r="GW147" s="3"/>
      <c r="GX147" s="3"/>
      <c r="GY147" s="3"/>
      <c r="GZ147" s="3"/>
      <c r="HA147" s="3"/>
      <c r="HB147" s="3"/>
      <c r="HC147" s="3"/>
      <c r="HD147" s="3"/>
      <c r="HE147" s="3"/>
      <c r="HF147" s="3"/>
      <c r="HG147" s="3"/>
      <c r="HH147" s="3"/>
      <c r="HI147" s="3"/>
      <c r="HJ147" s="3"/>
      <c r="HK147" s="4"/>
      <c r="HL147" s="4"/>
      <c r="HM147" s="4"/>
      <c r="HN147" s="4"/>
      <c r="HO147" s="4"/>
      <c r="HP147" s="4"/>
      <c r="HQ147" s="4"/>
      <c r="HR147" s="4"/>
      <c r="HS147" s="5"/>
      <c r="HT147" s="5"/>
      <c r="HU147" s="5"/>
      <c r="HV147" s="5"/>
      <c r="HW147" s="5"/>
      <c r="HX147" s="5"/>
      <c r="HY147" s="5"/>
      <c r="HZ147" s="5"/>
      <c r="IA147" s="5"/>
      <c r="IB147" s="5"/>
      <c r="IC147" s="5"/>
      <c r="ID147" s="5"/>
      <c r="IE147" s="5"/>
      <c r="IF147" s="5"/>
      <c r="IG147" s="5"/>
      <c r="IH147" s="5"/>
      <c r="II147" s="5"/>
      <c r="IJ147" s="5"/>
      <c r="IK147" s="5"/>
      <c r="IL147" s="5"/>
      <c r="IM147" s="5"/>
      <c r="IN147" s="6"/>
      <c r="IO147" s="6"/>
      <c r="IP147" s="6"/>
      <c r="IQ147" s="6"/>
      <c r="IR147" s="6"/>
      <c r="IS147" s="6"/>
      <c r="IT147" s="6"/>
      <c r="IU147" s="6"/>
      <c r="IV147" s="6"/>
      <c r="IW147" s="6"/>
      <c r="IX147" s="6"/>
      <c r="IY147" s="4"/>
      <c r="IZ147" s="4"/>
      <c r="JA147" s="4"/>
      <c r="JB147" s="4"/>
      <c r="JC147" s="4"/>
      <c r="JD147" s="4"/>
      <c r="JE147" s="4"/>
      <c r="JF147" s="4"/>
      <c r="JG147" s="4"/>
      <c r="JH147" s="4"/>
      <c r="JI147" s="4"/>
      <c r="JJ147" s="4"/>
      <c r="JK147" s="4"/>
      <c r="JL147" s="4"/>
      <c r="JM147" s="4"/>
      <c r="JN147" s="4"/>
      <c r="JO147" s="4"/>
      <c r="JP147" s="4"/>
      <c r="JQ147" s="4"/>
      <c r="JR147" s="4"/>
      <c r="JS147" s="4"/>
      <c r="JT147" s="4"/>
      <c r="JU147" s="4"/>
      <c r="JV147" s="4"/>
      <c r="JW147" s="4"/>
      <c r="JX147" s="4"/>
      <c r="JY147" s="4"/>
      <c r="JZ147" s="4"/>
      <c r="KA147" s="4"/>
      <c r="KB147" s="4"/>
      <c r="KC147" s="4"/>
      <c r="KD147" s="4"/>
      <c r="KE147" s="4"/>
      <c r="KF147" s="4"/>
      <c r="KG147" s="4"/>
      <c r="KH147" s="4"/>
      <c r="KI147" s="4"/>
      <c r="KJ147" s="4"/>
      <c r="KK147" s="4"/>
      <c r="KL147" s="4"/>
      <c r="KM147" s="4"/>
      <c r="KN147" s="4"/>
      <c r="KO147" s="4"/>
      <c r="KP147" s="4"/>
      <c r="KQ147" s="4"/>
      <c r="KR147" s="4"/>
      <c r="KS147" s="4"/>
      <c r="KT147" s="4"/>
      <c r="KU147" s="4"/>
      <c r="KV147" s="4"/>
      <c r="KW147" s="4"/>
      <c r="KX147" s="4"/>
      <c r="KY147" s="4"/>
      <c r="KZ147" s="4"/>
      <c r="LA147" s="4"/>
      <c r="LB147" s="5"/>
      <c r="LC147" s="5"/>
      <c r="LD147" s="5"/>
      <c r="LE147" s="5"/>
      <c r="LF147" s="5"/>
      <c r="LG147" s="5"/>
      <c r="LH147" s="5"/>
      <c r="LI147" s="5"/>
      <c r="LJ147" s="5"/>
      <c r="LK147" s="5"/>
      <c r="LL147" s="5"/>
      <c r="LM147" s="5"/>
      <c r="LN147" s="5"/>
      <c r="LO147" s="5"/>
      <c r="LP147" s="5"/>
      <c r="LQ147" s="5"/>
      <c r="LR147" s="5"/>
      <c r="LS147" s="5"/>
      <c r="LT147" s="5"/>
      <c r="LU147" s="5"/>
      <c r="LV147" s="5"/>
      <c r="LW147" s="5"/>
      <c r="LX147" s="5"/>
      <c r="LY147" s="5"/>
      <c r="LZ147" s="5"/>
      <c r="MA147" s="5"/>
      <c r="MB147" s="5"/>
      <c r="MC147" s="5"/>
      <c r="MD147" s="5"/>
      <c r="ME147" s="5"/>
      <c r="MF147" s="5"/>
      <c r="MG147" s="5"/>
      <c r="MH147" s="5"/>
      <c r="MI147" s="5"/>
      <c r="MJ147" s="5"/>
      <c r="MK147" s="5"/>
      <c r="ML147" s="5"/>
      <c r="MM147" s="5"/>
      <c r="MN147" s="5"/>
      <c r="MO147" s="5"/>
      <c r="MP147" s="5"/>
      <c r="MQ147" s="5"/>
      <c r="MR147" s="5"/>
      <c r="MS147" s="11"/>
      <c r="MT147" s="5"/>
      <c r="MU147" s="5"/>
      <c r="MV147" s="5"/>
      <c r="MW147" s="5"/>
      <c r="MX147" s="5"/>
      <c r="MY147" s="5"/>
      <c r="MZ147" s="5"/>
      <c r="NA147" s="5"/>
      <c r="NB147" s="5"/>
      <c r="NC147" s="5"/>
      <c r="ND147" s="5"/>
      <c r="NE147" s="5"/>
      <c r="NF147" s="5"/>
      <c r="NG147" s="5"/>
      <c r="NH147" s="5"/>
      <c r="NI147" s="5"/>
      <c r="NJ147" s="5"/>
      <c r="NK147" s="5"/>
      <c r="NL147" s="11"/>
      <c r="NM147" s="5"/>
      <c r="NN147" s="5"/>
      <c r="NO147" s="5"/>
      <c r="NP147" s="5"/>
      <c r="NQ147" s="5"/>
      <c r="NR147" s="5"/>
      <c r="NS147" s="5"/>
      <c r="NT147" s="5"/>
      <c r="NU147" s="5"/>
      <c r="NV147" s="5"/>
      <c r="NW147" s="5"/>
      <c r="NX147" s="11"/>
      <c r="NY147" s="5"/>
      <c r="NZ147" s="5"/>
      <c r="OA147" s="5"/>
      <c r="OB147" s="5"/>
      <c r="OC147" s="5"/>
      <c r="OD147" s="5"/>
      <c r="OE147" s="5"/>
      <c r="OF147" s="5"/>
      <c r="OG147" s="5"/>
      <c r="OH147" s="5"/>
      <c r="OI147" s="5"/>
      <c r="OJ147" s="11"/>
      <c r="OK147" s="5"/>
      <c r="OL147" s="5"/>
      <c r="OM147" s="5"/>
      <c r="ON147" s="5"/>
      <c r="OO147" s="5"/>
      <c r="OP147" s="5"/>
      <c r="OQ147" s="5"/>
      <c r="OR147" s="5"/>
      <c r="OS147" s="5"/>
      <c r="OT147" s="5"/>
      <c r="OU147" s="11"/>
      <c r="OV147" s="5"/>
      <c r="OW147" s="5"/>
      <c r="OX147" s="5"/>
      <c r="OY147" s="5"/>
      <c r="OZ147" s="5"/>
      <c r="PA147" s="5"/>
      <c r="PB147" s="5"/>
      <c r="PC147" s="5"/>
      <c r="PD147" s="5"/>
      <c r="PE147" s="5"/>
      <c r="PF147" s="11"/>
      <c r="PG147" s="5"/>
      <c r="PH147" s="5"/>
      <c r="PI147" s="5"/>
      <c r="PJ147" s="5"/>
      <c r="PK147" s="5"/>
      <c r="PL147" s="5"/>
      <c r="PM147" s="5"/>
      <c r="PN147" s="5"/>
      <c r="PO147" s="5"/>
      <c r="PP147" s="5"/>
      <c r="PQ147" s="11"/>
      <c r="PR147" s="5"/>
      <c r="PS147" s="5"/>
      <c r="PT147" s="5"/>
      <c r="PU147" s="5"/>
      <c r="PV147" s="5"/>
      <c r="PW147" s="5"/>
      <c r="PX147" s="5"/>
      <c r="PY147" s="5"/>
      <c r="PZ147" s="5"/>
      <c r="QA147" s="5"/>
      <c r="QB147" s="4"/>
      <c r="QC147" s="4"/>
      <c r="QD147" s="4"/>
      <c r="QE147" s="4"/>
      <c r="QF147" s="4"/>
      <c r="QG147" s="4"/>
      <c r="QH147" s="4"/>
      <c r="QI147" s="4"/>
      <c r="QJ147" s="4"/>
      <c r="QK147" s="4"/>
      <c r="QL147" s="4"/>
      <c r="QM147" s="4"/>
      <c r="QN147" s="4"/>
      <c r="QO147" s="4"/>
      <c r="QP147" s="4"/>
      <c r="QQ147" s="4"/>
      <c r="QR147" s="4"/>
      <c r="QS147" s="4"/>
      <c r="QT147" s="4"/>
      <c r="QU147" s="4"/>
      <c r="QV147" s="4"/>
      <c r="QW147" s="4"/>
      <c r="QX147" s="6"/>
      <c r="QY147" s="6"/>
      <c r="QZ147" s="6"/>
      <c r="RA147" s="6"/>
      <c r="RB147" s="6"/>
      <c r="RC147" s="6"/>
      <c r="RD147" s="6"/>
      <c r="RE147" s="6"/>
      <c r="RF147" s="6"/>
      <c r="RG147" s="2"/>
      <c r="RH147" s="2"/>
      <c r="RI147" s="7"/>
      <c r="RJ147" s="7"/>
      <c r="RK147" s="7"/>
      <c r="RL147" s="7"/>
      <c r="RM147" s="7"/>
      <c r="RN147" s="7"/>
      <c r="RO147" s="7"/>
      <c r="RP147" s="7"/>
      <c r="RQ147" s="7"/>
      <c r="RR147" s="7"/>
      <c r="RS147" s="7"/>
      <c r="RT147" s="7"/>
      <c r="RU147" s="7"/>
      <c r="RV147" s="7"/>
      <c r="RW147" s="7"/>
      <c r="RX147" s="7"/>
      <c r="RY147" s="7"/>
      <c r="RZ147" s="7"/>
      <c r="SA147" s="7"/>
      <c r="SB147" s="7"/>
      <c r="SC147" s="7"/>
      <c r="SD147" s="7"/>
      <c r="SE147" s="7"/>
      <c r="SF147" s="7"/>
      <c r="SG147" s="7"/>
      <c r="SH147" s="7"/>
      <c r="SI147" s="7"/>
      <c r="SJ147" s="7"/>
      <c r="SK147" s="7"/>
      <c r="SL147" s="7"/>
      <c r="SM147" s="7"/>
      <c r="SN147" s="7"/>
      <c r="SO147" s="7"/>
      <c r="SP147" s="7"/>
      <c r="SQ147" s="7"/>
      <c r="SR147" s="7"/>
      <c r="SS147" s="2" t="s">
        <v>1880</v>
      </c>
      <c r="ST147" s="2"/>
      <c r="SU147" s="2"/>
      <c r="SV147" s="2"/>
      <c r="SW147" s="2" t="s">
        <v>529</v>
      </c>
      <c r="SX147" s="2"/>
      <c r="SY147" s="2" t="s">
        <v>2002</v>
      </c>
      <c r="SZ147" s="2"/>
      <c r="TA147" s="2"/>
      <c r="TB147" s="2"/>
      <c r="TC147" s="2"/>
      <c r="TD147" s="2"/>
      <c r="TE147" s="2"/>
      <c r="TF147" s="2"/>
      <c r="TG147" s="2"/>
      <c r="TH147" s="2"/>
      <c r="TI147" s="2"/>
      <c r="TJ147" s="2"/>
      <c r="TK147" s="14" t="s">
        <v>8205</v>
      </c>
      <c r="TL147" s="2"/>
      <c r="TM147" s="2">
        <v>-1</v>
      </c>
      <c r="TN147" s="2"/>
      <c r="TO147" s="2" t="s">
        <v>8029</v>
      </c>
      <c r="TP147" s="2"/>
      <c r="TQ147" s="2" t="b">
        <v>1</v>
      </c>
      <c r="TR147" s="2" t="s">
        <v>5308</v>
      </c>
      <c r="TS147" s="2"/>
      <c r="TT147" s="2"/>
      <c r="TU147" s="2"/>
      <c r="TV147" s="2"/>
      <c r="TW147" s="2"/>
      <c r="TX147" s="2"/>
      <c r="TY147" s="2"/>
      <c r="TZ147" s="2"/>
      <c r="UA147" s="2"/>
      <c r="UB147" s="2"/>
      <c r="UC147" s="2"/>
      <c r="UD147" s="2"/>
      <c r="UE147" s="2"/>
      <c r="UF147" s="2"/>
      <c r="UG147" s="2"/>
      <c r="UH147" s="2"/>
      <c r="UI147" s="2"/>
      <c r="UJ147" s="2"/>
      <c r="UK147" s="2"/>
      <c r="UL147" s="2"/>
      <c r="UM147" s="2"/>
      <c r="UN147" s="2"/>
      <c r="UO147" s="2"/>
      <c r="UP147" s="2"/>
      <c r="UQ147" s="2"/>
      <c r="UR147" s="2"/>
      <c r="US147" s="2"/>
      <c r="UT147" s="2"/>
      <c r="UU147" s="2"/>
      <c r="UV147" s="2"/>
      <c r="UW147" s="2"/>
      <c r="UX147" s="2"/>
      <c r="UY147" s="2"/>
      <c r="UZ147" s="2"/>
      <c r="VA147" s="2"/>
      <c r="VB147" s="2"/>
      <c r="VC147" s="2"/>
      <c r="VD147" s="2"/>
      <c r="VE147" s="2"/>
      <c r="VF147" s="2"/>
      <c r="VG147" s="2"/>
      <c r="VH147" s="2"/>
      <c r="VI147" s="2"/>
      <c r="VJ147" s="2"/>
      <c r="VK147" s="2"/>
      <c r="VL147" s="2"/>
      <c r="VM147" s="2"/>
      <c r="VN147" s="2"/>
      <c r="VO147" s="2"/>
      <c r="VP147" s="2"/>
      <c r="VQ147" s="2"/>
      <c r="VR147" s="2"/>
      <c r="VS147" s="2"/>
      <c r="VT147" s="2"/>
      <c r="VU147" s="2"/>
      <c r="VV147" s="2"/>
      <c r="VW147" s="2"/>
      <c r="VX147" s="2"/>
      <c r="VY147" s="2"/>
      <c r="VZ147" s="2"/>
      <c r="WA147" s="2"/>
      <c r="WB147" s="2"/>
      <c r="WC147" s="2"/>
      <c r="WD147" s="2"/>
      <c r="WE147" s="2"/>
      <c r="WF147" s="2"/>
      <c r="WG147" s="2"/>
      <c r="WH147" s="2"/>
      <c r="WI147" s="2"/>
      <c r="WJ147" s="2"/>
      <c r="WK147" s="2"/>
      <c r="WL147" s="2"/>
      <c r="WM147" s="2"/>
      <c r="WN147" s="2"/>
      <c r="WO147" s="2"/>
      <c r="WP147" s="2"/>
      <c r="WQ147" s="2"/>
      <c r="WR147" s="2"/>
      <c r="WS147" s="2"/>
      <c r="WT147" s="2"/>
      <c r="WU147" s="2"/>
      <c r="WV147" s="2"/>
      <c r="WW147" s="2"/>
      <c r="WX147" s="2"/>
      <c r="WY147" s="2"/>
      <c r="WZ147" s="2"/>
      <c r="XA147" s="2"/>
      <c r="XB147" s="2"/>
      <c r="XC147" s="2"/>
      <c r="XD147" s="2"/>
      <c r="XE147" s="2"/>
      <c r="XF147" s="2"/>
      <c r="XG147" s="2"/>
      <c r="XH147" s="2"/>
      <c r="XI147" s="2"/>
      <c r="XJ147" s="2"/>
      <c r="XK147" s="2"/>
      <c r="XL147" s="2"/>
      <c r="XM147" s="2"/>
      <c r="XN147" s="2"/>
      <c r="XO147" s="2"/>
      <c r="XP147" s="2"/>
      <c r="XQ147" s="2"/>
      <c r="XR147" s="2"/>
      <c r="XS147" s="2"/>
      <c r="XT147" s="2"/>
      <c r="XU147" s="2"/>
      <c r="XV147" s="2"/>
      <c r="XW147" s="2"/>
      <c r="XX147" s="2"/>
      <c r="XY147" s="2"/>
      <c r="XZ147" s="2"/>
      <c r="YA147" s="2"/>
      <c r="YB147" s="2"/>
      <c r="YC147" s="2"/>
      <c r="YD147" s="2"/>
      <c r="YE147" s="2"/>
      <c r="YF147" s="2"/>
      <c r="YG147" s="2"/>
      <c r="YH147" s="2"/>
      <c r="YI147" s="2"/>
      <c r="YJ147" s="2"/>
      <c r="YK147" s="2"/>
      <c r="YL147" s="2"/>
      <c r="YM147" s="2"/>
      <c r="YN147" s="2"/>
      <c r="YO147" s="2"/>
      <c r="YP147" s="2"/>
      <c r="YQ147" s="2"/>
      <c r="YR147" s="2"/>
      <c r="YS147" s="2"/>
      <c r="YT147" s="2"/>
      <c r="YU147" s="2"/>
      <c r="YV147" s="2"/>
      <c r="YW147" s="2"/>
      <c r="YX147" s="2"/>
      <c r="YY147" s="2"/>
      <c r="YZ147" s="2"/>
      <c r="ZA147" s="2"/>
      <c r="ZB147" s="2"/>
      <c r="ZC147" s="2"/>
      <c r="ZD147" s="2"/>
      <c r="ZE147" s="2"/>
      <c r="ZF147" s="2"/>
      <c r="ZG147" s="2"/>
      <c r="ZH147" s="2"/>
      <c r="ZI147" s="2"/>
      <c r="ZJ147" s="2"/>
      <c r="ZK147" s="2"/>
      <c r="ZL147" s="2"/>
      <c r="ZM147" s="2"/>
      <c r="ZN147" s="2"/>
      <c r="ZO147" s="2"/>
      <c r="ZP147" s="2"/>
      <c r="ZQ147" s="2"/>
      <c r="ZR147" s="2"/>
      <c r="ZS147" s="2"/>
      <c r="ZT147" s="2"/>
      <c r="ZU147" s="2"/>
      <c r="ZV147" s="2"/>
      <c r="ZW147" s="2"/>
      <c r="ZX147" s="2"/>
      <c r="ZY147" s="2"/>
      <c r="ZZ147" s="2"/>
      <c r="AAA147" s="2"/>
      <c r="AAB147" s="2"/>
      <c r="AAC147" s="2"/>
      <c r="AAD147" s="2"/>
      <c r="AAE147" s="2"/>
      <c r="AAF147" s="2"/>
      <c r="AAG147" s="2"/>
      <c r="AAH147" s="2"/>
      <c r="AAI147" s="2"/>
      <c r="AAJ147" s="2"/>
      <c r="AAK147" s="2"/>
      <c r="AAL147" s="2"/>
      <c r="AAM147" s="2"/>
      <c r="AAN147" s="2"/>
      <c r="AAO147" s="2"/>
      <c r="AAP147" s="2"/>
      <c r="AAQ147" s="2"/>
      <c r="AAR147" s="2"/>
      <c r="AAS147" s="2"/>
      <c r="AAT147" s="2"/>
      <c r="AAU147" s="2"/>
      <c r="AAV147" s="2"/>
      <c r="AAW147" s="2"/>
      <c r="AAX147" s="2"/>
      <c r="AAY147" s="2"/>
      <c r="AAZ147" s="2"/>
      <c r="ABA147" s="2"/>
      <c r="ABB147" s="2"/>
      <c r="ABC147" s="2"/>
      <c r="ABD147" s="2"/>
      <c r="ABE147" s="2"/>
      <c r="ABF147" s="2"/>
      <c r="ABG147" s="2"/>
      <c r="ABH147" s="2"/>
      <c r="ABI147" s="2"/>
      <c r="ABJ147" s="2"/>
      <c r="ABK147" s="2"/>
      <c r="ABL147" s="2"/>
      <c r="ABM147" s="2"/>
      <c r="ABN147" s="2"/>
      <c r="ABO147" s="2"/>
      <c r="ABP147" s="2"/>
      <c r="ABQ147" s="2"/>
      <c r="ABR147" s="2"/>
      <c r="ABS147" s="2"/>
      <c r="ABT147" s="2"/>
      <c r="ABU147" s="2"/>
      <c r="ABV147" s="2"/>
      <c r="ABW147" s="2"/>
      <c r="ABX147" s="2"/>
      <c r="ABY147" s="2"/>
      <c r="ABZ147" s="2"/>
      <c r="ACA147" s="2"/>
      <c r="ACB147" s="2"/>
      <c r="ACC147" s="2"/>
      <c r="ACD147" s="2"/>
      <c r="ACE147" s="2"/>
      <c r="ACF147" s="2"/>
      <c r="ACG147" s="2"/>
      <c r="ACH147" s="2"/>
      <c r="ACI147" s="2"/>
      <c r="ACJ147" s="2"/>
      <c r="ACK147" s="2"/>
      <c r="ACL147" s="2"/>
      <c r="ACM147" s="2"/>
      <c r="ACN147" s="2"/>
      <c r="ACO147" s="2"/>
      <c r="ACP147" s="2"/>
      <c r="ACQ147" s="2"/>
      <c r="ACR147" s="2"/>
      <c r="ACS147" s="2"/>
      <c r="ACT147" s="2"/>
      <c r="ACU147" s="2"/>
      <c r="ACV147" s="2"/>
      <c r="ACW147" s="2"/>
      <c r="ACX147" s="2"/>
      <c r="ACY147" s="2"/>
      <c r="ACZ147" s="2"/>
      <c r="ADA147" s="2"/>
      <c r="ADB147" s="2"/>
      <c r="ADC147" s="2"/>
      <c r="ADD147" s="2"/>
      <c r="ADE147" s="2"/>
      <c r="ADF147" s="2"/>
      <c r="ADG147" s="2"/>
      <c r="ADH147" s="2"/>
      <c r="ADI147" s="2"/>
      <c r="ADJ147" s="2"/>
      <c r="ADK147" s="2"/>
      <c r="ADL147" s="2"/>
      <c r="ADM147" s="2"/>
      <c r="ADN147" s="2"/>
      <c r="ADO147" s="2"/>
      <c r="ADP147" s="2"/>
      <c r="ADQ147" s="2"/>
      <c r="ADR147" s="2"/>
      <c r="ADS147" s="2"/>
      <c r="ADT147" s="2"/>
      <c r="ADU147" s="2"/>
      <c r="ADV147" s="2"/>
      <c r="ADW147" s="2"/>
      <c r="ADX147" s="2"/>
      <c r="ADY147" s="2"/>
      <c r="ADZ147" s="2"/>
      <c r="AEA147" s="2"/>
      <c r="AEB147" s="2"/>
      <c r="AEC147" s="2"/>
      <c r="AED147" s="2"/>
      <c r="AEE147" s="2"/>
      <c r="AEF147" s="2"/>
      <c r="AEG147" s="2"/>
      <c r="AEH147" s="2"/>
      <c r="AEI147" s="2"/>
      <c r="AEJ147" s="2"/>
      <c r="AEK147" s="2"/>
      <c r="AEL147" s="2"/>
      <c r="AEM147" s="2"/>
      <c r="AEN147" s="2"/>
      <c r="AEO147" s="2"/>
      <c r="AEP147" s="2"/>
      <c r="AEQ147" s="2"/>
      <c r="AER147" s="2"/>
      <c r="AES147" s="2"/>
      <c r="AET147" s="2"/>
      <c r="AEU147" s="2"/>
      <c r="AEV147" s="2"/>
      <c r="AEW147" s="2"/>
      <c r="AEX147" s="2"/>
      <c r="AEY147" s="2"/>
      <c r="AEZ147" s="2"/>
      <c r="AFA147" s="2"/>
      <c r="AFB147" s="2"/>
      <c r="AFC147" s="2"/>
      <c r="AFD147" s="2"/>
      <c r="AFE147" s="2"/>
      <c r="AFF147" s="2"/>
      <c r="AFG147" s="2"/>
      <c r="AFH147" s="2"/>
      <c r="AFI147" s="2"/>
      <c r="AFJ147" s="2"/>
      <c r="AFK147" s="2"/>
      <c r="AFL147" s="2"/>
      <c r="AFM147" s="2"/>
      <c r="AFN147" s="2"/>
      <c r="AFO147" s="2"/>
      <c r="AFP147" s="2"/>
      <c r="AFQ147" s="2"/>
      <c r="AFR147" s="2"/>
      <c r="AFS147" s="2"/>
      <c r="AFT147" s="2"/>
      <c r="AFU147" s="2"/>
      <c r="AFV147" s="2"/>
      <c r="AFW147" s="2"/>
      <c r="AFX147" s="2"/>
      <c r="AFY147" s="2"/>
      <c r="AFZ147" s="2"/>
      <c r="AGA147" s="2"/>
      <c r="AGB147" s="2"/>
      <c r="AGC147" s="2"/>
      <c r="AGD147" s="2"/>
      <c r="AGE147" s="2"/>
      <c r="AGF147" s="2"/>
      <c r="AGG147" s="2"/>
      <c r="AGH147" s="2"/>
      <c r="AGI147" s="2"/>
      <c r="AGJ147" s="2"/>
      <c r="AGK147" s="2"/>
      <c r="AGL147" s="2"/>
      <c r="AGM147" s="2"/>
      <c r="AGN147" s="2"/>
      <c r="AGO147" s="2"/>
      <c r="AGP147" s="2"/>
      <c r="AGQ147" s="2"/>
      <c r="AGR147" s="2"/>
      <c r="AGS147" s="2"/>
      <c r="AGT147" s="2"/>
      <c r="AGU147" s="2"/>
      <c r="AGV147" s="2"/>
      <c r="AGW147" s="2"/>
      <c r="AGX147" s="2"/>
      <c r="AGY147" s="2"/>
      <c r="AGZ147" s="2"/>
      <c r="AHA147" s="2"/>
      <c r="AHB147" s="2"/>
      <c r="AHC147" s="2"/>
      <c r="AHD147" s="2"/>
      <c r="AHE147" s="2"/>
      <c r="AHF147" s="2"/>
      <c r="AHG147" s="2"/>
      <c r="AHH147" s="2"/>
      <c r="AHI147" s="2"/>
      <c r="AHJ147" s="2"/>
      <c r="AHK147" s="2"/>
      <c r="AHL147" s="2"/>
      <c r="AHM147" s="2"/>
      <c r="AHN147" s="2"/>
      <c r="AHO147" s="2"/>
      <c r="AHP147" s="2"/>
      <c r="AHQ147" s="2"/>
      <c r="AHR147" s="2"/>
      <c r="AHS147" s="2"/>
      <c r="AHT147" s="2"/>
      <c r="AHU147" s="2"/>
      <c r="AHV147" s="2"/>
      <c r="AHW147" s="2"/>
      <c r="AHX147" s="2"/>
      <c r="AHY147" s="2"/>
      <c r="AHZ147" s="2"/>
      <c r="AIA147" s="2"/>
      <c r="AIB147" s="2"/>
      <c r="AIC147" s="2"/>
      <c r="AID147" s="2"/>
      <c r="AIE147" s="2"/>
      <c r="AIF147" s="2"/>
      <c r="AIG147" s="2"/>
      <c r="AIH147" s="2"/>
      <c r="AII147" s="2"/>
      <c r="AIJ147" s="2"/>
      <c r="AIK147" s="2"/>
      <c r="AIL147" s="2"/>
      <c r="AIM147" s="2"/>
      <c r="AIN147" s="2"/>
      <c r="AIO147" s="2"/>
      <c r="AIP147" s="2"/>
      <c r="AIQ147" s="2"/>
      <c r="AIR147" s="2"/>
      <c r="AIS147" s="2"/>
      <c r="AIT147" s="2"/>
      <c r="AIU147" s="2"/>
      <c r="AIV147" s="2"/>
      <c r="AIW147" s="2"/>
      <c r="AIX147" s="2"/>
      <c r="AIY147" s="2"/>
      <c r="AIZ147" s="2"/>
      <c r="AJA147" s="2"/>
      <c r="AJB147" s="2"/>
      <c r="AJC147" s="2"/>
      <c r="AJD147" s="2"/>
      <c r="AJE147" s="2"/>
      <c r="AJF147" s="2"/>
      <c r="AJG147" s="2"/>
      <c r="AJH147" s="2"/>
      <c r="AJI147" s="2"/>
      <c r="AJJ147" s="2"/>
      <c r="AJK147" s="2"/>
      <c r="AJL147" s="2"/>
      <c r="AJM147" s="2"/>
      <c r="AJN147" s="2"/>
      <c r="AJO147" s="2"/>
      <c r="AJP147" s="2"/>
      <c r="AJQ147" s="2"/>
      <c r="AJR147" s="2"/>
      <c r="AJS147" s="2"/>
      <c r="AJT147" s="2"/>
      <c r="AJU147" s="2"/>
      <c r="AJV147" s="2"/>
      <c r="AJW147" s="2"/>
      <c r="AJX147" s="2"/>
      <c r="AJY147" s="2"/>
      <c r="AJZ147" s="2"/>
      <c r="AKA147" s="2"/>
      <c r="AKB147" s="2"/>
      <c r="AKC147" s="2"/>
      <c r="AKD147" s="2"/>
      <c r="AKE147" s="2"/>
      <c r="AKF147" s="2"/>
      <c r="AKG147" s="2"/>
      <c r="AKH147" s="2"/>
      <c r="AKI147" s="2"/>
      <c r="AKJ147" s="2"/>
      <c r="AKK147" s="2"/>
      <c r="AKL147" s="2"/>
      <c r="AKM147" s="2"/>
      <c r="AKN147" s="2"/>
      <c r="AKO147" s="2"/>
      <c r="AKP147" s="2"/>
      <c r="AKQ147" s="2"/>
      <c r="AKR147" s="2"/>
      <c r="AKS147" s="2"/>
      <c r="AKT147" s="2"/>
      <c r="AKU147" s="2"/>
      <c r="AKV147" s="2"/>
      <c r="AKW147" s="2"/>
      <c r="AKX147" s="2"/>
      <c r="AKY147" s="2"/>
      <c r="AKZ147" s="2"/>
      <c r="ALA147" s="2"/>
      <c r="ALB147" s="2"/>
      <c r="ALC147" s="2"/>
      <c r="ALD147" s="2"/>
      <c r="ALE147" s="2"/>
      <c r="ALF147" s="2"/>
      <c r="ALG147" s="2"/>
      <c r="ALH147" s="2"/>
      <c r="ALI147" s="2"/>
      <c r="ALJ147" s="2"/>
      <c r="ALK147" s="2"/>
      <c r="ALL147" s="2"/>
      <c r="ALM147" s="2"/>
      <c r="ALN147" s="2"/>
      <c r="ALO147" s="2"/>
      <c r="ALP147" s="2"/>
      <c r="ALQ147" s="2"/>
      <c r="ALR147" s="2"/>
      <c r="ALS147" s="2"/>
      <c r="ALT147" s="2"/>
      <c r="ALU147" s="2"/>
      <c r="ALV147" s="2"/>
      <c r="ALW147" s="2"/>
      <c r="ALX147" s="2"/>
      <c r="ALY147" s="2"/>
      <c r="ALZ147" s="2"/>
      <c r="AMA147" s="2"/>
      <c r="AMB147" s="2"/>
      <c r="AMC147" s="2"/>
      <c r="AMD147" s="2"/>
      <c r="AME147" s="2"/>
      <c r="AMF147" s="2"/>
      <c r="AMG147" s="2"/>
      <c r="AMH147" s="2"/>
      <c r="AMI147" s="2"/>
      <c r="AMJ147" s="2"/>
      <c r="AMK147" s="2"/>
      <c r="AML147" s="2"/>
      <c r="AMM147" s="2"/>
      <c r="AMN147" s="2"/>
      <c r="AMO147" s="2"/>
      <c r="AMP147" s="2"/>
      <c r="AMQ147" s="2"/>
      <c r="AMR147" s="2"/>
      <c r="AMS147" s="2"/>
      <c r="AMT147" s="2"/>
      <c r="AMU147" s="2"/>
      <c r="AMV147" s="2"/>
      <c r="AMW147" s="2"/>
      <c r="AMX147" s="2"/>
      <c r="AMY147" s="2"/>
      <c r="AMZ147" s="2"/>
      <c r="ANA147" s="2"/>
      <c r="ANB147" s="2"/>
      <c r="ANC147" s="2"/>
      <c r="AND147" s="2"/>
      <c r="ANE147" s="2"/>
      <c r="ANF147" s="2"/>
      <c r="ANG147" s="2"/>
      <c r="ANH147" s="2"/>
      <c r="ANI147" s="2"/>
      <c r="ANJ147" s="2"/>
      <c r="ANK147" s="2"/>
      <c r="ANL147" s="2"/>
      <c r="ANM147" s="2"/>
      <c r="ANN147" s="2"/>
      <c r="ANO147" s="2"/>
      <c r="ANP147" s="2"/>
      <c r="ANQ147" s="2"/>
      <c r="ANR147" s="2"/>
      <c r="ANS147" s="2"/>
      <c r="ANT147" s="2"/>
      <c r="ANU147" s="2"/>
      <c r="ANV147" s="2"/>
      <c r="ANW147" s="2"/>
      <c r="ANX147" s="2"/>
      <c r="ANY147" s="2"/>
      <c r="ANZ147" s="2"/>
      <c r="AOA147" s="2"/>
      <c r="AOB147" s="2"/>
      <c r="AOC147" s="2"/>
      <c r="AOD147" s="2"/>
      <c r="AOE147" s="2"/>
      <c r="AOF147" s="2"/>
      <c r="AOG147" s="2"/>
      <c r="AOH147" s="2"/>
      <c r="AOI147" s="2"/>
      <c r="AOJ147" s="2"/>
      <c r="AOK147" s="2"/>
      <c r="AOL147" s="2"/>
      <c r="AOM147" s="2"/>
      <c r="AON147" s="2"/>
      <c r="AOO147" s="2"/>
      <c r="AOP147" s="2"/>
      <c r="AOQ147" s="2"/>
      <c r="AOR147" s="2"/>
      <c r="AOS147" s="2"/>
      <c r="AOT147" s="2"/>
      <c r="AOU147" s="2"/>
      <c r="AOV147" s="2"/>
      <c r="AOW147" s="2"/>
      <c r="AOX147" s="2"/>
      <c r="AOY147" s="2"/>
      <c r="AOZ147" s="2"/>
      <c r="APA147" s="2"/>
      <c r="APB147" s="2"/>
      <c r="APC147" s="2"/>
      <c r="APD147" s="2"/>
      <c r="APE147" s="2"/>
      <c r="APF147" s="2"/>
      <c r="APG147" s="2"/>
      <c r="APH147" s="2"/>
      <c r="API147" s="2"/>
      <c r="APJ147" s="2"/>
      <c r="APK147" s="2"/>
      <c r="APL147" s="2"/>
      <c r="APM147" s="2"/>
      <c r="APN147" s="2"/>
      <c r="APO147" s="2"/>
      <c r="APP147" s="2"/>
      <c r="APQ147" s="2"/>
      <c r="APR147" s="2"/>
      <c r="APS147" s="2"/>
      <c r="APT147" s="2"/>
      <c r="APU147" s="2"/>
      <c r="APV147" s="2"/>
      <c r="APW147" s="2"/>
      <c r="APX147" s="2"/>
      <c r="APY147" s="2"/>
      <c r="APZ147" s="2"/>
      <c r="AQA147" s="2"/>
      <c r="AQB147" s="2"/>
      <c r="AQC147" s="2"/>
      <c r="AQD147" s="2"/>
      <c r="AQE147" s="2"/>
      <c r="AQF147" s="2"/>
      <c r="AQG147" s="2"/>
      <c r="AQH147" s="2"/>
      <c r="AQI147" s="2"/>
      <c r="AQJ147" s="2"/>
    </row>
    <row r="148" spans="1:1128" x14ac:dyDescent="0.25">
      <c r="A148" s="1" t="s">
        <v>7972</v>
      </c>
      <c r="C148" s="1" t="s">
        <v>8089</v>
      </c>
      <c r="E148" s="11"/>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11"/>
      <c r="BP148" s="5"/>
      <c r="BQ148" s="5"/>
      <c r="BR148" s="5"/>
      <c r="BS148" s="5"/>
      <c r="BT148" s="5"/>
      <c r="BU148" s="5"/>
      <c r="BV148" s="11"/>
      <c r="BW148" s="5"/>
      <c r="BX148" s="5"/>
      <c r="BY148" s="5"/>
      <c r="BZ148" s="5"/>
      <c r="CA148" s="5"/>
      <c r="CB148" s="11"/>
      <c r="CC148" s="5"/>
      <c r="CD148" s="5"/>
      <c r="CE148" s="5"/>
      <c r="CF148" s="5"/>
      <c r="CG148" s="5"/>
      <c r="CJ148" s="1" t="s">
        <v>5309</v>
      </c>
      <c r="CL148" s="1" t="s">
        <v>7802</v>
      </c>
      <c r="CP148" s="1" t="s">
        <v>7843</v>
      </c>
      <c r="CX148" s="5" t="s">
        <v>2002</v>
      </c>
      <c r="CY148" s="5"/>
      <c r="CZ148" s="5"/>
      <c r="DA148" s="5"/>
      <c r="DB148" s="5"/>
      <c r="DC148" s="5"/>
      <c r="DD148" s="5"/>
      <c r="DE148" s="6">
        <v>4</v>
      </c>
      <c r="DF148" s="2"/>
      <c r="DG148" s="2"/>
      <c r="DH148" s="2"/>
      <c r="DI148" s="2"/>
      <c r="DJ148" s="3" t="s">
        <v>7378</v>
      </c>
      <c r="DK148" s="3"/>
      <c r="DL148" s="7"/>
      <c r="DM148" s="4"/>
      <c r="DN148" s="4"/>
      <c r="DO148" s="4"/>
      <c r="DP148" s="4"/>
      <c r="DQ148" s="4"/>
      <c r="DR148" s="4"/>
      <c r="DS148" s="4"/>
      <c r="DT148" s="4"/>
      <c r="DU148" s="4"/>
      <c r="DV148" s="4"/>
      <c r="DW148" s="4"/>
      <c r="DX148" s="4"/>
      <c r="DY148" s="4"/>
      <c r="DZ148" s="4"/>
      <c r="EA148" s="4"/>
      <c r="EB148" s="4"/>
      <c r="EC148" s="7" t="s">
        <v>8136</v>
      </c>
      <c r="ED148" s="7" t="s">
        <v>8148</v>
      </c>
      <c r="EE148" s="6"/>
      <c r="EF148" s="2"/>
      <c r="EG148" s="2"/>
      <c r="EH148" s="2"/>
      <c r="EI148" s="2"/>
      <c r="EJ148" s="2"/>
      <c r="EK148" s="2" t="s">
        <v>8930</v>
      </c>
      <c r="EL148" s="2"/>
      <c r="EM148" s="2" t="s">
        <v>9046</v>
      </c>
      <c r="EN148" s="3"/>
      <c r="EO148" s="3"/>
      <c r="EP148" s="6"/>
      <c r="EQ148" s="6"/>
      <c r="ER148" s="6"/>
      <c r="ES148" s="6" t="str">
        <f t="shared" si="2"/>
        <v>Delirium</v>
      </c>
      <c r="ET148" s="4"/>
      <c r="EU148" s="4"/>
      <c r="EV148" s="4"/>
      <c r="EW148" s="4"/>
      <c r="EX148" s="4"/>
      <c r="EY148" s="4"/>
      <c r="EZ148" s="4"/>
      <c r="FA148" s="4"/>
      <c r="FB148" s="4"/>
      <c r="FC148" s="4"/>
      <c r="FD148" s="4"/>
      <c r="FE148" s="4"/>
      <c r="FF148" s="4"/>
      <c r="FG148" s="4"/>
      <c r="FH148" s="4"/>
      <c r="FI148" s="4"/>
      <c r="FJ148" s="4"/>
      <c r="FK148" s="6"/>
      <c r="FL148" s="6"/>
      <c r="FM148" s="6"/>
      <c r="FN148" s="6"/>
      <c r="FO148" s="6"/>
      <c r="FP148" s="6"/>
      <c r="FQ148" s="6"/>
      <c r="FR148" s="3"/>
      <c r="FS148" s="5"/>
      <c r="FT148" s="5"/>
      <c r="FU148" s="5"/>
      <c r="FV148" s="5"/>
      <c r="FW148" s="7"/>
      <c r="FX148" s="7"/>
      <c r="FY148" s="3"/>
      <c r="FZ148" s="4"/>
      <c r="GA148" s="4"/>
      <c r="GB148" s="7"/>
      <c r="GC148" s="7"/>
      <c r="GD148" s="7"/>
      <c r="GE148" s="7"/>
      <c r="GF148" s="2"/>
      <c r="GG148" s="2"/>
      <c r="GH148" s="6"/>
      <c r="GI148" s="6"/>
      <c r="GJ148" s="6"/>
      <c r="GK148" s="6"/>
      <c r="GL148" s="6"/>
      <c r="GM148" s="5"/>
      <c r="GN148" s="5"/>
      <c r="GO148" s="5"/>
      <c r="GP148" s="5"/>
      <c r="GQ148" s="5"/>
      <c r="GR148" s="3"/>
      <c r="GS148" s="3"/>
      <c r="GT148" s="3"/>
      <c r="GU148" s="3"/>
      <c r="GV148" s="3"/>
      <c r="GW148" s="3"/>
      <c r="GX148" s="3"/>
      <c r="GY148" s="3"/>
      <c r="GZ148" s="3"/>
      <c r="HA148" s="3"/>
      <c r="HB148" s="3"/>
      <c r="HC148" s="3"/>
      <c r="HD148" s="3"/>
      <c r="HE148" s="3"/>
      <c r="HF148" s="3"/>
      <c r="HG148" s="3"/>
      <c r="HH148" s="3"/>
      <c r="HI148" s="3"/>
      <c r="HJ148" s="3"/>
      <c r="HK148" s="4"/>
      <c r="HL148" s="4"/>
      <c r="HM148" s="4"/>
      <c r="HN148" s="4"/>
      <c r="HO148" s="4"/>
      <c r="HP148" s="4"/>
      <c r="HQ148" s="4"/>
      <c r="HR148" s="4"/>
      <c r="HS148" s="5"/>
      <c r="HT148" s="5"/>
      <c r="HU148" s="5"/>
      <c r="HV148" s="5"/>
      <c r="HW148" s="5"/>
      <c r="HX148" s="5"/>
      <c r="HY148" s="5"/>
      <c r="HZ148" s="5"/>
      <c r="IA148" s="5"/>
      <c r="IB148" s="5"/>
      <c r="IC148" s="5"/>
      <c r="ID148" s="5"/>
      <c r="IE148" s="5"/>
      <c r="IF148" s="5"/>
      <c r="IG148" s="5"/>
      <c r="IH148" s="5"/>
      <c r="II148" s="5"/>
      <c r="IJ148" s="5"/>
      <c r="IK148" s="5"/>
      <c r="IL148" s="5"/>
      <c r="IM148" s="5"/>
      <c r="IN148" s="6"/>
      <c r="IO148" s="6"/>
      <c r="IP148" s="6"/>
      <c r="IQ148" s="6"/>
      <c r="IR148" s="6"/>
      <c r="IS148" s="6"/>
      <c r="IT148" s="6"/>
      <c r="IU148" s="6"/>
      <c r="IV148" s="6"/>
      <c r="IW148" s="6"/>
      <c r="IX148" s="6"/>
      <c r="IY148" s="4"/>
      <c r="IZ148" s="4"/>
      <c r="JA148" s="4"/>
      <c r="JB148" s="4"/>
      <c r="JC148" s="4"/>
      <c r="JD148" s="4"/>
      <c r="JE148" s="4"/>
      <c r="JF148" s="4"/>
      <c r="JG148" s="4"/>
      <c r="JH148" s="4"/>
      <c r="JI148" s="4"/>
      <c r="JJ148" s="4"/>
      <c r="JK148" s="4"/>
      <c r="JL148" s="4"/>
      <c r="JM148" s="4"/>
      <c r="JN148" s="4"/>
      <c r="JO148" s="4"/>
      <c r="JP148" s="4"/>
      <c r="JQ148" s="4"/>
      <c r="JR148" s="4"/>
      <c r="JS148" s="4"/>
      <c r="JT148" s="4"/>
      <c r="JU148" s="4"/>
      <c r="JV148" s="4"/>
      <c r="JW148" s="4"/>
      <c r="JX148" s="4"/>
      <c r="JY148" s="4"/>
      <c r="JZ148" s="4"/>
      <c r="KA148" s="4"/>
      <c r="KB148" s="4"/>
      <c r="KC148" s="4"/>
      <c r="KD148" s="4"/>
      <c r="KE148" s="4"/>
      <c r="KF148" s="4"/>
      <c r="KG148" s="4"/>
      <c r="KH148" s="4"/>
      <c r="KI148" s="4"/>
      <c r="KJ148" s="4"/>
      <c r="KK148" s="4"/>
      <c r="KL148" s="4"/>
      <c r="KM148" s="4"/>
      <c r="KN148" s="4"/>
      <c r="KO148" s="4"/>
      <c r="KP148" s="4"/>
      <c r="KQ148" s="4"/>
      <c r="KR148" s="4"/>
      <c r="KS148" s="4"/>
      <c r="KT148" s="4"/>
      <c r="KU148" s="4"/>
      <c r="KV148" s="4"/>
      <c r="KW148" s="4"/>
      <c r="KX148" s="4"/>
      <c r="KY148" s="4"/>
      <c r="KZ148" s="4"/>
      <c r="LA148" s="4"/>
      <c r="LB148" s="5"/>
      <c r="LC148" s="5"/>
      <c r="LD148" s="5"/>
      <c r="LE148" s="5"/>
      <c r="LF148" s="5"/>
      <c r="LG148" s="5"/>
      <c r="LH148" s="5"/>
      <c r="LI148" s="5"/>
      <c r="LJ148" s="5"/>
      <c r="LK148" s="5"/>
      <c r="LL148" s="5"/>
      <c r="LM148" s="5"/>
      <c r="LN148" s="5"/>
      <c r="LO148" s="5"/>
      <c r="LP148" s="5"/>
      <c r="LQ148" s="5"/>
      <c r="LR148" s="5"/>
      <c r="LS148" s="5"/>
      <c r="LT148" s="5"/>
      <c r="LU148" s="5"/>
      <c r="LV148" s="5"/>
      <c r="LW148" s="5"/>
      <c r="LX148" s="5"/>
      <c r="LY148" s="5"/>
      <c r="LZ148" s="5"/>
      <c r="MA148" s="5"/>
      <c r="MB148" s="5"/>
      <c r="MC148" s="5"/>
      <c r="MD148" s="5"/>
      <c r="ME148" s="5"/>
      <c r="MF148" s="5"/>
      <c r="MG148" s="5"/>
      <c r="MH148" s="5"/>
      <c r="MI148" s="5"/>
      <c r="MJ148" s="5"/>
      <c r="MK148" s="5"/>
      <c r="ML148" s="5"/>
      <c r="MM148" s="5"/>
      <c r="MN148" s="5"/>
      <c r="MO148" s="5"/>
      <c r="MP148" s="5"/>
      <c r="MQ148" s="5"/>
      <c r="MR148" s="5"/>
      <c r="MS148" s="11"/>
      <c r="MT148" s="5"/>
      <c r="MU148" s="5"/>
      <c r="MV148" s="5"/>
      <c r="MW148" s="5"/>
      <c r="MX148" s="5"/>
      <c r="MY148" s="5"/>
      <c r="MZ148" s="5"/>
      <c r="NA148" s="5"/>
      <c r="NB148" s="5"/>
      <c r="NC148" s="5"/>
      <c r="ND148" s="5"/>
      <c r="NE148" s="5"/>
      <c r="NF148" s="5"/>
      <c r="NG148" s="5"/>
      <c r="NH148" s="5"/>
      <c r="NI148" s="5"/>
      <c r="NJ148" s="5"/>
      <c r="NK148" s="5"/>
      <c r="NL148" s="11"/>
      <c r="NM148" s="5"/>
      <c r="NN148" s="5"/>
      <c r="NO148" s="5"/>
      <c r="NP148" s="5"/>
      <c r="NQ148" s="5"/>
      <c r="NR148" s="5"/>
      <c r="NS148" s="5"/>
      <c r="NT148" s="5"/>
      <c r="NU148" s="5"/>
      <c r="NV148" s="5"/>
      <c r="NW148" s="5"/>
      <c r="NX148" s="11"/>
      <c r="NY148" s="5"/>
      <c r="NZ148" s="5"/>
      <c r="OA148" s="5"/>
      <c r="OB148" s="5"/>
      <c r="OC148" s="5"/>
      <c r="OD148" s="5"/>
      <c r="OE148" s="5"/>
      <c r="OF148" s="5"/>
      <c r="OG148" s="5"/>
      <c r="OH148" s="5"/>
      <c r="OI148" s="5"/>
      <c r="OJ148" s="11"/>
      <c r="OK148" s="5"/>
      <c r="OL148" s="5"/>
      <c r="OM148" s="5"/>
      <c r="ON148" s="5"/>
      <c r="OO148" s="5"/>
      <c r="OP148" s="5"/>
      <c r="OQ148" s="5"/>
      <c r="OR148" s="5"/>
      <c r="OS148" s="5"/>
      <c r="OT148" s="5"/>
      <c r="OU148" s="11"/>
      <c r="OV148" s="5"/>
      <c r="OW148" s="5"/>
      <c r="OX148" s="5"/>
      <c r="OY148" s="5"/>
      <c r="OZ148" s="5"/>
      <c r="PA148" s="5"/>
      <c r="PB148" s="5"/>
      <c r="PC148" s="5"/>
      <c r="PD148" s="5"/>
      <c r="PE148" s="5"/>
      <c r="PF148" s="11"/>
      <c r="PG148" s="5"/>
      <c r="PH148" s="5"/>
      <c r="PI148" s="5"/>
      <c r="PJ148" s="5"/>
      <c r="PK148" s="5"/>
      <c r="PL148" s="5"/>
      <c r="PM148" s="5"/>
      <c r="PN148" s="5"/>
      <c r="PO148" s="5"/>
      <c r="PP148" s="5"/>
      <c r="PQ148" s="11"/>
      <c r="PR148" s="5"/>
      <c r="PS148" s="5"/>
      <c r="PT148" s="5"/>
      <c r="PU148" s="5"/>
      <c r="PV148" s="5"/>
      <c r="PW148" s="5"/>
      <c r="PX148" s="5"/>
      <c r="PY148" s="5"/>
      <c r="PZ148" s="5"/>
      <c r="QA148" s="5"/>
      <c r="QB148" s="4"/>
      <c r="QC148" s="4"/>
      <c r="QD148" s="4"/>
      <c r="QE148" s="4"/>
      <c r="QF148" s="4"/>
      <c r="QG148" s="4"/>
      <c r="QH148" s="4"/>
      <c r="QI148" s="4"/>
      <c r="QJ148" s="4"/>
      <c r="QK148" s="4"/>
      <c r="QL148" s="4"/>
      <c r="QM148" s="4"/>
      <c r="QN148" s="4"/>
      <c r="QO148" s="4"/>
      <c r="QP148" s="4"/>
      <c r="QQ148" s="4"/>
      <c r="QR148" s="4"/>
      <c r="QS148" s="4"/>
      <c r="QT148" s="4"/>
      <c r="QU148" s="4"/>
      <c r="QV148" s="4"/>
      <c r="QW148" s="4"/>
      <c r="QX148" s="6"/>
      <c r="QY148" s="6"/>
      <c r="QZ148" s="6"/>
      <c r="RA148" s="6"/>
      <c r="RB148" s="6"/>
      <c r="RC148" s="6"/>
      <c r="RD148" s="6"/>
      <c r="RE148" s="6"/>
      <c r="RF148" s="6"/>
      <c r="RG148" s="2"/>
      <c r="RH148" s="2"/>
      <c r="RI148" s="7"/>
      <c r="RJ148" s="7"/>
      <c r="RK148" s="7"/>
      <c r="RL148" s="7"/>
      <c r="RM148" s="7"/>
      <c r="RN148" s="7"/>
      <c r="RO148" s="7"/>
      <c r="RP148" s="7"/>
      <c r="RQ148" s="7"/>
      <c r="RR148" s="7"/>
      <c r="RS148" s="7"/>
      <c r="RT148" s="7"/>
      <c r="RU148" s="7"/>
      <c r="RV148" s="7"/>
      <c r="RW148" s="7"/>
      <c r="RX148" s="7"/>
      <c r="RY148" s="7"/>
      <c r="RZ148" s="7"/>
      <c r="SA148" s="7"/>
      <c r="SB148" s="7"/>
      <c r="SC148" s="7"/>
      <c r="SD148" s="7"/>
      <c r="SE148" s="7"/>
      <c r="SF148" s="7"/>
      <c r="SG148" s="7"/>
      <c r="SH148" s="7"/>
      <c r="SI148" s="7"/>
      <c r="SJ148" s="7"/>
      <c r="SK148" s="7"/>
      <c r="SL148" s="7"/>
      <c r="SM148" s="7"/>
      <c r="SN148" s="7"/>
      <c r="SO148" s="7"/>
      <c r="SP148" s="7"/>
      <c r="SQ148" s="7"/>
      <c r="SR148" s="7"/>
      <c r="SS148" s="2" t="s">
        <v>1880</v>
      </c>
      <c r="ST148" s="2"/>
      <c r="SU148" s="2"/>
      <c r="SV148" s="2"/>
      <c r="SW148" s="2" t="s">
        <v>529</v>
      </c>
      <c r="SX148" s="2"/>
      <c r="SY148" s="2" t="s">
        <v>2002</v>
      </c>
      <c r="SZ148" s="2"/>
      <c r="TA148" s="2"/>
      <c r="TB148" s="2"/>
      <c r="TC148" s="2"/>
      <c r="TD148" s="2"/>
      <c r="TE148" s="2"/>
      <c r="TF148" s="2"/>
      <c r="TG148" s="2"/>
      <c r="TH148" s="2"/>
      <c r="TI148" s="2"/>
      <c r="TJ148" s="2"/>
      <c r="TK148" s="14" t="s">
        <v>8206</v>
      </c>
      <c r="TL148" s="2"/>
      <c r="TM148" s="2">
        <v>-1</v>
      </c>
      <c r="TN148" s="2"/>
      <c r="TO148" s="2" t="s">
        <v>8030</v>
      </c>
      <c r="TP148" s="2"/>
      <c r="TQ148" s="2" t="b">
        <v>1</v>
      </c>
      <c r="TR148" s="2" t="s">
        <v>5310</v>
      </c>
      <c r="TS148" s="2"/>
      <c r="TT148" s="2"/>
      <c r="TU148" s="2"/>
      <c r="TV148" s="2"/>
      <c r="TW148" s="2"/>
      <c r="TX148" s="2"/>
      <c r="TY148" s="2"/>
      <c r="TZ148" s="2"/>
      <c r="UA148" s="2"/>
      <c r="UB148" s="2"/>
      <c r="UC148" s="2"/>
      <c r="UD148" s="2"/>
      <c r="UE148" s="2"/>
      <c r="UF148" s="2"/>
      <c r="UG148" s="2"/>
      <c r="UH148" s="2"/>
      <c r="UI148" s="2"/>
      <c r="UJ148" s="2"/>
      <c r="UK148" s="2"/>
      <c r="UL148" s="2"/>
      <c r="UM148" s="2"/>
      <c r="UN148" s="2"/>
      <c r="UO148" s="2"/>
      <c r="UP148" s="2"/>
      <c r="UQ148" s="2"/>
      <c r="UR148" s="2"/>
      <c r="US148" s="2"/>
      <c r="UT148" s="2"/>
      <c r="UU148" s="2"/>
      <c r="UV148" s="2"/>
      <c r="UW148" s="2"/>
      <c r="UX148" s="2"/>
      <c r="UY148" s="2"/>
      <c r="UZ148" s="2"/>
      <c r="VA148" s="2"/>
      <c r="VB148" s="2"/>
      <c r="VC148" s="2"/>
      <c r="VD148" s="2"/>
      <c r="VE148" s="2"/>
      <c r="VF148" s="2"/>
      <c r="VG148" s="2"/>
      <c r="VH148" s="2"/>
      <c r="VI148" s="2"/>
      <c r="VJ148" s="2"/>
      <c r="VK148" s="2"/>
      <c r="VL148" s="2"/>
      <c r="VM148" s="2"/>
      <c r="VN148" s="2"/>
      <c r="VO148" s="2"/>
      <c r="VP148" s="2"/>
      <c r="VQ148" s="2"/>
      <c r="VR148" s="2"/>
      <c r="VS148" s="2"/>
      <c r="VT148" s="2"/>
      <c r="VU148" s="2"/>
      <c r="VV148" s="2"/>
      <c r="VW148" s="2"/>
      <c r="VX148" s="2"/>
      <c r="VY148" s="2"/>
      <c r="VZ148" s="2"/>
      <c r="WA148" s="2"/>
      <c r="WB148" s="2"/>
      <c r="WC148" s="2"/>
      <c r="WD148" s="2"/>
      <c r="WE148" s="2"/>
      <c r="WF148" s="2"/>
      <c r="WG148" s="2"/>
      <c r="WH148" s="2"/>
      <c r="WI148" s="2"/>
      <c r="WJ148" s="2"/>
      <c r="WK148" s="2"/>
      <c r="WL148" s="2"/>
      <c r="WM148" s="2"/>
      <c r="WN148" s="2"/>
      <c r="WO148" s="2"/>
      <c r="WP148" s="2"/>
      <c r="WQ148" s="2"/>
      <c r="WR148" s="2"/>
      <c r="WS148" s="2"/>
      <c r="WT148" s="2"/>
      <c r="WU148" s="2"/>
      <c r="WV148" s="2"/>
      <c r="WW148" s="2"/>
      <c r="WX148" s="2"/>
      <c r="WY148" s="2"/>
      <c r="WZ148" s="2"/>
      <c r="XA148" s="2"/>
      <c r="XB148" s="2"/>
      <c r="XC148" s="2"/>
      <c r="XD148" s="2"/>
      <c r="XE148" s="2"/>
      <c r="XF148" s="2"/>
      <c r="XG148" s="2"/>
      <c r="XH148" s="2"/>
      <c r="XI148" s="2"/>
      <c r="XJ148" s="2"/>
      <c r="XK148" s="2"/>
      <c r="XL148" s="2"/>
      <c r="XM148" s="2"/>
      <c r="XN148" s="2"/>
      <c r="XO148" s="2"/>
      <c r="XP148" s="2"/>
      <c r="XQ148" s="2"/>
      <c r="XR148" s="2"/>
      <c r="XS148" s="2"/>
      <c r="XT148" s="2"/>
      <c r="XU148" s="2"/>
      <c r="XV148" s="2"/>
      <c r="XW148" s="2"/>
      <c r="XX148" s="2"/>
      <c r="XY148" s="2"/>
      <c r="XZ148" s="2"/>
      <c r="YA148" s="2"/>
      <c r="YB148" s="2"/>
      <c r="YC148" s="2"/>
      <c r="YD148" s="2"/>
      <c r="YE148" s="2"/>
      <c r="YF148" s="2"/>
      <c r="YG148" s="2"/>
      <c r="YH148" s="2"/>
      <c r="YI148" s="2"/>
      <c r="YJ148" s="2"/>
      <c r="YK148" s="2"/>
      <c r="YL148" s="2"/>
      <c r="YM148" s="2"/>
      <c r="YN148" s="2"/>
      <c r="YO148" s="2"/>
      <c r="YP148" s="2"/>
      <c r="YQ148" s="2"/>
      <c r="YR148" s="2"/>
      <c r="YS148" s="2"/>
      <c r="YT148" s="2"/>
      <c r="YU148" s="2"/>
      <c r="YV148" s="2"/>
      <c r="YW148" s="2"/>
      <c r="YX148" s="2"/>
      <c r="YY148" s="2"/>
      <c r="YZ148" s="2"/>
      <c r="ZA148" s="2"/>
      <c r="ZB148" s="2"/>
      <c r="ZC148" s="2"/>
      <c r="ZD148" s="2"/>
      <c r="ZE148" s="2"/>
      <c r="ZF148" s="2"/>
      <c r="ZG148" s="2"/>
      <c r="ZH148" s="2"/>
      <c r="ZI148" s="2"/>
      <c r="ZJ148" s="2"/>
      <c r="ZK148" s="2"/>
      <c r="ZL148" s="2"/>
      <c r="ZM148" s="2"/>
      <c r="ZN148" s="2"/>
      <c r="ZO148" s="2"/>
      <c r="ZP148" s="2"/>
      <c r="ZQ148" s="2"/>
      <c r="ZR148" s="2"/>
      <c r="ZS148" s="2"/>
      <c r="ZT148" s="2"/>
      <c r="ZU148" s="2"/>
      <c r="ZV148" s="2"/>
      <c r="ZW148" s="2"/>
      <c r="ZX148" s="2"/>
      <c r="ZY148" s="2"/>
      <c r="ZZ148" s="2"/>
      <c r="AAA148" s="2"/>
      <c r="AAB148" s="2"/>
      <c r="AAC148" s="2"/>
      <c r="AAD148" s="2"/>
      <c r="AAE148" s="2"/>
      <c r="AAF148" s="2"/>
      <c r="AAG148" s="2"/>
      <c r="AAH148" s="2"/>
      <c r="AAI148" s="2"/>
      <c r="AAJ148" s="2"/>
      <c r="AAK148" s="2"/>
      <c r="AAL148" s="2"/>
      <c r="AAM148" s="2"/>
      <c r="AAN148" s="2"/>
      <c r="AAO148" s="2"/>
      <c r="AAP148" s="2"/>
      <c r="AAQ148" s="2"/>
      <c r="AAR148" s="2"/>
      <c r="AAS148" s="2"/>
      <c r="AAT148" s="2"/>
      <c r="AAU148" s="2"/>
      <c r="AAV148" s="2"/>
      <c r="AAW148" s="2"/>
      <c r="AAX148" s="2"/>
      <c r="AAY148" s="2"/>
      <c r="AAZ148" s="2"/>
      <c r="ABA148" s="2"/>
      <c r="ABB148" s="2"/>
      <c r="ABC148" s="2"/>
      <c r="ABD148" s="2"/>
      <c r="ABE148" s="2"/>
      <c r="ABF148" s="2"/>
      <c r="ABG148" s="2"/>
      <c r="ABH148" s="2"/>
      <c r="ABI148" s="2"/>
      <c r="ABJ148" s="2"/>
      <c r="ABK148" s="2"/>
      <c r="ABL148" s="2"/>
      <c r="ABM148" s="2"/>
      <c r="ABN148" s="2"/>
      <c r="ABO148" s="2"/>
      <c r="ABP148" s="2"/>
      <c r="ABQ148" s="2"/>
      <c r="ABR148" s="2"/>
      <c r="ABS148" s="2"/>
      <c r="ABT148" s="2"/>
      <c r="ABU148" s="2"/>
      <c r="ABV148" s="2"/>
      <c r="ABW148" s="2"/>
      <c r="ABX148" s="2"/>
      <c r="ABY148" s="2"/>
      <c r="ABZ148" s="2"/>
      <c r="ACA148" s="2"/>
      <c r="ACB148" s="2"/>
      <c r="ACC148" s="2"/>
      <c r="ACD148" s="2"/>
      <c r="ACE148" s="2"/>
      <c r="ACF148" s="2"/>
      <c r="ACG148" s="2"/>
      <c r="ACH148" s="2"/>
      <c r="ACI148" s="2"/>
      <c r="ACJ148" s="2"/>
      <c r="ACK148" s="2"/>
      <c r="ACL148" s="2"/>
      <c r="ACM148" s="2"/>
      <c r="ACN148" s="2"/>
      <c r="ACO148" s="2"/>
      <c r="ACP148" s="2"/>
      <c r="ACQ148" s="2"/>
      <c r="ACR148" s="2"/>
      <c r="ACS148" s="2"/>
      <c r="ACT148" s="2"/>
      <c r="ACU148" s="2"/>
      <c r="ACV148" s="2"/>
      <c r="ACW148" s="2"/>
      <c r="ACX148" s="2"/>
      <c r="ACY148" s="2"/>
      <c r="ACZ148" s="2"/>
      <c r="ADA148" s="2"/>
      <c r="ADB148" s="2"/>
      <c r="ADC148" s="2"/>
      <c r="ADD148" s="2"/>
      <c r="ADE148" s="2"/>
      <c r="ADF148" s="2"/>
      <c r="ADG148" s="2"/>
      <c r="ADH148" s="2"/>
      <c r="ADI148" s="2"/>
      <c r="ADJ148" s="2"/>
      <c r="ADK148" s="2"/>
      <c r="ADL148" s="2"/>
      <c r="ADM148" s="2"/>
      <c r="ADN148" s="2"/>
      <c r="ADO148" s="2"/>
      <c r="ADP148" s="2"/>
      <c r="ADQ148" s="2"/>
      <c r="ADR148" s="2"/>
      <c r="ADS148" s="2"/>
      <c r="ADT148" s="2"/>
      <c r="ADU148" s="2"/>
      <c r="ADV148" s="2"/>
      <c r="ADW148" s="2"/>
      <c r="ADX148" s="2"/>
      <c r="ADY148" s="2"/>
      <c r="ADZ148" s="2"/>
      <c r="AEA148" s="2"/>
      <c r="AEB148" s="2"/>
      <c r="AEC148" s="2"/>
      <c r="AED148" s="2"/>
      <c r="AEE148" s="2"/>
      <c r="AEF148" s="2"/>
      <c r="AEG148" s="2"/>
      <c r="AEH148" s="2"/>
      <c r="AEI148" s="2"/>
      <c r="AEJ148" s="2"/>
      <c r="AEK148" s="2"/>
      <c r="AEL148" s="2"/>
      <c r="AEM148" s="2"/>
      <c r="AEN148" s="2"/>
      <c r="AEO148" s="2"/>
      <c r="AEP148" s="2"/>
      <c r="AEQ148" s="2"/>
      <c r="AER148" s="2"/>
      <c r="AES148" s="2"/>
      <c r="AET148" s="2"/>
      <c r="AEU148" s="2"/>
      <c r="AEV148" s="2"/>
      <c r="AEW148" s="2"/>
      <c r="AEX148" s="2"/>
      <c r="AEY148" s="2"/>
      <c r="AEZ148" s="2"/>
      <c r="AFA148" s="2"/>
      <c r="AFB148" s="2"/>
      <c r="AFC148" s="2"/>
      <c r="AFD148" s="2"/>
      <c r="AFE148" s="2"/>
      <c r="AFF148" s="2"/>
      <c r="AFG148" s="2"/>
      <c r="AFH148" s="2"/>
      <c r="AFI148" s="2"/>
      <c r="AFJ148" s="2"/>
      <c r="AFK148" s="2"/>
      <c r="AFL148" s="2"/>
      <c r="AFM148" s="2"/>
      <c r="AFN148" s="2"/>
      <c r="AFO148" s="2"/>
      <c r="AFP148" s="2"/>
      <c r="AFQ148" s="2"/>
      <c r="AFR148" s="2"/>
      <c r="AFS148" s="2"/>
      <c r="AFT148" s="2"/>
      <c r="AFU148" s="2"/>
      <c r="AFV148" s="2"/>
      <c r="AFW148" s="2"/>
      <c r="AFX148" s="2"/>
      <c r="AFY148" s="2"/>
      <c r="AFZ148" s="2"/>
      <c r="AGA148" s="2"/>
      <c r="AGB148" s="2"/>
      <c r="AGC148" s="2"/>
      <c r="AGD148" s="2"/>
      <c r="AGE148" s="2"/>
      <c r="AGF148" s="2"/>
      <c r="AGG148" s="2"/>
      <c r="AGH148" s="2"/>
      <c r="AGI148" s="2"/>
      <c r="AGJ148" s="2"/>
      <c r="AGK148" s="2"/>
      <c r="AGL148" s="2"/>
      <c r="AGM148" s="2"/>
      <c r="AGN148" s="2"/>
      <c r="AGO148" s="2"/>
      <c r="AGP148" s="2"/>
      <c r="AGQ148" s="2"/>
      <c r="AGR148" s="2"/>
      <c r="AGS148" s="2"/>
      <c r="AGT148" s="2"/>
      <c r="AGU148" s="2"/>
      <c r="AGV148" s="2"/>
      <c r="AGW148" s="2"/>
      <c r="AGX148" s="2"/>
      <c r="AGY148" s="2"/>
      <c r="AGZ148" s="2"/>
      <c r="AHA148" s="2"/>
      <c r="AHB148" s="2"/>
      <c r="AHC148" s="2"/>
      <c r="AHD148" s="2"/>
      <c r="AHE148" s="2"/>
      <c r="AHF148" s="2"/>
      <c r="AHG148" s="2"/>
      <c r="AHH148" s="2"/>
      <c r="AHI148" s="2"/>
      <c r="AHJ148" s="2"/>
      <c r="AHK148" s="2"/>
      <c r="AHL148" s="2"/>
      <c r="AHM148" s="2"/>
      <c r="AHN148" s="2"/>
      <c r="AHO148" s="2"/>
      <c r="AHP148" s="2"/>
      <c r="AHQ148" s="2"/>
      <c r="AHR148" s="2"/>
      <c r="AHS148" s="2"/>
      <c r="AHT148" s="2"/>
      <c r="AHU148" s="2"/>
      <c r="AHV148" s="2"/>
      <c r="AHW148" s="2"/>
      <c r="AHX148" s="2"/>
      <c r="AHY148" s="2"/>
      <c r="AHZ148" s="2"/>
      <c r="AIA148" s="2"/>
      <c r="AIB148" s="2"/>
      <c r="AIC148" s="2"/>
      <c r="AID148" s="2"/>
      <c r="AIE148" s="2"/>
      <c r="AIF148" s="2"/>
      <c r="AIG148" s="2"/>
      <c r="AIH148" s="2"/>
      <c r="AII148" s="2"/>
      <c r="AIJ148" s="2"/>
      <c r="AIK148" s="2"/>
      <c r="AIL148" s="2"/>
      <c r="AIM148" s="2"/>
      <c r="AIN148" s="2"/>
      <c r="AIO148" s="2"/>
      <c r="AIP148" s="2"/>
      <c r="AIQ148" s="2"/>
      <c r="AIR148" s="2"/>
      <c r="AIS148" s="2"/>
      <c r="AIT148" s="2"/>
      <c r="AIU148" s="2"/>
      <c r="AIV148" s="2"/>
      <c r="AIW148" s="2"/>
      <c r="AIX148" s="2"/>
      <c r="AIY148" s="2"/>
      <c r="AIZ148" s="2"/>
      <c r="AJA148" s="2"/>
      <c r="AJB148" s="2"/>
      <c r="AJC148" s="2"/>
      <c r="AJD148" s="2"/>
      <c r="AJE148" s="2"/>
      <c r="AJF148" s="2"/>
      <c r="AJG148" s="2"/>
      <c r="AJH148" s="2"/>
      <c r="AJI148" s="2"/>
      <c r="AJJ148" s="2"/>
      <c r="AJK148" s="2"/>
      <c r="AJL148" s="2"/>
      <c r="AJM148" s="2"/>
      <c r="AJN148" s="2"/>
      <c r="AJO148" s="2"/>
      <c r="AJP148" s="2"/>
      <c r="AJQ148" s="2"/>
      <c r="AJR148" s="2"/>
      <c r="AJS148" s="2"/>
      <c r="AJT148" s="2"/>
      <c r="AJU148" s="2"/>
      <c r="AJV148" s="2"/>
      <c r="AJW148" s="2"/>
      <c r="AJX148" s="2"/>
      <c r="AJY148" s="2"/>
      <c r="AJZ148" s="2"/>
      <c r="AKA148" s="2"/>
      <c r="AKB148" s="2"/>
      <c r="AKC148" s="2"/>
      <c r="AKD148" s="2"/>
      <c r="AKE148" s="2"/>
      <c r="AKF148" s="2"/>
      <c r="AKG148" s="2"/>
      <c r="AKH148" s="2"/>
      <c r="AKI148" s="2"/>
      <c r="AKJ148" s="2"/>
      <c r="AKK148" s="2"/>
      <c r="AKL148" s="2"/>
      <c r="AKM148" s="2"/>
      <c r="AKN148" s="2"/>
      <c r="AKO148" s="2"/>
      <c r="AKP148" s="2"/>
      <c r="AKQ148" s="2"/>
      <c r="AKR148" s="2"/>
      <c r="AKS148" s="2"/>
      <c r="AKT148" s="2"/>
      <c r="AKU148" s="2"/>
      <c r="AKV148" s="2"/>
      <c r="AKW148" s="2"/>
      <c r="AKX148" s="2"/>
      <c r="AKY148" s="2"/>
      <c r="AKZ148" s="2"/>
      <c r="ALA148" s="2"/>
      <c r="ALB148" s="2"/>
      <c r="ALC148" s="2"/>
      <c r="ALD148" s="2"/>
      <c r="ALE148" s="2"/>
      <c r="ALF148" s="2"/>
      <c r="ALG148" s="2"/>
      <c r="ALH148" s="2"/>
      <c r="ALI148" s="2"/>
      <c r="ALJ148" s="2"/>
      <c r="ALK148" s="2"/>
      <c r="ALL148" s="2"/>
      <c r="ALM148" s="2"/>
      <c r="ALN148" s="2"/>
      <c r="ALO148" s="2"/>
      <c r="ALP148" s="2"/>
      <c r="ALQ148" s="2"/>
      <c r="ALR148" s="2"/>
      <c r="ALS148" s="2"/>
      <c r="ALT148" s="2"/>
      <c r="ALU148" s="2"/>
      <c r="ALV148" s="2"/>
      <c r="ALW148" s="2"/>
      <c r="ALX148" s="2"/>
      <c r="ALY148" s="2"/>
      <c r="ALZ148" s="2"/>
      <c r="AMA148" s="2"/>
      <c r="AMB148" s="2"/>
      <c r="AMC148" s="2"/>
      <c r="AMD148" s="2"/>
      <c r="AME148" s="2"/>
      <c r="AMF148" s="2"/>
      <c r="AMG148" s="2"/>
      <c r="AMH148" s="2"/>
      <c r="AMI148" s="2"/>
      <c r="AMJ148" s="2"/>
      <c r="AMK148" s="2"/>
      <c r="AML148" s="2"/>
      <c r="AMM148" s="2"/>
      <c r="AMN148" s="2"/>
      <c r="AMO148" s="2"/>
      <c r="AMP148" s="2"/>
      <c r="AMQ148" s="2"/>
      <c r="AMR148" s="2"/>
      <c r="AMS148" s="2"/>
      <c r="AMT148" s="2"/>
      <c r="AMU148" s="2"/>
      <c r="AMV148" s="2"/>
      <c r="AMW148" s="2"/>
      <c r="AMX148" s="2"/>
      <c r="AMY148" s="2"/>
      <c r="AMZ148" s="2"/>
      <c r="ANA148" s="2"/>
      <c r="ANB148" s="2"/>
      <c r="ANC148" s="2"/>
      <c r="AND148" s="2"/>
      <c r="ANE148" s="2"/>
      <c r="ANF148" s="2"/>
      <c r="ANG148" s="2"/>
      <c r="ANH148" s="2"/>
      <c r="ANI148" s="2"/>
      <c r="ANJ148" s="2"/>
      <c r="ANK148" s="2"/>
      <c r="ANL148" s="2"/>
      <c r="ANM148" s="2"/>
      <c r="ANN148" s="2"/>
      <c r="ANO148" s="2"/>
      <c r="ANP148" s="2"/>
      <c r="ANQ148" s="2"/>
      <c r="ANR148" s="2"/>
      <c r="ANS148" s="2"/>
      <c r="ANT148" s="2"/>
      <c r="ANU148" s="2"/>
      <c r="ANV148" s="2"/>
      <c r="ANW148" s="2"/>
      <c r="ANX148" s="2"/>
      <c r="ANY148" s="2"/>
      <c r="ANZ148" s="2"/>
      <c r="AOA148" s="2"/>
      <c r="AOB148" s="2"/>
      <c r="AOC148" s="2"/>
      <c r="AOD148" s="2"/>
      <c r="AOE148" s="2"/>
      <c r="AOF148" s="2"/>
      <c r="AOG148" s="2"/>
      <c r="AOH148" s="2"/>
      <c r="AOI148" s="2"/>
      <c r="AOJ148" s="2"/>
      <c r="AOK148" s="2"/>
      <c r="AOL148" s="2"/>
      <c r="AOM148" s="2"/>
      <c r="AON148" s="2"/>
      <c r="AOO148" s="2"/>
      <c r="AOP148" s="2"/>
      <c r="AOQ148" s="2"/>
      <c r="AOR148" s="2"/>
      <c r="AOS148" s="2"/>
      <c r="AOT148" s="2"/>
      <c r="AOU148" s="2"/>
      <c r="AOV148" s="2"/>
      <c r="AOW148" s="2"/>
      <c r="AOX148" s="2"/>
      <c r="AOY148" s="2"/>
      <c r="AOZ148" s="2"/>
      <c r="APA148" s="2"/>
      <c r="APB148" s="2"/>
      <c r="APC148" s="2"/>
      <c r="APD148" s="2"/>
      <c r="APE148" s="2"/>
      <c r="APF148" s="2"/>
      <c r="APG148" s="2"/>
      <c r="APH148" s="2"/>
      <c r="API148" s="2"/>
      <c r="APJ148" s="2"/>
      <c r="APK148" s="2"/>
      <c r="APL148" s="2"/>
      <c r="APM148" s="2"/>
      <c r="APN148" s="2"/>
      <c r="APO148" s="2"/>
      <c r="APP148" s="2"/>
      <c r="APQ148" s="2"/>
      <c r="APR148" s="2"/>
      <c r="APS148" s="2"/>
      <c r="APT148" s="2"/>
      <c r="APU148" s="2"/>
      <c r="APV148" s="2"/>
      <c r="APW148" s="2"/>
      <c r="APX148" s="2"/>
      <c r="APY148" s="2"/>
      <c r="APZ148" s="2"/>
      <c r="AQA148" s="2"/>
      <c r="AQB148" s="2"/>
      <c r="AQC148" s="2"/>
      <c r="AQD148" s="2"/>
      <c r="AQE148" s="2"/>
      <c r="AQF148" s="2"/>
      <c r="AQG148" s="2"/>
      <c r="AQH148" s="2"/>
      <c r="AQI148" s="2"/>
      <c r="AQJ148" s="2"/>
    </row>
    <row r="149" spans="1:1128" x14ac:dyDescent="0.25">
      <c r="A149" s="1" t="s">
        <v>7973</v>
      </c>
      <c r="C149" s="1" t="s">
        <v>8090</v>
      </c>
      <c r="E149" s="11"/>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11"/>
      <c r="BP149" s="5"/>
      <c r="BQ149" s="5"/>
      <c r="BR149" s="5"/>
      <c r="BS149" s="5"/>
      <c r="BT149" s="5"/>
      <c r="BU149" s="5"/>
      <c r="BV149" s="11"/>
      <c r="BW149" s="5"/>
      <c r="BX149" s="5"/>
      <c r="BY149" s="5"/>
      <c r="BZ149" s="5"/>
      <c r="CA149" s="5"/>
      <c r="CB149" s="11"/>
      <c r="CC149" s="5"/>
      <c r="CD149" s="5"/>
      <c r="CE149" s="5"/>
      <c r="CF149" s="5"/>
      <c r="CG149" s="5"/>
      <c r="CJ149" s="1" t="s">
        <v>5311</v>
      </c>
      <c r="CL149" s="1" t="s">
        <v>7802</v>
      </c>
      <c r="CP149" s="1" t="s">
        <v>7843</v>
      </c>
      <c r="CX149" s="5" t="s">
        <v>2002</v>
      </c>
      <c r="CY149" s="5"/>
      <c r="CZ149" s="5"/>
      <c r="DA149" s="5"/>
      <c r="DB149" s="5"/>
      <c r="DC149" s="5"/>
      <c r="DD149" s="5"/>
      <c r="DE149" s="6">
        <v>4</v>
      </c>
      <c r="DF149" s="2"/>
      <c r="DG149" s="2"/>
      <c r="DH149" s="2"/>
      <c r="DI149" s="2"/>
      <c r="DJ149" s="3" t="s">
        <v>7378</v>
      </c>
      <c r="DK149" s="3"/>
      <c r="DL149" s="7"/>
      <c r="DM149" s="4"/>
      <c r="DN149" s="4"/>
      <c r="DO149" s="4"/>
      <c r="DP149" s="4"/>
      <c r="DQ149" s="4"/>
      <c r="DR149" s="4"/>
      <c r="DS149" s="4"/>
      <c r="DT149" s="4"/>
      <c r="DU149" s="4"/>
      <c r="DV149" s="4"/>
      <c r="DW149" s="4"/>
      <c r="DX149" s="4"/>
      <c r="DY149" s="4"/>
      <c r="DZ149" s="4"/>
      <c r="EA149" s="4"/>
      <c r="EB149" s="4"/>
      <c r="EC149" s="7" t="s">
        <v>8136</v>
      </c>
      <c r="ED149" s="7" t="s">
        <v>8149</v>
      </c>
      <c r="EE149" s="6"/>
      <c r="EF149" s="2"/>
      <c r="EG149" s="2"/>
      <c r="EH149" s="2"/>
      <c r="EI149" s="2"/>
      <c r="EJ149" s="2"/>
      <c r="EK149" s="2" t="s">
        <v>8931</v>
      </c>
      <c r="EL149" s="2"/>
      <c r="EM149" s="2" t="s">
        <v>9047</v>
      </c>
      <c r="EN149" s="3"/>
      <c r="EO149" s="3"/>
      <c r="EP149" s="6"/>
      <c r="EQ149" s="6"/>
      <c r="ER149" s="6"/>
      <c r="ES149" s="6" t="str">
        <f t="shared" si="2"/>
        <v>Destruction</v>
      </c>
      <c r="ET149" s="4"/>
      <c r="EU149" s="4"/>
      <c r="EV149" s="4"/>
      <c r="EW149" s="4"/>
      <c r="EX149" s="4"/>
      <c r="EY149" s="4"/>
      <c r="EZ149" s="4"/>
      <c r="FA149" s="4"/>
      <c r="FB149" s="4"/>
      <c r="FC149" s="4"/>
      <c r="FD149" s="4"/>
      <c r="FE149" s="4"/>
      <c r="FF149" s="4"/>
      <c r="FG149" s="4"/>
      <c r="FH149" s="4"/>
      <c r="FI149" s="4"/>
      <c r="FJ149" s="4"/>
      <c r="FK149" s="6"/>
      <c r="FL149" s="6"/>
      <c r="FM149" s="6"/>
      <c r="FN149" s="6"/>
      <c r="FO149" s="6"/>
      <c r="FP149" s="6"/>
      <c r="FQ149" s="6"/>
      <c r="FR149" s="3"/>
      <c r="FS149" s="5"/>
      <c r="FT149" s="5"/>
      <c r="FU149" s="5"/>
      <c r="FV149" s="5"/>
      <c r="FW149" s="7"/>
      <c r="FX149" s="7"/>
      <c r="FY149" s="3"/>
      <c r="FZ149" s="4"/>
      <c r="GA149" s="4"/>
      <c r="GB149" s="7"/>
      <c r="GC149" s="7"/>
      <c r="GD149" s="7"/>
      <c r="GE149" s="7"/>
      <c r="GF149" s="2"/>
      <c r="GG149" s="2"/>
      <c r="GH149" s="6"/>
      <c r="GI149" s="6"/>
      <c r="GJ149" s="6"/>
      <c r="GK149" s="6"/>
      <c r="GL149" s="6"/>
      <c r="GM149" s="5"/>
      <c r="GN149" s="5"/>
      <c r="GO149" s="5"/>
      <c r="GP149" s="5"/>
      <c r="GQ149" s="5"/>
      <c r="GR149" s="3"/>
      <c r="GS149" s="3"/>
      <c r="GT149" s="3"/>
      <c r="GU149" s="3"/>
      <c r="GV149" s="3"/>
      <c r="GW149" s="3"/>
      <c r="GX149" s="3"/>
      <c r="GY149" s="3"/>
      <c r="GZ149" s="3"/>
      <c r="HA149" s="3"/>
      <c r="HB149" s="3"/>
      <c r="HC149" s="3"/>
      <c r="HD149" s="3"/>
      <c r="HE149" s="3"/>
      <c r="HF149" s="3"/>
      <c r="HG149" s="3"/>
      <c r="HH149" s="3"/>
      <c r="HI149" s="3"/>
      <c r="HJ149" s="3"/>
      <c r="HK149" s="4"/>
      <c r="HL149" s="4"/>
      <c r="HM149" s="4"/>
      <c r="HN149" s="4"/>
      <c r="HO149" s="4"/>
      <c r="HP149" s="4"/>
      <c r="HQ149" s="4"/>
      <c r="HR149" s="4"/>
      <c r="HS149" s="5"/>
      <c r="HT149" s="5"/>
      <c r="HU149" s="5"/>
      <c r="HV149" s="5"/>
      <c r="HW149" s="5"/>
      <c r="HX149" s="5"/>
      <c r="HY149" s="5"/>
      <c r="HZ149" s="5"/>
      <c r="IA149" s="5"/>
      <c r="IB149" s="5"/>
      <c r="IC149" s="5"/>
      <c r="ID149" s="5"/>
      <c r="IE149" s="5"/>
      <c r="IF149" s="5"/>
      <c r="IG149" s="5"/>
      <c r="IH149" s="5"/>
      <c r="II149" s="5"/>
      <c r="IJ149" s="5"/>
      <c r="IK149" s="5"/>
      <c r="IL149" s="5"/>
      <c r="IM149" s="5"/>
      <c r="IN149" s="6"/>
      <c r="IO149" s="6"/>
      <c r="IP149" s="6"/>
      <c r="IQ149" s="6"/>
      <c r="IR149" s="6"/>
      <c r="IS149" s="6"/>
      <c r="IT149" s="6"/>
      <c r="IU149" s="6"/>
      <c r="IV149" s="6"/>
      <c r="IW149" s="6"/>
      <c r="IX149" s="6"/>
      <c r="IY149" s="4"/>
      <c r="IZ149" s="4"/>
      <c r="JA149" s="4"/>
      <c r="JB149" s="4"/>
      <c r="JC149" s="4"/>
      <c r="JD149" s="4"/>
      <c r="JE149" s="4"/>
      <c r="JF149" s="4"/>
      <c r="JG149" s="4"/>
      <c r="JH149" s="4"/>
      <c r="JI149" s="4"/>
      <c r="JJ149" s="4"/>
      <c r="JK149" s="4"/>
      <c r="JL149" s="4"/>
      <c r="JM149" s="4"/>
      <c r="JN149" s="4"/>
      <c r="JO149" s="4"/>
      <c r="JP149" s="4"/>
      <c r="JQ149" s="4"/>
      <c r="JR149" s="4"/>
      <c r="JS149" s="4"/>
      <c r="JT149" s="4"/>
      <c r="JU149" s="4"/>
      <c r="JV149" s="4"/>
      <c r="JW149" s="4"/>
      <c r="JX149" s="4"/>
      <c r="JY149" s="4"/>
      <c r="JZ149" s="4"/>
      <c r="KA149" s="4"/>
      <c r="KB149" s="4"/>
      <c r="KC149" s="4"/>
      <c r="KD149" s="4"/>
      <c r="KE149" s="4"/>
      <c r="KF149" s="4"/>
      <c r="KG149" s="4"/>
      <c r="KH149" s="4"/>
      <c r="KI149" s="4"/>
      <c r="KJ149" s="4"/>
      <c r="KK149" s="4"/>
      <c r="KL149" s="4"/>
      <c r="KM149" s="4"/>
      <c r="KN149" s="4"/>
      <c r="KO149" s="4"/>
      <c r="KP149" s="4"/>
      <c r="KQ149" s="4"/>
      <c r="KR149" s="4"/>
      <c r="KS149" s="4"/>
      <c r="KT149" s="4"/>
      <c r="KU149" s="4"/>
      <c r="KV149" s="4"/>
      <c r="KW149" s="4"/>
      <c r="KX149" s="4"/>
      <c r="KY149" s="4"/>
      <c r="KZ149" s="4"/>
      <c r="LA149" s="4"/>
      <c r="LB149" s="5"/>
      <c r="LC149" s="5"/>
      <c r="LD149" s="5"/>
      <c r="LE149" s="5"/>
      <c r="LF149" s="5"/>
      <c r="LG149" s="5"/>
      <c r="LH149" s="5"/>
      <c r="LI149" s="5"/>
      <c r="LJ149" s="5"/>
      <c r="LK149" s="5"/>
      <c r="LL149" s="5"/>
      <c r="LM149" s="5"/>
      <c r="LN149" s="5"/>
      <c r="LO149" s="5"/>
      <c r="LP149" s="5"/>
      <c r="LQ149" s="5"/>
      <c r="LR149" s="5"/>
      <c r="LS149" s="5"/>
      <c r="LT149" s="5"/>
      <c r="LU149" s="5"/>
      <c r="LV149" s="5"/>
      <c r="LW149" s="5"/>
      <c r="LX149" s="5"/>
      <c r="LY149" s="5"/>
      <c r="LZ149" s="5"/>
      <c r="MA149" s="5"/>
      <c r="MB149" s="5"/>
      <c r="MC149" s="5"/>
      <c r="MD149" s="5"/>
      <c r="ME149" s="5"/>
      <c r="MF149" s="5"/>
      <c r="MG149" s="5"/>
      <c r="MH149" s="5"/>
      <c r="MI149" s="5"/>
      <c r="MJ149" s="5"/>
      <c r="MK149" s="5"/>
      <c r="ML149" s="5"/>
      <c r="MM149" s="5"/>
      <c r="MN149" s="5"/>
      <c r="MO149" s="5"/>
      <c r="MP149" s="5"/>
      <c r="MQ149" s="5"/>
      <c r="MR149" s="5"/>
      <c r="MS149" s="11"/>
      <c r="MT149" s="5"/>
      <c r="MU149" s="5"/>
      <c r="MV149" s="5"/>
      <c r="MW149" s="5"/>
      <c r="MX149" s="5"/>
      <c r="MY149" s="5"/>
      <c r="MZ149" s="5"/>
      <c r="NA149" s="5"/>
      <c r="NB149" s="5"/>
      <c r="NC149" s="5"/>
      <c r="ND149" s="5"/>
      <c r="NE149" s="5"/>
      <c r="NF149" s="5"/>
      <c r="NG149" s="5"/>
      <c r="NH149" s="5"/>
      <c r="NI149" s="5"/>
      <c r="NJ149" s="5"/>
      <c r="NK149" s="5"/>
      <c r="NL149" s="11"/>
      <c r="NM149" s="5"/>
      <c r="NN149" s="5"/>
      <c r="NO149" s="5"/>
      <c r="NP149" s="5"/>
      <c r="NQ149" s="5"/>
      <c r="NR149" s="5"/>
      <c r="NS149" s="5"/>
      <c r="NT149" s="5"/>
      <c r="NU149" s="5"/>
      <c r="NV149" s="5"/>
      <c r="NW149" s="5"/>
      <c r="NX149" s="11"/>
      <c r="NY149" s="5"/>
      <c r="NZ149" s="5"/>
      <c r="OA149" s="5"/>
      <c r="OB149" s="5"/>
      <c r="OC149" s="5"/>
      <c r="OD149" s="5"/>
      <c r="OE149" s="5"/>
      <c r="OF149" s="5"/>
      <c r="OG149" s="5"/>
      <c r="OH149" s="5"/>
      <c r="OI149" s="5"/>
      <c r="OJ149" s="11"/>
      <c r="OK149" s="5"/>
      <c r="OL149" s="5"/>
      <c r="OM149" s="5"/>
      <c r="ON149" s="5"/>
      <c r="OO149" s="5"/>
      <c r="OP149" s="5"/>
      <c r="OQ149" s="5"/>
      <c r="OR149" s="5"/>
      <c r="OS149" s="5"/>
      <c r="OT149" s="5"/>
      <c r="OU149" s="11"/>
      <c r="OV149" s="5"/>
      <c r="OW149" s="5"/>
      <c r="OX149" s="5"/>
      <c r="OY149" s="5"/>
      <c r="OZ149" s="5"/>
      <c r="PA149" s="5"/>
      <c r="PB149" s="5"/>
      <c r="PC149" s="5"/>
      <c r="PD149" s="5"/>
      <c r="PE149" s="5"/>
      <c r="PF149" s="11"/>
      <c r="PG149" s="5"/>
      <c r="PH149" s="5"/>
      <c r="PI149" s="5"/>
      <c r="PJ149" s="5"/>
      <c r="PK149" s="5"/>
      <c r="PL149" s="5"/>
      <c r="PM149" s="5"/>
      <c r="PN149" s="5"/>
      <c r="PO149" s="5"/>
      <c r="PP149" s="5"/>
      <c r="PQ149" s="11"/>
      <c r="PR149" s="5"/>
      <c r="PS149" s="5"/>
      <c r="PT149" s="5"/>
      <c r="PU149" s="5"/>
      <c r="PV149" s="5"/>
      <c r="PW149" s="5"/>
      <c r="PX149" s="5"/>
      <c r="PY149" s="5"/>
      <c r="PZ149" s="5"/>
      <c r="QA149" s="5"/>
      <c r="QB149" s="4"/>
      <c r="QC149" s="4"/>
      <c r="QD149" s="4"/>
      <c r="QE149" s="4"/>
      <c r="QF149" s="4"/>
      <c r="QG149" s="4"/>
      <c r="QH149" s="4"/>
      <c r="QI149" s="4"/>
      <c r="QJ149" s="4"/>
      <c r="QK149" s="4"/>
      <c r="QL149" s="4"/>
      <c r="QM149" s="4"/>
      <c r="QN149" s="4"/>
      <c r="QO149" s="4"/>
      <c r="QP149" s="4"/>
      <c r="QQ149" s="4"/>
      <c r="QR149" s="4"/>
      <c r="QS149" s="4"/>
      <c r="QT149" s="4"/>
      <c r="QU149" s="4"/>
      <c r="QV149" s="4"/>
      <c r="QW149" s="4"/>
      <c r="QX149" s="6"/>
      <c r="QY149" s="6"/>
      <c r="QZ149" s="6"/>
      <c r="RA149" s="6"/>
      <c r="RB149" s="6"/>
      <c r="RC149" s="6"/>
      <c r="RD149" s="6"/>
      <c r="RE149" s="6"/>
      <c r="RF149" s="6"/>
      <c r="RG149" s="2"/>
      <c r="RH149" s="2"/>
      <c r="RI149" s="7"/>
      <c r="RJ149" s="7"/>
      <c r="RK149" s="7"/>
      <c r="RL149" s="7"/>
      <c r="RM149" s="7"/>
      <c r="RN149" s="7"/>
      <c r="RO149" s="7"/>
      <c r="RP149" s="7"/>
      <c r="RQ149" s="7"/>
      <c r="RR149" s="7"/>
      <c r="RS149" s="7"/>
      <c r="RT149" s="7"/>
      <c r="RU149" s="7"/>
      <c r="RV149" s="7"/>
      <c r="RW149" s="7"/>
      <c r="RX149" s="7"/>
      <c r="RY149" s="7"/>
      <c r="RZ149" s="7"/>
      <c r="SA149" s="7"/>
      <c r="SB149" s="7"/>
      <c r="SC149" s="7"/>
      <c r="SD149" s="7"/>
      <c r="SE149" s="7"/>
      <c r="SF149" s="7"/>
      <c r="SG149" s="7"/>
      <c r="SH149" s="7"/>
      <c r="SI149" s="7"/>
      <c r="SJ149" s="7"/>
      <c r="SK149" s="7"/>
      <c r="SL149" s="7"/>
      <c r="SM149" s="7"/>
      <c r="SN149" s="7"/>
      <c r="SO149" s="7"/>
      <c r="SP149" s="7"/>
      <c r="SQ149" s="7"/>
      <c r="SR149" s="7"/>
      <c r="SS149" s="2" t="s">
        <v>1880</v>
      </c>
      <c r="ST149" s="2"/>
      <c r="SU149" s="2"/>
      <c r="SV149" s="2"/>
      <c r="SW149" s="2" t="s">
        <v>529</v>
      </c>
      <c r="SX149" s="2"/>
      <c r="SY149" s="2" t="s">
        <v>2002</v>
      </c>
      <c r="SZ149" s="2"/>
      <c r="TA149" s="2"/>
      <c r="TB149" s="2"/>
      <c r="TC149" s="2"/>
      <c r="TD149" s="2"/>
      <c r="TE149" s="2"/>
      <c r="TF149" s="2"/>
      <c r="TG149" s="2"/>
      <c r="TH149" s="2"/>
      <c r="TI149" s="2"/>
      <c r="TJ149" s="2"/>
      <c r="TK149" s="14" t="s">
        <v>8207</v>
      </c>
      <c r="TL149" s="2"/>
      <c r="TM149" s="2">
        <v>-1</v>
      </c>
      <c r="TN149" s="2"/>
      <c r="TO149" s="2" t="s">
        <v>8031</v>
      </c>
      <c r="TP149" s="2"/>
      <c r="TQ149" s="2" t="b">
        <v>1</v>
      </c>
      <c r="TR149" s="2" t="s">
        <v>5312</v>
      </c>
      <c r="TS149" s="2"/>
      <c r="TT149" s="2"/>
      <c r="TU149" s="2"/>
      <c r="TV149" s="2"/>
      <c r="TW149" s="2"/>
      <c r="TX149" s="2"/>
      <c r="TY149" s="2"/>
      <c r="TZ149" s="2"/>
      <c r="UA149" s="2"/>
      <c r="UB149" s="2"/>
      <c r="UC149" s="2"/>
      <c r="UD149" s="2"/>
      <c r="UE149" s="2"/>
      <c r="UF149" s="2"/>
      <c r="UG149" s="2"/>
      <c r="UH149" s="2"/>
      <c r="UI149" s="2"/>
      <c r="UJ149" s="2"/>
      <c r="UK149" s="2"/>
      <c r="UL149" s="2"/>
      <c r="UM149" s="2"/>
      <c r="UN149" s="2"/>
      <c r="UO149" s="2"/>
      <c r="UP149" s="2"/>
      <c r="UQ149" s="2"/>
      <c r="UR149" s="2"/>
      <c r="US149" s="2"/>
      <c r="UT149" s="2"/>
      <c r="UU149" s="2"/>
      <c r="UV149" s="2"/>
      <c r="UW149" s="2"/>
      <c r="UX149" s="2"/>
      <c r="UY149" s="2"/>
      <c r="UZ149" s="2"/>
      <c r="VA149" s="2"/>
      <c r="VB149" s="2"/>
      <c r="VC149" s="2"/>
      <c r="VD149" s="2"/>
      <c r="VE149" s="2"/>
      <c r="VF149" s="2"/>
      <c r="VG149" s="2"/>
      <c r="VH149" s="2"/>
      <c r="VI149" s="2"/>
      <c r="VJ149" s="2"/>
      <c r="VK149" s="2"/>
      <c r="VL149" s="2"/>
      <c r="VM149" s="2"/>
      <c r="VN149" s="2"/>
      <c r="VO149" s="2"/>
      <c r="VP149" s="2"/>
      <c r="VQ149" s="2"/>
      <c r="VR149" s="2"/>
      <c r="VS149" s="2"/>
      <c r="VT149" s="2"/>
      <c r="VU149" s="2"/>
      <c r="VV149" s="2"/>
      <c r="VW149" s="2"/>
      <c r="VX149" s="2"/>
      <c r="VY149" s="2"/>
      <c r="VZ149" s="2"/>
      <c r="WA149" s="2"/>
      <c r="WB149" s="2"/>
      <c r="WC149" s="2"/>
      <c r="WD149" s="2"/>
      <c r="WE149" s="2"/>
      <c r="WF149" s="2"/>
      <c r="WG149" s="2"/>
      <c r="WH149" s="2"/>
      <c r="WI149" s="2"/>
      <c r="WJ149" s="2"/>
      <c r="WK149" s="2"/>
      <c r="WL149" s="2"/>
      <c r="WM149" s="2"/>
      <c r="WN149" s="2"/>
      <c r="WO149" s="2"/>
      <c r="WP149" s="2"/>
      <c r="WQ149" s="2"/>
      <c r="WR149" s="2"/>
      <c r="WS149" s="2"/>
      <c r="WT149" s="2"/>
      <c r="WU149" s="2"/>
      <c r="WV149" s="2"/>
      <c r="WW149" s="2"/>
      <c r="WX149" s="2"/>
      <c r="WY149" s="2"/>
      <c r="WZ149" s="2"/>
      <c r="XA149" s="2"/>
      <c r="XB149" s="2"/>
      <c r="XC149" s="2"/>
      <c r="XD149" s="2"/>
      <c r="XE149" s="2"/>
      <c r="XF149" s="2"/>
      <c r="XG149" s="2"/>
      <c r="XH149" s="2"/>
      <c r="XI149" s="2"/>
      <c r="XJ149" s="2"/>
      <c r="XK149" s="2"/>
      <c r="XL149" s="2"/>
      <c r="XM149" s="2"/>
      <c r="XN149" s="2"/>
      <c r="XO149" s="2"/>
      <c r="XP149" s="2"/>
      <c r="XQ149" s="2"/>
      <c r="XR149" s="2"/>
      <c r="XS149" s="2"/>
      <c r="XT149" s="2"/>
      <c r="XU149" s="2"/>
      <c r="XV149" s="2"/>
      <c r="XW149" s="2"/>
      <c r="XX149" s="2"/>
      <c r="XY149" s="2"/>
      <c r="XZ149" s="2"/>
      <c r="YA149" s="2"/>
      <c r="YB149" s="2"/>
      <c r="YC149" s="2"/>
      <c r="YD149" s="2"/>
      <c r="YE149" s="2"/>
      <c r="YF149" s="2"/>
      <c r="YG149" s="2"/>
      <c r="YH149" s="2"/>
      <c r="YI149" s="2"/>
      <c r="YJ149" s="2"/>
      <c r="YK149" s="2"/>
      <c r="YL149" s="2"/>
      <c r="YM149" s="2"/>
      <c r="YN149" s="2"/>
      <c r="YO149" s="2"/>
      <c r="YP149" s="2"/>
      <c r="YQ149" s="2"/>
      <c r="YR149" s="2"/>
      <c r="YS149" s="2"/>
      <c r="YT149" s="2"/>
      <c r="YU149" s="2"/>
      <c r="YV149" s="2"/>
      <c r="YW149" s="2"/>
      <c r="YX149" s="2"/>
      <c r="YY149" s="2"/>
      <c r="YZ149" s="2"/>
      <c r="ZA149" s="2"/>
      <c r="ZB149" s="2"/>
      <c r="ZC149" s="2"/>
      <c r="ZD149" s="2"/>
      <c r="ZE149" s="2"/>
      <c r="ZF149" s="2"/>
      <c r="ZG149" s="2"/>
      <c r="ZH149" s="2"/>
      <c r="ZI149" s="2"/>
      <c r="ZJ149" s="2"/>
      <c r="ZK149" s="2"/>
      <c r="ZL149" s="2"/>
      <c r="ZM149" s="2"/>
      <c r="ZN149" s="2"/>
      <c r="ZO149" s="2"/>
      <c r="ZP149" s="2"/>
      <c r="ZQ149" s="2"/>
      <c r="ZR149" s="2"/>
      <c r="ZS149" s="2"/>
      <c r="ZT149" s="2"/>
      <c r="ZU149" s="2"/>
      <c r="ZV149" s="2"/>
      <c r="ZW149" s="2"/>
      <c r="ZX149" s="2"/>
      <c r="ZY149" s="2"/>
      <c r="ZZ149" s="2"/>
      <c r="AAA149" s="2"/>
      <c r="AAB149" s="2"/>
      <c r="AAC149" s="2"/>
      <c r="AAD149" s="2"/>
      <c r="AAE149" s="2"/>
      <c r="AAF149" s="2"/>
      <c r="AAG149" s="2"/>
      <c r="AAH149" s="2"/>
      <c r="AAI149" s="2"/>
      <c r="AAJ149" s="2"/>
      <c r="AAK149" s="2"/>
      <c r="AAL149" s="2"/>
      <c r="AAM149" s="2"/>
      <c r="AAN149" s="2"/>
      <c r="AAO149" s="2"/>
      <c r="AAP149" s="2"/>
      <c r="AAQ149" s="2"/>
      <c r="AAR149" s="2"/>
      <c r="AAS149" s="2"/>
      <c r="AAT149" s="2"/>
      <c r="AAU149" s="2"/>
      <c r="AAV149" s="2"/>
      <c r="AAW149" s="2"/>
      <c r="AAX149" s="2"/>
      <c r="AAY149" s="2"/>
      <c r="AAZ149" s="2"/>
      <c r="ABA149" s="2"/>
      <c r="ABB149" s="2"/>
      <c r="ABC149" s="2"/>
      <c r="ABD149" s="2"/>
      <c r="ABE149" s="2"/>
      <c r="ABF149" s="2"/>
      <c r="ABG149" s="2"/>
      <c r="ABH149" s="2"/>
      <c r="ABI149" s="2"/>
      <c r="ABJ149" s="2"/>
      <c r="ABK149" s="2"/>
      <c r="ABL149" s="2"/>
      <c r="ABM149" s="2"/>
      <c r="ABN149" s="2"/>
      <c r="ABO149" s="2"/>
      <c r="ABP149" s="2"/>
      <c r="ABQ149" s="2"/>
      <c r="ABR149" s="2"/>
      <c r="ABS149" s="2"/>
      <c r="ABT149" s="2"/>
      <c r="ABU149" s="2"/>
      <c r="ABV149" s="2"/>
      <c r="ABW149" s="2"/>
      <c r="ABX149" s="2"/>
      <c r="ABY149" s="2"/>
      <c r="ABZ149" s="2"/>
      <c r="ACA149" s="2"/>
      <c r="ACB149" s="2"/>
      <c r="ACC149" s="2"/>
      <c r="ACD149" s="2"/>
      <c r="ACE149" s="2"/>
      <c r="ACF149" s="2"/>
      <c r="ACG149" s="2"/>
      <c r="ACH149" s="2"/>
      <c r="ACI149" s="2"/>
      <c r="ACJ149" s="2"/>
      <c r="ACK149" s="2"/>
      <c r="ACL149" s="2"/>
      <c r="ACM149" s="2"/>
      <c r="ACN149" s="2"/>
      <c r="ACO149" s="2"/>
      <c r="ACP149" s="2"/>
      <c r="ACQ149" s="2"/>
      <c r="ACR149" s="2"/>
      <c r="ACS149" s="2"/>
      <c r="ACT149" s="2"/>
      <c r="ACU149" s="2"/>
      <c r="ACV149" s="2"/>
      <c r="ACW149" s="2"/>
      <c r="ACX149" s="2"/>
      <c r="ACY149" s="2"/>
      <c r="ACZ149" s="2"/>
      <c r="ADA149" s="2"/>
      <c r="ADB149" s="2"/>
      <c r="ADC149" s="2"/>
      <c r="ADD149" s="2"/>
      <c r="ADE149" s="2"/>
      <c r="ADF149" s="2"/>
      <c r="ADG149" s="2"/>
      <c r="ADH149" s="2"/>
      <c r="ADI149" s="2"/>
      <c r="ADJ149" s="2"/>
      <c r="ADK149" s="2"/>
      <c r="ADL149" s="2"/>
      <c r="ADM149" s="2"/>
      <c r="ADN149" s="2"/>
      <c r="ADO149" s="2"/>
      <c r="ADP149" s="2"/>
      <c r="ADQ149" s="2"/>
      <c r="ADR149" s="2"/>
      <c r="ADS149" s="2"/>
      <c r="ADT149" s="2"/>
      <c r="ADU149" s="2"/>
      <c r="ADV149" s="2"/>
      <c r="ADW149" s="2"/>
      <c r="ADX149" s="2"/>
      <c r="ADY149" s="2"/>
      <c r="ADZ149" s="2"/>
      <c r="AEA149" s="2"/>
      <c r="AEB149" s="2"/>
      <c r="AEC149" s="2"/>
      <c r="AED149" s="2"/>
      <c r="AEE149" s="2"/>
      <c r="AEF149" s="2"/>
      <c r="AEG149" s="2"/>
      <c r="AEH149" s="2"/>
      <c r="AEI149" s="2"/>
      <c r="AEJ149" s="2"/>
      <c r="AEK149" s="2"/>
      <c r="AEL149" s="2"/>
      <c r="AEM149" s="2"/>
      <c r="AEN149" s="2"/>
      <c r="AEO149" s="2"/>
      <c r="AEP149" s="2"/>
      <c r="AEQ149" s="2"/>
      <c r="AER149" s="2"/>
      <c r="AES149" s="2"/>
      <c r="AET149" s="2"/>
      <c r="AEU149" s="2"/>
      <c r="AEV149" s="2"/>
      <c r="AEW149" s="2"/>
      <c r="AEX149" s="2"/>
      <c r="AEY149" s="2"/>
      <c r="AEZ149" s="2"/>
      <c r="AFA149" s="2"/>
      <c r="AFB149" s="2"/>
      <c r="AFC149" s="2"/>
      <c r="AFD149" s="2"/>
      <c r="AFE149" s="2"/>
      <c r="AFF149" s="2"/>
      <c r="AFG149" s="2"/>
      <c r="AFH149" s="2"/>
      <c r="AFI149" s="2"/>
      <c r="AFJ149" s="2"/>
      <c r="AFK149" s="2"/>
      <c r="AFL149" s="2"/>
      <c r="AFM149" s="2"/>
      <c r="AFN149" s="2"/>
      <c r="AFO149" s="2"/>
      <c r="AFP149" s="2"/>
      <c r="AFQ149" s="2"/>
      <c r="AFR149" s="2"/>
      <c r="AFS149" s="2"/>
      <c r="AFT149" s="2"/>
      <c r="AFU149" s="2"/>
      <c r="AFV149" s="2"/>
      <c r="AFW149" s="2"/>
      <c r="AFX149" s="2"/>
      <c r="AFY149" s="2"/>
      <c r="AFZ149" s="2"/>
      <c r="AGA149" s="2"/>
      <c r="AGB149" s="2"/>
      <c r="AGC149" s="2"/>
      <c r="AGD149" s="2"/>
      <c r="AGE149" s="2"/>
      <c r="AGF149" s="2"/>
      <c r="AGG149" s="2"/>
      <c r="AGH149" s="2"/>
      <c r="AGI149" s="2"/>
      <c r="AGJ149" s="2"/>
      <c r="AGK149" s="2"/>
      <c r="AGL149" s="2"/>
      <c r="AGM149" s="2"/>
      <c r="AGN149" s="2"/>
      <c r="AGO149" s="2"/>
      <c r="AGP149" s="2"/>
      <c r="AGQ149" s="2"/>
      <c r="AGR149" s="2"/>
      <c r="AGS149" s="2"/>
      <c r="AGT149" s="2"/>
      <c r="AGU149" s="2"/>
      <c r="AGV149" s="2"/>
      <c r="AGW149" s="2"/>
      <c r="AGX149" s="2"/>
      <c r="AGY149" s="2"/>
      <c r="AGZ149" s="2"/>
      <c r="AHA149" s="2"/>
      <c r="AHB149" s="2"/>
      <c r="AHC149" s="2"/>
      <c r="AHD149" s="2"/>
      <c r="AHE149" s="2"/>
      <c r="AHF149" s="2"/>
      <c r="AHG149" s="2"/>
      <c r="AHH149" s="2"/>
      <c r="AHI149" s="2"/>
      <c r="AHJ149" s="2"/>
      <c r="AHK149" s="2"/>
      <c r="AHL149" s="2"/>
      <c r="AHM149" s="2"/>
      <c r="AHN149" s="2"/>
      <c r="AHO149" s="2"/>
      <c r="AHP149" s="2"/>
      <c r="AHQ149" s="2"/>
      <c r="AHR149" s="2"/>
      <c r="AHS149" s="2"/>
      <c r="AHT149" s="2"/>
      <c r="AHU149" s="2"/>
      <c r="AHV149" s="2"/>
      <c r="AHW149" s="2"/>
      <c r="AHX149" s="2"/>
      <c r="AHY149" s="2"/>
      <c r="AHZ149" s="2"/>
      <c r="AIA149" s="2"/>
      <c r="AIB149" s="2"/>
      <c r="AIC149" s="2"/>
      <c r="AID149" s="2"/>
      <c r="AIE149" s="2"/>
      <c r="AIF149" s="2"/>
      <c r="AIG149" s="2"/>
      <c r="AIH149" s="2"/>
      <c r="AII149" s="2"/>
      <c r="AIJ149" s="2"/>
      <c r="AIK149" s="2"/>
      <c r="AIL149" s="2"/>
      <c r="AIM149" s="2"/>
      <c r="AIN149" s="2"/>
      <c r="AIO149" s="2"/>
      <c r="AIP149" s="2"/>
      <c r="AIQ149" s="2"/>
      <c r="AIR149" s="2"/>
      <c r="AIS149" s="2"/>
      <c r="AIT149" s="2"/>
      <c r="AIU149" s="2"/>
      <c r="AIV149" s="2"/>
      <c r="AIW149" s="2"/>
      <c r="AIX149" s="2"/>
      <c r="AIY149" s="2"/>
      <c r="AIZ149" s="2"/>
      <c r="AJA149" s="2"/>
      <c r="AJB149" s="2"/>
      <c r="AJC149" s="2"/>
      <c r="AJD149" s="2"/>
      <c r="AJE149" s="2"/>
      <c r="AJF149" s="2"/>
      <c r="AJG149" s="2"/>
      <c r="AJH149" s="2"/>
      <c r="AJI149" s="2"/>
      <c r="AJJ149" s="2"/>
      <c r="AJK149" s="2"/>
      <c r="AJL149" s="2"/>
      <c r="AJM149" s="2"/>
      <c r="AJN149" s="2"/>
      <c r="AJO149" s="2"/>
      <c r="AJP149" s="2"/>
      <c r="AJQ149" s="2"/>
      <c r="AJR149" s="2"/>
      <c r="AJS149" s="2"/>
      <c r="AJT149" s="2"/>
      <c r="AJU149" s="2"/>
      <c r="AJV149" s="2"/>
      <c r="AJW149" s="2"/>
      <c r="AJX149" s="2"/>
      <c r="AJY149" s="2"/>
      <c r="AJZ149" s="2"/>
      <c r="AKA149" s="2"/>
      <c r="AKB149" s="2"/>
      <c r="AKC149" s="2"/>
      <c r="AKD149" s="2"/>
      <c r="AKE149" s="2"/>
      <c r="AKF149" s="2"/>
      <c r="AKG149" s="2"/>
      <c r="AKH149" s="2"/>
      <c r="AKI149" s="2"/>
      <c r="AKJ149" s="2"/>
      <c r="AKK149" s="2"/>
      <c r="AKL149" s="2"/>
      <c r="AKM149" s="2"/>
      <c r="AKN149" s="2"/>
      <c r="AKO149" s="2"/>
      <c r="AKP149" s="2"/>
      <c r="AKQ149" s="2"/>
      <c r="AKR149" s="2"/>
      <c r="AKS149" s="2"/>
      <c r="AKT149" s="2"/>
      <c r="AKU149" s="2"/>
      <c r="AKV149" s="2"/>
      <c r="AKW149" s="2"/>
      <c r="AKX149" s="2"/>
      <c r="AKY149" s="2"/>
      <c r="AKZ149" s="2"/>
      <c r="ALA149" s="2"/>
      <c r="ALB149" s="2"/>
      <c r="ALC149" s="2"/>
      <c r="ALD149" s="2"/>
      <c r="ALE149" s="2"/>
      <c r="ALF149" s="2"/>
      <c r="ALG149" s="2"/>
      <c r="ALH149" s="2"/>
      <c r="ALI149" s="2"/>
      <c r="ALJ149" s="2"/>
      <c r="ALK149" s="2"/>
      <c r="ALL149" s="2"/>
      <c r="ALM149" s="2"/>
      <c r="ALN149" s="2"/>
      <c r="ALO149" s="2"/>
      <c r="ALP149" s="2"/>
      <c r="ALQ149" s="2"/>
      <c r="ALR149" s="2"/>
      <c r="ALS149" s="2"/>
      <c r="ALT149" s="2"/>
      <c r="ALU149" s="2"/>
      <c r="ALV149" s="2"/>
      <c r="ALW149" s="2"/>
      <c r="ALX149" s="2"/>
      <c r="ALY149" s="2"/>
      <c r="ALZ149" s="2"/>
      <c r="AMA149" s="2"/>
      <c r="AMB149" s="2"/>
      <c r="AMC149" s="2"/>
      <c r="AMD149" s="2"/>
      <c r="AME149" s="2"/>
      <c r="AMF149" s="2"/>
      <c r="AMG149" s="2"/>
      <c r="AMH149" s="2"/>
      <c r="AMI149" s="2"/>
      <c r="AMJ149" s="2"/>
      <c r="AMK149" s="2"/>
      <c r="AML149" s="2"/>
      <c r="AMM149" s="2"/>
      <c r="AMN149" s="2"/>
      <c r="AMO149" s="2"/>
      <c r="AMP149" s="2"/>
      <c r="AMQ149" s="2"/>
      <c r="AMR149" s="2"/>
      <c r="AMS149" s="2"/>
      <c r="AMT149" s="2"/>
      <c r="AMU149" s="2"/>
      <c r="AMV149" s="2"/>
      <c r="AMW149" s="2"/>
      <c r="AMX149" s="2"/>
      <c r="AMY149" s="2"/>
      <c r="AMZ149" s="2"/>
      <c r="ANA149" s="2"/>
      <c r="ANB149" s="2"/>
      <c r="ANC149" s="2"/>
      <c r="AND149" s="2"/>
      <c r="ANE149" s="2"/>
      <c r="ANF149" s="2"/>
      <c r="ANG149" s="2"/>
      <c r="ANH149" s="2"/>
      <c r="ANI149" s="2"/>
      <c r="ANJ149" s="2"/>
      <c r="ANK149" s="2"/>
      <c r="ANL149" s="2"/>
      <c r="ANM149" s="2"/>
      <c r="ANN149" s="2"/>
      <c r="ANO149" s="2"/>
      <c r="ANP149" s="2"/>
      <c r="ANQ149" s="2"/>
      <c r="ANR149" s="2"/>
      <c r="ANS149" s="2"/>
      <c r="ANT149" s="2"/>
      <c r="ANU149" s="2"/>
      <c r="ANV149" s="2"/>
      <c r="ANW149" s="2"/>
      <c r="ANX149" s="2"/>
      <c r="ANY149" s="2"/>
      <c r="ANZ149" s="2"/>
      <c r="AOA149" s="2"/>
      <c r="AOB149" s="2"/>
      <c r="AOC149" s="2"/>
      <c r="AOD149" s="2"/>
      <c r="AOE149" s="2"/>
      <c r="AOF149" s="2"/>
      <c r="AOG149" s="2"/>
      <c r="AOH149" s="2"/>
      <c r="AOI149" s="2"/>
      <c r="AOJ149" s="2"/>
      <c r="AOK149" s="2"/>
      <c r="AOL149" s="2"/>
      <c r="AOM149" s="2"/>
      <c r="AON149" s="2"/>
      <c r="AOO149" s="2"/>
      <c r="AOP149" s="2"/>
      <c r="AOQ149" s="2"/>
      <c r="AOR149" s="2"/>
      <c r="AOS149" s="2"/>
      <c r="AOT149" s="2"/>
      <c r="AOU149" s="2"/>
      <c r="AOV149" s="2"/>
      <c r="AOW149" s="2"/>
      <c r="AOX149" s="2"/>
      <c r="AOY149" s="2"/>
      <c r="AOZ149" s="2"/>
      <c r="APA149" s="2"/>
      <c r="APB149" s="2"/>
      <c r="APC149" s="2"/>
      <c r="APD149" s="2"/>
      <c r="APE149" s="2"/>
      <c r="APF149" s="2"/>
      <c r="APG149" s="2"/>
      <c r="APH149" s="2"/>
      <c r="API149" s="2"/>
      <c r="APJ149" s="2"/>
      <c r="APK149" s="2"/>
      <c r="APL149" s="2"/>
      <c r="APM149" s="2"/>
      <c r="APN149" s="2"/>
      <c r="APO149" s="2"/>
      <c r="APP149" s="2"/>
      <c r="APQ149" s="2"/>
      <c r="APR149" s="2"/>
      <c r="APS149" s="2"/>
      <c r="APT149" s="2"/>
      <c r="APU149" s="2"/>
      <c r="APV149" s="2"/>
      <c r="APW149" s="2"/>
      <c r="APX149" s="2"/>
      <c r="APY149" s="2"/>
      <c r="APZ149" s="2"/>
      <c r="AQA149" s="2"/>
      <c r="AQB149" s="2"/>
      <c r="AQC149" s="2"/>
      <c r="AQD149" s="2"/>
      <c r="AQE149" s="2"/>
      <c r="AQF149" s="2"/>
      <c r="AQG149" s="2"/>
      <c r="AQH149" s="2"/>
      <c r="AQI149" s="2"/>
      <c r="AQJ149" s="2"/>
    </row>
    <row r="150" spans="1:1128" x14ac:dyDescent="0.25">
      <c r="A150" s="1" t="s">
        <v>7974</v>
      </c>
      <c r="C150" s="1" t="s">
        <v>8091</v>
      </c>
      <c r="E150" s="11"/>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11"/>
      <c r="BP150" s="5"/>
      <c r="BQ150" s="5"/>
      <c r="BR150" s="5"/>
      <c r="BS150" s="5"/>
      <c r="BT150" s="5"/>
      <c r="BU150" s="5"/>
      <c r="BV150" s="11"/>
      <c r="BW150" s="5"/>
      <c r="BX150" s="5"/>
      <c r="BY150" s="5"/>
      <c r="BZ150" s="5"/>
      <c r="CA150" s="5"/>
      <c r="CB150" s="11"/>
      <c r="CC150" s="5"/>
      <c r="CD150" s="5"/>
      <c r="CE150" s="5"/>
      <c r="CF150" s="5"/>
      <c r="CG150" s="5"/>
      <c r="CJ150" s="1" t="s">
        <v>5313</v>
      </c>
      <c r="CL150" s="1" t="s">
        <v>7802</v>
      </c>
      <c r="CP150" s="1" t="s">
        <v>7843</v>
      </c>
      <c r="CX150" s="5" t="s">
        <v>2002</v>
      </c>
      <c r="CY150" s="5"/>
      <c r="CZ150" s="5"/>
      <c r="DA150" s="5"/>
      <c r="DB150" s="5"/>
      <c r="DC150" s="5"/>
      <c r="DD150" s="5"/>
      <c r="DE150" s="6">
        <v>4</v>
      </c>
      <c r="DF150" s="2"/>
      <c r="DG150" s="2"/>
      <c r="DH150" s="2"/>
      <c r="DI150" s="2"/>
      <c r="DJ150" s="3" t="s">
        <v>7378</v>
      </c>
      <c r="DK150" s="3"/>
      <c r="DL150" s="7"/>
      <c r="DM150" s="4"/>
      <c r="DN150" s="4"/>
      <c r="DO150" s="4"/>
      <c r="DP150" s="4"/>
      <c r="DQ150" s="4"/>
      <c r="DR150" s="4"/>
      <c r="DS150" s="4"/>
      <c r="DT150" s="4"/>
      <c r="DU150" s="4"/>
      <c r="DV150" s="4"/>
      <c r="DW150" s="4"/>
      <c r="DX150" s="4"/>
      <c r="DY150" s="4"/>
      <c r="DZ150" s="4"/>
      <c r="EA150" s="4"/>
      <c r="EB150" s="4"/>
      <c r="EC150" s="7" t="s">
        <v>8136</v>
      </c>
      <c r="ED150" s="7" t="s">
        <v>8150</v>
      </c>
      <c r="EE150" s="6"/>
      <c r="EF150" s="2"/>
      <c r="EG150" s="2"/>
      <c r="EH150" s="2"/>
      <c r="EI150" s="2"/>
      <c r="EJ150" s="2"/>
      <c r="EK150" s="2" t="s">
        <v>8932</v>
      </c>
      <c r="EL150" s="2"/>
      <c r="EM150" s="2" t="s">
        <v>9048</v>
      </c>
      <c r="EN150" s="3"/>
      <c r="EO150" s="3"/>
      <c r="EP150" s="6"/>
      <c r="EQ150" s="6"/>
      <c r="ER150" s="6"/>
      <c r="ES150" s="6" t="str">
        <f t="shared" si="2"/>
        <v>Dreams</v>
      </c>
      <c r="ET150" s="4"/>
      <c r="EU150" s="4"/>
      <c r="EV150" s="4"/>
      <c r="EW150" s="4"/>
      <c r="EX150" s="4"/>
      <c r="EY150" s="4"/>
      <c r="EZ150" s="4"/>
      <c r="FA150" s="4"/>
      <c r="FB150" s="4"/>
      <c r="FC150" s="4"/>
      <c r="FD150" s="4"/>
      <c r="FE150" s="4"/>
      <c r="FF150" s="4"/>
      <c r="FG150" s="4"/>
      <c r="FH150" s="4"/>
      <c r="FI150" s="4"/>
      <c r="FJ150" s="4"/>
      <c r="FK150" s="6"/>
      <c r="FL150" s="6"/>
      <c r="FM150" s="6"/>
      <c r="FN150" s="6"/>
      <c r="FO150" s="6"/>
      <c r="FP150" s="6"/>
      <c r="FQ150" s="6"/>
      <c r="FR150" s="3"/>
      <c r="FS150" s="5"/>
      <c r="FT150" s="5"/>
      <c r="FU150" s="5"/>
      <c r="FV150" s="5"/>
      <c r="FW150" s="7"/>
      <c r="FX150" s="7"/>
      <c r="FY150" s="3"/>
      <c r="FZ150" s="4"/>
      <c r="GA150" s="4"/>
      <c r="GB150" s="7"/>
      <c r="GC150" s="7"/>
      <c r="GD150" s="7"/>
      <c r="GE150" s="7"/>
      <c r="GF150" s="2"/>
      <c r="GG150" s="2"/>
      <c r="GH150" s="6"/>
      <c r="GI150" s="6"/>
      <c r="GJ150" s="6"/>
      <c r="GK150" s="6"/>
      <c r="GL150" s="6"/>
      <c r="GM150" s="5"/>
      <c r="GN150" s="5"/>
      <c r="GO150" s="5"/>
      <c r="GP150" s="5"/>
      <c r="GQ150" s="5"/>
      <c r="GR150" s="3"/>
      <c r="GS150" s="3"/>
      <c r="GT150" s="3"/>
      <c r="GU150" s="3"/>
      <c r="GV150" s="3"/>
      <c r="GW150" s="3"/>
      <c r="GX150" s="3"/>
      <c r="GY150" s="3"/>
      <c r="GZ150" s="3"/>
      <c r="HA150" s="3"/>
      <c r="HB150" s="3"/>
      <c r="HC150" s="3"/>
      <c r="HD150" s="3"/>
      <c r="HE150" s="3"/>
      <c r="HF150" s="3"/>
      <c r="HG150" s="3"/>
      <c r="HH150" s="3"/>
      <c r="HI150" s="3"/>
      <c r="HJ150" s="3"/>
      <c r="HK150" s="4"/>
      <c r="HL150" s="4"/>
      <c r="HM150" s="4"/>
      <c r="HN150" s="4"/>
      <c r="HO150" s="4"/>
      <c r="HP150" s="4"/>
      <c r="HQ150" s="4"/>
      <c r="HR150" s="4"/>
      <c r="HS150" s="5"/>
      <c r="HT150" s="5"/>
      <c r="HU150" s="5"/>
      <c r="HV150" s="5"/>
      <c r="HW150" s="5"/>
      <c r="HX150" s="5"/>
      <c r="HY150" s="5"/>
      <c r="HZ150" s="5"/>
      <c r="IA150" s="5"/>
      <c r="IB150" s="5"/>
      <c r="IC150" s="5"/>
      <c r="ID150" s="5"/>
      <c r="IE150" s="5"/>
      <c r="IF150" s="5"/>
      <c r="IG150" s="5"/>
      <c r="IH150" s="5"/>
      <c r="II150" s="5"/>
      <c r="IJ150" s="5"/>
      <c r="IK150" s="5"/>
      <c r="IL150" s="5"/>
      <c r="IM150" s="5"/>
      <c r="IN150" s="6"/>
      <c r="IO150" s="6"/>
      <c r="IP150" s="6"/>
      <c r="IQ150" s="6"/>
      <c r="IR150" s="6"/>
      <c r="IS150" s="6"/>
      <c r="IT150" s="6"/>
      <c r="IU150" s="6"/>
      <c r="IV150" s="6"/>
      <c r="IW150" s="6"/>
      <c r="IX150" s="6"/>
      <c r="IY150" s="4"/>
      <c r="IZ150" s="4"/>
      <c r="JA150" s="4"/>
      <c r="JB150" s="4"/>
      <c r="JC150" s="4"/>
      <c r="JD150" s="4"/>
      <c r="JE150" s="4"/>
      <c r="JF150" s="4"/>
      <c r="JG150" s="4"/>
      <c r="JH150" s="4"/>
      <c r="JI150" s="4"/>
      <c r="JJ150" s="4"/>
      <c r="JK150" s="4"/>
      <c r="JL150" s="4"/>
      <c r="JM150" s="4"/>
      <c r="JN150" s="4"/>
      <c r="JO150" s="4"/>
      <c r="JP150" s="4"/>
      <c r="JQ150" s="4"/>
      <c r="JR150" s="4"/>
      <c r="JS150" s="4"/>
      <c r="JT150" s="4"/>
      <c r="JU150" s="4"/>
      <c r="JV150" s="4"/>
      <c r="JW150" s="4"/>
      <c r="JX150" s="4"/>
      <c r="JY150" s="4"/>
      <c r="JZ150" s="4"/>
      <c r="KA150" s="4"/>
      <c r="KB150" s="4"/>
      <c r="KC150" s="4"/>
      <c r="KD150" s="4"/>
      <c r="KE150" s="4"/>
      <c r="KF150" s="4"/>
      <c r="KG150" s="4"/>
      <c r="KH150" s="4"/>
      <c r="KI150" s="4"/>
      <c r="KJ150" s="4"/>
      <c r="KK150" s="4"/>
      <c r="KL150" s="4"/>
      <c r="KM150" s="4"/>
      <c r="KN150" s="4"/>
      <c r="KO150" s="4"/>
      <c r="KP150" s="4"/>
      <c r="KQ150" s="4"/>
      <c r="KR150" s="4"/>
      <c r="KS150" s="4"/>
      <c r="KT150" s="4"/>
      <c r="KU150" s="4"/>
      <c r="KV150" s="4"/>
      <c r="KW150" s="4"/>
      <c r="KX150" s="4"/>
      <c r="KY150" s="4"/>
      <c r="KZ150" s="4"/>
      <c r="LA150" s="4"/>
      <c r="LB150" s="5"/>
      <c r="LC150" s="5"/>
      <c r="LD150" s="5"/>
      <c r="LE150" s="5"/>
      <c r="LF150" s="5"/>
      <c r="LG150" s="5"/>
      <c r="LH150" s="5"/>
      <c r="LI150" s="5"/>
      <c r="LJ150" s="5"/>
      <c r="LK150" s="5"/>
      <c r="LL150" s="5"/>
      <c r="LM150" s="5"/>
      <c r="LN150" s="5"/>
      <c r="LO150" s="5"/>
      <c r="LP150" s="5"/>
      <c r="LQ150" s="5"/>
      <c r="LR150" s="5"/>
      <c r="LS150" s="5"/>
      <c r="LT150" s="5"/>
      <c r="LU150" s="5"/>
      <c r="LV150" s="5"/>
      <c r="LW150" s="5"/>
      <c r="LX150" s="5"/>
      <c r="LY150" s="5"/>
      <c r="LZ150" s="5"/>
      <c r="MA150" s="5"/>
      <c r="MB150" s="5"/>
      <c r="MC150" s="5"/>
      <c r="MD150" s="5"/>
      <c r="ME150" s="5"/>
      <c r="MF150" s="5"/>
      <c r="MG150" s="5"/>
      <c r="MH150" s="5"/>
      <c r="MI150" s="5"/>
      <c r="MJ150" s="5"/>
      <c r="MK150" s="5"/>
      <c r="ML150" s="5"/>
      <c r="MM150" s="5"/>
      <c r="MN150" s="5"/>
      <c r="MO150" s="5"/>
      <c r="MP150" s="5"/>
      <c r="MQ150" s="5"/>
      <c r="MR150" s="5"/>
      <c r="MS150" s="11"/>
      <c r="MT150" s="5"/>
      <c r="MU150" s="5"/>
      <c r="MV150" s="5"/>
      <c r="MW150" s="5"/>
      <c r="MX150" s="5"/>
      <c r="MY150" s="5"/>
      <c r="MZ150" s="5"/>
      <c r="NA150" s="5"/>
      <c r="NB150" s="5"/>
      <c r="NC150" s="5"/>
      <c r="ND150" s="5"/>
      <c r="NE150" s="5"/>
      <c r="NF150" s="5"/>
      <c r="NG150" s="5"/>
      <c r="NH150" s="5"/>
      <c r="NI150" s="5"/>
      <c r="NJ150" s="5"/>
      <c r="NK150" s="5"/>
      <c r="NL150" s="11"/>
      <c r="NM150" s="5"/>
      <c r="NN150" s="5"/>
      <c r="NO150" s="5"/>
      <c r="NP150" s="5"/>
      <c r="NQ150" s="5"/>
      <c r="NR150" s="5"/>
      <c r="NS150" s="5"/>
      <c r="NT150" s="5"/>
      <c r="NU150" s="5"/>
      <c r="NV150" s="5"/>
      <c r="NW150" s="5"/>
      <c r="NX150" s="11"/>
      <c r="NY150" s="5"/>
      <c r="NZ150" s="5"/>
      <c r="OA150" s="5"/>
      <c r="OB150" s="5"/>
      <c r="OC150" s="5"/>
      <c r="OD150" s="5"/>
      <c r="OE150" s="5"/>
      <c r="OF150" s="5"/>
      <c r="OG150" s="5"/>
      <c r="OH150" s="5"/>
      <c r="OI150" s="5"/>
      <c r="OJ150" s="11"/>
      <c r="OK150" s="5"/>
      <c r="OL150" s="5"/>
      <c r="OM150" s="5"/>
      <c r="ON150" s="5"/>
      <c r="OO150" s="5"/>
      <c r="OP150" s="5"/>
      <c r="OQ150" s="5"/>
      <c r="OR150" s="5"/>
      <c r="OS150" s="5"/>
      <c r="OT150" s="5"/>
      <c r="OU150" s="11"/>
      <c r="OV150" s="5"/>
      <c r="OW150" s="5"/>
      <c r="OX150" s="5"/>
      <c r="OY150" s="5"/>
      <c r="OZ150" s="5"/>
      <c r="PA150" s="5"/>
      <c r="PB150" s="5"/>
      <c r="PC150" s="5"/>
      <c r="PD150" s="5"/>
      <c r="PE150" s="5"/>
      <c r="PF150" s="11"/>
      <c r="PG150" s="5"/>
      <c r="PH150" s="5"/>
      <c r="PI150" s="5"/>
      <c r="PJ150" s="5"/>
      <c r="PK150" s="5"/>
      <c r="PL150" s="5"/>
      <c r="PM150" s="5"/>
      <c r="PN150" s="5"/>
      <c r="PO150" s="5"/>
      <c r="PP150" s="5"/>
      <c r="PQ150" s="11"/>
      <c r="PR150" s="5"/>
      <c r="PS150" s="5"/>
      <c r="PT150" s="5"/>
      <c r="PU150" s="5"/>
      <c r="PV150" s="5"/>
      <c r="PW150" s="5"/>
      <c r="PX150" s="5"/>
      <c r="PY150" s="5"/>
      <c r="PZ150" s="5"/>
      <c r="QA150" s="5"/>
      <c r="QB150" s="4"/>
      <c r="QC150" s="4"/>
      <c r="QD150" s="4"/>
      <c r="QE150" s="4"/>
      <c r="QF150" s="4"/>
      <c r="QG150" s="4"/>
      <c r="QH150" s="4"/>
      <c r="QI150" s="4"/>
      <c r="QJ150" s="4"/>
      <c r="QK150" s="4"/>
      <c r="QL150" s="4"/>
      <c r="QM150" s="4"/>
      <c r="QN150" s="4"/>
      <c r="QO150" s="4"/>
      <c r="QP150" s="4"/>
      <c r="QQ150" s="4"/>
      <c r="QR150" s="4"/>
      <c r="QS150" s="4"/>
      <c r="QT150" s="4"/>
      <c r="QU150" s="4"/>
      <c r="QV150" s="4"/>
      <c r="QW150" s="4"/>
      <c r="QX150" s="6"/>
      <c r="QY150" s="6"/>
      <c r="QZ150" s="6"/>
      <c r="RA150" s="6"/>
      <c r="RB150" s="6"/>
      <c r="RC150" s="6"/>
      <c r="RD150" s="6"/>
      <c r="RE150" s="6"/>
      <c r="RF150" s="6"/>
      <c r="RG150" s="2"/>
      <c r="RH150" s="2"/>
      <c r="RI150" s="7"/>
      <c r="RJ150" s="7"/>
      <c r="RK150" s="7"/>
      <c r="RL150" s="7"/>
      <c r="RM150" s="7"/>
      <c r="RN150" s="7"/>
      <c r="RO150" s="7"/>
      <c r="RP150" s="7"/>
      <c r="RQ150" s="7"/>
      <c r="RR150" s="7"/>
      <c r="RS150" s="7"/>
      <c r="RT150" s="7"/>
      <c r="RU150" s="7"/>
      <c r="RV150" s="7"/>
      <c r="RW150" s="7"/>
      <c r="RX150" s="7"/>
      <c r="RY150" s="7"/>
      <c r="RZ150" s="7"/>
      <c r="SA150" s="7"/>
      <c r="SB150" s="7"/>
      <c r="SC150" s="7"/>
      <c r="SD150" s="7"/>
      <c r="SE150" s="7"/>
      <c r="SF150" s="7"/>
      <c r="SG150" s="7"/>
      <c r="SH150" s="7"/>
      <c r="SI150" s="7"/>
      <c r="SJ150" s="7"/>
      <c r="SK150" s="7"/>
      <c r="SL150" s="7"/>
      <c r="SM150" s="7"/>
      <c r="SN150" s="7"/>
      <c r="SO150" s="7"/>
      <c r="SP150" s="7"/>
      <c r="SQ150" s="7"/>
      <c r="SR150" s="7"/>
      <c r="SS150" s="2" t="s">
        <v>1880</v>
      </c>
      <c r="ST150" s="2"/>
      <c r="SU150" s="2"/>
      <c r="SV150" s="2"/>
      <c r="SW150" s="2" t="s">
        <v>529</v>
      </c>
      <c r="SX150" s="2"/>
      <c r="SY150" s="2" t="s">
        <v>2002</v>
      </c>
      <c r="SZ150" s="2"/>
      <c r="TA150" s="2"/>
      <c r="TB150" s="2"/>
      <c r="TC150" s="2"/>
      <c r="TD150" s="2"/>
      <c r="TE150" s="2"/>
      <c r="TF150" s="2"/>
      <c r="TG150" s="2"/>
      <c r="TH150" s="2"/>
      <c r="TI150" s="2"/>
      <c r="TJ150" s="2"/>
      <c r="TK150" s="14" t="s">
        <v>8208</v>
      </c>
      <c r="TL150" s="2"/>
      <c r="TM150" s="2">
        <v>-1</v>
      </c>
      <c r="TN150" s="2"/>
      <c r="TO150" s="2" t="s">
        <v>8032</v>
      </c>
      <c r="TP150" s="2"/>
      <c r="TQ150" s="2" t="b">
        <v>1</v>
      </c>
      <c r="TR150" s="2" t="s">
        <v>5314</v>
      </c>
      <c r="TS150" s="2"/>
      <c r="TT150" s="2"/>
      <c r="TU150" s="2"/>
      <c r="TV150" s="2"/>
      <c r="TW150" s="2"/>
      <c r="TX150" s="2"/>
      <c r="TY150" s="2"/>
      <c r="TZ150" s="2"/>
      <c r="UA150" s="2"/>
      <c r="UB150" s="2"/>
      <c r="UC150" s="2"/>
      <c r="UD150" s="2"/>
      <c r="UE150" s="2"/>
      <c r="UF150" s="2"/>
      <c r="UG150" s="2"/>
      <c r="UH150" s="2"/>
      <c r="UI150" s="2"/>
      <c r="UJ150" s="2"/>
      <c r="UK150" s="2"/>
      <c r="UL150" s="2"/>
      <c r="UM150" s="2"/>
      <c r="UN150" s="2"/>
      <c r="UO150" s="2"/>
      <c r="UP150" s="2"/>
      <c r="UQ150" s="2"/>
      <c r="UR150" s="2"/>
      <c r="US150" s="2"/>
      <c r="UT150" s="2"/>
      <c r="UU150" s="2"/>
      <c r="UV150" s="2"/>
      <c r="UW150" s="2"/>
      <c r="UX150" s="2"/>
      <c r="UY150" s="2"/>
      <c r="UZ150" s="2"/>
      <c r="VA150" s="2"/>
      <c r="VB150" s="2"/>
      <c r="VC150" s="2"/>
      <c r="VD150" s="2"/>
      <c r="VE150" s="2"/>
      <c r="VF150" s="2"/>
      <c r="VG150" s="2"/>
      <c r="VH150" s="2"/>
      <c r="VI150" s="2"/>
      <c r="VJ150" s="2"/>
      <c r="VK150" s="2"/>
      <c r="VL150" s="2"/>
      <c r="VM150" s="2"/>
      <c r="VN150" s="2"/>
      <c r="VO150" s="2"/>
      <c r="VP150" s="2"/>
      <c r="VQ150" s="2"/>
      <c r="VR150" s="2"/>
      <c r="VS150" s="2"/>
      <c r="VT150" s="2"/>
      <c r="VU150" s="2"/>
      <c r="VV150" s="2"/>
      <c r="VW150" s="2"/>
      <c r="VX150" s="2"/>
      <c r="VY150" s="2"/>
      <c r="VZ150" s="2"/>
      <c r="WA150" s="2"/>
      <c r="WB150" s="2"/>
      <c r="WC150" s="2"/>
      <c r="WD150" s="2"/>
      <c r="WE150" s="2"/>
      <c r="WF150" s="2"/>
      <c r="WG150" s="2"/>
      <c r="WH150" s="2"/>
      <c r="WI150" s="2"/>
      <c r="WJ150" s="2"/>
      <c r="WK150" s="2"/>
      <c r="WL150" s="2"/>
      <c r="WM150" s="2"/>
      <c r="WN150" s="2"/>
      <c r="WO150" s="2"/>
      <c r="WP150" s="2"/>
      <c r="WQ150" s="2"/>
      <c r="WR150" s="2"/>
      <c r="WS150" s="2"/>
      <c r="WT150" s="2"/>
      <c r="WU150" s="2"/>
      <c r="WV150" s="2"/>
      <c r="WW150" s="2"/>
      <c r="WX150" s="2"/>
      <c r="WY150" s="2"/>
      <c r="WZ150" s="2"/>
      <c r="XA150" s="2"/>
      <c r="XB150" s="2"/>
      <c r="XC150" s="2"/>
      <c r="XD150" s="2"/>
      <c r="XE150" s="2"/>
      <c r="XF150" s="2"/>
      <c r="XG150" s="2"/>
      <c r="XH150" s="2"/>
      <c r="XI150" s="2"/>
      <c r="XJ150" s="2"/>
      <c r="XK150" s="2"/>
      <c r="XL150" s="2"/>
      <c r="XM150" s="2"/>
      <c r="XN150" s="2"/>
      <c r="XO150" s="2"/>
      <c r="XP150" s="2"/>
      <c r="XQ150" s="2"/>
      <c r="XR150" s="2"/>
      <c r="XS150" s="2"/>
      <c r="XT150" s="2"/>
      <c r="XU150" s="2"/>
      <c r="XV150" s="2"/>
      <c r="XW150" s="2"/>
      <c r="XX150" s="2"/>
      <c r="XY150" s="2"/>
      <c r="XZ150" s="2"/>
      <c r="YA150" s="2"/>
      <c r="YB150" s="2"/>
      <c r="YC150" s="2"/>
      <c r="YD150" s="2"/>
      <c r="YE150" s="2"/>
      <c r="YF150" s="2"/>
      <c r="YG150" s="2"/>
      <c r="YH150" s="2"/>
      <c r="YI150" s="2"/>
      <c r="YJ150" s="2"/>
      <c r="YK150" s="2"/>
      <c r="YL150" s="2"/>
      <c r="YM150" s="2"/>
      <c r="YN150" s="2"/>
      <c r="YO150" s="2"/>
      <c r="YP150" s="2"/>
      <c r="YQ150" s="2"/>
      <c r="YR150" s="2"/>
      <c r="YS150" s="2"/>
      <c r="YT150" s="2"/>
      <c r="YU150" s="2"/>
      <c r="YV150" s="2"/>
      <c r="YW150" s="2"/>
      <c r="YX150" s="2"/>
      <c r="YY150" s="2"/>
      <c r="YZ150" s="2"/>
      <c r="ZA150" s="2"/>
      <c r="ZB150" s="2"/>
      <c r="ZC150" s="2"/>
      <c r="ZD150" s="2"/>
      <c r="ZE150" s="2"/>
      <c r="ZF150" s="2"/>
      <c r="ZG150" s="2"/>
      <c r="ZH150" s="2"/>
      <c r="ZI150" s="2"/>
      <c r="ZJ150" s="2"/>
      <c r="ZK150" s="2"/>
      <c r="ZL150" s="2"/>
      <c r="ZM150" s="2"/>
      <c r="ZN150" s="2"/>
      <c r="ZO150" s="2"/>
      <c r="ZP150" s="2"/>
      <c r="ZQ150" s="2"/>
      <c r="ZR150" s="2"/>
      <c r="ZS150" s="2"/>
      <c r="ZT150" s="2"/>
      <c r="ZU150" s="2"/>
      <c r="ZV150" s="2"/>
      <c r="ZW150" s="2"/>
      <c r="ZX150" s="2"/>
      <c r="ZY150" s="2"/>
      <c r="ZZ150" s="2"/>
      <c r="AAA150" s="2"/>
      <c r="AAB150" s="2"/>
      <c r="AAC150" s="2"/>
      <c r="AAD150" s="2"/>
      <c r="AAE150" s="2"/>
      <c r="AAF150" s="2"/>
      <c r="AAG150" s="2"/>
      <c r="AAH150" s="2"/>
      <c r="AAI150" s="2"/>
      <c r="AAJ150" s="2"/>
      <c r="AAK150" s="2"/>
      <c r="AAL150" s="2"/>
      <c r="AAM150" s="2"/>
      <c r="AAN150" s="2"/>
      <c r="AAO150" s="2"/>
      <c r="AAP150" s="2"/>
      <c r="AAQ150" s="2"/>
      <c r="AAR150" s="2"/>
      <c r="AAS150" s="2"/>
      <c r="AAT150" s="2"/>
      <c r="AAU150" s="2"/>
      <c r="AAV150" s="2"/>
      <c r="AAW150" s="2"/>
      <c r="AAX150" s="2"/>
      <c r="AAY150" s="2"/>
      <c r="AAZ150" s="2"/>
      <c r="ABA150" s="2"/>
      <c r="ABB150" s="2"/>
      <c r="ABC150" s="2"/>
      <c r="ABD150" s="2"/>
      <c r="ABE150" s="2"/>
      <c r="ABF150" s="2"/>
      <c r="ABG150" s="2"/>
      <c r="ABH150" s="2"/>
      <c r="ABI150" s="2"/>
      <c r="ABJ150" s="2"/>
      <c r="ABK150" s="2"/>
      <c r="ABL150" s="2"/>
      <c r="ABM150" s="2"/>
      <c r="ABN150" s="2"/>
      <c r="ABO150" s="2"/>
      <c r="ABP150" s="2"/>
      <c r="ABQ150" s="2"/>
      <c r="ABR150" s="2"/>
      <c r="ABS150" s="2"/>
      <c r="ABT150" s="2"/>
      <c r="ABU150" s="2"/>
      <c r="ABV150" s="2"/>
      <c r="ABW150" s="2"/>
      <c r="ABX150" s="2"/>
      <c r="ABY150" s="2"/>
      <c r="ABZ150" s="2"/>
      <c r="ACA150" s="2"/>
      <c r="ACB150" s="2"/>
      <c r="ACC150" s="2"/>
      <c r="ACD150" s="2"/>
      <c r="ACE150" s="2"/>
      <c r="ACF150" s="2"/>
      <c r="ACG150" s="2"/>
      <c r="ACH150" s="2"/>
      <c r="ACI150" s="2"/>
      <c r="ACJ150" s="2"/>
      <c r="ACK150" s="2"/>
      <c r="ACL150" s="2"/>
      <c r="ACM150" s="2"/>
      <c r="ACN150" s="2"/>
      <c r="ACO150" s="2"/>
      <c r="ACP150" s="2"/>
      <c r="ACQ150" s="2"/>
      <c r="ACR150" s="2"/>
      <c r="ACS150" s="2"/>
      <c r="ACT150" s="2"/>
      <c r="ACU150" s="2"/>
      <c r="ACV150" s="2"/>
      <c r="ACW150" s="2"/>
      <c r="ACX150" s="2"/>
      <c r="ACY150" s="2"/>
      <c r="ACZ150" s="2"/>
      <c r="ADA150" s="2"/>
      <c r="ADB150" s="2"/>
      <c r="ADC150" s="2"/>
      <c r="ADD150" s="2"/>
      <c r="ADE150" s="2"/>
      <c r="ADF150" s="2"/>
      <c r="ADG150" s="2"/>
      <c r="ADH150" s="2"/>
      <c r="ADI150" s="2"/>
      <c r="ADJ150" s="2"/>
      <c r="ADK150" s="2"/>
      <c r="ADL150" s="2"/>
      <c r="ADM150" s="2"/>
      <c r="ADN150" s="2"/>
      <c r="ADO150" s="2"/>
      <c r="ADP150" s="2"/>
      <c r="ADQ150" s="2"/>
      <c r="ADR150" s="2"/>
      <c r="ADS150" s="2"/>
      <c r="ADT150" s="2"/>
      <c r="ADU150" s="2"/>
      <c r="ADV150" s="2"/>
      <c r="ADW150" s="2"/>
      <c r="ADX150" s="2"/>
      <c r="ADY150" s="2"/>
      <c r="ADZ150" s="2"/>
      <c r="AEA150" s="2"/>
      <c r="AEB150" s="2"/>
      <c r="AEC150" s="2"/>
      <c r="AED150" s="2"/>
      <c r="AEE150" s="2"/>
      <c r="AEF150" s="2"/>
      <c r="AEG150" s="2"/>
      <c r="AEH150" s="2"/>
      <c r="AEI150" s="2"/>
      <c r="AEJ150" s="2"/>
      <c r="AEK150" s="2"/>
      <c r="AEL150" s="2"/>
      <c r="AEM150" s="2"/>
      <c r="AEN150" s="2"/>
      <c r="AEO150" s="2"/>
      <c r="AEP150" s="2"/>
      <c r="AEQ150" s="2"/>
      <c r="AER150" s="2"/>
      <c r="AES150" s="2"/>
      <c r="AET150" s="2"/>
      <c r="AEU150" s="2"/>
      <c r="AEV150" s="2"/>
      <c r="AEW150" s="2"/>
      <c r="AEX150" s="2"/>
      <c r="AEY150" s="2"/>
      <c r="AEZ150" s="2"/>
      <c r="AFA150" s="2"/>
      <c r="AFB150" s="2"/>
      <c r="AFC150" s="2"/>
      <c r="AFD150" s="2"/>
      <c r="AFE150" s="2"/>
      <c r="AFF150" s="2"/>
      <c r="AFG150" s="2"/>
      <c r="AFH150" s="2"/>
      <c r="AFI150" s="2"/>
      <c r="AFJ150" s="2"/>
      <c r="AFK150" s="2"/>
      <c r="AFL150" s="2"/>
      <c r="AFM150" s="2"/>
      <c r="AFN150" s="2"/>
      <c r="AFO150" s="2"/>
      <c r="AFP150" s="2"/>
      <c r="AFQ150" s="2"/>
      <c r="AFR150" s="2"/>
      <c r="AFS150" s="2"/>
      <c r="AFT150" s="2"/>
      <c r="AFU150" s="2"/>
      <c r="AFV150" s="2"/>
      <c r="AFW150" s="2"/>
      <c r="AFX150" s="2"/>
      <c r="AFY150" s="2"/>
      <c r="AFZ150" s="2"/>
      <c r="AGA150" s="2"/>
      <c r="AGB150" s="2"/>
      <c r="AGC150" s="2"/>
      <c r="AGD150" s="2"/>
      <c r="AGE150" s="2"/>
      <c r="AGF150" s="2"/>
      <c r="AGG150" s="2"/>
      <c r="AGH150" s="2"/>
      <c r="AGI150" s="2"/>
      <c r="AGJ150" s="2"/>
      <c r="AGK150" s="2"/>
      <c r="AGL150" s="2"/>
      <c r="AGM150" s="2"/>
      <c r="AGN150" s="2"/>
      <c r="AGO150" s="2"/>
      <c r="AGP150" s="2"/>
      <c r="AGQ150" s="2"/>
      <c r="AGR150" s="2"/>
      <c r="AGS150" s="2"/>
      <c r="AGT150" s="2"/>
      <c r="AGU150" s="2"/>
      <c r="AGV150" s="2"/>
      <c r="AGW150" s="2"/>
      <c r="AGX150" s="2"/>
      <c r="AGY150" s="2"/>
      <c r="AGZ150" s="2"/>
      <c r="AHA150" s="2"/>
      <c r="AHB150" s="2"/>
      <c r="AHC150" s="2"/>
      <c r="AHD150" s="2"/>
      <c r="AHE150" s="2"/>
      <c r="AHF150" s="2"/>
      <c r="AHG150" s="2"/>
      <c r="AHH150" s="2"/>
      <c r="AHI150" s="2"/>
      <c r="AHJ150" s="2"/>
      <c r="AHK150" s="2"/>
      <c r="AHL150" s="2"/>
      <c r="AHM150" s="2"/>
      <c r="AHN150" s="2"/>
      <c r="AHO150" s="2"/>
      <c r="AHP150" s="2"/>
      <c r="AHQ150" s="2"/>
      <c r="AHR150" s="2"/>
      <c r="AHS150" s="2"/>
      <c r="AHT150" s="2"/>
      <c r="AHU150" s="2"/>
      <c r="AHV150" s="2"/>
      <c r="AHW150" s="2"/>
      <c r="AHX150" s="2"/>
      <c r="AHY150" s="2"/>
      <c r="AHZ150" s="2"/>
      <c r="AIA150" s="2"/>
      <c r="AIB150" s="2"/>
      <c r="AIC150" s="2"/>
      <c r="AID150" s="2"/>
      <c r="AIE150" s="2"/>
      <c r="AIF150" s="2"/>
      <c r="AIG150" s="2"/>
      <c r="AIH150" s="2"/>
      <c r="AII150" s="2"/>
      <c r="AIJ150" s="2"/>
      <c r="AIK150" s="2"/>
      <c r="AIL150" s="2"/>
      <c r="AIM150" s="2"/>
      <c r="AIN150" s="2"/>
      <c r="AIO150" s="2"/>
      <c r="AIP150" s="2"/>
      <c r="AIQ150" s="2"/>
      <c r="AIR150" s="2"/>
      <c r="AIS150" s="2"/>
      <c r="AIT150" s="2"/>
      <c r="AIU150" s="2"/>
      <c r="AIV150" s="2"/>
      <c r="AIW150" s="2"/>
      <c r="AIX150" s="2"/>
      <c r="AIY150" s="2"/>
      <c r="AIZ150" s="2"/>
      <c r="AJA150" s="2"/>
      <c r="AJB150" s="2"/>
      <c r="AJC150" s="2"/>
      <c r="AJD150" s="2"/>
      <c r="AJE150" s="2"/>
      <c r="AJF150" s="2"/>
      <c r="AJG150" s="2"/>
      <c r="AJH150" s="2"/>
      <c r="AJI150" s="2"/>
      <c r="AJJ150" s="2"/>
      <c r="AJK150" s="2"/>
      <c r="AJL150" s="2"/>
      <c r="AJM150" s="2"/>
      <c r="AJN150" s="2"/>
      <c r="AJO150" s="2"/>
      <c r="AJP150" s="2"/>
      <c r="AJQ150" s="2"/>
      <c r="AJR150" s="2"/>
      <c r="AJS150" s="2"/>
      <c r="AJT150" s="2"/>
      <c r="AJU150" s="2"/>
      <c r="AJV150" s="2"/>
      <c r="AJW150" s="2"/>
      <c r="AJX150" s="2"/>
      <c r="AJY150" s="2"/>
      <c r="AJZ150" s="2"/>
      <c r="AKA150" s="2"/>
      <c r="AKB150" s="2"/>
      <c r="AKC150" s="2"/>
      <c r="AKD150" s="2"/>
      <c r="AKE150" s="2"/>
      <c r="AKF150" s="2"/>
      <c r="AKG150" s="2"/>
      <c r="AKH150" s="2"/>
      <c r="AKI150" s="2"/>
      <c r="AKJ150" s="2"/>
      <c r="AKK150" s="2"/>
      <c r="AKL150" s="2"/>
      <c r="AKM150" s="2"/>
      <c r="AKN150" s="2"/>
      <c r="AKO150" s="2"/>
      <c r="AKP150" s="2"/>
      <c r="AKQ150" s="2"/>
      <c r="AKR150" s="2"/>
      <c r="AKS150" s="2"/>
      <c r="AKT150" s="2"/>
      <c r="AKU150" s="2"/>
      <c r="AKV150" s="2"/>
      <c r="AKW150" s="2"/>
      <c r="AKX150" s="2"/>
      <c r="AKY150" s="2"/>
      <c r="AKZ150" s="2"/>
      <c r="ALA150" s="2"/>
      <c r="ALB150" s="2"/>
      <c r="ALC150" s="2"/>
      <c r="ALD150" s="2"/>
      <c r="ALE150" s="2"/>
      <c r="ALF150" s="2"/>
      <c r="ALG150" s="2"/>
      <c r="ALH150" s="2"/>
      <c r="ALI150" s="2"/>
      <c r="ALJ150" s="2"/>
      <c r="ALK150" s="2"/>
      <c r="ALL150" s="2"/>
      <c r="ALM150" s="2"/>
      <c r="ALN150" s="2"/>
      <c r="ALO150" s="2"/>
      <c r="ALP150" s="2"/>
      <c r="ALQ150" s="2"/>
      <c r="ALR150" s="2"/>
      <c r="ALS150" s="2"/>
      <c r="ALT150" s="2"/>
      <c r="ALU150" s="2"/>
      <c r="ALV150" s="2"/>
      <c r="ALW150" s="2"/>
      <c r="ALX150" s="2"/>
      <c r="ALY150" s="2"/>
      <c r="ALZ150" s="2"/>
      <c r="AMA150" s="2"/>
      <c r="AMB150" s="2"/>
      <c r="AMC150" s="2"/>
      <c r="AMD150" s="2"/>
      <c r="AME150" s="2"/>
      <c r="AMF150" s="2"/>
      <c r="AMG150" s="2"/>
      <c r="AMH150" s="2"/>
      <c r="AMI150" s="2"/>
      <c r="AMJ150" s="2"/>
      <c r="AMK150" s="2"/>
      <c r="AML150" s="2"/>
      <c r="AMM150" s="2"/>
      <c r="AMN150" s="2"/>
      <c r="AMO150" s="2"/>
      <c r="AMP150" s="2"/>
      <c r="AMQ150" s="2"/>
      <c r="AMR150" s="2"/>
      <c r="AMS150" s="2"/>
      <c r="AMT150" s="2"/>
      <c r="AMU150" s="2"/>
      <c r="AMV150" s="2"/>
      <c r="AMW150" s="2"/>
      <c r="AMX150" s="2"/>
      <c r="AMY150" s="2"/>
      <c r="AMZ150" s="2"/>
      <c r="ANA150" s="2"/>
      <c r="ANB150" s="2"/>
      <c r="ANC150" s="2"/>
      <c r="AND150" s="2"/>
      <c r="ANE150" s="2"/>
      <c r="ANF150" s="2"/>
      <c r="ANG150" s="2"/>
      <c r="ANH150" s="2"/>
      <c r="ANI150" s="2"/>
      <c r="ANJ150" s="2"/>
      <c r="ANK150" s="2"/>
      <c r="ANL150" s="2"/>
      <c r="ANM150" s="2"/>
      <c r="ANN150" s="2"/>
      <c r="ANO150" s="2"/>
      <c r="ANP150" s="2"/>
      <c r="ANQ150" s="2"/>
      <c r="ANR150" s="2"/>
      <c r="ANS150" s="2"/>
      <c r="ANT150" s="2"/>
      <c r="ANU150" s="2"/>
      <c r="ANV150" s="2"/>
      <c r="ANW150" s="2"/>
      <c r="ANX150" s="2"/>
      <c r="ANY150" s="2"/>
      <c r="ANZ150" s="2"/>
      <c r="AOA150" s="2"/>
      <c r="AOB150" s="2"/>
      <c r="AOC150" s="2"/>
      <c r="AOD150" s="2"/>
      <c r="AOE150" s="2"/>
      <c r="AOF150" s="2"/>
      <c r="AOG150" s="2"/>
      <c r="AOH150" s="2"/>
      <c r="AOI150" s="2"/>
      <c r="AOJ150" s="2"/>
      <c r="AOK150" s="2"/>
      <c r="AOL150" s="2"/>
      <c r="AOM150" s="2"/>
      <c r="AON150" s="2"/>
      <c r="AOO150" s="2"/>
      <c r="AOP150" s="2"/>
      <c r="AOQ150" s="2"/>
      <c r="AOR150" s="2"/>
      <c r="AOS150" s="2"/>
      <c r="AOT150" s="2"/>
      <c r="AOU150" s="2"/>
      <c r="AOV150" s="2"/>
      <c r="AOW150" s="2"/>
      <c r="AOX150" s="2"/>
      <c r="AOY150" s="2"/>
      <c r="AOZ150" s="2"/>
      <c r="APA150" s="2"/>
      <c r="APB150" s="2"/>
      <c r="APC150" s="2"/>
      <c r="APD150" s="2"/>
      <c r="APE150" s="2"/>
      <c r="APF150" s="2"/>
      <c r="APG150" s="2"/>
      <c r="APH150" s="2"/>
      <c r="API150" s="2"/>
      <c r="APJ150" s="2"/>
      <c r="APK150" s="2"/>
      <c r="APL150" s="2"/>
      <c r="APM150" s="2"/>
      <c r="APN150" s="2"/>
      <c r="APO150" s="2"/>
      <c r="APP150" s="2"/>
      <c r="APQ150" s="2"/>
      <c r="APR150" s="2"/>
      <c r="APS150" s="2"/>
      <c r="APT150" s="2"/>
      <c r="APU150" s="2"/>
      <c r="APV150" s="2"/>
      <c r="APW150" s="2"/>
      <c r="APX150" s="2"/>
      <c r="APY150" s="2"/>
      <c r="APZ150" s="2"/>
      <c r="AQA150" s="2"/>
      <c r="AQB150" s="2"/>
      <c r="AQC150" s="2"/>
      <c r="AQD150" s="2"/>
      <c r="AQE150" s="2"/>
      <c r="AQF150" s="2"/>
      <c r="AQG150" s="2"/>
      <c r="AQH150" s="2"/>
      <c r="AQI150" s="2"/>
      <c r="AQJ150" s="2"/>
    </row>
    <row r="151" spans="1:1128" x14ac:dyDescent="0.25">
      <c r="A151" s="1" t="s">
        <v>7975</v>
      </c>
      <c r="C151" s="1" t="s">
        <v>8092</v>
      </c>
      <c r="E151" s="11"/>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11"/>
      <c r="BP151" s="5"/>
      <c r="BQ151" s="5"/>
      <c r="BR151" s="5"/>
      <c r="BS151" s="5"/>
      <c r="BT151" s="5"/>
      <c r="BU151" s="5"/>
      <c r="BV151" s="11"/>
      <c r="BW151" s="5"/>
      <c r="BX151" s="5"/>
      <c r="BY151" s="5"/>
      <c r="BZ151" s="5"/>
      <c r="CA151" s="5"/>
      <c r="CB151" s="11"/>
      <c r="CC151" s="5"/>
      <c r="CD151" s="5"/>
      <c r="CE151" s="5"/>
      <c r="CF151" s="5"/>
      <c r="CG151" s="5"/>
      <c r="CJ151" s="1" t="s">
        <v>5315</v>
      </c>
      <c r="CL151" s="1" t="s">
        <v>7802</v>
      </c>
      <c r="CP151" s="1" t="s">
        <v>7843</v>
      </c>
      <c r="CX151" s="5" t="s">
        <v>2002</v>
      </c>
      <c r="CY151" s="5"/>
      <c r="CZ151" s="5"/>
      <c r="DA151" s="5"/>
      <c r="DB151" s="5"/>
      <c r="DC151" s="5"/>
      <c r="DD151" s="5"/>
      <c r="DE151" s="6">
        <v>4</v>
      </c>
      <c r="DF151" s="2"/>
      <c r="DG151" s="2"/>
      <c r="DH151" s="2"/>
      <c r="DI151" s="2"/>
      <c r="DJ151" s="3" t="s">
        <v>7378</v>
      </c>
      <c r="DK151" s="3"/>
      <c r="DL151" s="7"/>
      <c r="DM151" s="4"/>
      <c r="DN151" s="4"/>
      <c r="DO151" s="4"/>
      <c r="DP151" s="4"/>
      <c r="DQ151" s="4"/>
      <c r="DR151" s="4"/>
      <c r="DS151" s="4"/>
      <c r="DT151" s="4"/>
      <c r="DU151" s="4"/>
      <c r="DV151" s="4"/>
      <c r="DW151" s="4"/>
      <c r="DX151" s="4"/>
      <c r="DY151" s="4"/>
      <c r="DZ151" s="4"/>
      <c r="EA151" s="4"/>
      <c r="EB151" s="4"/>
      <c r="EC151" s="7" t="s">
        <v>8136</v>
      </c>
      <c r="ED151" s="7" t="s">
        <v>8151</v>
      </c>
      <c r="EE151" s="6"/>
      <c r="EF151" s="2"/>
      <c r="EG151" s="2"/>
      <c r="EH151" s="2"/>
      <c r="EI151" s="2"/>
      <c r="EJ151" s="2"/>
      <c r="EK151" s="2" t="s">
        <v>8933</v>
      </c>
      <c r="EL151" s="2"/>
      <c r="EM151" s="2" t="s">
        <v>9049</v>
      </c>
      <c r="EN151" s="3"/>
      <c r="EO151" s="3"/>
      <c r="EP151" s="6"/>
      <c r="EQ151" s="6"/>
      <c r="ER151" s="6"/>
      <c r="ES151" s="6" t="str">
        <f t="shared" si="2"/>
        <v>Dust</v>
      </c>
      <c r="ET151" s="4"/>
      <c r="EU151" s="4"/>
      <c r="EV151" s="4"/>
      <c r="EW151" s="4"/>
      <c r="EX151" s="4"/>
      <c r="EY151" s="4"/>
      <c r="EZ151" s="4"/>
      <c r="FA151" s="4"/>
      <c r="FB151" s="4"/>
      <c r="FC151" s="4"/>
      <c r="FD151" s="4"/>
      <c r="FE151" s="4"/>
      <c r="FF151" s="4"/>
      <c r="FG151" s="4"/>
      <c r="FH151" s="4"/>
      <c r="FI151" s="4"/>
      <c r="FJ151" s="4"/>
      <c r="FK151" s="6"/>
      <c r="FL151" s="6"/>
      <c r="FM151" s="6"/>
      <c r="FN151" s="6"/>
      <c r="FO151" s="6"/>
      <c r="FP151" s="6"/>
      <c r="FQ151" s="6"/>
      <c r="FR151" s="3"/>
      <c r="FS151" s="5"/>
      <c r="FT151" s="5"/>
      <c r="FU151" s="5"/>
      <c r="FV151" s="5"/>
      <c r="FW151" s="7"/>
      <c r="FX151" s="7"/>
      <c r="FY151" s="3"/>
      <c r="FZ151" s="4"/>
      <c r="GA151" s="4"/>
      <c r="GB151" s="7"/>
      <c r="GC151" s="7"/>
      <c r="GD151" s="7"/>
      <c r="GE151" s="7"/>
      <c r="GF151" s="2"/>
      <c r="GG151" s="2"/>
      <c r="GH151" s="6"/>
      <c r="GI151" s="6"/>
      <c r="GJ151" s="6"/>
      <c r="GK151" s="6"/>
      <c r="GL151" s="6"/>
      <c r="GM151" s="5"/>
      <c r="GN151" s="5"/>
      <c r="GO151" s="5"/>
      <c r="GP151" s="5"/>
      <c r="GQ151" s="5"/>
      <c r="GR151" s="3"/>
      <c r="GS151" s="3"/>
      <c r="GT151" s="3"/>
      <c r="GU151" s="3"/>
      <c r="GV151" s="3"/>
      <c r="GW151" s="3"/>
      <c r="GX151" s="3"/>
      <c r="GY151" s="3"/>
      <c r="GZ151" s="3"/>
      <c r="HA151" s="3"/>
      <c r="HB151" s="3"/>
      <c r="HC151" s="3"/>
      <c r="HD151" s="3"/>
      <c r="HE151" s="3"/>
      <c r="HF151" s="3"/>
      <c r="HG151" s="3"/>
      <c r="HH151" s="3"/>
      <c r="HI151" s="3"/>
      <c r="HJ151" s="3"/>
      <c r="HK151" s="4"/>
      <c r="HL151" s="4"/>
      <c r="HM151" s="4"/>
      <c r="HN151" s="4"/>
      <c r="HO151" s="4"/>
      <c r="HP151" s="4"/>
      <c r="HQ151" s="4"/>
      <c r="HR151" s="4"/>
      <c r="HS151" s="5"/>
      <c r="HT151" s="5"/>
      <c r="HU151" s="5"/>
      <c r="HV151" s="5"/>
      <c r="HW151" s="5"/>
      <c r="HX151" s="5"/>
      <c r="HY151" s="5"/>
      <c r="HZ151" s="5"/>
      <c r="IA151" s="5"/>
      <c r="IB151" s="5"/>
      <c r="IC151" s="5"/>
      <c r="ID151" s="5"/>
      <c r="IE151" s="5"/>
      <c r="IF151" s="5"/>
      <c r="IG151" s="5"/>
      <c r="IH151" s="5"/>
      <c r="II151" s="5"/>
      <c r="IJ151" s="5"/>
      <c r="IK151" s="5"/>
      <c r="IL151" s="5"/>
      <c r="IM151" s="5"/>
      <c r="IN151" s="6"/>
      <c r="IO151" s="6"/>
      <c r="IP151" s="6"/>
      <c r="IQ151" s="6"/>
      <c r="IR151" s="6"/>
      <c r="IS151" s="6"/>
      <c r="IT151" s="6"/>
      <c r="IU151" s="6"/>
      <c r="IV151" s="6"/>
      <c r="IW151" s="6"/>
      <c r="IX151" s="6"/>
      <c r="IY151" s="4"/>
      <c r="IZ151" s="4"/>
      <c r="JA151" s="4"/>
      <c r="JB151" s="4"/>
      <c r="JC151" s="4"/>
      <c r="JD151" s="4"/>
      <c r="JE151" s="4"/>
      <c r="JF151" s="4"/>
      <c r="JG151" s="4"/>
      <c r="JH151" s="4"/>
      <c r="JI151" s="4"/>
      <c r="JJ151" s="4"/>
      <c r="JK151" s="4"/>
      <c r="JL151" s="4"/>
      <c r="JM151" s="4"/>
      <c r="JN151" s="4"/>
      <c r="JO151" s="4"/>
      <c r="JP151" s="4"/>
      <c r="JQ151" s="4"/>
      <c r="JR151" s="4"/>
      <c r="JS151" s="4"/>
      <c r="JT151" s="4"/>
      <c r="JU151" s="4"/>
      <c r="JV151" s="4"/>
      <c r="JW151" s="4"/>
      <c r="JX151" s="4"/>
      <c r="JY151" s="4"/>
      <c r="JZ151" s="4"/>
      <c r="KA151" s="4"/>
      <c r="KB151" s="4"/>
      <c r="KC151" s="4"/>
      <c r="KD151" s="4"/>
      <c r="KE151" s="4"/>
      <c r="KF151" s="4"/>
      <c r="KG151" s="4"/>
      <c r="KH151" s="4"/>
      <c r="KI151" s="4"/>
      <c r="KJ151" s="4"/>
      <c r="KK151" s="4"/>
      <c r="KL151" s="4"/>
      <c r="KM151" s="4"/>
      <c r="KN151" s="4"/>
      <c r="KO151" s="4"/>
      <c r="KP151" s="4"/>
      <c r="KQ151" s="4"/>
      <c r="KR151" s="4"/>
      <c r="KS151" s="4"/>
      <c r="KT151" s="4"/>
      <c r="KU151" s="4"/>
      <c r="KV151" s="4"/>
      <c r="KW151" s="4"/>
      <c r="KX151" s="4"/>
      <c r="KY151" s="4"/>
      <c r="KZ151" s="4"/>
      <c r="LA151" s="4"/>
      <c r="LB151" s="5"/>
      <c r="LC151" s="5"/>
      <c r="LD151" s="5"/>
      <c r="LE151" s="5"/>
      <c r="LF151" s="5"/>
      <c r="LG151" s="5"/>
      <c r="LH151" s="5"/>
      <c r="LI151" s="5"/>
      <c r="LJ151" s="5"/>
      <c r="LK151" s="5"/>
      <c r="LL151" s="5"/>
      <c r="LM151" s="5"/>
      <c r="LN151" s="5"/>
      <c r="LO151" s="5"/>
      <c r="LP151" s="5"/>
      <c r="LQ151" s="5"/>
      <c r="LR151" s="5"/>
      <c r="LS151" s="5"/>
      <c r="LT151" s="5"/>
      <c r="LU151" s="5"/>
      <c r="LV151" s="5"/>
      <c r="LW151" s="5"/>
      <c r="LX151" s="5"/>
      <c r="LY151" s="5"/>
      <c r="LZ151" s="5"/>
      <c r="MA151" s="5"/>
      <c r="MB151" s="5"/>
      <c r="MC151" s="5"/>
      <c r="MD151" s="5"/>
      <c r="ME151" s="5"/>
      <c r="MF151" s="5"/>
      <c r="MG151" s="5"/>
      <c r="MH151" s="5"/>
      <c r="MI151" s="5"/>
      <c r="MJ151" s="5"/>
      <c r="MK151" s="5"/>
      <c r="ML151" s="5"/>
      <c r="MM151" s="5"/>
      <c r="MN151" s="5"/>
      <c r="MO151" s="5"/>
      <c r="MP151" s="5"/>
      <c r="MQ151" s="5"/>
      <c r="MR151" s="5"/>
      <c r="MS151" s="11"/>
      <c r="MT151" s="5"/>
      <c r="MU151" s="5"/>
      <c r="MV151" s="5"/>
      <c r="MW151" s="5"/>
      <c r="MX151" s="5"/>
      <c r="MY151" s="5"/>
      <c r="MZ151" s="5"/>
      <c r="NA151" s="5"/>
      <c r="NB151" s="5"/>
      <c r="NC151" s="5"/>
      <c r="ND151" s="5"/>
      <c r="NE151" s="5"/>
      <c r="NF151" s="5"/>
      <c r="NG151" s="5"/>
      <c r="NH151" s="5"/>
      <c r="NI151" s="5"/>
      <c r="NJ151" s="5"/>
      <c r="NK151" s="5"/>
      <c r="NL151" s="11"/>
      <c r="NM151" s="5"/>
      <c r="NN151" s="5"/>
      <c r="NO151" s="5"/>
      <c r="NP151" s="5"/>
      <c r="NQ151" s="5"/>
      <c r="NR151" s="5"/>
      <c r="NS151" s="5"/>
      <c r="NT151" s="5"/>
      <c r="NU151" s="5"/>
      <c r="NV151" s="5"/>
      <c r="NW151" s="5"/>
      <c r="NX151" s="11"/>
      <c r="NY151" s="5"/>
      <c r="NZ151" s="5"/>
      <c r="OA151" s="5"/>
      <c r="OB151" s="5"/>
      <c r="OC151" s="5"/>
      <c r="OD151" s="5"/>
      <c r="OE151" s="5"/>
      <c r="OF151" s="5"/>
      <c r="OG151" s="5"/>
      <c r="OH151" s="5"/>
      <c r="OI151" s="5"/>
      <c r="OJ151" s="11"/>
      <c r="OK151" s="5"/>
      <c r="OL151" s="5"/>
      <c r="OM151" s="5"/>
      <c r="ON151" s="5"/>
      <c r="OO151" s="5"/>
      <c r="OP151" s="5"/>
      <c r="OQ151" s="5"/>
      <c r="OR151" s="5"/>
      <c r="OS151" s="5"/>
      <c r="OT151" s="5"/>
      <c r="OU151" s="11"/>
      <c r="OV151" s="5"/>
      <c r="OW151" s="5"/>
      <c r="OX151" s="5"/>
      <c r="OY151" s="5"/>
      <c r="OZ151" s="5"/>
      <c r="PA151" s="5"/>
      <c r="PB151" s="5"/>
      <c r="PC151" s="5"/>
      <c r="PD151" s="5"/>
      <c r="PE151" s="5"/>
      <c r="PF151" s="11"/>
      <c r="PG151" s="5"/>
      <c r="PH151" s="5"/>
      <c r="PI151" s="5"/>
      <c r="PJ151" s="5"/>
      <c r="PK151" s="5"/>
      <c r="PL151" s="5"/>
      <c r="PM151" s="5"/>
      <c r="PN151" s="5"/>
      <c r="PO151" s="5"/>
      <c r="PP151" s="5"/>
      <c r="PQ151" s="11"/>
      <c r="PR151" s="5"/>
      <c r="PS151" s="5"/>
      <c r="PT151" s="5"/>
      <c r="PU151" s="5"/>
      <c r="PV151" s="5"/>
      <c r="PW151" s="5"/>
      <c r="PX151" s="5"/>
      <c r="PY151" s="5"/>
      <c r="PZ151" s="5"/>
      <c r="QA151" s="5"/>
      <c r="QB151" s="4"/>
      <c r="QC151" s="4"/>
      <c r="QD151" s="4"/>
      <c r="QE151" s="4"/>
      <c r="QF151" s="4"/>
      <c r="QG151" s="4"/>
      <c r="QH151" s="4"/>
      <c r="QI151" s="4"/>
      <c r="QJ151" s="4"/>
      <c r="QK151" s="4"/>
      <c r="QL151" s="4"/>
      <c r="QM151" s="4"/>
      <c r="QN151" s="4"/>
      <c r="QO151" s="4"/>
      <c r="QP151" s="4"/>
      <c r="QQ151" s="4"/>
      <c r="QR151" s="4"/>
      <c r="QS151" s="4"/>
      <c r="QT151" s="4"/>
      <c r="QU151" s="4"/>
      <c r="QV151" s="4"/>
      <c r="QW151" s="4"/>
      <c r="QX151" s="6"/>
      <c r="QY151" s="6"/>
      <c r="QZ151" s="6"/>
      <c r="RA151" s="6"/>
      <c r="RB151" s="6"/>
      <c r="RC151" s="6"/>
      <c r="RD151" s="6"/>
      <c r="RE151" s="6"/>
      <c r="RF151" s="6"/>
      <c r="RG151" s="2"/>
      <c r="RH151" s="2"/>
      <c r="RI151" s="7"/>
      <c r="RJ151" s="7"/>
      <c r="RK151" s="7"/>
      <c r="RL151" s="7"/>
      <c r="RM151" s="7"/>
      <c r="RN151" s="7"/>
      <c r="RO151" s="7"/>
      <c r="RP151" s="7"/>
      <c r="RQ151" s="7"/>
      <c r="RR151" s="7"/>
      <c r="RS151" s="7"/>
      <c r="RT151" s="7"/>
      <c r="RU151" s="7"/>
      <c r="RV151" s="7"/>
      <c r="RW151" s="7"/>
      <c r="RX151" s="7"/>
      <c r="RY151" s="7"/>
      <c r="RZ151" s="7"/>
      <c r="SA151" s="7"/>
      <c r="SB151" s="7"/>
      <c r="SC151" s="7"/>
      <c r="SD151" s="7"/>
      <c r="SE151" s="7"/>
      <c r="SF151" s="7"/>
      <c r="SG151" s="7"/>
      <c r="SH151" s="7"/>
      <c r="SI151" s="7"/>
      <c r="SJ151" s="7"/>
      <c r="SK151" s="7"/>
      <c r="SL151" s="7"/>
      <c r="SM151" s="7"/>
      <c r="SN151" s="7"/>
      <c r="SO151" s="7"/>
      <c r="SP151" s="7"/>
      <c r="SQ151" s="7"/>
      <c r="SR151" s="7"/>
      <c r="SS151" s="2" t="s">
        <v>1880</v>
      </c>
      <c r="ST151" s="2"/>
      <c r="SU151" s="2"/>
      <c r="SV151" s="2"/>
      <c r="SW151" s="2" t="s">
        <v>529</v>
      </c>
      <c r="SX151" s="2"/>
      <c r="SY151" s="2" t="s">
        <v>2002</v>
      </c>
      <c r="SZ151" s="2"/>
      <c r="TA151" s="2"/>
      <c r="TB151" s="2"/>
      <c r="TC151" s="2"/>
      <c r="TD151" s="2"/>
      <c r="TE151" s="2"/>
      <c r="TF151" s="2"/>
      <c r="TG151" s="2"/>
      <c r="TH151" s="2"/>
      <c r="TI151" s="2"/>
      <c r="TJ151" s="2"/>
      <c r="TK151" s="14" t="s">
        <v>8209</v>
      </c>
      <c r="TL151" s="2"/>
      <c r="TM151" s="2">
        <v>-1</v>
      </c>
      <c r="TN151" s="2"/>
      <c r="TO151" s="2" t="s">
        <v>8033</v>
      </c>
      <c r="TP151" s="2"/>
      <c r="TQ151" s="2" t="b">
        <v>1</v>
      </c>
      <c r="TR151" s="2" t="s">
        <v>5316</v>
      </c>
      <c r="TS151" s="2"/>
      <c r="TT151" s="2"/>
      <c r="TU151" s="2"/>
      <c r="TV151" s="2"/>
      <c r="TW151" s="2"/>
      <c r="TX151" s="2"/>
      <c r="TY151" s="2"/>
      <c r="TZ151" s="2"/>
      <c r="UA151" s="2"/>
      <c r="UB151" s="2"/>
      <c r="UC151" s="2"/>
      <c r="UD151" s="2"/>
      <c r="UE151" s="2"/>
      <c r="UF151" s="2"/>
      <c r="UG151" s="2"/>
      <c r="UH151" s="2"/>
      <c r="UI151" s="2"/>
      <c r="UJ151" s="2"/>
      <c r="UK151" s="2"/>
      <c r="UL151" s="2"/>
      <c r="UM151" s="2"/>
      <c r="UN151" s="2"/>
      <c r="UO151" s="2"/>
      <c r="UP151" s="2"/>
      <c r="UQ151" s="2"/>
      <c r="UR151" s="2"/>
      <c r="US151" s="2"/>
      <c r="UT151" s="2"/>
      <c r="UU151" s="2"/>
      <c r="UV151" s="2"/>
      <c r="UW151" s="2"/>
      <c r="UX151" s="2"/>
      <c r="UY151" s="2"/>
      <c r="UZ151" s="2"/>
      <c r="VA151" s="2"/>
      <c r="VB151" s="2"/>
      <c r="VC151" s="2"/>
      <c r="VD151" s="2"/>
      <c r="VE151" s="2"/>
      <c r="VF151" s="2"/>
      <c r="VG151" s="2"/>
      <c r="VH151" s="2"/>
      <c r="VI151" s="2"/>
      <c r="VJ151" s="2"/>
      <c r="VK151" s="2"/>
      <c r="VL151" s="2"/>
      <c r="VM151" s="2"/>
      <c r="VN151" s="2"/>
      <c r="VO151" s="2"/>
      <c r="VP151" s="2"/>
      <c r="VQ151" s="2"/>
      <c r="VR151" s="2"/>
      <c r="VS151" s="2"/>
      <c r="VT151" s="2"/>
      <c r="VU151" s="2"/>
      <c r="VV151" s="2"/>
      <c r="VW151" s="2"/>
      <c r="VX151" s="2"/>
      <c r="VY151" s="2"/>
      <c r="VZ151" s="2"/>
      <c r="WA151" s="2"/>
      <c r="WB151" s="2"/>
      <c r="WC151" s="2"/>
      <c r="WD151" s="2"/>
      <c r="WE151" s="2"/>
      <c r="WF151" s="2"/>
      <c r="WG151" s="2"/>
      <c r="WH151" s="2"/>
      <c r="WI151" s="2"/>
      <c r="WJ151" s="2"/>
      <c r="WK151" s="2"/>
      <c r="WL151" s="2"/>
      <c r="WM151" s="2"/>
      <c r="WN151" s="2"/>
      <c r="WO151" s="2"/>
      <c r="WP151" s="2"/>
      <c r="WQ151" s="2"/>
      <c r="WR151" s="2"/>
      <c r="WS151" s="2"/>
      <c r="WT151" s="2"/>
      <c r="WU151" s="2"/>
      <c r="WV151" s="2"/>
      <c r="WW151" s="2"/>
      <c r="WX151" s="2"/>
      <c r="WY151" s="2"/>
      <c r="WZ151" s="2"/>
      <c r="XA151" s="2"/>
      <c r="XB151" s="2"/>
      <c r="XC151" s="2"/>
      <c r="XD151" s="2"/>
      <c r="XE151" s="2"/>
      <c r="XF151" s="2"/>
      <c r="XG151" s="2"/>
      <c r="XH151" s="2"/>
      <c r="XI151" s="2"/>
      <c r="XJ151" s="2"/>
      <c r="XK151" s="2"/>
      <c r="XL151" s="2"/>
      <c r="XM151" s="2"/>
      <c r="XN151" s="2"/>
      <c r="XO151" s="2"/>
      <c r="XP151" s="2"/>
      <c r="XQ151" s="2"/>
      <c r="XR151" s="2"/>
      <c r="XS151" s="2"/>
      <c r="XT151" s="2"/>
      <c r="XU151" s="2"/>
      <c r="XV151" s="2"/>
      <c r="XW151" s="2"/>
      <c r="XX151" s="2"/>
      <c r="XY151" s="2"/>
      <c r="XZ151" s="2"/>
      <c r="YA151" s="2"/>
      <c r="YB151" s="2"/>
      <c r="YC151" s="2"/>
      <c r="YD151" s="2"/>
      <c r="YE151" s="2"/>
      <c r="YF151" s="2"/>
      <c r="YG151" s="2"/>
      <c r="YH151" s="2"/>
      <c r="YI151" s="2"/>
      <c r="YJ151" s="2"/>
      <c r="YK151" s="2"/>
      <c r="YL151" s="2"/>
      <c r="YM151" s="2"/>
      <c r="YN151" s="2"/>
      <c r="YO151" s="2"/>
      <c r="YP151" s="2"/>
      <c r="YQ151" s="2"/>
      <c r="YR151" s="2"/>
      <c r="YS151" s="2"/>
      <c r="YT151" s="2"/>
      <c r="YU151" s="2"/>
      <c r="YV151" s="2"/>
      <c r="YW151" s="2"/>
      <c r="YX151" s="2"/>
      <c r="YY151" s="2"/>
      <c r="YZ151" s="2"/>
      <c r="ZA151" s="2"/>
      <c r="ZB151" s="2"/>
      <c r="ZC151" s="2"/>
      <c r="ZD151" s="2"/>
      <c r="ZE151" s="2"/>
      <c r="ZF151" s="2"/>
      <c r="ZG151" s="2"/>
      <c r="ZH151" s="2"/>
      <c r="ZI151" s="2"/>
      <c r="ZJ151" s="2"/>
      <c r="ZK151" s="2"/>
      <c r="ZL151" s="2"/>
      <c r="ZM151" s="2"/>
      <c r="ZN151" s="2"/>
      <c r="ZO151" s="2"/>
      <c r="ZP151" s="2"/>
      <c r="ZQ151" s="2"/>
      <c r="ZR151" s="2"/>
      <c r="ZS151" s="2"/>
      <c r="ZT151" s="2"/>
      <c r="ZU151" s="2"/>
      <c r="ZV151" s="2"/>
      <c r="ZW151" s="2"/>
      <c r="ZX151" s="2"/>
      <c r="ZY151" s="2"/>
      <c r="ZZ151" s="2"/>
      <c r="AAA151" s="2"/>
      <c r="AAB151" s="2"/>
      <c r="AAC151" s="2"/>
      <c r="AAD151" s="2"/>
      <c r="AAE151" s="2"/>
      <c r="AAF151" s="2"/>
      <c r="AAG151" s="2"/>
      <c r="AAH151" s="2"/>
      <c r="AAI151" s="2"/>
      <c r="AAJ151" s="2"/>
      <c r="AAK151" s="2"/>
      <c r="AAL151" s="2"/>
      <c r="AAM151" s="2"/>
      <c r="AAN151" s="2"/>
      <c r="AAO151" s="2"/>
      <c r="AAP151" s="2"/>
      <c r="AAQ151" s="2"/>
      <c r="AAR151" s="2"/>
      <c r="AAS151" s="2"/>
      <c r="AAT151" s="2"/>
      <c r="AAU151" s="2"/>
      <c r="AAV151" s="2"/>
      <c r="AAW151" s="2"/>
      <c r="AAX151" s="2"/>
      <c r="AAY151" s="2"/>
      <c r="AAZ151" s="2"/>
      <c r="ABA151" s="2"/>
      <c r="ABB151" s="2"/>
      <c r="ABC151" s="2"/>
      <c r="ABD151" s="2"/>
      <c r="ABE151" s="2"/>
      <c r="ABF151" s="2"/>
      <c r="ABG151" s="2"/>
      <c r="ABH151" s="2"/>
      <c r="ABI151" s="2"/>
      <c r="ABJ151" s="2"/>
      <c r="ABK151" s="2"/>
      <c r="ABL151" s="2"/>
      <c r="ABM151" s="2"/>
      <c r="ABN151" s="2"/>
      <c r="ABO151" s="2"/>
      <c r="ABP151" s="2"/>
      <c r="ABQ151" s="2"/>
      <c r="ABR151" s="2"/>
      <c r="ABS151" s="2"/>
      <c r="ABT151" s="2"/>
      <c r="ABU151" s="2"/>
      <c r="ABV151" s="2"/>
      <c r="ABW151" s="2"/>
      <c r="ABX151" s="2"/>
      <c r="ABY151" s="2"/>
      <c r="ABZ151" s="2"/>
      <c r="ACA151" s="2"/>
      <c r="ACB151" s="2"/>
      <c r="ACC151" s="2"/>
      <c r="ACD151" s="2"/>
      <c r="ACE151" s="2"/>
      <c r="ACF151" s="2"/>
      <c r="ACG151" s="2"/>
      <c r="ACH151" s="2"/>
      <c r="ACI151" s="2"/>
      <c r="ACJ151" s="2"/>
      <c r="ACK151" s="2"/>
      <c r="ACL151" s="2"/>
      <c r="ACM151" s="2"/>
      <c r="ACN151" s="2"/>
      <c r="ACO151" s="2"/>
      <c r="ACP151" s="2"/>
      <c r="ACQ151" s="2"/>
      <c r="ACR151" s="2"/>
      <c r="ACS151" s="2"/>
      <c r="ACT151" s="2"/>
      <c r="ACU151" s="2"/>
      <c r="ACV151" s="2"/>
      <c r="ACW151" s="2"/>
      <c r="ACX151" s="2"/>
      <c r="ACY151" s="2"/>
      <c r="ACZ151" s="2"/>
      <c r="ADA151" s="2"/>
      <c r="ADB151" s="2"/>
      <c r="ADC151" s="2"/>
      <c r="ADD151" s="2"/>
      <c r="ADE151" s="2"/>
      <c r="ADF151" s="2"/>
      <c r="ADG151" s="2"/>
      <c r="ADH151" s="2"/>
      <c r="ADI151" s="2"/>
      <c r="ADJ151" s="2"/>
      <c r="ADK151" s="2"/>
      <c r="ADL151" s="2"/>
      <c r="ADM151" s="2"/>
      <c r="ADN151" s="2"/>
      <c r="ADO151" s="2"/>
      <c r="ADP151" s="2"/>
      <c r="ADQ151" s="2"/>
      <c r="ADR151" s="2"/>
      <c r="ADS151" s="2"/>
      <c r="ADT151" s="2"/>
      <c r="ADU151" s="2"/>
      <c r="ADV151" s="2"/>
      <c r="ADW151" s="2"/>
      <c r="ADX151" s="2"/>
      <c r="ADY151" s="2"/>
      <c r="ADZ151" s="2"/>
      <c r="AEA151" s="2"/>
      <c r="AEB151" s="2"/>
      <c r="AEC151" s="2"/>
      <c r="AED151" s="2"/>
      <c r="AEE151" s="2"/>
      <c r="AEF151" s="2"/>
      <c r="AEG151" s="2"/>
      <c r="AEH151" s="2"/>
      <c r="AEI151" s="2"/>
      <c r="AEJ151" s="2"/>
      <c r="AEK151" s="2"/>
      <c r="AEL151" s="2"/>
      <c r="AEM151" s="2"/>
      <c r="AEN151" s="2"/>
      <c r="AEO151" s="2"/>
      <c r="AEP151" s="2"/>
      <c r="AEQ151" s="2"/>
      <c r="AER151" s="2"/>
      <c r="AES151" s="2"/>
      <c r="AET151" s="2"/>
      <c r="AEU151" s="2"/>
      <c r="AEV151" s="2"/>
      <c r="AEW151" s="2"/>
      <c r="AEX151" s="2"/>
      <c r="AEY151" s="2"/>
      <c r="AEZ151" s="2"/>
      <c r="AFA151" s="2"/>
      <c r="AFB151" s="2"/>
      <c r="AFC151" s="2"/>
      <c r="AFD151" s="2"/>
      <c r="AFE151" s="2"/>
      <c r="AFF151" s="2"/>
      <c r="AFG151" s="2"/>
      <c r="AFH151" s="2"/>
      <c r="AFI151" s="2"/>
      <c r="AFJ151" s="2"/>
      <c r="AFK151" s="2"/>
      <c r="AFL151" s="2"/>
      <c r="AFM151" s="2"/>
      <c r="AFN151" s="2"/>
      <c r="AFO151" s="2"/>
      <c r="AFP151" s="2"/>
      <c r="AFQ151" s="2"/>
      <c r="AFR151" s="2"/>
      <c r="AFS151" s="2"/>
      <c r="AFT151" s="2"/>
      <c r="AFU151" s="2"/>
      <c r="AFV151" s="2"/>
      <c r="AFW151" s="2"/>
      <c r="AFX151" s="2"/>
      <c r="AFY151" s="2"/>
      <c r="AFZ151" s="2"/>
      <c r="AGA151" s="2"/>
      <c r="AGB151" s="2"/>
      <c r="AGC151" s="2"/>
      <c r="AGD151" s="2"/>
      <c r="AGE151" s="2"/>
      <c r="AGF151" s="2"/>
      <c r="AGG151" s="2"/>
      <c r="AGH151" s="2"/>
      <c r="AGI151" s="2"/>
      <c r="AGJ151" s="2"/>
      <c r="AGK151" s="2"/>
      <c r="AGL151" s="2"/>
      <c r="AGM151" s="2"/>
      <c r="AGN151" s="2"/>
      <c r="AGO151" s="2"/>
      <c r="AGP151" s="2"/>
      <c r="AGQ151" s="2"/>
      <c r="AGR151" s="2"/>
      <c r="AGS151" s="2"/>
      <c r="AGT151" s="2"/>
      <c r="AGU151" s="2"/>
      <c r="AGV151" s="2"/>
      <c r="AGW151" s="2"/>
      <c r="AGX151" s="2"/>
      <c r="AGY151" s="2"/>
      <c r="AGZ151" s="2"/>
      <c r="AHA151" s="2"/>
      <c r="AHB151" s="2"/>
      <c r="AHC151" s="2"/>
      <c r="AHD151" s="2"/>
      <c r="AHE151" s="2"/>
      <c r="AHF151" s="2"/>
      <c r="AHG151" s="2"/>
      <c r="AHH151" s="2"/>
      <c r="AHI151" s="2"/>
      <c r="AHJ151" s="2"/>
      <c r="AHK151" s="2"/>
      <c r="AHL151" s="2"/>
      <c r="AHM151" s="2"/>
      <c r="AHN151" s="2"/>
      <c r="AHO151" s="2"/>
      <c r="AHP151" s="2"/>
      <c r="AHQ151" s="2"/>
      <c r="AHR151" s="2"/>
      <c r="AHS151" s="2"/>
      <c r="AHT151" s="2"/>
      <c r="AHU151" s="2"/>
      <c r="AHV151" s="2"/>
      <c r="AHW151" s="2"/>
      <c r="AHX151" s="2"/>
      <c r="AHY151" s="2"/>
      <c r="AHZ151" s="2"/>
      <c r="AIA151" s="2"/>
      <c r="AIB151" s="2"/>
      <c r="AIC151" s="2"/>
      <c r="AID151" s="2"/>
      <c r="AIE151" s="2"/>
      <c r="AIF151" s="2"/>
      <c r="AIG151" s="2"/>
      <c r="AIH151" s="2"/>
      <c r="AII151" s="2"/>
      <c r="AIJ151" s="2"/>
      <c r="AIK151" s="2"/>
      <c r="AIL151" s="2"/>
      <c r="AIM151" s="2"/>
      <c r="AIN151" s="2"/>
      <c r="AIO151" s="2"/>
      <c r="AIP151" s="2"/>
      <c r="AIQ151" s="2"/>
      <c r="AIR151" s="2"/>
      <c r="AIS151" s="2"/>
      <c r="AIT151" s="2"/>
      <c r="AIU151" s="2"/>
      <c r="AIV151" s="2"/>
      <c r="AIW151" s="2"/>
      <c r="AIX151" s="2"/>
      <c r="AIY151" s="2"/>
      <c r="AIZ151" s="2"/>
      <c r="AJA151" s="2"/>
      <c r="AJB151" s="2"/>
      <c r="AJC151" s="2"/>
      <c r="AJD151" s="2"/>
      <c r="AJE151" s="2"/>
      <c r="AJF151" s="2"/>
      <c r="AJG151" s="2"/>
      <c r="AJH151" s="2"/>
      <c r="AJI151" s="2"/>
      <c r="AJJ151" s="2"/>
      <c r="AJK151" s="2"/>
      <c r="AJL151" s="2"/>
      <c r="AJM151" s="2"/>
      <c r="AJN151" s="2"/>
      <c r="AJO151" s="2"/>
      <c r="AJP151" s="2"/>
      <c r="AJQ151" s="2"/>
      <c r="AJR151" s="2"/>
      <c r="AJS151" s="2"/>
      <c r="AJT151" s="2"/>
      <c r="AJU151" s="2"/>
      <c r="AJV151" s="2"/>
      <c r="AJW151" s="2"/>
      <c r="AJX151" s="2"/>
      <c r="AJY151" s="2"/>
      <c r="AJZ151" s="2"/>
      <c r="AKA151" s="2"/>
      <c r="AKB151" s="2"/>
      <c r="AKC151" s="2"/>
      <c r="AKD151" s="2"/>
      <c r="AKE151" s="2"/>
      <c r="AKF151" s="2"/>
      <c r="AKG151" s="2"/>
      <c r="AKH151" s="2"/>
      <c r="AKI151" s="2"/>
      <c r="AKJ151" s="2"/>
      <c r="AKK151" s="2"/>
      <c r="AKL151" s="2"/>
      <c r="AKM151" s="2"/>
      <c r="AKN151" s="2"/>
      <c r="AKO151" s="2"/>
      <c r="AKP151" s="2"/>
      <c r="AKQ151" s="2"/>
      <c r="AKR151" s="2"/>
      <c r="AKS151" s="2"/>
      <c r="AKT151" s="2"/>
      <c r="AKU151" s="2"/>
      <c r="AKV151" s="2"/>
      <c r="AKW151" s="2"/>
      <c r="AKX151" s="2"/>
      <c r="AKY151" s="2"/>
      <c r="AKZ151" s="2"/>
      <c r="ALA151" s="2"/>
      <c r="ALB151" s="2"/>
      <c r="ALC151" s="2"/>
      <c r="ALD151" s="2"/>
      <c r="ALE151" s="2"/>
      <c r="ALF151" s="2"/>
      <c r="ALG151" s="2"/>
      <c r="ALH151" s="2"/>
      <c r="ALI151" s="2"/>
      <c r="ALJ151" s="2"/>
      <c r="ALK151" s="2"/>
      <c r="ALL151" s="2"/>
      <c r="ALM151" s="2"/>
      <c r="ALN151" s="2"/>
      <c r="ALO151" s="2"/>
      <c r="ALP151" s="2"/>
      <c r="ALQ151" s="2"/>
      <c r="ALR151" s="2"/>
      <c r="ALS151" s="2"/>
      <c r="ALT151" s="2"/>
      <c r="ALU151" s="2"/>
      <c r="ALV151" s="2"/>
      <c r="ALW151" s="2"/>
      <c r="ALX151" s="2"/>
      <c r="ALY151" s="2"/>
      <c r="ALZ151" s="2"/>
      <c r="AMA151" s="2"/>
      <c r="AMB151" s="2"/>
      <c r="AMC151" s="2"/>
      <c r="AMD151" s="2"/>
      <c r="AME151" s="2"/>
      <c r="AMF151" s="2"/>
      <c r="AMG151" s="2"/>
      <c r="AMH151" s="2"/>
      <c r="AMI151" s="2"/>
      <c r="AMJ151" s="2"/>
      <c r="AMK151" s="2"/>
      <c r="AML151" s="2"/>
      <c r="AMM151" s="2"/>
      <c r="AMN151" s="2"/>
      <c r="AMO151" s="2"/>
      <c r="AMP151" s="2"/>
      <c r="AMQ151" s="2"/>
      <c r="AMR151" s="2"/>
      <c r="AMS151" s="2"/>
      <c r="AMT151" s="2"/>
      <c r="AMU151" s="2"/>
      <c r="AMV151" s="2"/>
      <c r="AMW151" s="2"/>
      <c r="AMX151" s="2"/>
      <c r="AMY151" s="2"/>
      <c r="AMZ151" s="2"/>
      <c r="ANA151" s="2"/>
      <c r="ANB151" s="2"/>
      <c r="ANC151" s="2"/>
      <c r="AND151" s="2"/>
      <c r="ANE151" s="2"/>
      <c r="ANF151" s="2"/>
      <c r="ANG151" s="2"/>
      <c r="ANH151" s="2"/>
      <c r="ANI151" s="2"/>
      <c r="ANJ151" s="2"/>
      <c r="ANK151" s="2"/>
      <c r="ANL151" s="2"/>
      <c r="ANM151" s="2"/>
      <c r="ANN151" s="2"/>
      <c r="ANO151" s="2"/>
      <c r="ANP151" s="2"/>
      <c r="ANQ151" s="2"/>
      <c r="ANR151" s="2"/>
      <c r="ANS151" s="2"/>
      <c r="ANT151" s="2"/>
      <c r="ANU151" s="2"/>
      <c r="ANV151" s="2"/>
      <c r="ANW151" s="2"/>
      <c r="ANX151" s="2"/>
      <c r="ANY151" s="2"/>
      <c r="ANZ151" s="2"/>
      <c r="AOA151" s="2"/>
      <c r="AOB151" s="2"/>
      <c r="AOC151" s="2"/>
      <c r="AOD151" s="2"/>
      <c r="AOE151" s="2"/>
      <c r="AOF151" s="2"/>
      <c r="AOG151" s="2"/>
      <c r="AOH151" s="2"/>
      <c r="AOI151" s="2"/>
      <c r="AOJ151" s="2"/>
      <c r="AOK151" s="2"/>
      <c r="AOL151" s="2"/>
      <c r="AOM151" s="2"/>
      <c r="AON151" s="2"/>
      <c r="AOO151" s="2"/>
      <c r="AOP151" s="2"/>
      <c r="AOQ151" s="2"/>
      <c r="AOR151" s="2"/>
      <c r="AOS151" s="2"/>
      <c r="AOT151" s="2"/>
      <c r="AOU151" s="2"/>
      <c r="AOV151" s="2"/>
      <c r="AOW151" s="2"/>
      <c r="AOX151" s="2"/>
      <c r="AOY151" s="2"/>
      <c r="AOZ151" s="2"/>
      <c r="APA151" s="2"/>
      <c r="APB151" s="2"/>
      <c r="APC151" s="2"/>
      <c r="APD151" s="2"/>
      <c r="APE151" s="2"/>
      <c r="APF151" s="2"/>
      <c r="APG151" s="2"/>
      <c r="APH151" s="2"/>
      <c r="API151" s="2"/>
      <c r="APJ151" s="2"/>
      <c r="APK151" s="2"/>
      <c r="APL151" s="2"/>
      <c r="APM151" s="2"/>
      <c r="APN151" s="2"/>
      <c r="APO151" s="2"/>
      <c r="APP151" s="2"/>
      <c r="APQ151" s="2"/>
      <c r="APR151" s="2"/>
      <c r="APS151" s="2"/>
      <c r="APT151" s="2"/>
      <c r="APU151" s="2"/>
      <c r="APV151" s="2"/>
      <c r="APW151" s="2"/>
      <c r="APX151" s="2"/>
      <c r="APY151" s="2"/>
      <c r="APZ151" s="2"/>
      <c r="AQA151" s="2"/>
      <c r="AQB151" s="2"/>
      <c r="AQC151" s="2"/>
      <c r="AQD151" s="2"/>
      <c r="AQE151" s="2"/>
      <c r="AQF151" s="2"/>
      <c r="AQG151" s="2"/>
      <c r="AQH151" s="2"/>
      <c r="AQI151" s="2"/>
      <c r="AQJ151" s="2"/>
    </row>
    <row r="152" spans="1:1128" x14ac:dyDescent="0.25">
      <c r="A152" s="1" t="s">
        <v>7976</v>
      </c>
      <c r="C152" s="1" t="s">
        <v>8093</v>
      </c>
      <c r="E152" s="11"/>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11"/>
      <c r="BP152" s="5"/>
      <c r="BQ152" s="5"/>
      <c r="BR152" s="5"/>
      <c r="BS152" s="5"/>
      <c r="BT152" s="5"/>
      <c r="BU152" s="5"/>
      <c r="BV152" s="11"/>
      <c r="BW152" s="5"/>
      <c r="BX152" s="5"/>
      <c r="BY152" s="5"/>
      <c r="BZ152" s="5"/>
      <c r="CA152" s="5"/>
      <c r="CB152" s="11"/>
      <c r="CC152" s="5"/>
      <c r="CD152" s="5"/>
      <c r="CE152" s="5"/>
      <c r="CF152" s="5"/>
      <c r="CG152" s="5"/>
      <c r="CJ152" s="1" t="s">
        <v>5317</v>
      </c>
      <c r="CL152" s="1" t="s">
        <v>7802</v>
      </c>
      <c r="CP152" s="1" t="s">
        <v>7843</v>
      </c>
      <c r="CX152" s="5" t="s">
        <v>2002</v>
      </c>
      <c r="CY152" s="5"/>
      <c r="CZ152" s="5"/>
      <c r="DA152" s="5"/>
      <c r="DB152" s="5"/>
      <c r="DC152" s="5"/>
      <c r="DD152" s="5"/>
      <c r="DE152" s="6">
        <v>4</v>
      </c>
      <c r="DF152" s="2"/>
      <c r="DG152" s="2"/>
      <c r="DH152" s="2"/>
      <c r="DI152" s="2"/>
      <c r="DJ152" s="3" t="s">
        <v>7378</v>
      </c>
      <c r="DK152" s="3"/>
      <c r="DL152" s="7"/>
      <c r="DM152" s="4"/>
      <c r="DN152" s="4"/>
      <c r="DO152" s="4"/>
      <c r="DP152" s="4"/>
      <c r="DQ152" s="4"/>
      <c r="DR152" s="4"/>
      <c r="DS152" s="4"/>
      <c r="DT152" s="4"/>
      <c r="DU152" s="4"/>
      <c r="DV152" s="4"/>
      <c r="DW152" s="4"/>
      <c r="DX152" s="4"/>
      <c r="DY152" s="4"/>
      <c r="DZ152" s="4"/>
      <c r="EA152" s="4"/>
      <c r="EB152" s="4"/>
      <c r="EC152" s="7" t="s">
        <v>8136</v>
      </c>
      <c r="ED152" s="7" t="s">
        <v>8152</v>
      </c>
      <c r="EE152" s="6"/>
      <c r="EF152" s="2"/>
      <c r="EG152" s="2"/>
      <c r="EH152" s="2"/>
      <c r="EI152" s="2"/>
      <c r="EJ152" s="2"/>
      <c r="EK152" s="2" t="s">
        <v>8934</v>
      </c>
      <c r="EL152" s="2"/>
      <c r="EM152" s="2" t="s">
        <v>9050</v>
      </c>
      <c r="EN152" s="3"/>
      <c r="EO152" s="3"/>
      <c r="EP152" s="6"/>
      <c r="EQ152" s="6"/>
      <c r="ER152" s="6"/>
      <c r="ES152" s="6" t="str">
        <f t="shared" si="2"/>
        <v>Duty</v>
      </c>
      <c r="ET152" s="4"/>
      <c r="EU152" s="4"/>
      <c r="EV152" s="4"/>
      <c r="EW152" s="4"/>
      <c r="EX152" s="4"/>
      <c r="EY152" s="4"/>
      <c r="EZ152" s="4"/>
      <c r="FA152" s="4"/>
      <c r="FB152" s="4"/>
      <c r="FC152" s="4"/>
      <c r="FD152" s="4"/>
      <c r="FE152" s="4"/>
      <c r="FF152" s="4"/>
      <c r="FG152" s="4"/>
      <c r="FH152" s="4"/>
      <c r="FI152" s="4"/>
      <c r="FJ152" s="4"/>
      <c r="FK152" s="6"/>
      <c r="FL152" s="6"/>
      <c r="FM152" s="6"/>
      <c r="FN152" s="6"/>
      <c r="FO152" s="6"/>
      <c r="FP152" s="6"/>
      <c r="FQ152" s="6"/>
      <c r="FR152" s="3"/>
      <c r="FS152" s="5"/>
      <c r="FT152" s="5"/>
      <c r="FU152" s="5"/>
      <c r="FV152" s="5"/>
      <c r="FW152" s="7"/>
      <c r="FX152" s="7"/>
      <c r="FY152" s="3"/>
      <c r="FZ152" s="4"/>
      <c r="GA152" s="4"/>
      <c r="GB152" s="7"/>
      <c r="GC152" s="7"/>
      <c r="GD152" s="7"/>
      <c r="GE152" s="7"/>
      <c r="GF152" s="2"/>
      <c r="GG152" s="2"/>
      <c r="GH152" s="6"/>
      <c r="GI152" s="6"/>
      <c r="GJ152" s="6"/>
      <c r="GK152" s="6"/>
      <c r="GL152" s="6"/>
      <c r="GM152" s="5"/>
      <c r="GN152" s="5"/>
      <c r="GO152" s="5"/>
      <c r="GP152" s="5"/>
      <c r="GQ152" s="5"/>
      <c r="GR152" s="3"/>
      <c r="GS152" s="3"/>
      <c r="GT152" s="3"/>
      <c r="GU152" s="3"/>
      <c r="GV152" s="3"/>
      <c r="GW152" s="3"/>
      <c r="GX152" s="3"/>
      <c r="GY152" s="3"/>
      <c r="GZ152" s="3"/>
      <c r="HA152" s="3"/>
      <c r="HB152" s="3"/>
      <c r="HC152" s="3"/>
      <c r="HD152" s="3"/>
      <c r="HE152" s="3"/>
      <c r="HF152" s="3"/>
      <c r="HG152" s="3"/>
      <c r="HH152" s="3"/>
      <c r="HI152" s="3"/>
      <c r="HJ152" s="3"/>
      <c r="HK152" s="4"/>
      <c r="HL152" s="4"/>
      <c r="HM152" s="4"/>
      <c r="HN152" s="4"/>
      <c r="HO152" s="4"/>
      <c r="HP152" s="4"/>
      <c r="HQ152" s="4"/>
      <c r="HR152" s="4"/>
      <c r="HS152" s="5"/>
      <c r="HT152" s="5"/>
      <c r="HU152" s="5"/>
      <c r="HV152" s="5"/>
      <c r="HW152" s="5"/>
      <c r="HX152" s="5"/>
      <c r="HY152" s="5"/>
      <c r="HZ152" s="5"/>
      <c r="IA152" s="5"/>
      <c r="IB152" s="5"/>
      <c r="IC152" s="5"/>
      <c r="ID152" s="5"/>
      <c r="IE152" s="5"/>
      <c r="IF152" s="5"/>
      <c r="IG152" s="5"/>
      <c r="IH152" s="5"/>
      <c r="II152" s="5"/>
      <c r="IJ152" s="5"/>
      <c r="IK152" s="5"/>
      <c r="IL152" s="5"/>
      <c r="IM152" s="5"/>
      <c r="IN152" s="6"/>
      <c r="IO152" s="6"/>
      <c r="IP152" s="6"/>
      <c r="IQ152" s="6"/>
      <c r="IR152" s="6"/>
      <c r="IS152" s="6"/>
      <c r="IT152" s="6"/>
      <c r="IU152" s="6"/>
      <c r="IV152" s="6"/>
      <c r="IW152" s="6"/>
      <c r="IX152" s="6"/>
      <c r="IY152" s="4"/>
      <c r="IZ152" s="4"/>
      <c r="JA152" s="4"/>
      <c r="JB152" s="4"/>
      <c r="JC152" s="4"/>
      <c r="JD152" s="4"/>
      <c r="JE152" s="4"/>
      <c r="JF152" s="4"/>
      <c r="JG152" s="4"/>
      <c r="JH152" s="4"/>
      <c r="JI152" s="4"/>
      <c r="JJ152" s="4"/>
      <c r="JK152" s="4"/>
      <c r="JL152" s="4"/>
      <c r="JM152" s="4"/>
      <c r="JN152" s="4"/>
      <c r="JO152" s="4"/>
      <c r="JP152" s="4"/>
      <c r="JQ152" s="4"/>
      <c r="JR152" s="4"/>
      <c r="JS152" s="4"/>
      <c r="JT152" s="4"/>
      <c r="JU152" s="4"/>
      <c r="JV152" s="4"/>
      <c r="JW152" s="4"/>
      <c r="JX152" s="4"/>
      <c r="JY152" s="4"/>
      <c r="JZ152" s="4"/>
      <c r="KA152" s="4"/>
      <c r="KB152" s="4"/>
      <c r="KC152" s="4"/>
      <c r="KD152" s="4"/>
      <c r="KE152" s="4"/>
      <c r="KF152" s="4"/>
      <c r="KG152" s="4"/>
      <c r="KH152" s="4"/>
      <c r="KI152" s="4"/>
      <c r="KJ152" s="4"/>
      <c r="KK152" s="4"/>
      <c r="KL152" s="4"/>
      <c r="KM152" s="4"/>
      <c r="KN152" s="4"/>
      <c r="KO152" s="4"/>
      <c r="KP152" s="4"/>
      <c r="KQ152" s="4"/>
      <c r="KR152" s="4"/>
      <c r="KS152" s="4"/>
      <c r="KT152" s="4"/>
      <c r="KU152" s="4"/>
      <c r="KV152" s="4"/>
      <c r="KW152" s="4"/>
      <c r="KX152" s="4"/>
      <c r="KY152" s="4"/>
      <c r="KZ152" s="4"/>
      <c r="LA152" s="4"/>
      <c r="LB152" s="5"/>
      <c r="LC152" s="5"/>
      <c r="LD152" s="5"/>
      <c r="LE152" s="5"/>
      <c r="LF152" s="5"/>
      <c r="LG152" s="5"/>
      <c r="LH152" s="5"/>
      <c r="LI152" s="5"/>
      <c r="LJ152" s="5"/>
      <c r="LK152" s="5"/>
      <c r="LL152" s="5"/>
      <c r="LM152" s="5"/>
      <c r="LN152" s="5"/>
      <c r="LO152" s="5"/>
      <c r="LP152" s="5"/>
      <c r="LQ152" s="5"/>
      <c r="LR152" s="5"/>
      <c r="LS152" s="5"/>
      <c r="LT152" s="5"/>
      <c r="LU152" s="5"/>
      <c r="LV152" s="5"/>
      <c r="LW152" s="5"/>
      <c r="LX152" s="5"/>
      <c r="LY152" s="5"/>
      <c r="LZ152" s="5"/>
      <c r="MA152" s="5"/>
      <c r="MB152" s="5"/>
      <c r="MC152" s="5"/>
      <c r="MD152" s="5"/>
      <c r="ME152" s="5"/>
      <c r="MF152" s="5"/>
      <c r="MG152" s="5"/>
      <c r="MH152" s="5"/>
      <c r="MI152" s="5"/>
      <c r="MJ152" s="5"/>
      <c r="MK152" s="5"/>
      <c r="ML152" s="5"/>
      <c r="MM152" s="5"/>
      <c r="MN152" s="5"/>
      <c r="MO152" s="5"/>
      <c r="MP152" s="5"/>
      <c r="MQ152" s="5"/>
      <c r="MR152" s="5"/>
      <c r="MS152" s="11"/>
      <c r="MT152" s="5"/>
      <c r="MU152" s="5"/>
      <c r="MV152" s="5"/>
      <c r="MW152" s="5"/>
      <c r="MX152" s="5"/>
      <c r="MY152" s="5"/>
      <c r="MZ152" s="5"/>
      <c r="NA152" s="5"/>
      <c r="NB152" s="5"/>
      <c r="NC152" s="5"/>
      <c r="ND152" s="5"/>
      <c r="NE152" s="5"/>
      <c r="NF152" s="5"/>
      <c r="NG152" s="5"/>
      <c r="NH152" s="5"/>
      <c r="NI152" s="5"/>
      <c r="NJ152" s="5"/>
      <c r="NK152" s="5"/>
      <c r="NL152" s="11"/>
      <c r="NM152" s="5"/>
      <c r="NN152" s="5"/>
      <c r="NO152" s="5"/>
      <c r="NP152" s="5"/>
      <c r="NQ152" s="5"/>
      <c r="NR152" s="5"/>
      <c r="NS152" s="5"/>
      <c r="NT152" s="5"/>
      <c r="NU152" s="5"/>
      <c r="NV152" s="5"/>
      <c r="NW152" s="5"/>
      <c r="NX152" s="11"/>
      <c r="NY152" s="5"/>
      <c r="NZ152" s="5"/>
      <c r="OA152" s="5"/>
      <c r="OB152" s="5"/>
      <c r="OC152" s="5"/>
      <c r="OD152" s="5"/>
      <c r="OE152" s="5"/>
      <c r="OF152" s="5"/>
      <c r="OG152" s="5"/>
      <c r="OH152" s="5"/>
      <c r="OI152" s="5"/>
      <c r="OJ152" s="11"/>
      <c r="OK152" s="5"/>
      <c r="OL152" s="5"/>
      <c r="OM152" s="5"/>
      <c r="ON152" s="5"/>
      <c r="OO152" s="5"/>
      <c r="OP152" s="5"/>
      <c r="OQ152" s="5"/>
      <c r="OR152" s="5"/>
      <c r="OS152" s="5"/>
      <c r="OT152" s="5"/>
      <c r="OU152" s="11"/>
      <c r="OV152" s="5"/>
      <c r="OW152" s="5"/>
      <c r="OX152" s="5"/>
      <c r="OY152" s="5"/>
      <c r="OZ152" s="5"/>
      <c r="PA152" s="5"/>
      <c r="PB152" s="5"/>
      <c r="PC152" s="5"/>
      <c r="PD152" s="5"/>
      <c r="PE152" s="5"/>
      <c r="PF152" s="11"/>
      <c r="PG152" s="5"/>
      <c r="PH152" s="5"/>
      <c r="PI152" s="5"/>
      <c r="PJ152" s="5"/>
      <c r="PK152" s="5"/>
      <c r="PL152" s="5"/>
      <c r="PM152" s="5"/>
      <c r="PN152" s="5"/>
      <c r="PO152" s="5"/>
      <c r="PP152" s="5"/>
      <c r="PQ152" s="11"/>
      <c r="PR152" s="5"/>
      <c r="PS152" s="5"/>
      <c r="PT152" s="5"/>
      <c r="PU152" s="5"/>
      <c r="PV152" s="5"/>
      <c r="PW152" s="5"/>
      <c r="PX152" s="5"/>
      <c r="PY152" s="5"/>
      <c r="PZ152" s="5"/>
      <c r="QA152" s="5"/>
      <c r="QB152" s="4"/>
      <c r="QC152" s="4"/>
      <c r="QD152" s="4"/>
      <c r="QE152" s="4"/>
      <c r="QF152" s="4"/>
      <c r="QG152" s="4"/>
      <c r="QH152" s="4"/>
      <c r="QI152" s="4"/>
      <c r="QJ152" s="4"/>
      <c r="QK152" s="4"/>
      <c r="QL152" s="4"/>
      <c r="QM152" s="4"/>
      <c r="QN152" s="4"/>
      <c r="QO152" s="4"/>
      <c r="QP152" s="4"/>
      <c r="QQ152" s="4"/>
      <c r="QR152" s="4"/>
      <c r="QS152" s="4"/>
      <c r="QT152" s="4"/>
      <c r="QU152" s="4"/>
      <c r="QV152" s="4"/>
      <c r="QW152" s="4"/>
      <c r="QX152" s="6"/>
      <c r="QY152" s="6"/>
      <c r="QZ152" s="6"/>
      <c r="RA152" s="6"/>
      <c r="RB152" s="6"/>
      <c r="RC152" s="6"/>
      <c r="RD152" s="6"/>
      <c r="RE152" s="6"/>
      <c r="RF152" s="6"/>
      <c r="RG152" s="2"/>
      <c r="RH152" s="2"/>
      <c r="RI152" s="7"/>
      <c r="RJ152" s="7"/>
      <c r="RK152" s="7"/>
      <c r="RL152" s="7"/>
      <c r="RM152" s="7"/>
      <c r="RN152" s="7"/>
      <c r="RO152" s="7"/>
      <c r="RP152" s="7"/>
      <c r="RQ152" s="7"/>
      <c r="RR152" s="7"/>
      <c r="RS152" s="7"/>
      <c r="RT152" s="7"/>
      <c r="RU152" s="7"/>
      <c r="RV152" s="7"/>
      <c r="RW152" s="7"/>
      <c r="RX152" s="7"/>
      <c r="RY152" s="7"/>
      <c r="RZ152" s="7"/>
      <c r="SA152" s="7"/>
      <c r="SB152" s="7"/>
      <c r="SC152" s="7"/>
      <c r="SD152" s="7"/>
      <c r="SE152" s="7"/>
      <c r="SF152" s="7"/>
      <c r="SG152" s="7"/>
      <c r="SH152" s="7"/>
      <c r="SI152" s="7"/>
      <c r="SJ152" s="7"/>
      <c r="SK152" s="7"/>
      <c r="SL152" s="7"/>
      <c r="SM152" s="7"/>
      <c r="SN152" s="7"/>
      <c r="SO152" s="7"/>
      <c r="SP152" s="7"/>
      <c r="SQ152" s="7"/>
      <c r="SR152" s="7"/>
      <c r="SS152" s="2" t="s">
        <v>1880</v>
      </c>
      <c r="ST152" s="2"/>
      <c r="SU152" s="2"/>
      <c r="SV152" s="2"/>
      <c r="SW152" s="2" t="s">
        <v>529</v>
      </c>
      <c r="SX152" s="2"/>
      <c r="SY152" s="2" t="s">
        <v>2002</v>
      </c>
      <c r="SZ152" s="2"/>
      <c r="TA152" s="2"/>
      <c r="TB152" s="2"/>
      <c r="TC152" s="2"/>
      <c r="TD152" s="2"/>
      <c r="TE152" s="2"/>
      <c r="TF152" s="2"/>
      <c r="TG152" s="2"/>
      <c r="TH152" s="2"/>
      <c r="TI152" s="2"/>
      <c r="TJ152" s="2"/>
      <c r="TK152" s="14" t="s">
        <v>8210</v>
      </c>
      <c r="TL152" s="2"/>
      <c r="TM152" s="2">
        <v>-1</v>
      </c>
      <c r="TN152" s="2"/>
      <c r="TO152" s="2" t="s">
        <v>8034</v>
      </c>
      <c r="TP152" s="2"/>
      <c r="TQ152" s="2" t="b">
        <v>1</v>
      </c>
      <c r="TR152" s="2" t="s">
        <v>5318</v>
      </c>
      <c r="TS152" s="2"/>
      <c r="TT152" s="2"/>
      <c r="TU152" s="2"/>
      <c r="TV152" s="2"/>
      <c r="TW152" s="2"/>
      <c r="TX152" s="2"/>
      <c r="TY152" s="2"/>
      <c r="TZ152" s="2"/>
      <c r="UA152" s="2"/>
      <c r="UB152" s="2"/>
      <c r="UC152" s="2"/>
      <c r="UD152" s="2"/>
      <c r="UE152" s="2"/>
      <c r="UF152" s="2"/>
      <c r="UG152" s="2"/>
      <c r="UH152" s="2"/>
      <c r="UI152" s="2"/>
      <c r="UJ152" s="2"/>
      <c r="UK152" s="2"/>
      <c r="UL152" s="2"/>
      <c r="UM152" s="2"/>
      <c r="UN152" s="2"/>
      <c r="UO152" s="2"/>
      <c r="UP152" s="2"/>
      <c r="UQ152" s="2"/>
      <c r="UR152" s="2"/>
      <c r="US152" s="2"/>
      <c r="UT152" s="2"/>
      <c r="UU152" s="2"/>
      <c r="UV152" s="2"/>
      <c r="UW152" s="2"/>
      <c r="UX152" s="2"/>
      <c r="UY152" s="2"/>
      <c r="UZ152" s="2"/>
      <c r="VA152" s="2"/>
      <c r="VB152" s="2"/>
      <c r="VC152" s="2"/>
      <c r="VD152" s="2"/>
      <c r="VE152" s="2"/>
      <c r="VF152" s="2"/>
      <c r="VG152" s="2"/>
      <c r="VH152" s="2"/>
      <c r="VI152" s="2"/>
      <c r="VJ152" s="2"/>
      <c r="VK152" s="2"/>
      <c r="VL152" s="2"/>
      <c r="VM152" s="2"/>
      <c r="VN152" s="2"/>
      <c r="VO152" s="2"/>
      <c r="VP152" s="2"/>
      <c r="VQ152" s="2"/>
      <c r="VR152" s="2"/>
      <c r="VS152" s="2"/>
      <c r="VT152" s="2"/>
      <c r="VU152" s="2"/>
      <c r="VV152" s="2"/>
      <c r="VW152" s="2"/>
      <c r="VX152" s="2"/>
      <c r="VY152" s="2"/>
      <c r="VZ152" s="2"/>
      <c r="WA152" s="2"/>
      <c r="WB152" s="2"/>
      <c r="WC152" s="2"/>
      <c r="WD152" s="2"/>
      <c r="WE152" s="2"/>
      <c r="WF152" s="2"/>
      <c r="WG152" s="2"/>
      <c r="WH152" s="2"/>
      <c r="WI152" s="2"/>
      <c r="WJ152" s="2"/>
      <c r="WK152" s="2"/>
      <c r="WL152" s="2"/>
      <c r="WM152" s="2"/>
      <c r="WN152" s="2"/>
      <c r="WO152" s="2"/>
      <c r="WP152" s="2"/>
      <c r="WQ152" s="2"/>
      <c r="WR152" s="2"/>
      <c r="WS152" s="2"/>
      <c r="WT152" s="2"/>
      <c r="WU152" s="2"/>
      <c r="WV152" s="2"/>
      <c r="WW152" s="2"/>
      <c r="WX152" s="2"/>
      <c r="WY152" s="2"/>
      <c r="WZ152" s="2"/>
      <c r="XA152" s="2"/>
      <c r="XB152" s="2"/>
      <c r="XC152" s="2"/>
      <c r="XD152" s="2"/>
      <c r="XE152" s="2"/>
      <c r="XF152" s="2"/>
      <c r="XG152" s="2"/>
      <c r="XH152" s="2"/>
      <c r="XI152" s="2"/>
      <c r="XJ152" s="2"/>
      <c r="XK152" s="2"/>
      <c r="XL152" s="2"/>
      <c r="XM152" s="2"/>
      <c r="XN152" s="2"/>
      <c r="XO152" s="2"/>
      <c r="XP152" s="2"/>
      <c r="XQ152" s="2"/>
      <c r="XR152" s="2"/>
      <c r="XS152" s="2"/>
      <c r="XT152" s="2"/>
      <c r="XU152" s="2"/>
      <c r="XV152" s="2"/>
      <c r="XW152" s="2"/>
      <c r="XX152" s="2"/>
      <c r="XY152" s="2"/>
      <c r="XZ152" s="2"/>
      <c r="YA152" s="2"/>
      <c r="YB152" s="2"/>
      <c r="YC152" s="2"/>
      <c r="YD152" s="2"/>
      <c r="YE152" s="2"/>
      <c r="YF152" s="2"/>
      <c r="YG152" s="2"/>
      <c r="YH152" s="2"/>
      <c r="YI152" s="2"/>
      <c r="YJ152" s="2"/>
      <c r="YK152" s="2"/>
      <c r="YL152" s="2"/>
      <c r="YM152" s="2"/>
      <c r="YN152" s="2"/>
      <c r="YO152" s="2"/>
      <c r="YP152" s="2"/>
      <c r="YQ152" s="2"/>
      <c r="YR152" s="2"/>
      <c r="YS152" s="2"/>
      <c r="YT152" s="2"/>
      <c r="YU152" s="2"/>
      <c r="YV152" s="2"/>
      <c r="YW152" s="2"/>
      <c r="YX152" s="2"/>
      <c r="YY152" s="2"/>
      <c r="YZ152" s="2"/>
      <c r="ZA152" s="2"/>
      <c r="ZB152" s="2"/>
      <c r="ZC152" s="2"/>
      <c r="ZD152" s="2"/>
      <c r="ZE152" s="2"/>
      <c r="ZF152" s="2"/>
      <c r="ZG152" s="2"/>
      <c r="ZH152" s="2"/>
      <c r="ZI152" s="2"/>
      <c r="ZJ152" s="2"/>
      <c r="ZK152" s="2"/>
      <c r="ZL152" s="2"/>
      <c r="ZM152" s="2"/>
      <c r="ZN152" s="2"/>
      <c r="ZO152" s="2"/>
      <c r="ZP152" s="2"/>
      <c r="ZQ152" s="2"/>
      <c r="ZR152" s="2"/>
      <c r="ZS152" s="2"/>
      <c r="ZT152" s="2"/>
      <c r="ZU152" s="2"/>
      <c r="ZV152" s="2"/>
      <c r="ZW152" s="2"/>
      <c r="ZX152" s="2"/>
      <c r="ZY152" s="2"/>
      <c r="ZZ152" s="2"/>
      <c r="AAA152" s="2"/>
      <c r="AAB152" s="2"/>
      <c r="AAC152" s="2"/>
      <c r="AAD152" s="2"/>
      <c r="AAE152" s="2"/>
      <c r="AAF152" s="2"/>
      <c r="AAG152" s="2"/>
      <c r="AAH152" s="2"/>
      <c r="AAI152" s="2"/>
      <c r="AAJ152" s="2"/>
      <c r="AAK152" s="2"/>
      <c r="AAL152" s="2"/>
      <c r="AAM152" s="2"/>
      <c r="AAN152" s="2"/>
      <c r="AAO152" s="2"/>
      <c r="AAP152" s="2"/>
      <c r="AAQ152" s="2"/>
      <c r="AAR152" s="2"/>
      <c r="AAS152" s="2"/>
      <c r="AAT152" s="2"/>
      <c r="AAU152" s="2"/>
      <c r="AAV152" s="2"/>
      <c r="AAW152" s="2"/>
      <c r="AAX152" s="2"/>
      <c r="AAY152" s="2"/>
      <c r="AAZ152" s="2"/>
      <c r="ABA152" s="2"/>
      <c r="ABB152" s="2"/>
      <c r="ABC152" s="2"/>
      <c r="ABD152" s="2"/>
      <c r="ABE152" s="2"/>
      <c r="ABF152" s="2"/>
      <c r="ABG152" s="2"/>
      <c r="ABH152" s="2"/>
      <c r="ABI152" s="2"/>
      <c r="ABJ152" s="2"/>
      <c r="ABK152" s="2"/>
      <c r="ABL152" s="2"/>
      <c r="ABM152" s="2"/>
      <c r="ABN152" s="2"/>
      <c r="ABO152" s="2"/>
      <c r="ABP152" s="2"/>
      <c r="ABQ152" s="2"/>
      <c r="ABR152" s="2"/>
      <c r="ABS152" s="2"/>
      <c r="ABT152" s="2"/>
      <c r="ABU152" s="2"/>
      <c r="ABV152" s="2"/>
      <c r="ABW152" s="2"/>
      <c r="ABX152" s="2"/>
      <c r="ABY152" s="2"/>
      <c r="ABZ152" s="2"/>
      <c r="ACA152" s="2"/>
      <c r="ACB152" s="2"/>
      <c r="ACC152" s="2"/>
      <c r="ACD152" s="2"/>
      <c r="ACE152" s="2"/>
      <c r="ACF152" s="2"/>
      <c r="ACG152" s="2"/>
      <c r="ACH152" s="2"/>
      <c r="ACI152" s="2"/>
      <c r="ACJ152" s="2"/>
      <c r="ACK152" s="2"/>
      <c r="ACL152" s="2"/>
      <c r="ACM152" s="2"/>
      <c r="ACN152" s="2"/>
      <c r="ACO152" s="2"/>
      <c r="ACP152" s="2"/>
      <c r="ACQ152" s="2"/>
      <c r="ACR152" s="2"/>
      <c r="ACS152" s="2"/>
      <c r="ACT152" s="2"/>
      <c r="ACU152" s="2"/>
      <c r="ACV152" s="2"/>
      <c r="ACW152" s="2"/>
      <c r="ACX152" s="2"/>
      <c r="ACY152" s="2"/>
      <c r="ACZ152" s="2"/>
      <c r="ADA152" s="2"/>
      <c r="ADB152" s="2"/>
      <c r="ADC152" s="2"/>
      <c r="ADD152" s="2"/>
      <c r="ADE152" s="2"/>
      <c r="ADF152" s="2"/>
      <c r="ADG152" s="2"/>
      <c r="ADH152" s="2"/>
      <c r="ADI152" s="2"/>
      <c r="ADJ152" s="2"/>
      <c r="ADK152" s="2"/>
      <c r="ADL152" s="2"/>
      <c r="ADM152" s="2"/>
      <c r="ADN152" s="2"/>
      <c r="ADO152" s="2"/>
      <c r="ADP152" s="2"/>
      <c r="ADQ152" s="2"/>
      <c r="ADR152" s="2"/>
      <c r="ADS152" s="2"/>
      <c r="ADT152" s="2"/>
      <c r="ADU152" s="2"/>
      <c r="ADV152" s="2"/>
      <c r="ADW152" s="2"/>
      <c r="ADX152" s="2"/>
      <c r="ADY152" s="2"/>
      <c r="ADZ152" s="2"/>
      <c r="AEA152" s="2"/>
      <c r="AEB152" s="2"/>
      <c r="AEC152" s="2"/>
      <c r="AED152" s="2"/>
      <c r="AEE152" s="2"/>
      <c r="AEF152" s="2"/>
      <c r="AEG152" s="2"/>
      <c r="AEH152" s="2"/>
      <c r="AEI152" s="2"/>
      <c r="AEJ152" s="2"/>
      <c r="AEK152" s="2"/>
      <c r="AEL152" s="2"/>
      <c r="AEM152" s="2"/>
      <c r="AEN152" s="2"/>
      <c r="AEO152" s="2"/>
      <c r="AEP152" s="2"/>
      <c r="AEQ152" s="2"/>
      <c r="AER152" s="2"/>
      <c r="AES152" s="2"/>
      <c r="AET152" s="2"/>
      <c r="AEU152" s="2"/>
      <c r="AEV152" s="2"/>
      <c r="AEW152" s="2"/>
      <c r="AEX152" s="2"/>
      <c r="AEY152" s="2"/>
      <c r="AEZ152" s="2"/>
      <c r="AFA152" s="2"/>
      <c r="AFB152" s="2"/>
      <c r="AFC152" s="2"/>
      <c r="AFD152" s="2"/>
      <c r="AFE152" s="2"/>
      <c r="AFF152" s="2"/>
      <c r="AFG152" s="2"/>
      <c r="AFH152" s="2"/>
      <c r="AFI152" s="2"/>
      <c r="AFJ152" s="2"/>
      <c r="AFK152" s="2"/>
      <c r="AFL152" s="2"/>
      <c r="AFM152" s="2"/>
      <c r="AFN152" s="2"/>
      <c r="AFO152" s="2"/>
      <c r="AFP152" s="2"/>
      <c r="AFQ152" s="2"/>
      <c r="AFR152" s="2"/>
      <c r="AFS152" s="2"/>
      <c r="AFT152" s="2"/>
      <c r="AFU152" s="2"/>
      <c r="AFV152" s="2"/>
      <c r="AFW152" s="2"/>
      <c r="AFX152" s="2"/>
      <c r="AFY152" s="2"/>
      <c r="AFZ152" s="2"/>
      <c r="AGA152" s="2"/>
      <c r="AGB152" s="2"/>
      <c r="AGC152" s="2"/>
      <c r="AGD152" s="2"/>
      <c r="AGE152" s="2"/>
      <c r="AGF152" s="2"/>
      <c r="AGG152" s="2"/>
      <c r="AGH152" s="2"/>
      <c r="AGI152" s="2"/>
      <c r="AGJ152" s="2"/>
      <c r="AGK152" s="2"/>
      <c r="AGL152" s="2"/>
      <c r="AGM152" s="2"/>
      <c r="AGN152" s="2"/>
      <c r="AGO152" s="2"/>
      <c r="AGP152" s="2"/>
      <c r="AGQ152" s="2"/>
      <c r="AGR152" s="2"/>
      <c r="AGS152" s="2"/>
      <c r="AGT152" s="2"/>
      <c r="AGU152" s="2"/>
      <c r="AGV152" s="2"/>
      <c r="AGW152" s="2"/>
      <c r="AGX152" s="2"/>
      <c r="AGY152" s="2"/>
      <c r="AGZ152" s="2"/>
      <c r="AHA152" s="2"/>
      <c r="AHB152" s="2"/>
      <c r="AHC152" s="2"/>
      <c r="AHD152" s="2"/>
      <c r="AHE152" s="2"/>
      <c r="AHF152" s="2"/>
      <c r="AHG152" s="2"/>
      <c r="AHH152" s="2"/>
      <c r="AHI152" s="2"/>
      <c r="AHJ152" s="2"/>
      <c r="AHK152" s="2"/>
      <c r="AHL152" s="2"/>
      <c r="AHM152" s="2"/>
      <c r="AHN152" s="2"/>
      <c r="AHO152" s="2"/>
      <c r="AHP152" s="2"/>
      <c r="AHQ152" s="2"/>
      <c r="AHR152" s="2"/>
      <c r="AHS152" s="2"/>
      <c r="AHT152" s="2"/>
      <c r="AHU152" s="2"/>
      <c r="AHV152" s="2"/>
      <c r="AHW152" s="2"/>
      <c r="AHX152" s="2"/>
      <c r="AHY152" s="2"/>
      <c r="AHZ152" s="2"/>
      <c r="AIA152" s="2"/>
      <c r="AIB152" s="2"/>
      <c r="AIC152" s="2"/>
      <c r="AID152" s="2"/>
      <c r="AIE152" s="2"/>
      <c r="AIF152" s="2"/>
      <c r="AIG152" s="2"/>
      <c r="AIH152" s="2"/>
      <c r="AII152" s="2"/>
      <c r="AIJ152" s="2"/>
      <c r="AIK152" s="2"/>
      <c r="AIL152" s="2"/>
      <c r="AIM152" s="2"/>
      <c r="AIN152" s="2"/>
      <c r="AIO152" s="2"/>
      <c r="AIP152" s="2"/>
      <c r="AIQ152" s="2"/>
      <c r="AIR152" s="2"/>
      <c r="AIS152" s="2"/>
      <c r="AIT152" s="2"/>
      <c r="AIU152" s="2"/>
      <c r="AIV152" s="2"/>
      <c r="AIW152" s="2"/>
      <c r="AIX152" s="2"/>
      <c r="AIY152" s="2"/>
      <c r="AIZ152" s="2"/>
      <c r="AJA152" s="2"/>
      <c r="AJB152" s="2"/>
      <c r="AJC152" s="2"/>
      <c r="AJD152" s="2"/>
      <c r="AJE152" s="2"/>
      <c r="AJF152" s="2"/>
      <c r="AJG152" s="2"/>
      <c r="AJH152" s="2"/>
      <c r="AJI152" s="2"/>
      <c r="AJJ152" s="2"/>
      <c r="AJK152" s="2"/>
      <c r="AJL152" s="2"/>
      <c r="AJM152" s="2"/>
      <c r="AJN152" s="2"/>
      <c r="AJO152" s="2"/>
      <c r="AJP152" s="2"/>
      <c r="AJQ152" s="2"/>
      <c r="AJR152" s="2"/>
      <c r="AJS152" s="2"/>
      <c r="AJT152" s="2"/>
      <c r="AJU152" s="2"/>
      <c r="AJV152" s="2"/>
      <c r="AJW152" s="2"/>
      <c r="AJX152" s="2"/>
      <c r="AJY152" s="2"/>
      <c r="AJZ152" s="2"/>
      <c r="AKA152" s="2"/>
      <c r="AKB152" s="2"/>
      <c r="AKC152" s="2"/>
      <c r="AKD152" s="2"/>
      <c r="AKE152" s="2"/>
      <c r="AKF152" s="2"/>
      <c r="AKG152" s="2"/>
      <c r="AKH152" s="2"/>
      <c r="AKI152" s="2"/>
      <c r="AKJ152" s="2"/>
      <c r="AKK152" s="2"/>
      <c r="AKL152" s="2"/>
      <c r="AKM152" s="2"/>
      <c r="AKN152" s="2"/>
      <c r="AKO152" s="2"/>
      <c r="AKP152" s="2"/>
      <c r="AKQ152" s="2"/>
      <c r="AKR152" s="2"/>
      <c r="AKS152" s="2"/>
      <c r="AKT152" s="2"/>
      <c r="AKU152" s="2"/>
      <c r="AKV152" s="2"/>
      <c r="AKW152" s="2"/>
      <c r="AKX152" s="2"/>
      <c r="AKY152" s="2"/>
      <c r="AKZ152" s="2"/>
      <c r="ALA152" s="2"/>
      <c r="ALB152" s="2"/>
      <c r="ALC152" s="2"/>
      <c r="ALD152" s="2"/>
      <c r="ALE152" s="2"/>
      <c r="ALF152" s="2"/>
      <c r="ALG152" s="2"/>
      <c r="ALH152" s="2"/>
      <c r="ALI152" s="2"/>
      <c r="ALJ152" s="2"/>
      <c r="ALK152" s="2"/>
      <c r="ALL152" s="2"/>
      <c r="ALM152" s="2"/>
      <c r="ALN152" s="2"/>
      <c r="ALO152" s="2"/>
      <c r="ALP152" s="2"/>
      <c r="ALQ152" s="2"/>
      <c r="ALR152" s="2"/>
      <c r="ALS152" s="2"/>
      <c r="ALT152" s="2"/>
      <c r="ALU152" s="2"/>
      <c r="ALV152" s="2"/>
      <c r="ALW152" s="2"/>
      <c r="ALX152" s="2"/>
      <c r="ALY152" s="2"/>
      <c r="ALZ152" s="2"/>
      <c r="AMA152" s="2"/>
      <c r="AMB152" s="2"/>
      <c r="AMC152" s="2"/>
      <c r="AMD152" s="2"/>
      <c r="AME152" s="2"/>
      <c r="AMF152" s="2"/>
      <c r="AMG152" s="2"/>
      <c r="AMH152" s="2"/>
      <c r="AMI152" s="2"/>
      <c r="AMJ152" s="2"/>
      <c r="AMK152" s="2"/>
      <c r="AML152" s="2"/>
      <c r="AMM152" s="2"/>
      <c r="AMN152" s="2"/>
      <c r="AMO152" s="2"/>
      <c r="AMP152" s="2"/>
      <c r="AMQ152" s="2"/>
      <c r="AMR152" s="2"/>
      <c r="AMS152" s="2"/>
      <c r="AMT152" s="2"/>
      <c r="AMU152" s="2"/>
      <c r="AMV152" s="2"/>
      <c r="AMW152" s="2"/>
      <c r="AMX152" s="2"/>
      <c r="AMY152" s="2"/>
      <c r="AMZ152" s="2"/>
      <c r="ANA152" s="2"/>
      <c r="ANB152" s="2"/>
      <c r="ANC152" s="2"/>
      <c r="AND152" s="2"/>
      <c r="ANE152" s="2"/>
      <c r="ANF152" s="2"/>
      <c r="ANG152" s="2"/>
      <c r="ANH152" s="2"/>
      <c r="ANI152" s="2"/>
      <c r="ANJ152" s="2"/>
      <c r="ANK152" s="2"/>
      <c r="ANL152" s="2"/>
      <c r="ANM152" s="2"/>
      <c r="ANN152" s="2"/>
      <c r="ANO152" s="2"/>
      <c r="ANP152" s="2"/>
      <c r="ANQ152" s="2"/>
      <c r="ANR152" s="2"/>
      <c r="ANS152" s="2"/>
      <c r="ANT152" s="2"/>
      <c r="ANU152" s="2"/>
      <c r="ANV152" s="2"/>
      <c r="ANW152" s="2"/>
      <c r="ANX152" s="2"/>
      <c r="ANY152" s="2"/>
      <c r="ANZ152" s="2"/>
      <c r="AOA152" s="2"/>
      <c r="AOB152" s="2"/>
      <c r="AOC152" s="2"/>
      <c r="AOD152" s="2"/>
      <c r="AOE152" s="2"/>
      <c r="AOF152" s="2"/>
      <c r="AOG152" s="2"/>
      <c r="AOH152" s="2"/>
      <c r="AOI152" s="2"/>
      <c r="AOJ152" s="2"/>
      <c r="AOK152" s="2"/>
      <c r="AOL152" s="2"/>
      <c r="AOM152" s="2"/>
      <c r="AON152" s="2"/>
      <c r="AOO152" s="2"/>
      <c r="AOP152" s="2"/>
      <c r="AOQ152" s="2"/>
      <c r="AOR152" s="2"/>
      <c r="AOS152" s="2"/>
      <c r="AOT152" s="2"/>
      <c r="AOU152" s="2"/>
      <c r="AOV152" s="2"/>
      <c r="AOW152" s="2"/>
      <c r="AOX152" s="2"/>
      <c r="AOY152" s="2"/>
      <c r="AOZ152" s="2"/>
      <c r="APA152" s="2"/>
      <c r="APB152" s="2"/>
      <c r="APC152" s="2"/>
      <c r="APD152" s="2"/>
      <c r="APE152" s="2"/>
      <c r="APF152" s="2"/>
      <c r="APG152" s="2"/>
      <c r="APH152" s="2"/>
      <c r="API152" s="2"/>
      <c r="APJ152" s="2"/>
      <c r="APK152" s="2"/>
      <c r="APL152" s="2"/>
      <c r="APM152" s="2"/>
      <c r="APN152" s="2"/>
      <c r="APO152" s="2"/>
      <c r="APP152" s="2"/>
      <c r="APQ152" s="2"/>
      <c r="APR152" s="2"/>
      <c r="APS152" s="2"/>
      <c r="APT152" s="2"/>
      <c r="APU152" s="2"/>
      <c r="APV152" s="2"/>
      <c r="APW152" s="2"/>
      <c r="APX152" s="2"/>
      <c r="APY152" s="2"/>
      <c r="APZ152" s="2"/>
      <c r="AQA152" s="2"/>
      <c r="AQB152" s="2"/>
      <c r="AQC152" s="2"/>
      <c r="AQD152" s="2"/>
      <c r="AQE152" s="2"/>
      <c r="AQF152" s="2"/>
      <c r="AQG152" s="2"/>
      <c r="AQH152" s="2"/>
      <c r="AQI152" s="2"/>
      <c r="AQJ152" s="2"/>
    </row>
    <row r="153" spans="1:1128" x14ac:dyDescent="0.25">
      <c r="A153" s="1" t="s">
        <v>7977</v>
      </c>
      <c r="C153" s="1" t="s">
        <v>8094</v>
      </c>
      <c r="E153" s="11"/>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11"/>
      <c r="BP153" s="5"/>
      <c r="BQ153" s="5"/>
      <c r="BR153" s="5"/>
      <c r="BS153" s="5"/>
      <c r="BT153" s="5"/>
      <c r="BU153" s="5"/>
      <c r="BV153" s="11"/>
      <c r="BW153" s="5"/>
      <c r="BX153" s="5"/>
      <c r="BY153" s="5"/>
      <c r="BZ153" s="5"/>
      <c r="CA153" s="5"/>
      <c r="CB153" s="11"/>
      <c r="CC153" s="5"/>
      <c r="CD153" s="5"/>
      <c r="CE153" s="5"/>
      <c r="CF153" s="5"/>
      <c r="CG153" s="5"/>
      <c r="CJ153" s="1" t="s">
        <v>1930</v>
      </c>
      <c r="CL153" s="1" t="s">
        <v>7802</v>
      </c>
      <c r="CP153" s="1" t="s">
        <v>7843</v>
      </c>
      <c r="CX153" s="5" t="s">
        <v>2002</v>
      </c>
      <c r="CY153" s="5"/>
      <c r="CZ153" s="5"/>
      <c r="DA153" s="5"/>
      <c r="DB153" s="5"/>
      <c r="DC153" s="5"/>
      <c r="DD153" s="5"/>
      <c r="DE153" s="6">
        <v>4</v>
      </c>
      <c r="DF153" s="2"/>
      <c r="DG153" s="2"/>
      <c r="DH153" s="2"/>
      <c r="DI153" s="2"/>
      <c r="DJ153" s="3" t="s">
        <v>7378</v>
      </c>
      <c r="DK153" s="3"/>
      <c r="DL153" s="7"/>
      <c r="DM153" s="4"/>
      <c r="DN153" s="4"/>
      <c r="DO153" s="4"/>
      <c r="DP153" s="4"/>
      <c r="DQ153" s="4"/>
      <c r="DR153" s="4"/>
      <c r="DS153" s="4"/>
      <c r="DT153" s="4"/>
      <c r="DU153" s="4"/>
      <c r="DV153" s="4"/>
      <c r="DW153" s="4"/>
      <c r="DX153" s="4"/>
      <c r="DY153" s="4"/>
      <c r="DZ153" s="4"/>
      <c r="EA153" s="4"/>
      <c r="EB153" s="4"/>
      <c r="EC153" s="7" t="s">
        <v>8136</v>
      </c>
      <c r="ED153" s="7" t="s">
        <v>8153</v>
      </c>
      <c r="EE153" s="6"/>
      <c r="EF153" s="2"/>
      <c r="EG153" s="2"/>
      <c r="EH153" s="2"/>
      <c r="EI153" s="2"/>
      <c r="EJ153" s="2"/>
      <c r="EK153" s="2" t="s">
        <v>8935</v>
      </c>
      <c r="EL153" s="2"/>
      <c r="EM153" s="2" t="s">
        <v>9051</v>
      </c>
      <c r="EN153" s="3"/>
      <c r="EO153" s="3"/>
      <c r="EP153" s="6"/>
      <c r="EQ153" s="6"/>
      <c r="ER153" s="6"/>
      <c r="ES153" s="6" t="str">
        <f t="shared" si="2"/>
        <v>Earth</v>
      </c>
      <c r="ET153" s="4"/>
      <c r="EU153" s="4"/>
      <c r="EV153" s="4"/>
      <c r="EW153" s="4"/>
      <c r="EX153" s="4"/>
      <c r="EY153" s="4"/>
      <c r="EZ153" s="4"/>
      <c r="FA153" s="4"/>
      <c r="FB153" s="4"/>
      <c r="FC153" s="4"/>
      <c r="FD153" s="4"/>
      <c r="FE153" s="4"/>
      <c r="FF153" s="4"/>
      <c r="FG153" s="4"/>
      <c r="FH153" s="4"/>
      <c r="FI153" s="4"/>
      <c r="FJ153" s="4"/>
      <c r="FK153" s="6"/>
      <c r="FL153" s="6"/>
      <c r="FM153" s="6"/>
      <c r="FN153" s="6"/>
      <c r="FO153" s="6"/>
      <c r="FP153" s="6"/>
      <c r="FQ153" s="6"/>
      <c r="FR153" s="3"/>
      <c r="FS153" s="5"/>
      <c r="FT153" s="5"/>
      <c r="FU153" s="5"/>
      <c r="FV153" s="5"/>
      <c r="FW153" s="7"/>
      <c r="FX153" s="7"/>
      <c r="FY153" s="3"/>
      <c r="FZ153" s="4"/>
      <c r="GA153" s="4"/>
      <c r="GB153" s="7"/>
      <c r="GC153" s="7"/>
      <c r="GD153" s="7"/>
      <c r="GE153" s="7"/>
      <c r="GF153" s="2"/>
      <c r="GG153" s="2"/>
      <c r="GH153" s="6"/>
      <c r="GI153" s="6"/>
      <c r="GJ153" s="6"/>
      <c r="GK153" s="6"/>
      <c r="GL153" s="6"/>
      <c r="GM153" s="5"/>
      <c r="GN153" s="5"/>
      <c r="GO153" s="5"/>
      <c r="GP153" s="5"/>
      <c r="GQ153" s="5"/>
      <c r="GR153" s="3"/>
      <c r="GS153" s="3"/>
      <c r="GT153" s="3"/>
      <c r="GU153" s="3"/>
      <c r="GV153" s="3"/>
      <c r="GW153" s="3"/>
      <c r="GX153" s="3"/>
      <c r="GY153" s="3"/>
      <c r="GZ153" s="3"/>
      <c r="HA153" s="3"/>
      <c r="HB153" s="3"/>
      <c r="HC153" s="3"/>
      <c r="HD153" s="3"/>
      <c r="HE153" s="3"/>
      <c r="HF153" s="3"/>
      <c r="HG153" s="3"/>
      <c r="HH153" s="3"/>
      <c r="HI153" s="3"/>
      <c r="HJ153" s="3"/>
      <c r="HK153" s="4"/>
      <c r="HL153" s="4"/>
      <c r="HM153" s="4"/>
      <c r="HN153" s="4"/>
      <c r="HO153" s="4"/>
      <c r="HP153" s="4"/>
      <c r="HQ153" s="4"/>
      <c r="HR153" s="4"/>
      <c r="HS153" s="5"/>
      <c r="HT153" s="5"/>
      <c r="HU153" s="5"/>
      <c r="HV153" s="5"/>
      <c r="HW153" s="5"/>
      <c r="HX153" s="5"/>
      <c r="HY153" s="5"/>
      <c r="HZ153" s="5"/>
      <c r="IA153" s="5"/>
      <c r="IB153" s="5"/>
      <c r="IC153" s="5"/>
      <c r="ID153" s="5"/>
      <c r="IE153" s="5"/>
      <c r="IF153" s="5"/>
      <c r="IG153" s="5"/>
      <c r="IH153" s="5"/>
      <c r="II153" s="5"/>
      <c r="IJ153" s="5"/>
      <c r="IK153" s="5"/>
      <c r="IL153" s="5"/>
      <c r="IM153" s="5"/>
      <c r="IN153" s="6"/>
      <c r="IO153" s="6"/>
      <c r="IP153" s="6"/>
      <c r="IQ153" s="6"/>
      <c r="IR153" s="6"/>
      <c r="IS153" s="6"/>
      <c r="IT153" s="6"/>
      <c r="IU153" s="6"/>
      <c r="IV153" s="6"/>
      <c r="IW153" s="6"/>
      <c r="IX153" s="6"/>
      <c r="IY153" s="4"/>
      <c r="IZ153" s="4"/>
      <c r="JA153" s="4"/>
      <c r="JB153" s="4"/>
      <c r="JC153" s="4"/>
      <c r="JD153" s="4"/>
      <c r="JE153" s="4"/>
      <c r="JF153" s="4"/>
      <c r="JG153" s="4"/>
      <c r="JH153" s="4"/>
      <c r="JI153" s="4"/>
      <c r="JJ153" s="4"/>
      <c r="JK153" s="4"/>
      <c r="JL153" s="4"/>
      <c r="JM153" s="4"/>
      <c r="JN153" s="4"/>
      <c r="JO153" s="4"/>
      <c r="JP153" s="4"/>
      <c r="JQ153" s="4"/>
      <c r="JR153" s="4"/>
      <c r="JS153" s="4"/>
      <c r="JT153" s="4"/>
      <c r="JU153" s="4"/>
      <c r="JV153" s="4"/>
      <c r="JW153" s="4"/>
      <c r="JX153" s="4"/>
      <c r="JY153" s="4"/>
      <c r="JZ153" s="4"/>
      <c r="KA153" s="4"/>
      <c r="KB153" s="4"/>
      <c r="KC153" s="4"/>
      <c r="KD153" s="4"/>
      <c r="KE153" s="4"/>
      <c r="KF153" s="4"/>
      <c r="KG153" s="4"/>
      <c r="KH153" s="4"/>
      <c r="KI153" s="4"/>
      <c r="KJ153" s="4"/>
      <c r="KK153" s="4"/>
      <c r="KL153" s="4"/>
      <c r="KM153" s="4"/>
      <c r="KN153" s="4"/>
      <c r="KO153" s="4"/>
      <c r="KP153" s="4"/>
      <c r="KQ153" s="4"/>
      <c r="KR153" s="4"/>
      <c r="KS153" s="4"/>
      <c r="KT153" s="4"/>
      <c r="KU153" s="4"/>
      <c r="KV153" s="4"/>
      <c r="KW153" s="4"/>
      <c r="KX153" s="4"/>
      <c r="KY153" s="4"/>
      <c r="KZ153" s="4"/>
      <c r="LA153" s="4"/>
      <c r="LB153" s="5"/>
      <c r="LC153" s="5"/>
      <c r="LD153" s="5"/>
      <c r="LE153" s="5"/>
      <c r="LF153" s="5"/>
      <c r="LG153" s="5"/>
      <c r="LH153" s="5"/>
      <c r="LI153" s="5"/>
      <c r="LJ153" s="5"/>
      <c r="LK153" s="5"/>
      <c r="LL153" s="5"/>
      <c r="LM153" s="5"/>
      <c r="LN153" s="5"/>
      <c r="LO153" s="5"/>
      <c r="LP153" s="5"/>
      <c r="LQ153" s="5"/>
      <c r="LR153" s="5"/>
      <c r="LS153" s="5"/>
      <c r="LT153" s="5"/>
      <c r="LU153" s="5"/>
      <c r="LV153" s="5"/>
      <c r="LW153" s="5"/>
      <c r="LX153" s="5"/>
      <c r="LY153" s="5"/>
      <c r="LZ153" s="5"/>
      <c r="MA153" s="5"/>
      <c r="MB153" s="5"/>
      <c r="MC153" s="5"/>
      <c r="MD153" s="5"/>
      <c r="ME153" s="5"/>
      <c r="MF153" s="5"/>
      <c r="MG153" s="5"/>
      <c r="MH153" s="5"/>
      <c r="MI153" s="5"/>
      <c r="MJ153" s="5"/>
      <c r="MK153" s="5"/>
      <c r="ML153" s="5"/>
      <c r="MM153" s="5"/>
      <c r="MN153" s="5"/>
      <c r="MO153" s="5"/>
      <c r="MP153" s="5"/>
      <c r="MQ153" s="5"/>
      <c r="MR153" s="5"/>
      <c r="MS153" s="11"/>
      <c r="MT153" s="5"/>
      <c r="MU153" s="5"/>
      <c r="MV153" s="5"/>
      <c r="MW153" s="5"/>
      <c r="MX153" s="5"/>
      <c r="MY153" s="5"/>
      <c r="MZ153" s="5"/>
      <c r="NA153" s="5"/>
      <c r="NB153" s="5"/>
      <c r="NC153" s="5"/>
      <c r="ND153" s="5"/>
      <c r="NE153" s="5"/>
      <c r="NF153" s="5"/>
      <c r="NG153" s="5"/>
      <c r="NH153" s="5"/>
      <c r="NI153" s="5"/>
      <c r="NJ153" s="5"/>
      <c r="NK153" s="5"/>
      <c r="NL153" s="11"/>
      <c r="NM153" s="5"/>
      <c r="NN153" s="5"/>
      <c r="NO153" s="5"/>
      <c r="NP153" s="5"/>
      <c r="NQ153" s="5"/>
      <c r="NR153" s="5"/>
      <c r="NS153" s="5"/>
      <c r="NT153" s="5"/>
      <c r="NU153" s="5"/>
      <c r="NV153" s="5"/>
      <c r="NW153" s="5"/>
      <c r="NX153" s="11"/>
      <c r="NY153" s="5"/>
      <c r="NZ153" s="5"/>
      <c r="OA153" s="5"/>
      <c r="OB153" s="5"/>
      <c r="OC153" s="5"/>
      <c r="OD153" s="5"/>
      <c r="OE153" s="5"/>
      <c r="OF153" s="5"/>
      <c r="OG153" s="5"/>
      <c r="OH153" s="5"/>
      <c r="OI153" s="5"/>
      <c r="OJ153" s="11"/>
      <c r="OK153" s="5"/>
      <c r="OL153" s="5"/>
      <c r="OM153" s="5"/>
      <c r="ON153" s="5"/>
      <c r="OO153" s="5"/>
      <c r="OP153" s="5"/>
      <c r="OQ153" s="5"/>
      <c r="OR153" s="5"/>
      <c r="OS153" s="5"/>
      <c r="OT153" s="5"/>
      <c r="OU153" s="11"/>
      <c r="OV153" s="5"/>
      <c r="OW153" s="5"/>
      <c r="OX153" s="5"/>
      <c r="OY153" s="5"/>
      <c r="OZ153" s="5"/>
      <c r="PA153" s="5"/>
      <c r="PB153" s="5"/>
      <c r="PC153" s="5"/>
      <c r="PD153" s="5"/>
      <c r="PE153" s="5"/>
      <c r="PF153" s="11"/>
      <c r="PG153" s="5"/>
      <c r="PH153" s="5"/>
      <c r="PI153" s="5"/>
      <c r="PJ153" s="5"/>
      <c r="PK153" s="5"/>
      <c r="PL153" s="5"/>
      <c r="PM153" s="5"/>
      <c r="PN153" s="5"/>
      <c r="PO153" s="5"/>
      <c r="PP153" s="5"/>
      <c r="PQ153" s="11"/>
      <c r="PR153" s="5"/>
      <c r="PS153" s="5"/>
      <c r="PT153" s="5"/>
      <c r="PU153" s="5"/>
      <c r="PV153" s="5"/>
      <c r="PW153" s="5"/>
      <c r="PX153" s="5"/>
      <c r="PY153" s="5"/>
      <c r="PZ153" s="5"/>
      <c r="QA153" s="5"/>
      <c r="QB153" s="4"/>
      <c r="QC153" s="4"/>
      <c r="QD153" s="4"/>
      <c r="QE153" s="4"/>
      <c r="QF153" s="4"/>
      <c r="QG153" s="4"/>
      <c r="QH153" s="4"/>
      <c r="QI153" s="4"/>
      <c r="QJ153" s="4"/>
      <c r="QK153" s="4"/>
      <c r="QL153" s="4"/>
      <c r="QM153" s="4"/>
      <c r="QN153" s="4"/>
      <c r="QO153" s="4"/>
      <c r="QP153" s="4"/>
      <c r="QQ153" s="4"/>
      <c r="QR153" s="4"/>
      <c r="QS153" s="4"/>
      <c r="QT153" s="4"/>
      <c r="QU153" s="4"/>
      <c r="QV153" s="4"/>
      <c r="QW153" s="4"/>
      <c r="QX153" s="6"/>
      <c r="QY153" s="6"/>
      <c r="QZ153" s="6"/>
      <c r="RA153" s="6"/>
      <c r="RB153" s="6"/>
      <c r="RC153" s="6"/>
      <c r="RD153" s="6"/>
      <c r="RE153" s="6"/>
      <c r="RF153" s="6"/>
      <c r="RG153" s="2"/>
      <c r="RH153" s="2"/>
      <c r="RI153" s="7"/>
      <c r="RJ153" s="7"/>
      <c r="RK153" s="7"/>
      <c r="RL153" s="7"/>
      <c r="RM153" s="7"/>
      <c r="RN153" s="7"/>
      <c r="RO153" s="7"/>
      <c r="RP153" s="7"/>
      <c r="RQ153" s="7"/>
      <c r="RR153" s="7"/>
      <c r="RS153" s="7"/>
      <c r="RT153" s="7"/>
      <c r="RU153" s="7"/>
      <c r="RV153" s="7"/>
      <c r="RW153" s="7"/>
      <c r="RX153" s="7"/>
      <c r="RY153" s="7"/>
      <c r="RZ153" s="7"/>
      <c r="SA153" s="7"/>
      <c r="SB153" s="7"/>
      <c r="SC153" s="7"/>
      <c r="SD153" s="7"/>
      <c r="SE153" s="7"/>
      <c r="SF153" s="7"/>
      <c r="SG153" s="7"/>
      <c r="SH153" s="7"/>
      <c r="SI153" s="7"/>
      <c r="SJ153" s="7"/>
      <c r="SK153" s="7"/>
      <c r="SL153" s="7"/>
      <c r="SM153" s="7"/>
      <c r="SN153" s="7"/>
      <c r="SO153" s="7"/>
      <c r="SP153" s="7"/>
      <c r="SQ153" s="7"/>
      <c r="SR153" s="7"/>
      <c r="SS153" s="2" t="s">
        <v>1880</v>
      </c>
      <c r="ST153" s="2"/>
      <c r="SU153" s="2"/>
      <c r="SV153" s="2"/>
      <c r="SW153" s="2" t="s">
        <v>529</v>
      </c>
      <c r="SX153" s="2"/>
      <c r="SY153" s="2" t="s">
        <v>2002</v>
      </c>
      <c r="SZ153" s="2"/>
      <c r="TA153" s="2"/>
      <c r="TB153" s="2"/>
      <c r="TC153" s="2"/>
      <c r="TD153" s="2"/>
      <c r="TE153" s="2"/>
      <c r="TF153" s="2"/>
      <c r="TG153" s="2"/>
      <c r="TH153" s="2"/>
      <c r="TI153" s="2"/>
      <c r="TJ153" s="2"/>
      <c r="TK153" s="14" t="s">
        <v>8211</v>
      </c>
      <c r="TL153" s="2"/>
      <c r="TM153" s="2">
        <v>-1</v>
      </c>
      <c r="TN153" s="2"/>
      <c r="TO153" s="2" t="s">
        <v>8035</v>
      </c>
      <c r="TP153" s="2"/>
      <c r="TQ153" s="2" t="b">
        <v>1</v>
      </c>
      <c r="TR153" s="2" t="s">
        <v>5319</v>
      </c>
      <c r="TS153" s="2"/>
      <c r="TT153" s="2"/>
      <c r="TU153" s="2"/>
      <c r="TV153" s="2"/>
      <c r="TW153" s="2"/>
      <c r="TX153" s="2"/>
      <c r="TY153" s="2"/>
      <c r="TZ153" s="2"/>
      <c r="UA153" s="2"/>
      <c r="UB153" s="2"/>
      <c r="UC153" s="2"/>
      <c r="UD153" s="2"/>
      <c r="UE153" s="2"/>
      <c r="UF153" s="2"/>
      <c r="UG153" s="2"/>
      <c r="UH153" s="2"/>
      <c r="UI153" s="2"/>
      <c r="UJ153" s="2"/>
      <c r="UK153" s="2"/>
      <c r="UL153" s="2"/>
      <c r="UM153" s="2"/>
      <c r="UN153" s="2"/>
      <c r="UO153" s="2"/>
      <c r="UP153" s="2"/>
      <c r="UQ153" s="2"/>
      <c r="UR153" s="2"/>
      <c r="US153" s="2"/>
      <c r="UT153" s="2"/>
      <c r="UU153" s="2"/>
      <c r="UV153" s="2"/>
      <c r="UW153" s="2"/>
      <c r="UX153" s="2"/>
      <c r="UY153" s="2"/>
      <c r="UZ153" s="2"/>
      <c r="VA153" s="2"/>
      <c r="VB153" s="2"/>
      <c r="VC153" s="2"/>
      <c r="VD153" s="2"/>
      <c r="VE153" s="2"/>
      <c r="VF153" s="2"/>
      <c r="VG153" s="2"/>
      <c r="VH153" s="2"/>
      <c r="VI153" s="2"/>
      <c r="VJ153" s="2"/>
      <c r="VK153" s="2"/>
      <c r="VL153" s="2"/>
      <c r="VM153" s="2"/>
      <c r="VN153" s="2"/>
      <c r="VO153" s="2"/>
      <c r="VP153" s="2"/>
      <c r="VQ153" s="2"/>
      <c r="VR153" s="2"/>
      <c r="VS153" s="2"/>
      <c r="VT153" s="2"/>
      <c r="VU153" s="2"/>
      <c r="VV153" s="2"/>
      <c r="VW153" s="2"/>
      <c r="VX153" s="2"/>
      <c r="VY153" s="2"/>
      <c r="VZ153" s="2"/>
      <c r="WA153" s="2"/>
      <c r="WB153" s="2"/>
      <c r="WC153" s="2"/>
      <c r="WD153" s="2"/>
      <c r="WE153" s="2"/>
      <c r="WF153" s="2"/>
      <c r="WG153" s="2"/>
      <c r="WH153" s="2"/>
      <c r="WI153" s="2"/>
      <c r="WJ153" s="2"/>
      <c r="WK153" s="2"/>
      <c r="WL153" s="2"/>
      <c r="WM153" s="2"/>
      <c r="WN153" s="2"/>
      <c r="WO153" s="2"/>
      <c r="WP153" s="2"/>
      <c r="WQ153" s="2"/>
      <c r="WR153" s="2"/>
      <c r="WS153" s="2"/>
      <c r="WT153" s="2"/>
      <c r="WU153" s="2"/>
      <c r="WV153" s="2"/>
      <c r="WW153" s="2"/>
      <c r="WX153" s="2"/>
      <c r="WY153" s="2"/>
      <c r="WZ153" s="2"/>
      <c r="XA153" s="2"/>
      <c r="XB153" s="2"/>
      <c r="XC153" s="2"/>
      <c r="XD153" s="2"/>
      <c r="XE153" s="2"/>
      <c r="XF153" s="2"/>
      <c r="XG153" s="2"/>
      <c r="XH153" s="2"/>
      <c r="XI153" s="2"/>
      <c r="XJ153" s="2"/>
      <c r="XK153" s="2"/>
      <c r="XL153" s="2"/>
      <c r="XM153" s="2"/>
      <c r="XN153" s="2"/>
      <c r="XO153" s="2"/>
      <c r="XP153" s="2"/>
      <c r="XQ153" s="2"/>
      <c r="XR153" s="2"/>
      <c r="XS153" s="2"/>
      <c r="XT153" s="2"/>
      <c r="XU153" s="2"/>
      <c r="XV153" s="2"/>
      <c r="XW153" s="2"/>
      <c r="XX153" s="2"/>
      <c r="XY153" s="2"/>
      <c r="XZ153" s="2"/>
      <c r="YA153" s="2"/>
      <c r="YB153" s="2"/>
      <c r="YC153" s="2"/>
      <c r="YD153" s="2"/>
      <c r="YE153" s="2"/>
      <c r="YF153" s="2"/>
      <c r="YG153" s="2"/>
      <c r="YH153" s="2"/>
      <c r="YI153" s="2"/>
      <c r="YJ153" s="2"/>
      <c r="YK153" s="2"/>
      <c r="YL153" s="2"/>
      <c r="YM153" s="2"/>
      <c r="YN153" s="2"/>
      <c r="YO153" s="2"/>
      <c r="YP153" s="2"/>
      <c r="YQ153" s="2"/>
      <c r="YR153" s="2"/>
      <c r="YS153" s="2"/>
      <c r="YT153" s="2"/>
      <c r="YU153" s="2"/>
      <c r="YV153" s="2"/>
      <c r="YW153" s="2"/>
      <c r="YX153" s="2"/>
      <c r="YY153" s="2"/>
      <c r="YZ153" s="2"/>
      <c r="ZA153" s="2"/>
      <c r="ZB153" s="2"/>
      <c r="ZC153" s="2"/>
      <c r="ZD153" s="2"/>
      <c r="ZE153" s="2"/>
      <c r="ZF153" s="2"/>
      <c r="ZG153" s="2"/>
      <c r="ZH153" s="2"/>
      <c r="ZI153" s="2"/>
      <c r="ZJ153" s="2"/>
      <c r="ZK153" s="2"/>
      <c r="ZL153" s="2"/>
      <c r="ZM153" s="2"/>
      <c r="ZN153" s="2"/>
      <c r="ZO153" s="2"/>
      <c r="ZP153" s="2"/>
      <c r="ZQ153" s="2"/>
      <c r="ZR153" s="2"/>
      <c r="ZS153" s="2"/>
      <c r="ZT153" s="2"/>
      <c r="ZU153" s="2"/>
      <c r="ZV153" s="2"/>
      <c r="ZW153" s="2"/>
      <c r="ZX153" s="2"/>
      <c r="ZY153" s="2"/>
      <c r="ZZ153" s="2"/>
      <c r="AAA153" s="2"/>
      <c r="AAB153" s="2"/>
      <c r="AAC153" s="2"/>
      <c r="AAD153" s="2"/>
      <c r="AAE153" s="2"/>
      <c r="AAF153" s="2"/>
      <c r="AAG153" s="2"/>
      <c r="AAH153" s="2"/>
      <c r="AAI153" s="2"/>
      <c r="AAJ153" s="2"/>
      <c r="AAK153" s="2"/>
      <c r="AAL153" s="2"/>
      <c r="AAM153" s="2"/>
      <c r="AAN153" s="2"/>
      <c r="AAO153" s="2"/>
      <c r="AAP153" s="2"/>
      <c r="AAQ153" s="2"/>
      <c r="AAR153" s="2"/>
      <c r="AAS153" s="2"/>
      <c r="AAT153" s="2"/>
      <c r="AAU153" s="2"/>
      <c r="AAV153" s="2"/>
      <c r="AAW153" s="2"/>
      <c r="AAX153" s="2"/>
      <c r="AAY153" s="2"/>
      <c r="AAZ153" s="2"/>
      <c r="ABA153" s="2"/>
      <c r="ABB153" s="2"/>
      <c r="ABC153" s="2"/>
      <c r="ABD153" s="2"/>
      <c r="ABE153" s="2"/>
      <c r="ABF153" s="2"/>
      <c r="ABG153" s="2"/>
      <c r="ABH153" s="2"/>
      <c r="ABI153" s="2"/>
      <c r="ABJ153" s="2"/>
      <c r="ABK153" s="2"/>
      <c r="ABL153" s="2"/>
      <c r="ABM153" s="2"/>
      <c r="ABN153" s="2"/>
      <c r="ABO153" s="2"/>
      <c r="ABP153" s="2"/>
      <c r="ABQ153" s="2"/>
      <c r="ABR153" s="2"/>
      <c r="ABS153" s="2"/>
      <c r="ABT153" s="2"/>
      <c r="ABU153" s="2"/>
      <c r="ABV153" s="2"/>
      <c r="ABW153" s="2"/>
      <c r="ABX153" s="2"/>
      <c r="ABY153" s="2"/>
      <c r="ABZ153" s="2"/>
      <c r="ACA153" s="2"/>
      <c r="ACB153" s="2"/>
      <c r="ACC153" s="2"/>
      <c r="ACD153" s="2"/>
      <c r="ACE153" s="2"/>
      <c r="ACF153" s="2"/>
      <c r="ACG153" s="2"/>
      <c r="ACH153" s="2"/>
      <c r="ACI153" s="2"/>
      <c r="ACJ153" s="2"/>
      <c r="ACK153" s="2"/>
      <c r="ACL153" s="2"/>
      <c r="ACM153" s="2"/>
      <c r="ACN153" s="2"/>
      <c r="ACO153" s="2"/>
      <c r="ACP153" s="2"/>
      <c r="ACQ153" s="2"/>
      <c r="ACR153" s="2"/>
      <c r="ACS153" s="2"/>
      <c r="ACT153" s="2"/>
      <c r="ACU153" s="2"/>
      <c r="ACV153" s="2"/>
      <c r="ACW153" s="2"/>
      <c r="ACX153" s="2"/>
      <c r="ACY153" s="2"/>
      <c r="ACZ153" s="2"/>
      <c r="ADA153" s="2"/>
      <c r="ADB153" s="2"/>
      <c r="ADC153" s="2"/>
      <c r="ADD153" s="2"/>
      <c r="ADE153" s="2"/>
      <c r="ADF153" s="2"/>
      <c r="ADG153" s="2"/>
      <c r="ADH153" s="2"/>
      <c r="ADI153" s="2"/>
      <c r="ADJ153" s="2"/>
      <c r="ADK153" s="2"/>
      <c r="ADL153" s="2"/>
      <c r="ADM153" s="2"/>
      <c r="ADN153" s="2"/>
      <c r="ADO153" s="2"/>
      <c r="ADP153" s="2"/>
      <c r="ADQ153" s="2"/>
      <c r="ADR153" s="2"/>
      <c r="ADS153" s="2"/>
      <c r="ADT153" s="2"/>
      <c r="ADU153" s="2"/>
      <c r="ADV153" s="2"/>
      <c r="ADW153" s="2"/>
      <c r="ADX153" s="2"/>
      <c r="ADY153" s="2"/>
      <c r="ADZ153" s="2"/>
      <c r="AEA153" s="2"/>
      <c r="AEB153" s="2"/>
      <c r="AEC153" s="2"/>
      <c r="AED153" s="2"/>
      <c r="AEE153" s="2"/>
      <c r="AEF153" s="2"/>
      <c r="AEG153" s="2"/>
      <c r="AEH153" s="2"/>
      <c r="AEI153" s="2"/>
      <c r="AEJ153" s="2"/>
      <c r="AEK153" s="2"/>
      <c r="AEL153" s="2"/>
      <c r="AEM153" s="2"/>
      <c r="AEN153" s="2"/>
      <c r="AEO153" s="2"/>
      <c r="AEP153" s="2"/>
      <c r="AEQ153" s="2"/>
      <c r="AER153" s="2"/>
      <c r="AES153" s="2"/>
      <c r="AET153" s="2"/>
      <c r="AEU153" s="2"/>
      <c r="AEV153" s="2"/>
      <c r="AEW153" s="2"/>
      <c r="AEX153" s="2"/>
      <c r="AEY153" s="2"/>
      <c r="AEZ153" s="2"/>
      <c r="AFA153" s="2"/>
      <c r="AFB153" s="2"/>
      <c r="AFC153" s="2"/>
      <c r="AFD153" s="2"/>
      <c r="AFE153" s="2"/>
      <c r="AFF153" s="2"/>
      <c r="AFG153" s="2"/>
      <c r="AFH153" s="2"/>
      <c r="AFI153" s="2"/>
      <c r="AFJ153" s="2"/>
      <c r="AFK153" s="2"/>
      <c r="AFL153" s="2"/>
      <c r="AFM153" s="2"/>
      <c r="AFN153" s="2"/>
      <c r="AFO153" s="2"/>
      <c r="AFP153" s="2"/>
      <c r="AFQ153" s="2"/>
      <c r="AFR153" s="2"/>
      <c r="AFS153" s="2"/>
      <c r="AFT153" s="2"/>
      <c r="AFU153" s="2"/>
      <c r="AFV153" s="2"/>
      <c r="AFW153" s="2"/>
      <c r="AFX153" s="2"/>
      <c r="AFY153" s="2"/>
      <c r="AFZ153" s="2"/>
      <c r="AGA153" s="2"/>
      <c r="AGB153" s="2"/>
      <c r="AGC153" s="2"/>
      <c r="AGD153" s="2"/>
      <c r="AGE153" s="2"/>
      <c r="AGF153" s="2"/>
      <c r="AGG153" s="2"/>
      <c r="AGH153" s="2"/>
      <c r="AGI153" s="2"/>
      <c r="AGJ153" s="2"/>
      <c r="AGK153" s="2"/>
      <c r="AGL153" s="2"/>
      <c r="AGM153" s="2"/>
      <c r="AGN153" s="2"/>
      <c r="AGO153" s="2"/>
      <c r="AGP153" s="2"/>
      <c r="AGQ153" s="2"/>
      <c r="AGR153" s="2"/>
      <c r="AGS153" s="2"/>
      <c r="AGT153" s="2"/>
      <c r="AGU153" s="2"/>
      <c r="AGV153" s="2"/>
      <c r="AGW153" s="2"/>
      <c r="AGX153" s="2"/>
      <c r="AGY153" s="2"/>
      <c r="AGZ153" s="2"/>
      <c r="AHA153" s="2"/>
      <c r="AHB153" s="2"/>
      <c r="AHC153" s="2"/>
      <c r="AHD153" s="2"/>
      <c r="AHE153" s="2"/>
      <c r="AHF153" s="2"/>
      <c r="AHG153" s="2"/>
      <c r="AHH153" s="2"/>
      <c r="AHI153" s="2"/>
      <c r="AHJ153" s="2"/>
      <c r="AHK153" s="2"/>
      <c r="AHL153" s="2"/>
      <c r="AHM153" s="2"/>
      <c r="AHN153" s="2"/>
      <c r="AHO153" s="2"/>
      <c r="AHP153" s="2"/>
      <c r="AHQ153" s="2"/>
      <c r="AHR153" s="2"/>
      <c r="AHS153" s="2"/>
      <c r="AHT153" s="2"/>
      <c r="AHU153" s="2"/>
      <c r="AHV153" s="2"/>
      <c r="AHW153" s="2"/>
      <c r="AHX153" s="2"/>
      <c r="AHY153" s="2"/>
      <c r="AHZ153" s="2"/>
      <c r="AIA153" s="2"/>
      <c r="AIB153" s="2"/>
      <c r="AIC153" s="2"/>
      <c r="AID153" s="2"/>
      <c r="AIE153" s="2"/>
      <c r="AIF153" s="2"/>
      <c r="AIG153" s="2"/>
      <c r="AIH153" s="2"/>
      <c r="AII153" s="2"/>
      <c r="AIJ153" s="2"/>
      <c r="AIK153" s="2"/>
      <c r="AIL153" s="2"/>
      <c r="AIM153" s="2"/>
      <c r="AIN153" s="2"/>
      <c r="AIO153" s="2"/>
      <c r="AIP153" s="2"/>
      <c r="AIQ153" s="2"/>
      <c r="AIR153" s="2"/>
      <c r="AIS153" s="2"/>
      <c r="AIT153" s="2"/>
      <c r="AIU153" s="2"/>
      <c r="AIV153" s="2"/>
      <c r="AIW153" s="2"/>
      <c r="AIX153" s="2"/>
      <c r="AIY153" s="2"/>
      <c r="AIZ153" s="2"/>
      <c r="AJA153" s="2"/>
      <c r="AJB153" s="2"/>
      <c r="AJC153" s="2"/>
      <c r="AJD153" s="2"/>
      <c r="AJE153" s="2"/>
      <c r="AJF153" s="2"/>
      <c r="AJG153" s="2"/>
      <c r="AJH153" s="2"/>
      <c r="AJI153" s="2"/>
      <c r="AJJ153" s="2"/>
      <c r="AJK153" s="2"/>
      <c r="AJL153" s="2"/>
      <c r="AJM153" s="2"/>
      <c r="AJN153" s="2"/>
      <c r="AJO153" s="2"/>
      <c r="AJP153" s="2"/>
      <c r="AJQ153" s="2"/>
      <c r="AJR153" s="2"/>
      <c r="AJS153" s="2"/>
      <c r="AJT153" s="2"/>
      <c r="AJU153" s="2"/>
      <c r="AJV153" s="2"/>
      <c r="AJW153" s="2"/>
      <c r="AJX153" s="2"/>
      <c r="AJY153" s="2"/>
      <c r="AJZ153" s="2"/>
      <c r="AKA153" s="2"/>
      <c r="AKB153" s="2"/>
      <c r="AKC153" s="2"/>
      <c r="AKD153" s="2"/>
      <c r="AKE153" s="2"/>
      <c r="AKF153" s="2"/>
      <c r="AKG153" s="2"/>
      <c r="AKH153" s="2"/>
      <c r="AKI153" s="2"/>
      <c r="AKJ153" s="2"/>
      <c r="AKK153" s="2"/>
      <c r="AKL153" s="2"/>
      <c r="AKM153" s="2"/>
      <c r="AKN153" s="2"/>
      <c r="AKO153" s="2"/>
      <c r="AKP153" s="2"/>
      <c r="AKQ153" s="2"/>
      <c r="AKR153" s="2"/>
      <c r="AKS153" s="2"/>
      <c r="AKT153" s="2"/>
      <c r="AKU153" s="2"/>
      <c r="AKV153" s="2"/>
      <c r="AKW153" s="2"/>
      <c r="AKX153" s="2"/>
      <c r="AKY153" s="2"/>
      <c r="AKZ153" s="2"/>
      <c r="ALA153" s="2"/>
      <c r="ALB153" s="2"/>
      <c r="ALC153" s="2"/>
      <c r="ALD153" s="2"/>
      <c r="ALE153" s="2"/>
      <c r="ALF153" s="2"/>
      <c r="ALG153" s="2"/>
      <c r="ALH153" s="2"/>
      <c r="ALI153" s="2"/>
      <c r="ALJ153" s="2"/>
      <c r="ALK153" s="2"/>
      <c r="ALL153" s="2"/>
      <c r="ALM153" s="2"/>
      <c r="ALN153" s="2"/>
      <c r="ALO153" s="2"/>
      <c r="ALP153" s="2"/>
      <c r="ALQ153" s="2"/>
      <c r="ALR153" s="2"/>
      <c r="ALS153" s="2"/>
      <c r="ALT153" s="2"/>
      <c r="ALU153" s="2"/>
      <c r="ALV153" s="2"/>
      <c r="ALW153" s="2"/>
      <c r="ALX153" s="2"/>
      <c r="ALY153" s="2"/>
      <c r="ALZ153" s="2"/>
      <c r="AMA153" s="2"/>
      <c r="AMB153" s="2"/>
      <c r="AMC153" s="2"/>
      <c r="AMD153" s="2"/>
      <c r="AME153" s="2"/>
      <c r="AMF153" s="2"/>
      <c r="AMG153" s="2"/>
      <c r="AMH153" s="2"/>
      <c r="AMI153" s="2"/>
      <c r="AMJ153" s="2"/>
      <c r="AMK153" s="2"/>
      <c r="AML153" s="2"/>
      <c r="AMM153" s="2"/>
      <c r="AMN153" s="2"/>
      <c r="AMO153" s="2"/>
      <c r="AMP153" s="2"/>
      <c r="AMQ153" s="2"/>
      <c r="AMR153" s="2"/>
      <c r="AMS153" s="2"/>
      <c r="AMT153" s="2"/>
      <c r="AMU153" s="2"/>
      <c r="AMV153" s="2"/>
      <c r="AMW153" s="2"/>
      <c r="AMX153" s="2"/>
      <c r="AMY153" s="2"/>
      <c r="AMZ153" s="2"/>
      <c r="ANA153" s="2"/>
      <c r="ANB153" s="2"/>
      <c r="ANC153" s="2"/>
      <c r="AND153" s="2"/>
      <c r="ANE153" s="2"/>
      <c r="ANF153" s="2"/>
      <c r="ANG153" s="2"/>
      <c r="ANH153" s="2"/>
      <c r="ANI153" s="2"/>
      <c r="ANJ153" s="2"/>
      <c r="ANK153" s="2"/>
      <c r="ANL153" s="2"/>
      <c r="ANM153" s="2"/>
      <c r="ANN153" s="2"/>
      <c r="ANO153" s="2"/>
      <c r="ANP153" s="2"/>
      <c r="ANQ153" s="2"/>
      <c r="ANR153" s="2"/>
      <c r="ANS153" s="2"/>
      <c r="ANT153" s="2"/>
      <c r="ANU153" s="2"/>
      <c r="ANV153" s="2"/>
      <c r="ANW153" s="2"/>
      <c r="ANX153" s="2"/>
      <c r="ANY153" s="2"/>
      <c r="ANZ153" s="2"/>
      <c r="AOA153" s="2"/>
      <c r="AOB153" s="2"/>
      <c r="AOC153" s="2"/>
      <c r="AOD153" s="2"/>
      <c r="AOE153" s="2"/>
      <c r="AOF153" s="2"/>
      <c r="AOG153" s="2"/>
      <c r="AOH153" s="2"/>
      <c r="AOI153" s="2"/>
      <c r="AOJ153" s="2"/>
      <c r="AOK153" s="2"/>
      <c r="AOL153" s="2"/>
      <c r="AOM153" s="2"/>
      <c r="AON153" s="2"/>
      <c r="AOO153" s="2"/>
      <c r="AOP153" s="2"/>
      <c r="AOQ153" s="2"/>
      <c r="AOR153" s="2"/>
      <c r="AOS153" s="2"/>
      <c r="AOT153" s="2"/>
      <c r="AOU153" s="2"/>
      <c r="AOV153" s="2"/>
      <c r="AOW153" s="2"/>
      <c r="AOX153" s="2"/>
      <c r="AOY153" s="2"/>
      <c r="AOZ153" s="2"/>
      <c r="APA153" s="2"/>
      <c r="APB153" s="2"/>
      <c r="APC153" s="2"/>
      <c r="APD153" s="2"/>
      <c r="APE153" s="2"/>
      <c r="APF153" s="2"/>
      <c r="APG153" s="2"/>
      <c r="APH153" s="2"/>
      <c r="API153" s="2"/>
      <c r="APJ153" s="2"/>
      <c r="APK153" s="2"/>
      <c r="APL153" s="2"/>
      <c r="APM153" s="2"/>
      <c r="APN153" s="2"/>
      <c r="APO153" s="2"/>
      <c r="APP153" s="2"/>
      <c r="APQ153" s="2"/>
      <c r="APR153" s="2"/>
      <c r="APS153" s="2"/>
      <c r="APT153" s="2"/>
      <c r="APU153" s="2"/>
      <c r="APV153" s="2"/>
      <c r="APW153" s="2"/>
      <c r="APX153" s="2"/>
      <c r="APY153" s="2"/>
      <c r="APZ153" s="2"/>
      <c r="AQA153" s="2"/>
      <c r="AQB153" s="2"/>
      <c r="AQC153" s="2"/>
      <c r="AQD153" s="2"/>
      <c r="AQE153" s="2"/>
      <c r="AQF153" s="2"/>
      <c r="AQG153" s="2"/>
      <c r="AQH153" s="2"/>
      <c r="AQI153" s="2"/>
      <c r="AQJ153" s="2"/>
    </row>
    <row r="154" spans="1:1128" x14ac:dyDescent="0.25">
      <c r="A154" s="1" t="s">
        <v>7978</v>
      </c>
      <c r="C154" s="1" t="s">
        <v>8095</v>
      </c>
      <c r="E154" s="11"/>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11"/>
      <c r="BP154" s="5"/>
      <c r="BQ154" s="5"/>
      <c r="BR154" s="5"/>
      <c r="BS154" s="5"/>
      <c r="BT154" s="5"/>
      <c r="BU154" s="5"/>
      <c r="BV154" s="11"/>
      <c r="BW154" s="5"/>
      <c r="BX154" s="5"/>
      <c r="BY154" s="5"/>
      <c r="BZ154" s="5"/>
      <c r="CA154" s="5"/>
      <c r="CB154" s="11"/>
      <c r="CC154" s="5"/>
      <c r="CD154" s="5"/>
      <c r="CE154" s="5"/>
      <c r="CF154" s="5"/>
      <c r="CG154" s="5"/>
      <c r="CJ154" s="1" t="s">
        <v>5320</v>
      </c>
      <c r="CL154" s="1" t="s">
        <v>7802</v>
      </c>
      <c r="CP154" s="1" t="s">
        <v>7843</v>
      </c>
      <c r="CX154" s="5" t="s">
        <v>2002</v>
      </c>
      <c r="CY154" s="5"/>
      <c r="CZ154" s="5"/>
      <c r="DA154" s="5"/>
      <c r="DB154" s="5"/>
      <c r="DC154" s="5"/>
      <c r="DD154" s="5"/>
      <c r="DE154" s="6">
        <v>4</v>
      </c>
      <c r="DF154" s="2"/>
      <c r="DG154" s="2"/>
      <c r="DH154" s="2"/>
      <c r="DI154" s="2"/>
      <c r="DJ154" s="3" t="s">
        <v>7378</v>
      </c>
      <c r="DK154" s="3"/>
      <c r="DL154" s="7"/>
      <c r="DM154" s="4"/>
      <c r="DN154" s="4"/>
      <c r="DO154" s="4"/>
      <c r="DP154" s="4"/>
      <c r="DQ154" s="4"/>
      <c r="DR154" s="4"/>
      <c r="DS154" s="4"/>
      <c r="DT154" s="4"/>
      <c r="DU154" s="4"/>
      <c r="DV154" s="4"/>
      <c r="DW154" s="4"/>
      <c r="DX154" s="4"/>
      <c r="DY154" s="4"/>
      <c r="DZ154" s="4"/>
      <c r="EA154" s="4"/>
      <c r="EB154" s="4"/>
      <c r="EC154" s="7" t="s">
        <v>8136</v>
      </c>
      <c r="ED154" s="7" t="s">
        <v>8154</v>
      </c>
      <c r="EE154" s="6"/>
      <c r="EF154" s="2"/>
      <c r="EG154" s="2"/>
      <c r="EH154" s="2"/>
      <c r="EI154" s="2"/>
      <c r="EJ154" s="2"/>
      <c r="EK154" s="2" t="s">
        <v>8936</v>
      </c>
      <c r="EL154" s="2"/>
      <c r="EM154" s="2" t="s">
        <v>9052</v>
      </c>
      <c r="EN154" s="3"/>
      <c r="EO154" s="3"/>
      <c r="EP154" s="6"/>
      <c r="EQ154" s="6"/>
      <c r="ER154" s="6"/>
      <c r="ES154" s="6" t="str">
        <f t="shared" si="2"/>
        <v>Family</v>
      </c>
      <c r="ET154" s="4"/>
      <c r="EU154" s="4"/>
      <c r="EV154" s="4"/>
      <c r="EW154" s="4"/>
      <c r="EX154" s="4"/>
      <c r="EY154" s="4"/>
      <c r="EZ154" s="4"/>
      <c r="FA154" s="4"/>
      <c r="FB154" s="4"/>
      <c r="FC154" s="4"/>
      <c r="FD154" s="4"/>
      <c r="FE154" s="4"/>
      <c r="FF154" s="4"/>
      <c r="FG154" s="4"/>
      <c r="FH154" s="4"/>
      <c r="FI154" s="4"/>
      <c r="FJ154" s="4"/>
      <c r="FK154" s="6"/>
      <c r="FL154" s="6"/>
      <c r="FM154" s="6"/>
      <c r="FN154" s="6"/>
      <c r="FO154" s="6"/>
      <c r="FP154" s="6"/>
      <c r="FQ154" s="6"/>
      <c r="FR154" s="3"/>
      <c r="FS154" s="5"/>
      <c r="FT154" s="5"/>
      <c r="FU154" s="5"/>
      <c r="FV154" s="5"/>
      <c r="FW154" s="7"/>
      <c r="FX154" s="7"/>
      <c r="FY154" s="3"/>
      <c r="FZ154" s="4"/>
      <c r="GA154" s="4"/>
      <c r="GB154" s="7"/>
      <c r="GC154" s="7"/>
      <c r="GD154" s="7"/>
      <c r="GE154" s="7"/>
      <c r="GF154" s="2"/>
      <c r="GG154" s="2"/>
      <c r="GH154" s="6"/>
      <c r="GI154" s="6"/>
      <c r="GJ154" s="6"/>
      <c r="GK154" s="6"/>
      <c r="GL154" s="6"/>
      <c r="GM154" s="5"/>
      <c r="GN154" s="5"/>
      <c r="GO154" s="5"/>
      <c r="GP154" s="5"/>
      <c r="GQ154" s="5"/>
      <c r="GR154" s="3"/>
      <c r="GS154" s="3"/>
      <c r="GT154" s="3"/>
      <c r="GU154" s="3"/>
      <c r="GV154" s="3"/>
      <c r="GW154" s="3"/>
      <c r="GX154" s="3"/>
      <c r="GY154" s="3"/>
      <c r="GZ154" s="3"/>
      <c r="HA154" s="3"/>
      <c r="HB154" s="3"/>
      <c r="HC154" s="3"/>
      <c r="HD154" s="3"/>
      <c r="HE154" s="3"/>
      <c r="HF154" s="3"/>
      <c r="HG154" s="3"/>
      <c r="HH154" s="3"/>
      <c r="HI154" s="3"/>
      <c r="HJ154" s="3"/>
      <c r="HK154" s="4"/>
      <c r="HL154" s="4"/>
      <c r="HM154" s="4"/>
      <c r="HN154" s="4"/>
      <c r="HO154" s="4"/>
      <c r="HP154" s="4"/>
      <c r="HQ154" s="4"/>
      <c r="HR154" s="4"/>
      <c r="HS154" s="5"/>
      <c r="HT154" s="5"/>
      <c r="HU154" s="5"/>
      <c r="HV154" s="5"/>
      <c r="HW154" s="5"/>
      <c r="HX154" s="5"/>
      <c r="HY154" s="5"/>
      <c r="HZ154" s="5"/>
      <c r="IA154" s="5"/>
      <c r="IB154" s="5"/>
      <c r="IC154" s="5"/>
      <c r="ID154" s="5"/>
      <c r="IE154" s="5"/>
      <c r="IF154" s="5"/>
      <c r="IG154" s="5"/>
      <c r="IH154" s="5"/>
      <c r="II154" s="5"/>
      <c r="IJ154" s="5"/>
      <c r="IK154" s="5"/>
      <c r="IL154" s="5"/>
      <c r="IM154" s="5"/>
      <c r="IN154" s="6"/>
      <c r="IO154" s="6"/>
      <c r="IP154" s="6"/>
      <c r="IQ154" s="6"/>
      <c r="IR154" s="6"/>
      <c r="IS154" s="6"/>
      <c r="IT154" s="6"/>
      <c r="IU154" s="6"/>
      <c r="IV154" s="6"/>
      <c r="IW154" s="6"/>
      <c r="IX154" s="6"/>
      <c r="IY154" s="4"/>
      <c r="IZ154" s="4"/>
      <c r="JA154" s="4"/>
      <c r="JB154" s="4"/>
      <c r="JC154" s="4"/>
      <c r="JD154" s="4"/>
      <c r="JE154" s="4"/>
      <c r="JF154" s="4"/>
      <c r="JG154" s="4"/>
      <c r="JH154" s="4"/>
      <c r="JI154" s="4"/>
      <c r="JJ154" s="4"/>
      <c r="JK154" s="4"/>
      <c r="JL154" s="4"/>
      <c r="JM154" s="4"/>
      <c r="JN154" s="4"/>
      <c r="JO154" s="4"/>
      <c r="JP154" s="4"/>
      <c r="JQ154" s="4"/>
      <c r="JR154" s="4"/>
      <c r="JS154" s="4"/>
      <c r="JT154" s="4"/>
      <c r="JU154" s="4"/>
      <c r="JV154" s="4"/>
      <c r="JW154" s="4"/>
      <c r="JX154" s="4"/>
      <c r="JY154" s="4"/>
      <c r="JZ154" s="4"/>
      <c r="KA154" s="4"/>
      <c r="KB154" s="4"/>
      <c r="KC154" s="4"/>
      <c r="KD154" s="4"/>
      <c r="KE154" s="4"/>
      <c r="KF154" s="4"/>
      <c r="KG154" s="4"/>
      <c r="KH154" s="4"/>
      <c r="KI154" s="4"/>
      <c r="KJ154" s="4"/>
      <c r="KK154" s="4"/>
      <c r="KL154" s="4"/>
      <c r="KM154" s="4"/>
      <c r="KN154" s="4"/>
      <c r="KO154" s="4"/>
      <c r="KP154" s="4"/>
      <c r="KQ154" s="4"/>
      <c r="KR154" s="4"/>
      <c r="KS154" s="4"/>
      <c r="KT154" s="4"/>
      <c r="KU154" s="4"/>
      <c r="KV154" s="4"/>
      <c r="KW154" s="4"/>
      <c r="KX154" s="4"/>
      <c r="KY154" s="4"/>
      <c r="KZ154" s="4"/>
      <c r="LA154" s="4"/>
      <c r="LB154" s="5"/>
      <c r="LC154" s="5"/>
      <c r="LD154" s="5"/>
      <c r="LE154" s="5"/>
      <c r="LF154" s="5"/>
      <c r="LG154" s="5"/>
      <c r="LH154" s="5"/>
      <c r="LI154" s="5"/>
      <c r="LJ154" s="5"/>
      <c r="LK154" s="5"/>
      <c r="LL154" s="5"/>
      <c r="LM154" s="5"/>
      <c r="LN154" s="5"/>
      <c r="LO154" s="5"/>
      <c r="LP154" s="5"/>
      <c r="LQ154" s="5"/>
      <c r="LR154" s="5"/>
      <c r="LS154" s="5"/>
      <c r="LT154" s="5"/>
      <c r="LU154" s="5"/>
      <c r="LV154" s="5"/>
      <c r="LW154" s="5"/>
      <c r="LX154" s="5"/>
      <c r="LY154" s="5"/>
      <c r="LZ154" s="5"/>
      <c r="MA154" s="5"/>
      <c r="MB154" s="5"/>
      <c r="MC154" s="5"/>
      <c r="MD154" s="5"/>
      <c r="ME154" s="5"/>
      <c r="MF154" s="5"/>
      <c r="MG154" s="5"/>
      <c r="MH154" s="5"/>
      <c r="MI154" s="5"/>
      <c r="MJ154" s="5"/>
      <c r="MK154" s="5"/>
      <c r="ML154" s="5"/>
      <c r="MM154" s="5"/>
      <c r="MN154" s="5"/>
      <c r="MO154" s="5"/>
      <c r="MP154" s="5"/>
      <c r="MQ154" s="5"/>
      <c r="MR154" s="5"/>
      <c r="MS154" s="11"/>
      <c r="MT154" s="5"/>
      <c r="MU154" s="5"/>
      <c r="MV154" s="5"/>
      <c r="MW154" s="5"/>
      <c r="MX154" s="5"/>
      <c r="MY154" s="5"/>
      <c r="MZ154" s="5"/>
      <c r="NA154" s="5"/>
      <c r="NB154" s="5"/>
      <c r="NC154" s="5"/>
      <c r="ND154" s="5"/>
      <c r="NE154" s="5"/>
      <c r="NF154" s="5"/>
      <c r="NG154" s="5"/>
      <c r="NH154" s="5"/>
      <c r="NI154" s="5"/>
      <c r="NJ154" s="5"/>
      <c r="NK154" s="5"/>
      <c r="NL154" s="11"/>
      <c r="NM154" s="5"/>
      <c r="NN154" s="5"/>
      <c r="NO154" s="5"/>
      <c r="NP154" s="5"/>
      <c r="NQ154" s="5"/>
      <c r="NR154" s="5"/>
      <c r="NS154" s="5"/>
      <c r="NT154" s="5"/>
      <c r="NU154" s="5"/>
      <c r="NV154" s="5"/>
      <c r="NW154" s="5"/>
      <c r="NX154" s="11"/>
      <c r="NY154" s="5"/>
      <c r="NZ154" s="5"/>
      <c r="OA154" s="5"/>
      <c r="OB154" s="5"/>
      <c r="OC154" s="5"/>
      <c r="OD154" s="5"/>
      <c r="OE154" s="5"/>
      <c r="OF154" s="5"/>
      <c r="OG154" s="5"/>
      <c r="OH154" s="5"/>
      <c r="OI154" s="5"/>
      <c r="OJ154" s="11"/>
      <c r="OK154" s="5"/>
      <c r="OL154" s="5"/>
      <c r="OM154" s="5"/>
      <c r="ON154" s="5"/>
      <c r="OO154" s="5"/>
      <c r="OP154" s="5"/>
      <c r="OQ154" s="5"/>
      <c r="OR154" s="5"/>
      <c r="OS154" s="5"/>
      <c r="OT154" s="5"/>
      <c r="OU154" s="11"/>
      <c r="OV154" s="5"/>
      <c r="OW154" s="5"/>
      <c r="OX154" s="5"/>
      <c r="OY154" s="5"/>
      <c r="OZ154" s="5"/>
      <c r="PA154" s="5"/>
      <c r="PB154" s="5"/>
      <c r="PC154" s="5"/>
      <c r="PD154" s="5"/>
      <c r="PE154" s="5"/>
      <c r="PF154" s="11"/>
      <c r="PG154" s="5"/>
      <c r="PH154" s="5"/>
      <c r="PI154" s="5"/>
      <c r="PJ154" s="5"/>
      <c r="PK154" s="5"/>
      <c r="PL154" s="5"/>
      <c r="PM154" s="5"/>
      <c r="PN154" s="5"/>
      <c r="PO154" s="5"/>
      <c r="PP154" s="5"/>
      <c r="PQ154" s="11"/>
      <c r="PR154" s="5"/>
      <c r="PS154" s="5"/>
      <c r="PT154" s="5"/>
      <c r="PU154" s="5"/>
      <c r="PV154" s="5"/>
      <c r="PW154" s="5"/>
      <c r="PX154" s="5"/>
      <c r="PY154" s="5"/>
      <c r="PZ154" s="5"/>
      <c r="QA154" s="5"/>
      <c r="QB154" s="4"/>
      <c r="QC154" s="4"/>
      <c r="QD154" s="4"/>
      <c r="QE154" s="4"/>
      <c r="QF154" s="4"/>
      <c r="QG154" s="4"/>
      <c r="QH154" s="4"/>
      <c r="QI154" s="4"/>
      <c r="QJ154" s="4"/>
      <c r="QK154" s="4"/>
      <c r="QL154" s="4"/>
      <c r="QM154" s="4"/>
      <c r="QN154" s="4"/>
      <c r="QO154" s="4"/>
      <c r="QP154" s="4"/>
      <c r="QQ154" s="4"/>
      <c r="QR154" s="4"/>
      <c r="QS154" s="4"/>
      <c r="QT154" s="4"/>
      <c r="QU154" s="4"/>
      <c r="QV154" s="4"/>
      <c r="QW154" s="4"/>
      <c r="QX154" s="6"/>
      <c r="QY154" s="6"/>
      <c r="QZ154" s="6"/>
      <c r="RA154" s="6"/>
      <c r="RB154" s="6"/>
      <c r="RC154" s="6"/>
      <c r="RD154" s="6"/>
      <c r="RE154" s="6"/>
      <c r="RF154" s="6"/>
      <c r="RG154" s="2"/>
      <c r="RH154" s="2"/>
      <c r="RI154" s="7"/>
      <c r="RJ154" s="7"/>
      <c r="RK154" s="7"/>
      <c r="RL154" s="7"/>
      <c r="RM154" s="7"/>
      <c r="RN154" s="7"/>
      <c r="RO154" s="7"/>
      <c r="RP154" s="7"/>
      <c r="RQ154" s="7"/>
      <c r="RR154" s="7"/>
      <c r="RS154" s="7"/>
      <c r="RT154" s="7"/>
      <c r="RU154" s="7"/>
      <c r="RV154" s="7"/>
      <c r="RW154" s="7"/>
      <c r="RX154" s="7"/>
      <c r="RY154" s="7"/>
      <c r="RZ154" s="7"/>
      <c r="SA154" s="7"/>
      <c r="SB154" s="7"/>
      <c r="SC154" s="7"/>
      <c r="SD154" s="7"/>
      <c r="SE154" s="7"/>
      <c r="SF154" s="7"/>
      <c r="SG154" s="7"/>
      <c r="SH154" s="7"/>
      <c r="SI154" s="7"/>
      <c r="SJ154" s="7"/>
      <c r="SK154" s="7"/>
      <c r="SL154" s="7"/>
      <c r="SM154" s="7"/>
      <c r="SN154" s="7"/>
      <c r="SO154" s="7"/>
      <c r="SP154" s="7"/>
      <c r="SQ154" s="7"/>
      <c r="SR154" s="7"/>
      <c r="SS154" s="2" t="s">
        <v>1880</v>
      </c>
      <c r="ST154" s="2"/>
      <c r="SU154" s="2"/>
      <c r="SV154" s="2"/>
      <c r="SW154" s="2" t="s">
        <v>529</v>
      </c>
      <c r="SX154" s="2"/>
      <c r="SY154" s="2" t="s">
        <v>2002</v>
      </c>
      <c r="SZ154" s="2"/>
      <c r="TA154" s="2"/>
      <c r="TB154" s="2"/>
      <c r="TC154" s="2"/>
      <c r="TD154" s="2"/>
      <c r="TE154" s="2"/>
      <c r="TF154" s="2"/>
      <c r="TG154" s="2"/>
      <c r="TH154" s="2"/>
      <c r="TI154" s="2"/>
      <c r="TJ154" s="2"/>
      <c r="TK154" s="14" t="s">
        <v>8212</v>
      </c>
      <c r="TL154" s="2"/>
      <c r="TM154" s="2">
        <v>-1</v>
      </c>
      <c r="TN154" s="2"/>
      <c r="TO154" s="2" t="s">
        <v>8036</v>
      </c>
      <c r="TP154" s="2"/>
      <c r="TQ154" s="2" t="b">
        <v>1</v>
      </c>
      <c r="TR154" s="2" t="s">
        <v>5321</v>
      </c>
      <c r="TS154" s="2"/>
      <c r="TT154" s="2"/>
      <c r="TU154" s="2"/>
      <c r="TV154" s="2"/>
      <c r="TW154" s="2"/>
      <c r="TX154" s="2"/>
      <c r="TY154" s="2"/>
      <c r="TZ154" s="2"/>
      <c r="UA154" s="2"/>
      <c r="UB154" s="2"/>
      <c r="UC154" s="2"/>
      <c r="UD154" s="2"/>
      <c r="UE154" s="2"/>
      <c r="UF154" s="2"/>
      <c r="UG154" s="2"/>
      <c r="UH154" s="2"/>
      <c r="UI154" s="2"/>
      <c r="UJ154" s="2"/>
      <c r="UK154" s="2"/>
      <c r="UL154" s="2"/>
      <c r="UM154" s="2"/>
      <c r="UN154" s="2"/>
      <c r="UO154" s="2"/>
      <c r="UP154" s="2"/>
      <c r="UQ154" s="2"/>
      <c r="UR154" s="2"/>
      <c r="US154" s="2"/>
      <c r="UT154" s="2"/>
      <c r="UU154" s="2"/>
      <c r="UV154" s="2"/>
      <c r="UW154" s="2"/>
      <c r="UX154" s="2"/>
      <c r="UY154" s="2"/>
      <c r="UZ154" s="2"/>
      <c r="VA154" s="2"/>
      <c r="VB154" s="2"/>
      <c r="VC154" s="2"/>
      <c r="VD154" s="2"/>
      <c r="VE154" s="2"/>
      <c r="VF154" s="2"/>
      <c r="VG154" s="2"/>
      <c r="VH154" s="2"/>
      <c r="VI154" s="2"/>
      <c r="VJ154" s="2"/>
      <c r="VK154" s="2"/>
      <c r="VL154" s="2"/>
      <c r="VM154" s="2"/>
      <c r="VN154" s="2"/>
      <c r="VO154" s="2"/>
      <c r="VP154" s="2"/>
      <c r="VQ154" s="2"/>
      <c r="VR154" s="2"/>
      <c r="VS154" s="2"/>
      <c r="VT154" s="2"/>
      <c r="VU154" s="2"/>
      <c r="VV154" s="2"/>
      <c r="VW154" s="2"/>
      <c r="VX154" s="2"/>
      <c r="VY154" s="2"/>
      <c r="VZ154" s="2"/>
      <c r="WA154" s="2"/>
      <c r="WB154" s="2"/>
      <c r="WC154" s="2"/>
      <c r="WD154" s="2"/>
      <c r="WE154" s="2"/>
      <c r="WF154" s="2"/>
      <c r="WG154" s="2"/>
      <c r="WH154" s="2"/>
      <c r="WI154" s="2"/>
      <c r="WJ154" s="2"/>
      <c r="WK154" s="2"/>
      <c r="WL154" s="2"/>
      <c r="WM154" s="2"/>
      <c r="WN154" s="2"/>
      <c r="WO154" s="2"/>
      <c r="WP154" s="2"/>
      <c r="WQ154" s="2"/>
      <c r="WR154" s="2"/>
      <c r="WS154" s="2"/>
      <c r="WT154" s="2"/>
      <c r="WU154" s="2"/>
      <c r="WV154" s="2"/>
      <c r="WW154" s="2"/>
      <c r="WX154" s="2"/>
      <c r="WY154" s="2"/>
      <c r="WZ154" s="2"/>
      <c r="XA154" s="2"/>
      <c r="XB154" s="2"/>
      <c r="XC154" s="2"/>
      <c r="XD154" s="2"/>
      <c r="XE154" s="2"/>
      <c r="XF154" s="2"/>
      <c r="XG154" s="2"/>
      <c r="XH154" s="2"/>
      <c r="XI154" s="2"/>
      <c r="XJ154" s="2"/>
      <c r="XK154" s="2"/>
      <c r="XL154" s="2"/>
      <c r="XM154" s="2"/>
      <c r="XN154" s="2"/>
      <c r="XO154" s="2"/>
      <c r="XP154" s="2"/>
      <c r="XQ154" s="2"/>
      <c r="XR154" s="2"/>
      <c r="XS154" s="2"/>
      <c r="XT154" s="2"/>
      <c r="XU154" s="2"/>
      <c r="XV154" s="2"/>
      <c r="XW154" s="2"/>
      <c r="XX154" s="2"/>
      <c r="XY154" s="2"/>
      <c r="XZ154" s="2"/>
      <c r="YA154" s="2"/>
      <c r="YB154" s="2"/>
      <c r="YC154" s="2"/>
      <c r="YD154" s="2"/>
      <c r="YE154" s="2"/>
      <c r="YF154" s="2"/>
      <c r="YG154" s="2"/>
      <c r="YH154" s="2"/>
      <c r="YI154" s="2"/>
      <c r="YJ154" s="2"/>
      <c r="YK154" s="2"/>
      <c r="YL154" s="2"/>
      <c r="YM154" s="2"/>
      <c r="YN154" s="2"/>
      <c r="YO154" s="2"/>
      <c r="YP154" s="2"/>
      <c r="YQ154" s="2"/>
      <c r="YR154" s="2"/>
      <c r="YS154" s="2"/>
      <c r="YT154" s="2"/>
      <c r="YU154" s="2"/>
      <c r="YV154" s="2"/>
      <c r="YW154" s="2"/>
      <c r="YX154" s="2"/>
      <c r="YY154" s="2"/>
      <c r="YZ154" s="2"/>
      <c r="ZA154" s="2"/>
      <c r="ZB154" s="2"/>
      <c r="ZC154" s="2"/>
      <c r="ZD154" s="2"/>
      <c r="ZE154" s="2"/>
      <c r="ZF154" s="2"/>
      <c r="ZG154" s="2"/>
      <c r="ZH154" s="2"/>
      <c r="ZI154" s="2"/>
      <c r="ZJ154" s="2"/>
      <c r="ZK154" s="2"/>
      <c r="ZL154" s="2"/>
      <c r="ZM154" s="2"/>
      <c r="ZN154" s="2"/>
      <c r="ZO154" s="2"/>
      <c r="ZP154" s="2"/>
      <c r="ZQ154" s="2"/>
      <c r="ZR154" s="2"/>
      <c r="ZS154" s="2"/>
      <c r="ZT154" s="2"/>
      <c r="ZU154" s="2"/>
      <c r="ZV154" s="2"/>
      <c r="ZW154" s="2"/>
      <c r="ZX154" s="2"/>
      <c r="ZY154" s="2"/>
      <c r="ZZ154" s="2"/>
      <c r="AAA154" s="2"/>
      <c r="AAB154" s="2"/>
      <c r="AAC154" s="2"/>
      <c r="AAD154" s="2"/>
      <c r="AAE154" s="2"/>
      <c r="AAF154" s="2"/>
      <c r="AAG154" s="2"/>
      <c r="AAH154" s="2"/>
      <c r="AAI154" s="2"/>
      <c r="AAJ154" s="2"/>
      <c r="AAK154" s="2"/>
      <c r="AAL154" s="2"/>
      <c r="AAM154" s="2"/>
      <c r="AAN154" s="2"/>
      <c r="AAO154" s="2"/>
      <c r="AAP154" s="2"/>
      <c r="AAQ154" s="2"/>
      <c r="AAR154" s="2"/>
      <c r="AAS154" s="2"/>
      <c r="AAT154" s="2"/>
      <c r="AAU154" s="2"/>
      <c r="AAV154" s="2"/>
      <c r="AAW154" s="2"/>
      <c r="AAX154" s="2"/>
      <c r="AAY154" s="2"/>
      <c r="AAZ154" s="2"/>
      <c r="ABA154" s="2"/>
      <c r="ABB154" s="2"/>
      <c r="ABC154" s="2"/>
      <c r="ABD154" s="2"/>
      <c r="ABE154" s="2"/>
      <c r="ABF154" s="2"/>
      <c r="ABG154" s="2"/>
      <c r="ABH154" s="2"/>
      <c r="ABI154" s="2"/>
      <c r="ABJ154" s="2"/>
      <c r="ABK154" s="2"/>
      <c r="ABL154" s="2"/>
      <c r="ABM154" s="2"/>
      <c r="ABN154" s="2"/>
      <c r="ABO154" s="2"/>
      <c r="ABP154" s="2"/>
      <c r="ABQ154" s="2"/>
      <c r="ABR154" s="2"/>
      <c r="ABS154" s="2"/>
      <c r="ABT154" s="2"/>
      <c r="ABU154" s="2"/>
      <c r="ABV154" s="2"/>
      <c r="ABW154" s="2"/>
      <c r="ABX154" s="2"/>
      <c r="ABY154" s="2"/>
      <c r="ABZ154" s="2"/>
      <c r="ACA154" s="2"/>
      <c r="ACB154" s="2"/>
      <c r="ACC154" s="2"/>
      <c r="ACD154" s="2"/>
      <c r="ACE154" s="2"/>
      <c r="ACF154" s="2"/>
      <c r="ACG154" s="2"/>
      <c r="ACH154" s="2"/>
      <c r="ACI154" s="2"/>
      <c r="ACJ154" s="2"/>
      <c r="ACK154" s="2"/>
      <c r="ACL154" s="2"/>
      <c r="ACM154" s="2"/>
      <c r="ACN154" s="2"/>
      <c r="ACO154" s="2"/>
      <c r="ACP154" s="2"/>
      <c r="ACQ154" s="2"/>
      <c r="ACR154" s="2"/>
      <c r="ACS154" s="2"/>
      <c r="ACT154" s="2"/>
      <c r="ACU154" s="2"/>
      <c r="ACV154" s="2"/>
      <c r="ACW154" s="2"/>
      <c r="ACX154" s="2"/>
      <c r="ACY154" s="2"/>
      <c r="ACZ154" s="2"/>
      <c r="ADA154" s="2"/>
      <c r="ADB154" s="2"/>
      <c r="ADC154" s="2"/>
      <c r="ADD154" s="2"/>
      <c r="ADE154" s="2"/>
      <c r="ADF154" s="2"/>
      <c r="ADG154" s="2"/>
      <c r="ADH154" s="2"/>
      <c r="ADI154" s="2"/>
      <c r="ADJ154" s="2"/>
      <c r="ADK154" s="2"/>
      <c r="ADL154" s="2"/>
      <c r="ADM154" s="2"/>
      <c r="ADN154" s="2"/>
      <c r="ADO154" s="2"/>
      <c r="ADP154" s="2"/>
      <c r="ADQ154" s="2"/>
      <c r="ADR154" s="2"/>
      <c r="ADS154" s="2"/>
      <c r="ADT154" s="2"/>
      <c r="ADU154" s="2"/>
      <c r="ADV154" s="2"/>
      <c r="ADW154" s="2"/>
      <c r="ADX154" s="2"/>
      <c r="ADY154" s="2"/>
      <c r="ADZ154" s="2"/>
      <c r="AEA154" s="2"/>
      <c r="AEB154" s="2"/>
      <c r="AEC154" s="2"/>
      <c r="AED154" s="2"/>
      <c r="AEE154" s="2"/>
      <c r="AEF154" s="2"/>
      <c r="AEG154" s="2"/>
      <c r="AEH154" s="2"/>
      <c r="AEI154" s="2"/>
      <c r="AEJ154" s="2"/>
      <c r="AEK154" s="2"/>
      <c r="AEL154" s="2"/>
      <c r="AEM154" s="2"/>
      <c r="AEN154" s="2"/>
      <c r="AEO154" s="2"/>
      <c r="AEP154" s="2"/>
      <c r="AEQ154" s="2"/>
      <c r="AER154" s="2"/>
      <c r="AES154" s="2"/>
      <c r="AET154" s="2"/>
      <c r="AEU154" s="2"/>
      <c r="AEV154" s="2"/>
      <c r="AEW154" s="2"/>
      <c r="AEX154" s="2"/>
      <c r="AEY154" s="2"/>
      <c r="AEZ154" s="2"/>
      <c r="AFA154" s="2"/>
      <c r="AFB154" s="2"/>
      <c r="AFC154" s="2"/>
      <c r="AFD154" s="2"/>
      <c r="AFE154" s="2"/>
      <c r="AFF154" s="2"/>
      <c r="AFG154" s="2"/>
      <c r="AFH154" s="2"/>
      <c r="AFI154" s="2"/>
      <c r="AFJ154" s="2"/>
      <c r="AFK154" s="2"/>
      <c r="AFL154" s="2"/>
      <c r="AFM154" s="2"/>
      <c r="AFN154" s="2"/>
      <c r="AFO154" s="2"/>
      <c r="AFP154" s="2"/>
      <c r="AFQ154" s="2"/>
      <c r="AFR154" s="2"/>
      <c r="AFS154" s="2"/>
      <c r="AFT154" s="2"/>
      <c r="AFU154" s="2"/>
      <c r="AFV154" s="2"/>
      <c r="AFW154" s="2"/>
      <c r="AFX154" s="2"/>
      <c r="AFY154" s="2"/>
      <c r="AFZ154" s="2"/>
      <c r="AGA154" s="2"/>
      <c r="AGB154" s="2"/>
      <c r="AGC154" s="2"/>
      <c r="AGD154" s="2"/>
      <c r="AGE154" s="2"/>
      <c r="AGF154" s="2"/>
      <c r="AGG154" s="2"/>
      <c r="AGH154" s="2"/>
      <c r="AGI154" s="2"/>
      <c r="AGJ154" s="2"/>
      <c r="AGK154" s="2"/>
      <c r="AGL154" s="2"/>
      <c r="AGM154" s="2"/>
      <c r="AGN154" s="2"/>
      <c r="AGO154" s="2"/>
      <c r="AGP154" s="2"/>
      <c r="AGQ154" s="2"/>
      <c r="AGR154" s="2"/>
      <c r="AGS154" s="2"/>
      <c r="AGT154" s="2"/>
      <c r="AGU154" s="2"/>
      <c r="AGV154" s="2"/>
      <c r="AGW154" s="2"/>
      <c r="AGX154" s="2"/>
      <c r="AGY154" s="2"/>
      <c r="AGZ154" s="2"/>
      <c r="AHA154" s="2"/>
      <c r="AHB154" s="2"/>
      <c r="AHC154" s="2"/>
      <c r="AHD154" s="2"/>
      <c r="AHE154" s="2"/>
      <c r="AHF154" s="2"/>
      <c r="AHG154" s="2"/>
      <c r="AHH154" s="2"/>
      <c r="AHI154" s="2"/>
      <c r="AHJ154" s="2"/>
      <c r="AHK154" s="2"/>
      <c r="AHL154" s="2"/>
      <c r="AHM154" s="2"/>
      <c r="AHN154" s="2"/>
      <c r="AHO154" s="2"/>
      <c r="AHP154" s="2"/>
      <c r="AHQ154" s="2"/>
      <c r="AHR154" s="2"/>
      <c r="AHS154" s="2"/>
      <c r="AHT154" s="2"/>
      <c r="AHU154" s="2"/>
      <c r="AHV154" s="2"/>
      <c r="AHW154" s="2"/>
      <c r="AHX154" s="2"/>
      <c r="AHY154" s="2"/>
      <c r="AHZ154" s="2"/>
      <c r="AIA154" s="2"/>
      <c r="AIB154" s="2"/>
      <c r="AIC154" s="2"/>
      <c r="AID154" s="2"/>
      <c r="AIE154" s="2"/>
      <c r="AIF154" s="2"/>
      <c r="AIG154" s="2"/>
      <c r="AIH154" s="2"/>
      <c r="AII154" s="2"/>
      <c r="AIJ154" s="2"/>
      <c r="AIK154" s="2"/>
      <c r="AIL154" s="2"/>
      <c r="AIM154" s="2"/>
      <c r="AIN154" s="2"/>
      <c r="AIO154" s="2"/>
      <c r="AIP154" s="2"/>
      <c r="AIQ154" s="2"/>
      <c r="AIR154" s="2"/>
      <c r="AIS154" s="2"/>
      <c r="AIT154" s="2"/>
      <c r="AIU154" s="2"/>
      <c r="AIV154" s="2"/>
      <c r="AIW154" s="2"/>
      <c r="AIX154" s="2"/>
      <c r="AIY154" s="2"/>
      <c r="AIZ154" s="2"/>
      <c r="AJA154" s="2"/>
      <c r="AJB154" s="2"/>
      <c r="AJC154" s="2"/>
      <c r="AJD154" s="2"/>
      <c r="AJE154" s="2"/>
      <c r="AJF154" s="2"/>
      <c r="AJG154" s="2"/>
      <c r="AJH154" s="2"/>
      <c r="AJI154" s="2"/>
      <c r="AJJ154" s="2"/>
      <c r="AJK154" s="2"/>
      <c r="AJL154" s="2"/>
      <c r="AJM154" s="2"/>
      <c r="AJN154" s="2"/>
      <c r="AJO154" s="2"/>
      <c r="AJP154" s="2"/>
      <c r="AJQ154" s="2"/>
      <c r="AJR154" s="2"/>
      <c r="AJS154" s="2"/>
      <c r="AJT154" s="2"/>
      <c r="AJU154" s="2"/>
      <c r="AJV154" s="2"/>
      <c r="AJW154" s="2"/>
      <c r="AJX154" s="2"/>
      <c r="AJY154" s="2"/>
      <c r="AJZ154" s="2"/>
      <c r="AKA154" s="2"/>
      <c r="AKB154" s="2"/>
      <c r="AKC154" s="2"/>
      <c r="AKD154" s="2"/>
      <c r="AKE154" s="2"/>
      <c r="AKF154" s="2"/>
      <c r="AKG154" s="2"/>
      <c r="AKH154" s="2"/>
      <c r="AKI154" s="2"/>
      <c r="AKJ154" s="2"/>
      <c r="AKK154" s="2"/>
      <c r="AKL154" s="2"/>
      <c r="AKM154" s="2"/>
      <c r="AKN154" s="2"/>
      <c r="AKO154" s="2"/>
      <c r="AKP154" s="2"/>
      <c r="AKQ154" s="2"/>
      <c r="AKR154" s="2"/>
      <c r="AKS154" s="2"/>
      <c r="AKT154" s="2"/>
      <c r="AKU154" s="2"/>
      <c r="AKV154" s="2"/>
      <c r="AKW154" s="2"/>
      <c r="AKX154" s="2"/>
      <c r="AKY154" s="2"/>
      <c r="AKZ154" s="2"/>
      <c r="ALA154" s="2"/>
      <c r="ALB154" s="2"/>
      <c r="ALC154" s="2"/>
      <c r="ALD154" s="2"/>
      <c r="ALE154" s="2"/>
      <c r="ALF154" s="2"/>
      <c r="ALG154" s="2"/>
      <c r="ALH154" s="2"/>
      <c r="ALI154" s="2"/>
      <c r="ALJ154" s="2"/>
      <c r="ALK154" s="2"/>
      <c r="ALL154" s="2"/>
      <c r="ALM154" s="2"/>
      <c r="ALN154" s="2"/>
      <c r="ALO154" s="2"/>
      <c r="ALP154" s="2"/>
      <c r="ALQ154" s="2"/>
      <c r="ALR154" s="2"/>
      <c r="ALS154" s="2"/>
      <c r="ALT154" s="2"/>
      <c r="ALU154" s="2"/>
      <c r="ALV154" s="2"/>
      <c r="ALW154" s="2"/>
      <c r="ALX154" s="2"/>
      <c r="ALY154" s="2"/>
      <c r="ALZ154" s="2"/>
      <c r="AMA154" s="2"/>
      <c r="AMB154" s="2"/>
      <c r="AMC154" s="2"/>
      <c r="AMD154" s="2"/>
      <c r="AME154" s="2"/>
      <c r="AMF154" s="2"/>
      <c r="AMG154" s="2"/>
      <c r="AMH154" s="2"/>
      <c r="AMI154" s="2"/>
      <c r="AMJ154" s="2"/>
      <c r="AMK154" s="2"/>
      <c r="AML154" s="2"/>
      <c r="AMM154" s="2"/>
      <c r="AMN154" s="2"/>
      <c r="AMO154" s="2"/>
      <c r="AMP154" s="2"/>
      <c r="AMQ154" s="2"/>
      <c r="AMR154" s="2"/>
      <c r="AMS154" s="2"/>
      <c r="AMT154" s="2"/>
      <c r="AMU154" s="2"/>
      <c r="AMV154" s="2"/>
      <c r="AMW154" s="2"/>
      <c r="AMX154" s="2"/>
      <c r="AMY154" s="2"/>
      <c r="AMZ154" s="2"/>
      <c r="ANA154" s="2"/>
      <c r="ANB154" s="2"/>
      <c r="ANC154" s="2"/>
      <c r="AND154" s="2"/>
      <c r="ANE154" s="2"/>
      <c r="ANF154" s="2"/>
      <c r="ANG154" s="2"/>
      <c r="ANH154" s="2"/>
      <c r="ANI154" s="2"/>
      <c r="ANJ154" s="2"/>
      <c r="ANK154" s="2"/>
      <c r="ANL154" s="2"/>
      <c r="ANM154" s="2"/>
      <c r="ANN154" s="2"/>
      <c r="ANO154" s="2"/>
      <c r="ANP154" s="2"/>
      <c r="ANQ154" s="2"/>
      <c r="ANR154" s="2"/>
      <c r="ANS154" s="2"/>
      <c r="ANT154" s="2"/>
      <c r="ANU154" s="2"/>
      <c r="ANV154" s="2"/>
      <c r="ANW154" s="2"/>
      <c r="ANX154" s="2"/>
      <c r="ANY154" s="2"/>
      <c r="ANZ154" s="2"/>
      <c r="AOA154" s="2"/>
      <c r="AOB154" s="2"/>
      <c r="AOC154" s="2"/>
      <c r="AOD154" s="2"/>
      <c r="AOE154" s="2"/>
      <c r="AOF154" s="2"/>
      <c r="AOG154" s="2"/>
      <c r="AOH154" s="2"/>
      <c r="AOI154" s="2"/>
      <c r="AOJ154" s="2"/>
      <c r="AOK154" s="2"/>
      <c r="AOL154" s="2"/>
      <c r="AOM154" s="2"/>
      <c r="AON154" s="2"/>
      <c r="AOO154" s="2"/>
      <c r="AOP154" s="2"/>
      <c r="AOQ154" s="2"/>
      <c r="AOR154" s="2"/>
      <c r="AOS154" s="2"/>
      <c r="AOT154" s="2"/>
      <c r="AOU154" s="2"/>
      <c r="AOV154" s="2"/>
      <c r="AOW154" s="2"/>
      <c r="AOX154" s="2"/>
      <c r="AOY154" s="2"/>
      <c r="AOZ154" s="2"/>
      <c r="APA154" s="2"/>
      <c r="APB154" s="2"/>
      <c r="APC154" s="2"/>
      <c r="APD154" s="2"/>
      <c r="APE154" s="2"/>
      <c r="APF154" s="2"/>
      <c r="APG154" s="2"/>
      <c r="APH154" s="2"/>
      <c r="API154" s="2"/>
      <c r="APJ154" s="2"/>
      <c r="APK154" s="2"/>
      <c r="APL154" s="2"/>
      <c r="APM154" s="2"/>
      <c r="APN154" s="2"/>
      <c r="APO154" s="2"/>
      <c r="APP154" s="2"/>
      <c r="APQ154" s="2"/>
      <c r="APR154" s="2"/>
      <c r="APS154" s="2"/>
      <c r="APT154" s="2"/>
      <c r="APU154" s="2"/>
      <c r="APV154" s="2"/>
      <c r="APW154" s="2"/>
      <c r="APX154" s="2"/>
      <c r="APY154" s="2"/>
      <c r="APZ154" s="2"/>
      <c r="AQA154" s="2"/>
      <c r="AQB154" s="2"/>
      <c r="AQC154" s="2"/>
      <c r="AQD154" s="2"/>
      <c r="AQE154" s="2"/>
      <c r="AQF154" s="2"/>
      <c r="AQG154" s="2"/>
      <c r="AQH154" s="2"/>
      <c r="AQI154" s="2"/>
      <c r="AQJ154" s="2"/>
    </row>
    <row r="155" spans="1:1128" x14ac:dyDescent="0.25">
      <c r="A155" s="1" t="s">
        <v>7979</v>
      </c>
      <c r="C155" s="1" t="s">
        <v>8096</v>
      </c>
      <c r="E155" s="11"/>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11"/>
      <c r="BP155" s="5"/>
      <c r="BQ155" s="5"/>
      <c r="BR155" s="5"/>
      <c r="BS155" s="5"/>
      <c r="BT155" s="5"/>
      <c r="BU155" s="5"/>
      <c r="BV155" s="11"/>
      <c r="BW155" s="5"/>
      <c r="BX155" s="5"/>
      <c r="BY155" s="5"/>
      <c r="BZ155" s="5"/>
      <c r="CA155" s="5"/>
      <c r="CB155" s="11"/>
      <c r="CC155" s="5"/>
      <c r="CD155" s="5"/>
      <c r="CE155" s="5"/>
      <c r="CF155" s="5"/>
      <c r="CG155" s="5"/>
      <c r="CJ155" s="1" t="s">
        <v>5322</v>
      </c>
      <c r="CL155" s="1" t="s">
        <v>7802</v>
      </c>
      <c r="CP155" s="1" t="s">
        <v>7843</v>
      </c>
      <c r="CX155" s="5" t="s">
        <v>2002</v>
      </c>
      <c r="CY155" s="5"/>
      <c r="CZ155" s="5"/>
      <c r="DA155" s="5"/>
      <c r="DB155" s="5"/>
      <c r="DC155" s="5"/>
      <c r="DD155" s="5"/>
      <c r="DE155" s="6">
        <v>4</v>
      </c>
      <c r="DF155" s="2"/>
      <c r="DG155" s="2"/>
      <c r="DH155" s="2"/>
      <c r="DI155" s="2"/>
      <c r="DJ155" s="3" t="s">
        <v>7378</v>
      </c>
      <c r="DK155" s="3"/>
      <c r="DL155" s="7"/>
      <c r="DM155" s="4"/>
      <c r="DN155" s="4"/>
      <c r="DO155" s="4"/>
      <c r="DP155" s="4"/>
      <c r="DQ155" s="4"/>
      <c r="DR155" s="4"/>
      <c r="DS155" s="4"/>
      <c r="DT155" s="4"/>
      <c r="DU155" s="4"/>
      <c r="DV155" s="4"/>
      <c r="DW155" s="4"/>
      <c r="DX155" s="4"/>
      <c r="DY155" s="4"/>
      <c r="DZ155" s="4"/>
      <c r="EA155" s="4"/>
      <c r="EB155" s="4"/>
      <c r="EC155" s="7" t="s">
        <v>8136</v>
      </c>
      <c r="ED155" s="7" t="s">
        <v>8155</v>
      </c>
      <c r="EE155" s="6"/>
      <c r="EF155" s="2"/>
      <c r="EG155" s="2"/>
      <c r="EH155" s="2"/>
      <c r="EI155" s="2"/>
      <c r="EJ155" s="2"/>
      <c r="EK155" s="2" t="s">
        <v>8937</v>
      </c>
      <c r="EL155" s="2"/>
      <c r="EM155" s="2" t="s">
        <v>9053</v>
      </c>
      <c r="EN155" s="3"/>
      <c r="EO155" s="3"/>
      <c r="EP155" s="6"/>
      <c r="EQ155" s="6"/>
      <c r="ER155" s="6"/>
      <c r="ES155" s="6" t="str">
        <f t="shared" si="2"/>
        <v>Fate</v>
      </c>
      <c r="ET155" s="4"/>
      <c r="EU155" s="4"/>
      <c r="EV155" s="4"/>
      <c r="EW155" s="4"/>
      <c r="EX155" s="4"/>
      <c r="EY155" s="4"/>
      <c r="EZ155" s="4"/>
      <c r="FA155" s="4"/>
      <c r="FB155" s="4"/>
      <c r="FC155" s="4"/>
      <c r="FD155" s="4"/>
      <c r="FE155" s="4"/>
      <c r="FF155" s="4"/>
      <c r="FG155" s="4"/>
      <c r="FH155" s="4"/>
      <c r="FI155" s="4"/>
      <c r="FJ155" s="4"/>
      <c r="FK155" s="6"/>
      <c r="FL155" s="6"/>
      <c r="FM155" s="6"/>
      <c r="FN155" s="6"/>
      <c r="FO155" s="6"/>
      <c r="FP155" s="6"/>
      <c r="FQ155" s="6"/>
      <c r="FR155" s="3"/>
      <c r="FS155" s="5"/>
      <c r="FT155" s="5"/>
      <c r="FU155" s="5"/>
      <c r="FV155" s="5"/>
      <c r="FW155" s="7"/>
      <c r="FX155" s="7"/>
      <c r="FY155" s="3"/>
      <c r="FZ155" s="4"/>
      <c r="GA155" s="4"/>
      <c r="GB155" s="7"/>
      <c r="GC155" s="7"/>
      <c r="GD155" s="7"/>
      <c r="GE155" s="7"/>
      <c r="GF155" s="2"/>
      <c r="GG155" s="2"/>
      <c r="GH155" s="6"/>
      <c r="GI155" s="6"/>
      <c r="GJ155" s="6"/>
      <c r="GK155" s="6"/>
      <c r="GL155" s="6"/>
      <c r="GM155" s="5"/>
      <c r="GN155" s="5"/>
      <c r="GO155" s="5"/>
      <c r="GP155" s="5"/>
      <c r="GQ155" s="5"/>
      <c r="GR155" s="3"/>
      <c r="GS155" s="3"/>
      <c r="GT155" s="3"/>
      <c r="GU155" s="3"/>
      <c r="GV155" s="3"/>
      <c r="GW155" s="3"/>
      <c r="GX155" s="3"/>
      <c r="GY155" s="3"/>
      <c r="GZ155" s="3"/>
      <c r="HA155" s="3"/>
      <c r="HB155" s="3"/>
      <c r="HC155" s="3"/>
      <c r="HD155" s="3"/>
      <c r="HE155" s="3"/>
      <c r="HF155" s="3"/>
      <c r="HG155" s="3"/>
      <c r="HH155" s="3"/>
      <c r="HI155" s="3"/>
      <c r="HJ155" s="3"/>
      <c r="HK155" s="4"/>
      <c r="HL155" s="4"/>
      <c r="HM155" s="4"/>
      <c r="HN155" s="4"/>
      <c r="HO155" s="4"/>
      <c r="HP155" s="4"/>
      <c r="HQ155" s="4"/>
      <c r="HR155" s="4"/>
      <c r="HS155" s="5"/>
      <c r="HT155" s="5"/>
      <c r="HU155" s="5"/>
      <c r="HV155" s="5"/>
      <c r="HW155" s="5"/>
      <c r="HX155" s="5"/>
      <c r="HY155" s="5"/>
      <c r="HZ155" s="5"/>
      <c r="IA155" s="5"/>
      <c r="IB155" s="5"/>
      <c r="IC155" s="5"/>
      <c r="ID155" s="5"/>
      <c r="IE155" s="5"/>
      <c r="IF155" s="5"/>
      <c r="IG155" s="5"/>
      <c r="IH155" s="5"/>
      <c r="II155" s="5"/>
      <c r="IJ155" s="5"/>
      <c r="IK155" s="5"/>
      <c r="IL155" s="5"/>
      <c r="IM155" s="5"/>
      <c r="IN155" s="6"/>
      <c r="IO155" s="6"/>
      <c r="IP155" s="6"/>
      <c r="IQ155" s="6"/>
      <c r="IR155" s="6"/>
      <c r="IS155" s="6"/>
      <c r="IT155" s="6"/>
      <c r="IU155" s="6"/>
      <c r="IV155" s="6"/>
      <c r="IW155" s="6"/>
      <c r="IX155" s="6"/>
      <c r="IY155" s="4"/>
      <c r="IZ155" s="4"/>
      <c r="JA155" s="4"/>
      <c r="JB155" s="4"/>
      <c r="JC155" s="4"/>
      <c r="JD155" s="4"/>
      <c r="JE155" s="4"/>
      <c r="JF155" s="4"/>
      <c r="JG155" s="4"/>
      <c r="JH155" s="4"/>
      <c r="JI155" s="4"/>
      <c r="JJ155" s="4"/>
      <c r="JK155" s="4"/>
      <c r="JL155" s="4"/>
      <c r="JM155" s="4"/>
      <c r="JN155" s="4"/>
      <c r="JO155" s="4"/>
      <c r="JP155" s="4"/>
      <c r="JQ155" s="4"/>
      <c r="JR155" s="4"/>
      <c r="JS155" s="4"/>
      <c r="JT155" s="4"/>
      <c r="JU155" s="4"/>
      <c r="JV155" s="4"/>
      <c r="JW155" s="4"/>
      <c r="JX155" s="4"/>
      <c r="JY155" s="4"/>
      <c r="JZ155" s="4"/>
      <c r="KA155" s="4"/>
      <c r="KB155" s="4"/>
      <c r="KC155" s="4"/>
      <c r="KD155" s="4"/>
      <c r="KE155" s="4"/>
      <c r="KF155" s="4"/>
      <c r="KG155" s="4"/>
      <c r="KH155" s="4"/>
      <c r="KI155" s="4"/>
      <c r="KJ155" s="4"/>
      <c r="KK155" s="4"/>
      <c r="KL155" s="4"/>
      <c r="KM155" s="4"/>
      <c r="KN155" s="4"/>
      <c r="KO155" s="4"/>
      <c r="KP155" s="4"/>
      <c r="KQ155" s="4"/>
      <c r="KR155" s="4"/>
      <c r="KS155" s="4"/>
      <c r="KT155" s="4"/>
      <c r="KU155" s="4"/>
      <c r="KV155" s="4"/>
      <c r="KW155" s="4"/>
      <c r="KX155" s="4"/>
      <c r="KY155" s="4"/>
      <c r="KZ155" s="4"/>
      <c r="LA155" s="4"/>
      <c r="LB155" s="5"/>
      <c r="LC155" s="5"/>
      <c r="LD155" s="5"/>
      <c r="LE155" s="5"/>
      <c r="LF155" s="5"/>
      <c r="LG155" s="5"/>
      <c r="LH155" s="5"/>
      <c r="LI155" s="5"/>
      <c r="LJ155" s="5"/>
      <c r="LK155" s="5"/>
      <c r="LL155" s="5"/>
      <c r="LM155" s="5"/>
      <c r="LN155" s="5"/>
      <c r="LO155" s="5"/>
      <c r="LP155" s="5"/>
      <c r="LQ155" s="5"/>
      <c r="LR155" s="5"/>
      <c r="LS155" s="5"/>
      <c r="LT155" s="5"/>
      <c r="LU155" s="5"/>
      <c r="LV155" s="5"/>
      <c r="LW155" s="5"/>
      <c r="LX155" s="5"/>
      <c r="LY155" s="5"/>
      <c r="LZ155" s="5"/>
      <c r="MA155" s="5"/>
      <c r="MB155" s="5"/>
      <c r="MC155" s="5"/>
      <c r="MD155" s="5"/>
      <c r="ME155" s="5"/>
      <c r="MF155" s="5"/>
      <c r="MG155" s="5"/>
      <c r="MH155" s="5"/>
      <c r="MI155" s="5"/>
      <c r="MJ155" s="5"/>
      <c r="MK155" s="5"/>
      <c r="ML155" s="5"/>
      <c r="MM155" s="5"/>
      <c r="MN155" s="5"/>
      <c r="MO155" s="5"/>
      <c r="MP155" s="5"/>
      <c r="MQ155" s="5"/>
      <c r="MR155" s="5"/>
      <c r="MS155" s="11"/>
      <c r="MT155" s="5"/>
      <c r="MU155" s="5"/>
      <c r="MV155" s="5"/>
      <c r="MW155" s="5"/>
      <c r="MX155" s="5"/>
      <c r="MY155" s="5"/>
      <c r="MZ155" s="5"/>
      <c r="NA155" s="5"/>
      <c r="NB155" s="5"/>
      <c r="NC155" s="5"/>
      <c r="ND155" s="5"/>
      <c r="NE155" s="5"/>
      <c r="NF155" s="5"/>
      <c r="NG155" s="5"/>
      <c r="NH155" s="5"/>
      <c r="NI155" s="5"/>
      <c r="NJ155" s="5"/>
      <c r="NK155" s="5"/>
      <c r="NL155" s="11"/>
      <c r="NM155" s="5"/>
      <c r="NN155" s="5"/>
      <c r="NO155" s="5"/>
      <c r="NP155" s="5"/>
      <c r="NQ155" s="5"/>
      <c r="NR155" s="5"/>
      <c r="NS155" s="5"/>
      <c r="NT155" s="5"/>
      <c r="NU155" s="5"/>
      <c r="NV155" s="5"/>
      <c r="NW155" s="5"/>
      <c r="NX155" s="11"/>
      <c r="NY155" s="5"/>
      <c r="NZ155" s="5"/>
      <c r="OA155" s="5"/>
      <c r="OB155" s="5"/>
      <c r="OC155" s="5"/>
      <c r="OD155" s="5"/>
      <c r="OE155" s="5"/>
      <c r="OF155" s="5"/>
      <c r="OG155" s="5"/>
      <c r="OH155" s="5"/>
      <c r="OI155" s="5"/>
      <c r="OJ155" s="11"/>
      <c r="OK155" s="5"/>
      <c r="OL155" s="5"/>
      <c r="OM155" s="5"/>
      <c r="ON155" s="5"/>
      <c r="OO155" s="5"/>
      <c r="OP155" s="5"/>
      <c r="OQ155" s="5"/>
      <c r="OR155" s="5"/>
      <c r="OS155" s="5"/>
      <c r="OT155" s="5"/>
      <c r="OU155" s="11"/>
      <c r="OV155" s="5"/>
      <c r="OW155" s="5"/>
      <c r="OX155" s="5"/>
      <c r="OY155" s="5"/>
      <c r="OZ155" s="5"/>
      <c r="PA155" s="5"/>
      <c r="PB155" s="5"/>
      <c r="PC155" s="5"/>
      <c r="PD155" s="5"/>
      <c r="PE155" s="5"/>
      <c r="PF155" s="11"/>
      <c r="PG155" s="5"/>
      <c r="PH155" s="5"/>
      <c r="PI155" s="5"/>
      <c r="PJ155" s="5"/>
      <c r="PK155" s="5"/>
      <c r="PL155" s="5"/>
      <c r="PM155" s="5"/>
      <c r="PN155" s="5"/>
      <c r="PO155" s="5"/>
      <c r="PP155" s="5"/>
      <c r="PQ155" s="11"/>
      <c r="PR155" s="5"/>
      <c r="PS155" s="5"/>
      <c r="PT155" s="5"/>
      <c r="PU155" s="5"/>
      <c r="PV155" s="5"/>
      <c r="PW155" s="5"/>
      <c r="PX155" s="5"/>
      <c r="PY155" s="5"/>
      <c r="PZ155" s="5"/>
      <c r="QA155" s="5"/>
      <c r="QB155" s="4"/>
      <c r="QC155" s="4"/>
      <c r="QD155" s="4"/>
      <c r="QE155" s="4"/>
      <c r="QF155" s="4"/>
      <c r="QG155" s="4"/>
      <c r="QH155" s="4"/>
      <c r="QI155" s="4"/>
      <c r="QJ155" s="4"/>
      <c r="QK155" s="4"/>
      <c r="QL155" s="4"/>
      <c r="QM155" s="4"/>
      <c r="QN155" s="4"/>
      <c r="QO155" s="4"/>
      <c r="QP155" s="4"/>
      <c r="QQ155" s="4"/>
      <c r="QR155" s="4"/>
      <c r="QS155" s="4"/>
      <c r="QT155" s="4"/>
      <c r="QU155" s="4"/>
      <c r="QV155" s="4"/>
      <c r="QW155" s="4"/>
      <c r="QX155" s="6"/>
      <c r="QY155" s="6"/>
      <c r="QZ155" s="6"/>
      <c r="RA155" s="6"/>
      <c r="RB155" s="6"/>
      <c r="RC155" s="6"/>
      <c r="RD155" s="6"/>
      <c r="RE155" s="6"/>
      <c r="RF155" s="6"/>
      <c r="RG155" s="2"/>
      <c r="RH155" s="2"/>
      <c r="RI155" s="7"/>
      <c r="RJ155" s="7"/>
      <c r="RK155" s="7"/>
      <c r="RL155" s="7"/>
      <c r="RM155" s="7"/>
      <c r="RN155" s="7"/>
      <c r="RO155" s="7"/>
      <c r="RP155" s="7"/>
      <c r="RQ155" s="7"/>
      <c r="RR155" s="7"/>
      <c r="RS155" s="7"/>
      <c r="RT155" s="7"/>
      <c r="RU155" s="7"/>
      <c r="RV155" s="7"/>
      <c r="RW155" s="7"/>
      <c r="RX155" s="7"/>
      <c r="RY155" s="7"/>
      <c r="RZ155" s="7"/>
      <c r="SA155" s="7"/>
      <c r="SB155" s="7"/>
      <c r="SC155" s="7"/>
      <c r="SD155" s="7"/>
      <c r="SE155" s="7"/>
      <c r="SF155" s="7"/>
      <c r="SG155" s="7"/>
      <c r="SH155" s="7"/>
      <c r="SI155" s="7"/>
      <c r="SJ155" s="7"/>
      <c r="SK155" s="7"/>
      <c r="SL155" s="7"/>
      <c r="SM155" s="7"/>
      <c r="SN155" s="7"/>
      <c r="SO155" s="7"/>
      <c r="SP155" s="7"/>
      <c r="SQ155" s="7"/>
      <c r="SR155" s="7"/>
      <c r="SS155" s="2" t="s">
        <v>1880</v>
      </c>
      <c r="ST155" s="2"/>
      <c r="SU155" s="2"/>
      <c r="SV155" s="2"/>
      <c r="SW155" s="2" t="s">
        <v>529</v>
      </c>
      <c r="SX155" s="2"/>
      <c r="SY155" s="2" t="s">
        <v>2002</v>
      </c>
      <c r="SZ155" s="2"/>
      <c r="TA155" s="2"/>
      <c r="TB155" s="2"/>
      <c r="TC155" s="2"/>
      <c r="TD155" s="2"/>
      <c r="TE155" s="2"/>
      <c r="TF155" s="2"/>
      <c r="TG155" s="2"/>
      <c r="TH155" s="2"/>
      <c r="TI155" s="2"/>
      <c r="TJ155" s="2"/>
      <c r="TK155" s="14" t="s">
        <v>8213</v>
      </c>
      <c r="TL155" s="2"/>
      <c r="TM155" s="2">
        <v>-1</v>
      </c>
      <c r="TN155" s="2"/>
      <c r="TO155" s="2" t="s">
        <v>8037</v>
      </c>
      <c r="TP155" s="2"/>
      <c r="TQ155" s="2" t="b">
        <v>1</v>
      </c>
      <c r="TR155" s="2" t="s">
        <v>5323</v>
      </c>
      <c r="TS155" s="2"/>
      <c r="TT155" s="2"/>
      <c r="TU155" s="2"/>
      <c r="TV155" s="2"/>
      <c r="TW155" s="2"/>
      <c r="TX155" s="2"/>
      <c r="TY155" s="2"/>
      <c r="TZ155" s="2"/>
      <c r="UA155" s="2"/>
      <c r="UB155" s="2"/>
      <c r="UC155" s="2"/>
      <c r="UD155" s="2"/>
      <c r="UE155" s="2"/>
      <c r="UF155" s="2"/>
      <c r="UG155" s="2"/>
      <c r="UH155" s="2"/>
      <c r="UI155" s="2"/>
      <c r="UJ155" s="2"/>
      <c r="UK155" s="2"/>
      <c r="UL155" s="2"/>
      <c r="UM155" s="2"/>
      <c r="UN155" s="2"/>
      <c r="UO155" s="2"/>
      <c r="UP155" s="2"/>
      <c r="UQ155" s="2"/>
      <c r="UR155" s="2"/>
      <c r="US155" s="2"/>
      <c r="UT155" s="2"/>
      <c r="UU155" s="2"/>
      <c r="UV155" s="2"/>
      <c r="UW155" s="2"/>
      <c r="UX155" s="2"/>
      <c r="UY155" s="2"/>
      <c r="UZ155" s="2"/>
      <c r="VA155" s="2"/>
      <c r="VB155" s="2"/>
      <c r="VC155" s="2"/>
      <c r="VD155" s="2"/>
      <c r="VE155" s="2"/>
      <c r="VF155" s="2"/>
      <c r="VG155" s="2"/>
      <c r="VH155" s="2"/>
      <c r="VI155" s="2"/>
      <c r="VJ155" s="2"/>
      <c r="VK155" s="2"/>
      <c r="VL155" s="2"/>
      <c r="VM155" s="2"/>
      <c r="VN155" s="2"/>
      <c r="VO155" s="2"/>
      <c r="VP155" s="2"/>
      <c r="VQ155" s="2"/>
      <c r="VR155" s="2"/>
      <c r="VS155" s="2"/>
      <c r="VT155" s="2"/>
      <c r="VU155" s="2"/>
      <c r="VV155" s="2"/>
      <c r="VW155" s="2"/>
      <c r="VX155" s="2"/>
      <c r="VY155" s="2"/>
      <c r="VZ155" s="2"/>
      <c r="WA155" s="2"/>
      <c r="WB155" s="2"/>
      <c r="WC155" s="2"/>
      <c r="WD155" s="2"/>
      <c r="WE155" s="2"/>
      <c r="WF155" s="2"/>
      <c r="WG155" s="2"/>
      <c r="WH155" s="2"/>
      <c r="WI155" s="2"/>
      <c r="WJ155" s="2"/>
      <c r="WK155" s="2"/>
      <c r="WL155" s="2"/>
      <c r="WM155" s="2"/>
      <c r="WN155" s="2"/>
      <c r="WO155" s="2"/>
      <c r="WP155" s="2"/>
      <c r="WQ155" s="2"/>
      <c r="WR155" s="2"/>
      <c r="WS155" s="2"/>
      <c r="WT155" s="2"/>
      <c r="WU155" s="2"/>
      <c r="WV155" s="2"/>
      <c r="WW155" s="2"/>
      <c r="WX155" s="2"/>
      <c r="WY155" s="2"/>
      <c r="WZ155" s="2"/>
      <c r="XA155" s="2"/>
      <c r="XB155" s="2"/>
      <c r="XC155" s="2"/>
      <c r="XD155" s="2"/>
      <c r="XE155" s="2"/>
      <c r="XF155" s="2"/>
      <c r="XG155" s="2"/>
      <c r="XH155" s="2"/>
      <c r="XI155" s="2"/>
      <c r="XJ155" s="2"/>
      <c r="XK155" s="2"/>
      <c r="XL155" s="2"/>
      <c r="XM155" s="2"/>
      <c r="XN155" s="2"/>
      <c r="XO155" s="2"/>
      <c r="XP155" s="2"/>
      <c r="XQ155" s="2"/>
      <c r="XR155" s="2"/>
      <c r="XS155" s="2"/>
      <c r="XT155" s="2"/>
      <c r="XU155" s="2"/>
      <c r="XV155" s="2"/>
      <c r="XW155" s="2"/>
      <c r="XX155" s="2"/>
      <c r="XY155" s="2"/>
      <c r="XZ155" s="2"/>
      <c r="YA155" s="2"/>
      <c r="YB155" s="2"/>
      <c r="YC155" s="2"/>
      <c r="YD155" s="2"/>
      <c r="YE155" s="2"/>
      <c r="YF155" s="2"/>
      <c r="YG155" s="2"/>
      <c r="YH155" s="2"/>
      <c r="YI155" s="2"/>
      <c r="YJ155" s="2"/>
      <c r="YK155" s="2"/>
      <c r="YL155" s="2"/>
      <c r="YM155" s="2"/>
      <c r="YN155" s="2"/>
      <c r="YO155" s="2"/>
      <c r="YP155" s="2"/>
      <c r="YQ155" s="2"/>
      <c r="YR155" s="2"/>
      <c r="YS155" s="2"/>
      <c r="YT155" s="2"/>
      <c r="YU155" s="2"/>
      <c r="YV155" s="2"/>
      <c r="YW155" s="2"/>
      <c r="YX155" s="2"/>
      <c r="YY155" s="2"/>
      <c r="YZ155" s="2"/>
      <c r="ZA155" s="2"/>
      <c r="ZB155" s="2"/>
      <c r="ZC155" s="2"/>
      <c r="ZD155" s="2"/>
      <c r="ZE155" s="2"/>
      <c r="ZF155" s="2"/>
      <c r="ZG155" s="2"/>
      <c r="ZH155" s="2"/>
      <c r="ZI155" s="2"/>
      <c r="ZJ155" s="2"/>
      <c r="ZK155" s="2"/>
      <c r="ZL155" s="2"/>
      <c r="ZM155" s="2"/>
      <c r="ZN155" s="2"/>
      <c r="ZO155" s="2"/>
      <c r="ZP155" s="2"/>
      <c r="ZQ155" s="2"/>
      <c r="ZR155" s="2"/>
      <c r="ZS155" s="2"/>
      <c r="ZT155" s="2"/>
      <c r="ZU155" s="2"/>
      <c r="ZV155" s="2"/>
      <c r="ZW155" s="2"/>
      <c r="ZX155" s="2"/>
      <c r="ZY155" s="2"/>
      <c r="ZZ155" s="2"/>
      <c r="AAA155" s="2"/>
      <c r="AAB155" s="2"/>
      <c r="AAC155" s="2"/>
      <c r="AAD155" s="2"/>
      <c r="AAE155" s="2"/>
      <c r="AAF155" s="2"/>
      <c r="AAG155" s="2"/>
      <c r="AAH155" s="2"/>
      <c r="AAI155" s="2"/>
      <c r="AAJ155" s="2"/>
      <c r="AAK155" s="2"/>
      <c r="AAL155" s="2"/>
      <c r="AAM155" s="2"/>
      <c r="AAN155" s="2"/>
      <c r="AAO155" s="2"/>
      <c r="AAP155" s="2"/>
      <c r="AAQ155" s="2"/>
      <c r="AAR155" s="2"/>
      <c r="AAS155" s="2"/>
      <c r="AAT155" s="2"/>
      <c r="AAU155" s="2"/>
      <c r="AAV155" s="2"/>
      <c r="AAW155" s="2"/>
      <c r="AAX155" s="2"/>
      <c r="AAY155" s="2"/>
      <c r="AAZ155" s="2"/>
      <c r="ABA155" s="2"/>
      <c r="ABB155" s="2"/>
      <c r="ABC155" s="2"/>
      <c r="ABD155" s="2"/>
      <c r="ABE155" s="2"/>
      <c r="ABF155" s="2"/>
      <c r="ABG155" s="2"/>
      <c r="ABH155" s="2"/>
      <c r="ABI155" s="2"/>
      <c r="ABJ155" s="2"/>
      <c r="ABK155" s="2"/>
      <c r="ABL155" s="2"/>
      <c r="ABM155" s="2"/>
      <c r="ABN155" s="2"/>
      <c r="ABO155" s="2"/>
      <c r="ABP155" s="2"/>
      <c r="ABQ155" s="2"/>
      <c r="ABR155" s="2"/>
      <c r="ABS155" s="2"/>
      <c r="ABT155" s="2"/>
      <c r="ABU155" s="2"/>
      <c r="ABV155" s="2"/>
      <c r="ABW155" s="2"/>
      <c r="ABX155" s="2"/>
      <c r="ABY155" s="2"/>
      <c r="ABZ155" s="2"/>
      <c r="ACA155" s="2"/>
      <c r="ACB155" s="2"/>
      <c r="ACC155" s="2"/>
      <c r="ACD155" s="2"/>
      <c r="ACE155" s="2"/>
      <c r="ACF155" s="2"/>
      <c r="ACG155" s="2"/>
      <c r="ACH155" s="2"/>
      <c r="ACI155" s="2"/>
      <c r="ACJ155" s="2"/>
      <c r="ACK155" s="2"/>
      <c r="ACL155" s="2"/>
      <c r="ACM155" s="2"/>
      <c r="ACN155" s="2"/>
      <c r="ACO155" s="2"/>
      <c r="ACP155" s="2"/>
      <c r="ACQ155" s="2"/>
      <c r="ACR155" s="2"/>
      <c r="ACS155" s="2"/>
      <c r="ACT155" s="2"/>
      <c r="ACU155" s="2"/>
      <c r="ACV155" s="2"/>
      <c r="ACW155" s="2"/>
      <c r="ACX155" s="2"/>
      <c r="ACY155" s="2"/>
      <c r="ACZ155" s="2"/>
      <c r="ADA155" s="2"/>
      <c r="ADB155" s="2"/>
      <c r="ADC155" s="2"/>
      <c r="ADD155" s="2"/>
      <c r="ADE155" s="2"/>
      <c r="ADF155" s="2"/>
      <c r="ADG155" s="2"/>
      <c r="ADH155" s="2"/>
      <c r="ADI155" s="2"/>
      <c r="ADJ155" s="2"/>
      <c r="ADK155" s="2"/>
      <c r="ADL155" s="2"/>
      <c r="ADM155" s="2"/>
      <c r="ADN155" s="2"/>
      <c r="ADO155" s="2"/>
      <c r="ADP155" s="2"/>
      <c r="ADQ155" s="2"/>
      <c r="ADR155" s="2"/>
      <c r="ADS155" s="2"/>
      <c r="ADT155" s="2"/>
      <c r="ADU155" s="2"/>
      <c r="ADV155" s="2"/>
      <c r="ADW155" s="2"/>
      <c r="ADX155" s="2"/>
      <c r="ADY155" s="2"/>
      <c r="ADZ155" s="2"/>
      <c r="AEA155" s="2"/>
      <c r="AEB155" s="2"/>
      <c r="AEC155" s="2"/>
      <c r="AED155" s="2"/>
      <c r="AEE155" s="2"/>
      <c r="AEF155" s="2"/>
      <c r="AEG155" s="2"/>
      <c r="AEH155" s="2"/>
      <c r="AEI155" s="2"/>
      <c r="AEJ155" s="2"/>
      <c r="AEK155" s="2"/>
      <c r="AEL155" s="2"/>
      <c r="AEM155" s="2"/>
      <c r="AEN155" s="2"/>
      <c r="AEO155" s="2"/>
      <c r="AEP155" s="2"/>
      <c r="AEQ155" s="2"/>
      <c r="AER155" s="2"/>
      <c r="AES155" s="2"/>
      <c r="AET155" s="2"/>
      <c r="AEU155" s="2"/>
      <c r="AEV155" s="2"/>
      <c r="AEW155" s="2"/>
      <c r="AEX155" s="2"/>
      <c r="AEY155" s="2"/>
      <c r="AEZ155" s="2"/>
      <c r="AFA155" s="2"/>
      <c r="AFB155" s="2"/>
      <c r="AFC155" s="2"/>
      <c r="AFD155" s="2"/>
      <c r="AFE155" s="2"/>
      <c r="AFF155" s="2"/>
      <c r="AFG155" s="2"/>
      <c r="AFH155" s="2"/>
      <c r="AFI155" s="2"/>
      <c r="AFJ155" s="2"/>
      <c r="AFK155" s="2"/>
      <c r="AFL155" s="2"/>
      <c r="AFM155" s="2"/>
      <c r="AFN155" s="2"/>
      <c r="AFO155" s="2"/>
      <c r="AFP155" s="2"/>
      <c r="AFQ155" s="2"/>
      <c r="AFR155" s="2"/>
      <c r="AFS155" s="2"/>
      <c r="AFT155" s="2"/>
      <c r="AFU155" s="2"/>
      <c r="AFV155" s="2"/>
      <c r="AFW155" s="2"/>
      <c r="AFX155" s="2"/>
      <c r="AFY155" s="2"/>
      <c r="AFZ155" s="2"/>
      <c r="AGA155" s="2"/>
      <c r="AGB155" s="2"/>
      <c r="AGC155" s="2"/>
      <c r="AGD155" s="2"/>
      <c r="AGE155" s="2"/>
      <c r="AGF155" s="2"/>
      <c r="AGG155" s="2"/>
      <c r="AGH155" s="2"/>
      <c r="AGI155" s="2"/>
      <c r="AGJ155" s="2"/>
      <c r="AGK155" s="2"/>
      <c r="AGL155" s="2"/>
      <c r="AGM155" s="2"/>
      <c r="AGN155" s="2"/>
      <c r="AGO155" s="2"/>
      <c r="AGP155" s="2"/>
      <c r="AGQ155" s="2"/>
      <c r="AGR155" s="2"/>
      <c r="AGS155" s="2"/>
      <c r="AGT155" s="2"/>
      <c r="AGU155" s="2"/>
      <c r="AGV155" s="2"/>
      <c r="AGW155" s="2"/>
      <c r="AGX155" s="2"/>
      <c r="AGY155" s="2"/>
      <c r="AGZ155" s="2"/>
      <c r="AHA155" s="2"/>
      <c r="AHB155" s="2"/>
      <c r="AHC155" s="2"/>
      <c r="AHD155" s="2"/>
      <c r="AHE155" s="2"/>
      <c r="AHF155" s="2"/>
      <c r="AHG155" s="2"/>
      <c r="AHH155" s="2"/>
      <c r="AHI155" s="2"/>
      <c r="AHJ155" s="2"/>
      <c r="AHK155" s="2"/>
      <c r="AHL155" s="2"/>
      <c r="AHM155" s="2"/>
      <c r="AHN155" s="2"/>
      <c r="AHO155" s="2"/>
      <c r="AHP155" s="2"/>
      <c r="AHQ155" s="2"/>
      <c r="AHR155" s="2"/>
      <c r="AHS155" s="2"/>
      <c r="AHT155" s="2"/>
      <c r="AHU155" s="2"/>
      <c r="AHV155" s="2"/>
      <c r="AHW155" s="2"/>
      <c r="AHX155" s="2"/>
      <c r="AHY155" s="2"/>
      <c r="AHZ155" s="2"/>
      <c r="AIA155" s="2"/>
      <c r="AIB155" s="2"/>
      <c r="AIC155" s="2"/>
      <c r="AID155" s="2"/>
      <c r="AIE155" s="2"/>
      <c r="AIF155" s="2"/>
      <c r="AIG155" s="2"/>
      <c r="AIH155" s="2"/>
      <c r="AII155" s="2"/>
      <c r="AIJ155" s="2"/>
      <c r="AIK155" s="2"/>
      <c r="AIL155" s="2"/>
      <c r="AIM155" s="2"/>
      <c r="AIN155" s="2"/>
      <c r="AIO155" s="2"/>
      <c r="AIP155" s="2"/>
      <c r="AIQ155" s="2"/>
      <c r="AIR155" s="2"/>
      <c r="AIS155" s="2"/>
      <c r="AIT155" s="2"/>
      <c r="AIU155" s="2"/>
      <c r="AIV155" s="2"/>
      <c r="AIW155" s="2"/>
      <c r="AIX155" s="2"/>
      <c r="AIY155" s="2"/>
      <c r="AIZ155" s="2"/>
      <c r="AJA155" s="2"/>
      <c r="AJB155" s="2"/>
      <c r="AJC155" s="2"/>
      <c r="AJD155" s="2"/>
      <c r="AJE155" s="2"/>
      <c r="AJF155" s="2"/>
      <c r="AJG155" s="2"/>
      <c r="AJH155" s="2"/>
      <c r="AJI155" s="2"/>
      <c r="AJJ155" s="2"/>
      <c r="AJK155" s="2"/>
      <c r="AJL155" s="2"/>
      <c r="AJM155" s="2"/>
      <c r="AJN155" s="2"/>
      <c r="AJO155" s="2"/>
      <c r="AJP155" s="2"/>
      <c r="AJQ155" s="2"/>
      <c r="AJR155" s="2"/>
      <c r="AJS155" s="2"/>
      <c r="AJT155" s="2"/>
      <c r="AJU155" s="2"/>
      <c r="AJV155" s="2"/>
      <c r="AJW155" s="2"/>
      <c r="AJX155" s="2"/>
      <c r="AJY155" s="2"/>
      <c r="AJZ155" s="2"/>
      <c r="AKA155" s="2"/>
      <c r="AKB155" s="2"/>
      <c r="AKC155" s="2"/>
      <c r="AKD155" s="2"/>
      <c r="AKE155" s="2"/>
      <c r="AKF155" s="2"/>
      <c r="AKG155" s="2"/>
      <c r="AKH155" s="2"/>
      <c r="AKI155" s="2"/>
      <c r="AKJ155" s="2"/>
      <c r="AKK155" s="2"/>
      <c r="AKL155" s="2"/>
      <c r="AKM155" s="2"/>
      <c r="AKN155" s="2"/>
      <c r="AKO155" s="2"/>
      <c r="AKP155" s="2"/>
      <c r="AKQ155" s="2"/>
      <c r="AKR155" s="2"/>
      <c r="AKS155" s="2"/>
      <c r="AKT155" s="2"/>
      <c r="AKU155" s="2"/>
      <c r="AKV155" s="2"/>
      <c r="AKW155" s="2"/>
      <c r="AKX155" s="2"/>
      <c r="AKY155" s="2"/>
      <c r="AKZ155" s="2"/>
      <c r="ALA155" s="2"/>
      <c r="ALB155" s="2"/>
      <c r="ALC155" s="2"/>
      <c r="ALD155" s="2"/>
      <c r="ALE155" s="2"/>
      <c r="ALF155" s="2"/>
      <c r="ALG155" s="2"/>
      <c r="ALH155" s="2"/>
      <c r="ALI155" s="2"/>
      <c r="ALJ155" s="2"/>
      <c r="ALK155" s="2"/>
      <c r="ALL155" s="2"/>
      <c r="ALM155" s="2"/>
      <c r="ALN155" s="2"/>
      <c r="ALO155" s="2"/>
      <c r="ALP155" s="2"/>
      <c r="ALQ155" s="2"/>
      <c r="ALR155" s="2"/>
      <c r="ALS155" s="2"/>
      <c r="ALT155" s="2"/>
      <c r="ALU155" s="2"/>
      <c r="ALV155" s="2"/>
      <c r="ALW155" s="2"/>
      <c r="ALX155" s="2"/>
      <c r="ALY155" s="2"/>
      <c r="ALZ155" s="2"/>
      <c r="AMA155" s="2"/>
      <c r="AMB155" s="2"/>
      <c r="AMC155" s="2"/>
      <c r="AMD155" s="2"/>
      <c r="AME155" s="2"/>
      <c r="AMF155" s="2"/>
      <c r="AMG155" s="2"/>
      <c r="AMH155" s="2"/>
      <c r="AMI155" s="2"/>
      <c r="AMJ155" s="2"/>
      <c r="AMK155" s="2"/>
      <c r="AML155" s="2"/>
      <c r="AMM155" s="2"/>
      <c r="AMN155" s="2"/>
      <c r="AMO155" s="2"/>
      <c r="AMP155" s="2"/>
      <c r="AMQ155" s="2"/>
      <c r="AMR155" s="2"/>
      <c r="AMS155" s="2"/>
      <c r="AMT155" s="2"/>
      <c r="AMU155" s="2"/>
      <c r="AMV155" s="2"/>
      <c r="AMW155" s="2"/>
      <c r="AMX155" s="2"/>
      <c r="AMY155" s="2"/>
      <c r="AMZ155" s="2"/>
      <c r="ANA155" s="2"/>
      <c r="ANB155" s="2"/>
      <c r="ANC155" s="2"/>
      <c r="AND155" s="2"/>
      <c r="ANE155" s="2"/>
      <c r="ANF155" s="2"/>
      <c r="ANG155" s="2"/>
      <c r="ANH155" s="2"/>
      <c r="ANI155" s="2"/>
      <c r="ANJ155" s="2"/>
      <c r="ANK155" s="2"/>
      <c r="ANL155" s="2"/>
      <c r="ANM155" s="2"/>
      <c r="ANN155" s="2"/>
      <c r="ANO155" s="2"/>
      <c r="ANP155" s="2"/>
      <c r="ANQ155" s="2"/>
      <c r="ANR155" s="2"/>
      <c r="ANS155" s="2"/>
      <c r="ANT155" s="2"/>
      <c r="ANU155" s="2"/>
      <c r="ANV155" s="2"/>
      <c r="ANW155" s="2"/>
      <c r="ANX155" s="2"/>
      <c r="ANY155" s="2"/>
      <c r="ANZ155" s="2"/>
      <c r="AOA155" s="2"/>
      <c r="AOB155" s="2"/>
      <c r="AOC155" s="2"/>
      <c r="AOD155" s="2"/>
      <c r="AOE155" s="2"/>
      <c r="AOF155" s="2"/>
      <c r="AOG155" s="2"/>
      <c r="AOH155" s="2"/>
      <c r="AOI155" s="2"/>
      <c r="AOJ155" s="2"/>
      <c r="AOK155" s="2"/>
      <c r="AOL155" s="2"/>
      <c r="AOM155" s="2"/>
      <c r="AON155" s="2"/>
      <c r="AOO155" s="2"/>
      <c r="AOP155" s="2"/>
      <c r="AOQ155" s="2"/>
      <c r="AOR155" s="2"/>
      <c r="AOS155" s="2"/>
      <c r="AOT155" s="2"/>
      <c r="AOU155" s="2"/>
      <c r="AOV155" s="2"/>
      <c r="AOW155" s="2"/>
      <c r="AOX155" s="2"/>
      <c r="AOY155" s="2"/>
      <c r="AOZ155" s="2"/>
      <c r="APA155" s="2"/>
      <c r="APB155" s="2"/>
      <c r="APC155" s="2"/>
      <c r="APD155" s="2"/>
      <c r="APE155" s="2"/>
      <c r="APF155" s="2"/>
      <c r="APG155" s="2"/>
      <c r="APH155" s="2"/>
      <c r="API155" s="2"/>
      <c r="APJ155" s="2"/>
      <c r="APK155" s="2"/>
      <c r="APL155" s="2"/>
      <c r="APM155" s="2"/>
      <c r="APN155" s="2"/>
      <c r="APO155" s="2"/>
      <c r="APP155" s="2"/>
      <c r="APQ155" s="2"/>
      <c r="APR155" s="2"/>
      <c r="APS155" s="2"/>
      <c r="APT155" s="2"/>
      <c r="APU155" s="2"/>
      <c r="APV155" s="2"/>
      <c r="APW155" s="2"/>
      <c r="APX155" s="2"/>
      <c r="APY155" s="2"/>
      <c r="APZ155" s="2"/>
      <c r="AQA155" s="2"/>
      <c r="AQB155" s="2"/>
      <c r="AQC155" s="2"/>
      <c r="AQD155" s="2"/>
      <c r="AQE155" s="2"/>
      <c r="AQF155" s="2"/>
      <c r="AQG155" s="2"/>
      <c r="AQH155" s="2"/>
      <c r="AQI155" s="2"/>
      <c r="AQJ155" s="2"/>
    </row>
    <row r="156" spans="1:1128" x14ac:dyDescent="0.25">
      <c r="A156" s="1" t="s">
        <v>7980</v>
      </c>
      <c r="C156" s="1" t="s">
        <v>8097</v>
      </c>
      <c r="E156" s="11"/>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11"/>
      <c r="BP156" s="5"/>
      <c r="BQ156" s="5"/>
      <c r="BR156" s="5"/>
      <c r="BS156" s="5"/>
      <c r="BT156" s="5"/>
      <c r="BU156" s="5"/>
      <c r="BV156" s="11"/>
      <c r="BW156" s="5"/>
      <c r="BX156" s="5"/>
      <c r="BY156" s="5"/>
      <c r="BZ156" s="5"/>
      <c r="CA156" s="5"/>
      <c r="CB156" s="11"/>
      <c r="CC156" s="5"/>
      <c r="CD156" s="5"/>
      <c r="CE156" s="5"/>
      <c r="CF156" s="5"/>
      <c r="CG156" s="5"/>
      <c r="CJ156" s="1" t="s">
        <v>1934</v>
      </c>
      <c r="CL156" s="1" t="s">
        <v>7802</v>
      </c>
      <c r="CP156" s="1" t="s">
        <v>7843</v>
      </c>
      <c r="CX156" s="5" t="s">
        <v>2002</v>
      </c>
      <c r="CY156" s="5"/>
      <c r="CZ156" s="5"/>
      <c r="DA156" s="5"/>
      <c r="DB156" s="5"/>
      <c r="DC156" s="5"/>
      <c r="DD156" s="5"/>
      <c r="DE156" s="6">
        <v>4</v>
      </c>
      <c r="DF156" s="2"/>
      <c r="DG156" s="2"/>
      <c r="DH156" s="2"/>
      <c r="DI156" s="2"/>
      <c r="DJ156" s="3" t="s">
        <v>7378</v>
      </c>
      <c r="DK156" s="3"/>
      <c r="DL156" s="7"/>
      <c r="DM156" s="4"/>
      <c r="DN156" s="4"/>
      <c r="DO156" s="4"/>
      <c r="DP156" s="4"/>
      <c r="DQ156" s="4"/>
      <c r="DR156" s="4"/>
      <c r="DS156" s="4"/>
      <c r="DT156" s="4"/>
      <c r="DU156" s="4"/>
      <c r="DV156" s="4"/>
      <c r="DW156" s="4"/>
      <c r="DX156" s="4"/>
      <c r="DY156" s="4"/>
      <c r="DZ156" s="4"/>
      <c r="EA156" s="4"/>
      <c r="EB156" s="4"/>
      <c r="EC156" s="7" t="s">
        <v>8136</v>
      </c>
      <c r="ED156" s="7" t="s">
        <v>8156</v>
      </c>
      <c r="EE156" s="6"/>
      <c r="EF156" s="2"/>
      <c r="EG156" s="2"/>
      <c r="EH156" s="2"/>
      <c r="EI156" s="2"/>
      <c r="EJ156" s="2"/>
      <c r="EK156" s="2" t="s">
        <v>8938</v>
      </c>
      <c r="EL156" s="2"/>
      <c r="EM156" s="2" t="s">
        <v>9054</v>
      </c>
      <c r="EN156" s="3"/>
      <c r="EO156" s="3"/>
      <c r="EP156" s="6"/>
      <c r="EQ156" s="6"/>
      <c r="ER156" s="6"/>
      <c r="ES156" s="6" t="str">
        <f t="shared" si="2"/>
        <v>Fire</v>
      </c>
      <c r="ET156" s="4"/>
      <c r="EU156" s="4"/>
      <c r="EV156" s="4"/>
      <c r="EW156" s="4"/>
      <c r="EX156" s="4"/>
      <c r="EY156" s="4"/>
      <c r="EZ156" s="4"/>
      <c r="FA156" s="4"/>
      <c r="FB156" s="4"/>
      <c r="FC156" s="4"/>
      <c r="FD156" s="4"/>
      <c r="FE156" s="4"/>
      <c r="FF156" s="4"/>
      <c r="FG156" s="4"/>
      <c r="FH156" s="4"/>
      <c r="FI156" s="4"/>
      <c r="FJ156" s="4"/>
      <c r="FK156" s="6"/>
      <c r="FL156" s="6"/>
      <c r="FM156" s="6"/>
      <c r="FN156" s="6"/>
      <c r="FO156" s="6"/>
      <c r="FP156" s="6"/>
      <c r="FQ156" s="6"/>
      <c r="FR156" s="3"/>
      <c r="FS156" s="5"/>
      <c r="FT156" s="5"/>
      <c r="FU156" s="5"/>
      <c r="FV156" s="5"/>
      <c r="FW156" s="7"/>
      <c r="FX156" s="7"/>
      <c r="FY156" s="3"/>
      <c r="FZ156" s="4"/>
      <c r="GA156" s="4"/>
      <c r="GB156" s="7"/>
      <c r="GC156" s="7"/>
      <c r="GD156" s="7"/>
      <c r="GE156" s="7"/>
      <c r="GF156" s="2"/>
      <c r="GG156" s="2"/>
      <c r="GH156" s="6"/>
      <c r="GI156" s="6"/>
      <c r="GJ156" s="6"/>
      <c r="GK156" s="6"/>
      <c r="GL156" s="6"/>
      <c r="GM156" s="5"/>
      <c r="GN156" s="5"/>
      <c r="GO156" s="5"/>
      <c r="GP156" s="5"/>
      <c r="GQ156" s="5"/>
      <c r="GR156" s="3"/>
      <c r="GS156" s="3"/>
      <c r="GT156" s="3"/>
      <c r="GU156" s="3"/>
      <c r="GV156" s="3"/>
      <c r="GW156" s="3"/>
      <c r="GX156" s="3"/>
      <c r="GY156" s="3"/>
      <c r="GZ156" s="3"/>
      <c r="HA156" s="3"/>
      <c r="HB156" s="3"/>
      <c r="HC156" s="3"/>
      <c r="HD156" s="3"/>
      <c r="HE156" s="3"/>
      <c r="HF156" s="3"/>
      <c r="HG156" s="3"/>
      <c r="HH156" s="3"/>
      <c r="HI156" s="3"/>
      <c r="HJ156" s="3"/>
      <c r="HK156" s="4"/>
      <c r="HL156" s="4"/>
      <c r="HM156" s="4"/>
      <c r="HN156" s="4"/>
      <c r="HO156" s="4"/>
      <c r="HP156" s="4"/>
      <c r="HQ156" s="4"/>
      <c r="HR156" s="4"/>
      <c r="HS156" s="5"/>
      <c r="HT156" s="5"/>
      <c r="HU156" s="5"/>
      <c r="HV156" s="5"/>
      <c r="HW156" s="5"/>
      <c r="HX156" s="5"/>
      <c r="HY156" s="5"/>
      <c r="HZ156" s="5"/>
      <c r="IA156" s="5"/>
      <c r="IB156" s="5"/>
      <c r="IC156" s="5"/>
      <c r="ID156" s="5"/>
      <c r="IE156" s="5"/>
      <c r="IF156" s="5"/>
      <c r="IG156" s="5"/>
      <c r="IH156" s="5"/>
      <c r="II156" s="5"/>
      <c r="IJ156" s="5"/>
      <c r="IK156" s="5"/>
      <c r="IL156" s="5"/>
      <c r="IM156" s="5"/>
      <c r="IN156" s="6"/>
      <c r="IO156" s="6"/>
      <c r="IP156" s="6"/>
      <c r="IQ156" s="6"/>
      <c r="IR156" s="6"/>
      <c r="IS156" s="6"/>
      <c r="IT156" s="6"/>
      <c r="IU156" s="6"/>
      <c r="IV156" s="6"/>
      <c r="IW156" s="6"/>
      <c r="IX156" s="6"/>
      <c r="IY156" s="4"/>
      <c r="IZ156" s="4"/>
      <c r="JA156" s="4"/>
      <c r="JB156" s="4"/>
      <c r="JC156" s="4"/>
      <c r="JD156" s="4"/>
      <c r="JE156" s="4"/>
      <c r="JF156" s="4"/>
      <c r="JG156" s="4"/>
      <c r="JH156" s="4"/>
      <c r="JI156" s="4"/>
      <c r="JJ156" s="4"/>
      <c r="JK156" s="4"/>
      <c r="JL156" s="4"/>
      <c r="JM156" s="4"/>
      <c r="JN156" s="4"/>
      <c r="JO156" s="4"/>
      <c r="JP156" s="4"/>
      <c r="JQ156" s="4"/>
      <c r="JR156" s="4"/>
      <c r="JS156" s="4"/>
      <c r="JT156" s="4"/>
      <c r="JU156" s="4"/>
      <c r="JV156" s="4"/>
      <c r="JW156" s="4"/>
      <c r="JX156" s="4"/>
      <c r="JY156" s="4"/>
      <c r="JZ156" s="4"/>
      <c r="KA156" s="4"/>
      <c r="KB156" s="4"/>
      <c r="KC156" s="4"/>
      <c r="KD156" s="4"/>
      <c r="KE156" s="4"/>
      <c r="KF156" s="4"/>
      <c r="KG156" s="4"/>
      <c r="KH156" s="4"/>
      <c r="KI156" s="4"/>
      <c r="KJ156" s="4"/>
      <c r="KK156" s="4"/>
      <c r="KL156" s="4"/>
      <c r="KM156" s="4"/>
      <c r="KN156" s="4"/>
      <c r="KO156" s="4"/>
      <c r="KP156" s="4"/>
      <c r="KQ156" s="4"/>
      <c r="KR156" s="4"/>
      <c r="KS156" s="4"/>
      <c r="KT156" s="4"/>
      <c r="KU156" s="4"/>
      <c r="KV156" s="4"/>
      <c r="KW156" s="4"/>
      <c r="KX156" s="4"/>
      <c r="KY156" s="4"/>
      <c r="KZ156" s="4"/>
      <c r="LA156" s="4"/>
      <c r="LB156" s="5"/>
      <c r="LC156" s="5"/>
      <c r="LD156" s="5"/>
      <c r="LE156" s="5"/>
      <c r="LF156" s="5"/>
      <c r="LG156" s="5"/>
      <c r="LH156" s="5"/>
      <c r="LI156" s="5"/>
      <c r="LJ156" s="5"/>
      <c r="LK156" s="5"/>
      <c r="LL156" s="5"/>
      <c r="LM156" s="5"/>
      <c r="LN156" s="5"/>
      <c r="LO156" s="5"/>
      <c r="LP156" s="5"/>
      <c r="LQ156" s="5"/>
      <c r="LR156" s="5"/>
      <c r="LS156" s="5"/>
      <c r="LT156" s="5"/>
      <c r="LU156" s="5"/>
      <c r="LV156" s="5"/>
      <c r="LW156" s="5"/>
      <c r="LX156" s="5"/>
      <c r="LY156" s="5"/>
      <c r="LZ156" s="5"/>
      <c r="MA156" s="5"/>
      <c r="MB156" s="5"/>
      <c r="MC156" s="5"/>
      <c r="MD156" s="5"/>
      <c r="ME156" s="5"/>
      <c r="MF156" s="5"/>
      <c r="MG156" s="5"/>
      <c r="MH156" s="5"/>
      <c r="MI156" s="5"/>
      <c r="MJ156" s="5"/>
      <c r="MK156" s="5"/>
      <c r="ML156" s="5"/>
      <c r="MM156" s="5"/>
      <c r="MN156" s="5"/>
      <c r="MO156" s="5"/>
      <c r="MP156" s="5"/>
      <c r="MQ156" s="5"/>
      <c r="MR156" s="5"/>
      <c r="MS156" s="11"/>
      <c r="MT156" s="5"/>
      <c r="MU156" s="5"/>
      <c r="MV156" s="5"/>
      <c r="MW156" s="5"/>
      <c r="MX156" s="5"/>
      <c r="MY156" s="5"/>
      <c r="MZ156" s="5"/>
      <c r="NA156" s="5"/>
      <c r="NB156" s="5"/>
      <c r="NC156" s="5"/>
      <c r="ND156" s="5"/>
      <c r="NE156" s="5"/>
      <c r="NF156" s="5"/>
      <c r="NG156" s="5"/>
      <c r="NH156" s="5"/>
      <c r="NI156" s="5"/>
      <c r="NJ156" s="5"/>
      <c r="NK156" s="5"/>
      <c r="NL156" s="11"/>
      <c r="NM156" s="5"/>
      <c r="NN156" s="5"/>
      <c r="NO156" s="5"/>
      <c r="NP156" s="5"/>
      <c r="NQ156" s="5"/>
      <c r="NR156" s="5"/>
      <c r="NS156" s="5"/>
      <c r="NT156" s="5"/>
      <c r="NU156" s="5"/>
      <c r="NV156" s="5"/>
      <c r="NW156" s="5"/>
      <c r="NX156" s="11"/>
      <c r="NY156" s="5"/>
      <c r="NZ156" s="5"/>
      <c r="OA156" s="5"/>
      <c r="OB156" s="5"/>
      <c r="OC156" s="5"/>
      <c r="OD156" s="5"/>
      <c r="OE156" s="5"/>
      <c r="OF156" s="5"/>
      <c r="OG156" s="5"/>
      <c r="OH156" s="5"/>
      <c r="OI156" s="5"/>
      <c r="OJ156" s="11"/>
      <c r="OK156" s="5"/>
      <c r="OL156" s="5"/>
      <c r="OM156" s="5"/>
      <c r="ON156" s="5"/>
      <c r="OO156" s="5"/>
      <c r="OP156" s="5"/>
      <c r="OQ156" s="5"/>
      <c r="OR156" s="5"/>
      <c r="OS156" s="5"/>
      <c r="OT156" s="5"/>
      <c r="OU156" s="11"/>
      <c r="OV156" s="5"/>
      <c r="OW156" s="5"/>
      <c r="OX156" s="5"/>
      <c r="OY156" s="5"/>
      <c r="OZ156" s="5"/>
      <c r="PA156" s="5"/>
      <c r="PB156" s="5"/>
      <c r="PC156" s="5"/>
      <c r="PD156" s="5"/>
      <c r="PE156" s="5"/>
      <c r="PF156" s="11"/>
      <c r="PG156" s="5"/>
      <c r="PH156" s="5"/>
      <c r="PI156" s="5"/>
      <c r="PJ156" s="5"/>
      <c r="PK156" s="5"/>
      <c r="PL156" s="5"/>
      <c r="PM156" s="5"/>
      <c r="PN156" s="5"/>
      <c r="PO156" s="5"/>
      <c r="PP156" s="5"/>
      <c r="PQ156" s="11"/>
      <c r="PR156" s="5"/>
      <c r="PS156" s="5"/>
      <c r="PT156" s="5"/>
      <c r="PU156" s="5"/>
      <c r="PV156" s="5"/>
      <c r="PW156" s="5"/>
      <c r="PX156" s="5"/>
      <c r="PY156" s="5"/>
      <c r="PZ156" s="5"/>
      <c r="QA156" s="5"/>
      <c r="QB156" s="4"/>
      <c r="QC156" s="4"/>
      <c r="QD156" s="4"/>
      <c r="QE156" s="4"/>
      <c r="QF156" s="4"/>
      <c r="QG156" s="4"/>
      <c r="QH156" s="4"/>
      <c r="QI156" s="4"/>
      <c r="QJ156" s="4"/>
      <c r="QK156" s="4"/>
      <c r="QL156" s="4"/>
      <c r="QM156" s="4"/>
      <c r="QN156" s="4"/>
      <c r="QO156" s="4"/>
      <c r="QP156" s="4"/>
      <c r="QQ156" s="4"/>
      <c r="QR156" s="4"/>
      <c r="QS156" s="4"/>
      <c r="QT156" s="4"/>
      <c r="QU156" s="4"/>
      <c r="QV156" s="4"/>
      <c r="QW156" s="4"/>
      <c r="QX156" s="6"/>
      <c r="QY156" s="6"/>
      <c r="QZ156" s="6"/>
      <c r="RA156" s="6"/>
      <c r="RB156" s="6"/>
      <c r="RC156" s="6"/>
      <c r="RD156" s="6"/>
      <c r="RE156" s="6"/>
      <c r="RF156" s="6"/>
      <c r="RG156" s="2"/>
      <c r="RH156" s="2"/>
      <c r="RI156" s="7"/>
      <c r="RJ156" s="7"/>
      <c r="RK156" s="7"/>
      <c r="RL156" s="7"/>
      <c r="RM156" s="7"/>
      <c r="RN156" s="7"/>
      <c r="RO156" s="7"/>
      <c r="RP156" s="7"/>
      <c r="RQ156" s="7"/>
      <c r="RR156" s="7"/>
      <c r="RS156" s="7"/>
      <c r="RT156" s="7"/>
      <c r="RU156" s="7"/>
      <c r="RV156" s="7"/>
      <c r="RW156" s="7"/>
      <c r="RX156" s="7"/>
      <c r="RY156" s="7"/>
      <c r="RZ156" s="7"/>
      <c r="SA156" s="7"/>
      <c r="SB156" s="7"/>
      <c r="SC156" s="7"/>
      <c r="SD156" s="7"/>
      <c r="SE156" s="7"/>
      <c r="SF156" s="7"/>
      <c r="SG156" s="7"/>
      <c r="SH156" s="7"/>
      <c r="SI156" s="7"/>
      <c r="SJ156" s="7"/>
      <c r="SK156" s="7"/>
      <c r="SL156" s="7"/>
      <c r="SM156" s="7"/>
      <c r="SN156" s="7"/>
      <c r="SO156" s="7"/>
      <c r="SP156" s="7"/>
      <c r="SQ156" s="7"/>
      <c r="SR156" s="7"/>
      <c r="SS156" s="2" t="s">
        <v>1880</v>
      </c>
      <c r="ST156" s="2"/>
      <c r="SU156" s="2"/>
      <c r="SV156" s="2"/>
      <c r="SW156" s="2" t="s">
        <v>529</v>
      </c>
      <c r="SX156" s="2"/>
      <c r="SY156" s="2" t="s">
        <v>2002</v>
      </c>
      <c r="SZ156" s="2"/>
      <c r="TA156" s="2"/>
      <c r="TB156" s="2"/>
      <c r="TC156" s="2"/>
      <c r="TD156" s="2"/>
      <c r="TE156" s="2"/>
      <c r="TF156" s="2"/>
      <c r="TG156" s="2"/>
      <c r="TH156" s="2"/>
      <c r="TI156" s="2"/>
      <c r="TJ156" s="2"/>
      <c r="TK156" s="14" t="s">
        <v>8214</v>
      </c>
      <c r="TL156" s="2"/>
      <c r="TM156" s="2">
        <v>-1</v>
      </c>
      <c r="TN156" s="2"/>
      <c r="TO156" s="2" t="s">
        <v>8038</v>
      </c>
      <c r="TP156" s="2"/>
      <c r="TQ156" s="2" t="b">
        <v>1</v>
      </c>
      <c r="TR156" s="2" t="s">
        <v>5324</v>
      </c>
      <c r="TS156" s="2"/>
      <c r="TT156" s="2"/>
      <c r="TU156" s="2"/>
      <c r="TV156" s="2"/>
      <c r="TW156" s="2"/>
      <c r="TX156" s="2"/>
      <c r="TY156" s="2"/>
      <c r="TZ156" s="2"/>
      <c r="UA156" s="2"/>
      <c r="UB156" s="2"/>
      <c r="UC156" s="2"/>
      <c r="UD156" s="2"/>
      <c r="UE156" s="2"/>
      <c r="UF156" s="2"/>
      <c r="UG156" s="2"/>
      <c r="UH156" s="2"/>
      <c r="UI156" s="2"/>
      <c r="UJ156" s="2"/>
      <c r="UK156" s="2"/>
      <c r="UL156" s="2"/>
      <c r="UM156" s="2"/>
      <c r="UN156" s="2"/>
      <c r="UO156" s="2"/>
      <c r="UP156" s="2"/>
      <c r="UQ156" s="2"/>
      <c r="UR156" s="2"/>
      <c r="US156" s="2"/>
      <c r="UT156" s="2"/>
      <c r="UU156" s="2"/>
      <c r="UV156" s="2"/>
      <c r="UW156" s="2"/>
      <c r="UX156" s="2"/>
      <c r="UY156" s="2"/>
      <c r="UZ156" s="2"/>
      <c r="VA156" s="2"/>
      <c r="VB156" s="2"/>
      <c r="VC156" s="2"/>
      <c r="VD156" s="2"/>
      <c r="VE156" s="2"/>
      <c r="VF156" s="2"/>
      <c r="VG156" s="2"/>
      <c r="VH156" s="2"/>
      <c r="VI156" s="2"/>
      <c r="VJ156" s="2"/>
      <c r="VK156" s="2"/>
      <c r="VL156" s="2"/>
      <c r="VM156" s="2"/>
      <c r="VN156" s="2"/>
      <c r="VO156" s="2"/>
      <c r="VP156" s="2"/>
      <c r="VQ156" s="2"/>
      <c r="VR156" s="2"/>
      <c r="VS156" s="2"/>
      <c r="VT156" s="2"/>
      <c r="VU156" s="2"/>
      <c r="VV156" s="2"/>
      <c r="VW156" s="2"/>
      <c r="VX156" s="2"/>
      <c r="VY156" s="2"/>
      <c r="VZ156" s="2"/>
      <c r="WA156" s="2"/>
      <c r="WB156" s="2"/>
      <c r="WC156" s="2"/>
      <c r="WD156" s="2"/>
      <c r="WE156" s="2"/>
      <c r="WF156" s="2"/>
      <c r="WG156" s="2"/>
      <c r="WH156" s="2"/>
      <c r="WI156" s="2"/>
      <c r="WJ156" s="2"/>
      <c r="WK156" s="2"/>
      <c r="WL156" s="2"/>
      <c r="WM156" s="2"/>
      <c r="WN156" s="2"/>
      <c r="WO156" s="2"/>
      <c r="WP156" s="2"/>
      <c r="WQ156" s="2"/>
      <c r="WR156" s="2"/>
      <c r="WS156" s="2"/>
      <c r="WT156" s="2"/>
      <c r="WU156" s="2"/>
      <c r="WV156" s="2"/>
      <c r="WW156" s="2"/>
      <c r="WX156" s="2"/>
      <c r="WY156" s="2"/>
      <c r="WZ156" s="2"/>
      <c r="XA156" s="2"/>
      <c r="XB156" s="2"/>
      <c r="XC156" s="2"/>
      <c r="XD156" s="2"/>
      <c r="XE156" s="2"/>
      <c r="XF156" s="2"/>
      <c r="XG156" s="2"/>
      <c r="XH156" s="2"/>
      <c r="XI156" s="2"/>
      <c r="XJ156" s="2"/>
      <c r="XK156" s="2"/>
      <c r="XL156" s="2"/>
      <c r="XM156" s="2"/>
      <c r="XN156" s="2"/>
      <c r="XO156" s="2"/>
      <c r="XP156" s="2"/>
      <c r="XQ156" s="2"/>
      <c r="XR156" s="2"/>
      <c r="XS156" s="2"/>
      <c r="XT156" s="2"/>
      <c r="XU156" s="2"/>
      <c r="XV156" s="2"/>
      <c r="XW156" s="2"/>
      <c r="XX156" s="2"/>
      <c r="XY156" s="2"/>
      <c r="XZ156" s="2"/>
      <c r="YA156" s="2"/>
      <c r="YB156" s="2"/>
      <c r="YC156" s="2"/>
      <c r="YD156" s="2"/>
      <c r="YE156" s="2"/>
      <c r="YF156" s="2"/>
      <c r="YG156" s="2"/>
      <c r="YH156" s="2"/>
      <c r="YI156" s="2"/>
      <c r="YJ156" s="2"/>
      <c r="YK156" s="2"/>
      <c r="YL156" s="2"/>
      <c r="YM156" s="2"/>
      <c r="YN156" s="2"/>
      <c r="YO156" s="2"/>
      <c r="YP156" s="2"/>
      <c r="YQ156" s="2"/>
      <c r="YR156" s="2"/>
      <c r="YS156" s="2"/>
      <c r="YT156" s="2"/>
      <c r="YU156" s="2"/>
      <c r="YV156" s="2"/>
      <c r="YW156" s="2"/>
      <c r="YX156" s="2"/>
      <c r="YY156" s="2"/>
      <c r="YZ156" s="2"/>
      <c r="ZA156" s="2"/>
      <c r="ZB156" s="2"/>
      <c r="ZC156" s="2"/>
      <c r="ZD156" s="2"/>
      <c r="ZE156" s="2"/>
      <c r="ZF156" s="2"/>
      <c r="ZG156" s="2"/>
      <c r="ZH156" s="2"/>
      <c r="ZI156" s="2"/>
      <c r="ZJ156" s="2"/>
      <c r="ZK156" s="2"/>
      <c r="ZL156" s="2"/>
      <c r="ZM156" s="2"/>
      <c r="ZN156" s="2"/>
      <c r="ZO156" s="2"/>
      <c r="ZP156" s="2"/>
      <c r="ZQ156" s="2"/>
      <c r="ZR156" s="2"/>
      <c r="ZS156" s="2"/>
      <c r="ZT156" s="2"/>
      <c r="ZU156" s="2"/>
      <c r="ZV156" s="2"/>
      <c r="ZW156" s="2"/>
      <c r="ZX156" s="2"/>
      <c r="ZY156" s="2"/>
      <c r="ZZ156" s="2"/>
      <c r="AAA156" s="2"/>
      <c r="AAB156" s="2"/>
      <c r="AAC156" s="2"/>
      <c r="AAD156" s="2"/>
      <c r="AAE156" s="2"/>
      <c r="AAF156" s="2"/>
      <c r="AAG156" s="2"/>
      <c r="AAH156" s="2"/>
      <c r="AAI156" s="2"/>
      <c r="AAJ156" s="2"/>
      <c r="AAK156" s="2"/>
      <c r="AAL156" s="2"/>
      <c r="AAM156" s="2"/>
      <c r="AAN156" s="2"/>
      <c r="AAO156" s="2"/>
      <c r="AAP156" s="2"/>
      <c r="AAQ156" s="2"/>
      <c r="AAR156" s="2"/>
      <c r="AAS156" s="2"/>
      <c r="AAT156" s="2"/>
      <c r="AAU156" s="2"/>
      <c r="AAV156" s="2"/>
      <c r="AAW156" s="2"/>
      <c r="AAX156" s="2"/>
      <c r="AAY156" s="2"/>
      <c r="AAZ156" s="2"/>
      <c r="ABA156" s="2"/>
      <c r="ABB156" s="2"/>
      <c r="ABC156" s="2"/>
      <c r="ABD156" s="2"/>
      <c r="ABE156" s="2"/>
      <c r="ABF156" s="2"/>
      <c r="ABG156" s="2"/>
      <c r="ABH156" s="2"/>
      <c r="ABI156" s="2"/>
      <c r="ABJ156" s="2"/>
      <c r="ABK156" s="2"/>
      <c r="ABL156" s="2"/>
      <c r="ABM156" s="2"/>
      <c r="ABN156" s="2"/>
      <c r="ABO156" s="2"/>
      <c r="ABP156" s="2"/>
      <c r="ABQ156" s="2"/>
      <c r="ABR156" s="2"/>
      <c r="ABS156" s="2"/>
      <c r="ABT156" s="2"/>
      <c r="ABU156" s="2"/>
      <c r="ABV156" s="2"/>
      <c r="ABW156" s="2"/>
      <c r="ABX156" s="2"/>
      <c r="ABY156" s="2"/>
      <c r="ABZ156" s="2"/>
      <c r="ACA156" s="2"/>
      <c r="ACB156" s="2"/>
      <c r="ACC156" s="2"/>
      <c r="ACD156" s="2"/>
      <c r="ACE156" s="2"/>
      <c r="ACF156" s="2"/>
      <c r="ACG156" s="2"/>
      <c r="ACH156" s="2"/>
      <c r="ACI156" s="2"/>
      <c r="ACJ156" s="2"/>
      <c r="ACK156" s="2"/>
      <c r="ACL156" s="2"/>
      <c r="ACM156" s="2"/>
      <c r="ACN156" s="2"/>
      <c r="ACO156" s="2"/>
      <c r="ACP156" s="2"/>
      <c r="ACQ156" s="2"/>
      <c r="ACR156" s="2"/>
      <c r="ACS156" s="2"/>
      <c r="ACT156" s="2"/>
      <c r="ACU156" s="2"/>
      <c r="ACV156" s="2"/>
      <c r="ACW156" s="2"/>
      <c r="ACX156" s="2"/>
      <c r="ACY156" s="2"/>
      <c r="ACZ156" s="2"/>
      <c r="ADA156" s="2"/>
      <c r="ADB156" s="2"/>
      <c r="ADC156" s="2"/>
      <c r="ADD156" s="2"/>
      <c r="ADE156" s="2"/>
      <c r="ADF156" s="2"/>
      <c r="ADG156" s="2"/>
      <c r="ADH156" s="2"/>
      <c r="ADI156" s="2"/>
      <c r="ADJ156" s="2"/>
      <c r="ADK156" s="2"/>
      <c r="ADL156" s="2"/>
      <c r="ADM156" s="2"/>
      <c r="ADN156" s="2"/>
      <c r="ADO156" s="2"/>
      <c r="ADP156" s="2"/>
      <c r="ADQ156" s="2"/>
      <c r="ADR156" s="2"/>
      <c r="ADS156" s="2"/>
      <c r="ADT156" s="2"/>
      <c r="ADU156" s="2"/>
      <c r="ADV156" s="2"/>
      <c r="ADW156" s="2"/>
      <c r="ADX156" s="2"/>
      <c r="ADY156" s="2"/>
      <c r="ADZ156" s="2"/>
      <c r="AEA156" s="2"/>
      <c r="AEB156" s="2"/>
      <c r="AEC156" s="2"/>
      <c r="AED156" s="2"/>
      <c r="AEE156" s="2"/>
      <c r="AEF156" s="2"/>
      <c r="AEG156" s="2"/>
      <c r="AEH156" s="2"/>
      <c r="AEI156" s="2"/>
      <c r="AEJ156" s="2"/>
      <c r="AEK156" s="2"/>
      <c r="AEL156" s="2"/>
      <c r="AEM156" s="2"/>
      <c r="AEN156" s="2"/>
      <c r="AEO156" s="2"/>
      <c r="AEP156" s="2"/>
      <c r="AEQ156" s="2"/>
      <c r="AER156" s="2"/>
      <c r="AES156" s="2"/>
      <c r="AET156" s="2"/>
      <c r="AEU156" s="2"/>
      <c r="AEV156" s="2"/>
      <c r="AEW156" s="2"/>
      <c r="AEX156" s="2"/>
      <c r="AEY156" s="2"/>
      <c r="AEZ156" s="2"/>
      <c r="AFA156" s="2"/>
      <c r="AFB156" s="2"/>
      <c r="AFC156" s="2"/>
      <c r="AFD156" s="2"/>
      <c r="AFE156" s="2"/>
      <c r="AFF156" s="2"/>
      <c r="AFG156" s="2"/>
      <c r="AFH156" s="2"/>
      <c r="AFI156" s="2"/>
      <c r="AFJ156" s="2"/>
      <c r="AFK156" s="2"/>
      <c r="AFL156" s="2"/>
      <c r="AFM156" s="2"/>
      <c r="AFN156" s="2"/>
      <c r="AFO156" s="2"/>
      <c r="AFP156" s="2"/>
      <c r="AFQ156" s="2"/>
      <c r="AFR156" s="2"/>
      <c r="AFS156" s="2"/>
      <c r="AFT156" s="2"/>
      <c r="AFU156" s="2"/>
      <c r="AFV156" s="2"/>
      <c r="AFW156" s="2"/>
      <c r="AFX156" s="2"/>
      <c r="AFY156" s="2"/>
      <c r="AFZ156" s="2"/>
      <c r="AGA156" s="2"/>
      <c r="AGB156" s="2"/>
      <c r="AGC156" s="2"/>
      <c r="AGD156" s="2"/>
      <c r="AGE156" s="2"/>
      <c r="AGF156" s="2"/>
      <c r="AGG156" s="2"/>
      <c r="AGH156" s="2"/>
      <c r="AGI156" s="2"/>
      <c r="AGJ156" s="2"/>
      <c r="AGK156" s="2"/>
      <c r="AGL156" s="2"/>
      <c r="AGM156" s="2"/>
      <c r="AGN156" s="2"/>
      <c r="AGO156" s="2"/>
      <c r="AGP156" s="2"/>
      <c r="AGQ156" s="2"/>
      <c r="AGR156" s="2"/>
      <c r="AGS156" s="2"/>
      <c r="AGT156" s="2"/>
      <c r="AGU156" s="2"/>
      <c r="AGV156" s="2"/>
      <c r="AGW156" s="2"/>
      <c r="AGX156" s="2"/>
      <c r="AGY156" s="2"/>
      <c r="AGZ156" s="2"/>
      <c r="AHA156" s="2"/>
      <c r="AHB156" s="2"/>
      <c r="AHC156" s="2"/>
      <c r="AHD156" s="2"/>
      <c r="AHE156" s="2"/>
      <c r="AHF156" s="2"/>
      <c r="AHG156" s="2"/>
      <c r="AHH156" s="2"/>
      <c r="AHI156" s="2"/>
      <c r="AHJ156" s="2"/>
      <c r="AHK156" s="2"/>
      <c r="AHL156" s="2"/>
      <c r="AHM156" s="2"/>
      <c r="AHN156" s="2"/>
      <c r="AHO156" s="2"/>
      <c r="AHP156" s="2"/>
      <c r="AHQ156" s="2"/>
      <c r="AHR156" s="2"/>
      <c r="AHS156" s="2"/>
      <c r="AHT156" s="2"/>
      <c r="AHU156" s="2"/>
      <c r="AHV156" s="2"/>
      <c r="AHW156" s="2"/>
      <c r="AHX156" s="2"/>
      <c r="AHY156" s="2"/>
      <c r="AHZ156" s="2"/>
      <c r="AIA156" s="2"/>
      <c r="AIB156" s="2"/>
      <c r="AIC156" s="2"/>
      <c r="AID156" s="2"/>
      <c r="AIE156" s="2"/>
      <c r="AIF156" s="2"/>
      <c r="AIG156" s="2"/>
      <c r="AIH156" s="2"/>
      <c r="AII156" s="2"/>
      <c r="AIJ156" s="2"/>
      <c r="AIK156" s="2"/>
      <c r="AIL156" s="2"/>
      <c r="AIM156" s="2"/>
      <c r="AIN156" s="2"/>
      <c r="AIO156" s="2"/>
      <c r="AIP156" s="2"/>
      <c r="AIQ156" s="2"/>
      <c r="AIR156" s="2"/>
      <c r="AIS156" s="2"/>
      <c r="AIT156" s="2"/>
      <c r="AIU156" s="2"/>
      <c r="AIV156" s="2"/>
      <c r="AIW156" s="2"/>
      <c r="AIX156" s="2"/>
      <c r="AIY156" s="2"/>
      <c r="AIZ156" s="2"/>
      <c r="AJA156" s="2"/>
      <c r="AJB156" s="2"/>
      <c r="AJC156" s="2"/>
      <c r="AJD156" s="2"/>
      <c r="AJE156" s="2"/>
      <c r="AJF156" s="2"/>
      <c r="AJG156" s="2"/>
      <c r="AJH156" s="2"/>
      <c r="AJI156" s="2"/>
      <c r="AJJ156" s="2"/>
      <c r="AJK156" s="2"/>
      <c r="AJL156" s="2"/>
      <c r="AJM156" s="2"/>
      <c r="AJN156" s="2"/>
      <c r="AJO156" s="2"/>
      <c r="AJP156" s="2"/>
      <c r="AJQ156" s="2"/>
      <c r="AJR156" s="2"/>
      <c r="AJS156" s="2"/>
      <c r="AJT156" s="2"/>
      <c r="AJU156" s="2"/>
      <c r="AJV156" s="2"/>
      <c r="AJW156" s="2"/>
      <c r="AJX156" s="2"/>
      <c r="AJY156" s="2"/>
      <c r="AJZ156" s="2"/>
      <c r="AKA156" s="2"/>
      <c r="AKB156" s="2"/>
      <c r="AKC156" s="2"/>
      <c r="AKD156" s="2"/>
      <c r="AKE156" s="2"/>
      <c r="AKF156" s="2"/>
      <c r="AKG156" s="2"/>
      <c r="AKH156" s="2"/>
      <c r="AKI156" s="2"/>
      <c r="AKJ156" s="2"/>
      <c r="AKK156" s="2"/>
      <c r="AKL156" s="2"/>
      <c r="AKM156" s="2"/>
      <c r="AKN156" s="2"/>
      <c r="AKO156" s="2"/>
      <c r="AKP156" s="2"/>
      <c r="AKQ156" s="2"/>
      <c r="AKR156" s="2"/>
      <c r="AKS156" s="2"/>
      <c r="AKT156" s="2"/>
      <c r="AKU156" s="2"/>
      <c r="AKV156" s="2"/>
      <c r="AKW156" s="2"/>
      <c r="AKX156" s="2"/>
      <c r="AKY156" s="2"/>
      <c r="AKZ156" s="2"/>
      <c r="ALA156" s="2"/>
      <c r="ALB156" s="2"/>
      <c r="ALC156" s="2"/>
      <c r="ALD156" s="2"/>
      <c r="ALE156" s="2"/>
      <c r="ALF156" s="2"/>
      <c r="ALG156" s="2"/>
      <c r="ALH156" s="2"/>
      <c r="ALI156" s="2"/>
      <c r="ALJ156" s="2"/>
      <c r="ALK156" s="2"/>
      <c r="ALL156" s="2"/>
      <c r="ALM156" s="2"/>
      <c r="ALN156" s="2"/>
      <c r="ALO156" s="2"/>
      <c r="ALP156" s="2"/>
      <c r="ALQ156" s="2"/>
      <c r="ALR156" s="2"/>
      <c r="ALS156" s="2"/>
      <c r="ALT156" s="2"/>
      <c r="ALU156" s="2"/>
      <c r="ALV156" s="2"/>
      <c r="ALW156" s="2"/>
      <c r="ALX156" s="2"/>
      <c r="ALY156" s="2"/>
      <c r="ALZ156" s="2"/>
      <c r="AMA156" s="2"/>
      <c r="AMB156" s="2"/>
      <c r="AMC156" s="2"/>
      <c r="AMD156" s="2"/>
      <c r="AME156" s="2"/>
      <c r="AMF156" s="2"/>
      <c r="AMG156" s="2"/>
      <c r="AMH156" s="2"/>
      <c r="AMI156" s="2"/>
      <c r="AMJ156" s="2"/>
      <c r="AMK156" s="2"/>
      <c r="AML156" s="2"/>
      <c r="AMM156" s="2"/>
      <c r="AMN156" s="2"/>
      <c r="AMO156" s="2"/>
      <c r="AMP156" s="2"/>
      <c r="AMQ156" s="2"/>
      <c r="AMR156" s="2"/>
      <c r="AMS156" s="2"/>
      <c r="AMT156" s="2"/>
      <c r="AMU156" s="2"/>
      <c r="AMV156" s="2"/>
      <c r="AMW156" s="2"/>
      <c r="AMX156" s="2"/>
      <c r="AMY156" s="2"/>
      <c r="AMZ156" s="2"/>
      <c r="ANA156" s="2"/>
      <c r="ANB156" s="2"/>
      <c r="ANC156" s="2"/>
      <c r="AND156" s="2"/>
      <c r="ANE156" s="2"/>
      <c r="ANF156" s="2"/>
      <c r="ANG156" s="2"/>
      <c r="ANH156" s="2"/>
      <c r="ANI156" s="2"/>
      <c r="ANJ156" s="2"/>
      <c r="ANK156" s="2"/>
      <c r="ANL156" s="2"/>
      <c r="ANM156" s="2"/>
      <c r="ANN156" s="2"/>
      <c r="ANO156" s="2"/>
      <c r="ANP156" s="2"/>
      <c r="ANQ156" s="2"/>
      <c r="ANR156" s="2"/>
      <c r="ANS156" s="2"/>
      <c r="ANT156" s="2"/>
      <c r="ANU156" s="2"/>
      <c r="ANV156" s="2"/>
      <c r="ANW156" s="2"/>
      <c r="ANX156" s="2"/>
      <c r="ANY156" s="2"/>
      <c r="ANZ156" s="2"/>
      <c r="AOA156" s="2"/>
      <c r="AOB156" s="2"/>
      <c r="AOC156" s="2"/>
      <c r="AOD156" s="2"/>
      <c r="AOE156" s="2"/>
      <c r="AOF156" s="2"/>
      <c r="AOG156" s="2"/>
      <c r="AOH156" s="2"/>
      <c r="AOI156" s="2"/>
      <c r="AOJ156" s="2"/>
      <c r="AOK156" s="2"/>
      <c r="AOL156" s="2"/>
      <c r="AOM156" s="2"/>
      <c r="AON156" s="2"/>
      <c r="AOO156" s="2"/>
      <c r="AOP156" s="2"/>
      <c r="AOQ156" s="2"/>
      <c r="AOR156" s="2"/>
      <c r="AOS156" s="2"/>
      <c r="AOT156" s="2"/>
      <c r="AOU156" s="2"/>
      <c r="AOV156" s="2"/>
      <c r="AOW156" s="2"/>
      <c r="AOX156" s="2"/>
      <c r="AOY156" s="2"/>
      <c r="AOZ156" s="2"/>
      <c r="APA156" s="2"/>
      <c r="APB156" s="2"/>
      <c r="APC156" s="2"/>
      <c r="APD156" s="2"/>
      <c r="APE156" s="2"/>
      <c r="APF156" s="2"/>
      <c r="APG156" s="2"/>
      <c r="APH156" s="2"/>
      <c r="API156" s="2"/>
      <c r="APJ156" s="2"/>
      <c r="APK156" s="2"/>
      <c r="APL156" s="2"/>
      <c r="APM156" s="2"/>
      <c r="APN156" s="2"/>
      <c r="APO156" s="2"/>
      <c r="APP156" s="2"/>
      <c r="APQ156" s="2"/>
      <c r="APR156" s="2"/>
      <c r="APS156" s="2"/>
      <c r="APT156" s="2"/>
      <c r="APU156" s="2"/>
      <c r="APV156" s="2"/>
      <c r="APW156" s="2"/>
      <c r="APX156" s="2"/>
      <c r="APY156" s="2"/>
      <c r="APZ156" s="2"/>
      <c r="AQA156" s="2"/>
      <c r="AQB156" s="2"/>
      <c r="AQC156" s="2"/>
      <c r="AQD156" s="2"/>
      <c r="AQE156" s="2"/>
      <c r="AQF156" s="2"/>
      <c r="AQG156" s="2"/>
      <c r="AQH156" s="2"/>
      <c r="AQI156" s="2"/>
      <c r="AQJ156" s="2"/>
    </row>
    <row r="157" spans="1:1128" x14ac:dyDescent="0.25">
      <c r="A157" s="1" t="s">
        <v>7981</v>
      </c>
      <c r="C157" s="1" t="s">
        <v>8098</v>
      </c>
      <c r="E157" s="11"/>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11"/>
      <c r="BP157" s="5"/>
      <c r="BQ157" s="5"/>
      <c r="BR157" s="5"/>
      <c r="BS157" s="5"/>
      <c r="BT157" s="5"/>
      <c r="BU157" s="5"/>
      <c r="BV157" s="11"/>
      <c r="BW157" s="5"/>
      <c r="BX157" s="5"/>
      <c r="BY157" s="5"/>
      <c r="BZ157" s="5"/>
      <c r="CA157" s="5"/>
      <c r="CB157" s="11"/>
      <c r="CC157" s="5"/>
      <c r="CD157" s="5"/>
      <c r="CE157" s="5"/>
      <c r="CF157" s="5"/>
      <c r="CG157" s="5"/>
      <c r="CJ157" s="1" t="s">
        <v>5325</v>
      </c>
      <c r="CL157" s="1" t="s">
        <v>7802</v>
      </c>
      <c r="CP157" s="1" t="s">
        <v>7843</v>
      </c>
      <c r="CX157" s="5" t="s">
        <v>2002</v>
      </c>
      <c r="CY157" s="5"/>
      <c r="CZ157" s="5"/>
      <c r="DA157" s="5"/>
      <c r="DB157" s="5"/>
      <c r="DC157" s="5"/>
      <c r="DD157" s="5"/>
      <c r="DE157" s="6">
        <v>4</v>
      </c>
      <c r="DF157" s="2"/>
      <c r="DG157" s="2"/>
      <c r="DH157" s="2"/>
      <c r="DI157" s="2"/>
      <c r="DJ157" s="3" t="s">
        <v>7378</v>
      </c>
      <c r="DK157" s="3"/>
      <c r="DL157" s="7"/>
      <c r="DM157" s="4"/>
      <c r="DN157" s="4"/>
      <c r="DO157" s="4"/>
      <c r="DP157" s="4"/>
      <c r="DQ157" s="4"/>
      <c r="DR157" s="4"/>
      <c r="DS157" s="4"/>
      <c r="DT157" s="4"/>
      <c r="DU157" s="4"/>
      <c r="DV157" s="4"/>
      <c r="DW157" s="4"/>
      <c r="DX157" s="4"/>
      <c r="DY157" s="4"/>
      <c r="DZ157" s="4"/>
      <c r="EA157" s="4"/>
      <c r="EB157" s="4"/>
      <c r="EC157" s="7" t="s">
        <v>8136</v>
      </c>
      <c r="ED157" s="7" t="s">
        <v>8157</v>
      </c>
      <c r="EE157" s="6"/>
      <c r="EF157" s="2"/>
      <c r="EG157" s="2"/>
      <c r="EH157" s="2"/>
      <c r="EI157" s="2"/>
      <c r="EJ157" s="2"/>
      <c r="EK157" s="2" t="s">
        <v>8939</v>
      </c>
      <c r="EL157" s="2"/>
      <c r="EM157" s="2" t="s">
        <v>9055</v>
      </c>
      <c r="EN157" s="3"/>
      <c r="EO157" s="3"/>
      <c r="EP157" s="6"/>
      <c r="EQ157" s="6"/>
      <c r="ER157" s="6"/>
      <c r="ES157" s="6" t="str">
        <f t="shared" si="2"/>
        <v>Freedom</v>
      </c>
      <c r="ET157" s="4"/>
      <c r="EU157" s="4"/>
      <c r="EV157" s="4"/>
      <c r="EW157" s="4"/>
      <c r="EX157" s="4"/>
      <c r="EY157" s="4"/>
      <c r="EZ157" s="4"/>
      <c r="FA157" s="4"/>
      <c r="FB157" s="4"/>
      <c r="FC157" s="4"/>
      <c r="FD157" s="4"/>
      <c r="FE157" s="4"/>
      <c r="FF157" s="4"/>
      <c r="FG157" s="4"/>
      <c r="FH157" s="4"/>
      <c r="FI157" s="4"/>
      <c r="FJ157" s="4"/>
      <c r="FK157" s="6"/>
      <c r="FL157" s="6"/>
      <c r="FM157" s="6"/>
      <c r="FN157" s="6"/>
      <c r="FO157" s="6"/>
      <c r="FP157" s="6"/>
      <c r="FQ157" s="6"/>
      <c r="FR157" s="3"/>
      <c r="FS157" s="5"/>
      <c r="FT157" s="5"/>
      <c r="FU157" s="5"/>
      <c r="FV157" s="5"/>
      <c r="FW157" s="7"/>
      <c r="FX157" s="7"/>
      <c r="FY157" s="3"/>
      <c r="FZ157" s="4"/>
      <c r="GA157" s="4"/>
      <c r="GB157" s="7"/>
      <c r="GC157" s="7"/>
      <c r="GD157" s="7"/>
      <c r="GE157" s="7"/>
      <c r="GF157" s="2"/>
      <c r="GG157" s="2"/>
      <c r="GH157" s="6"/>
      <c r="GI157" s="6"/>
      <c r="GJ157" s="6"/>
      <c r="GK157" s="6"/>
      <c r="GL157" s="6"/>
      <c r="GM157" s="5"/>
      <c r="GN157" s="5"/>
      <c r="GO157" s="5"/>
      <c r="GP157" s="5"/>
      <c r="GQ157" s="5"/>
      <c r="GR157" s="3"/>
      <c r="GS157" s="3"/>
      <c r="GT157" s="3"/>
      <c r="GU157" s="3"/>
      <c r="GV157" s="3"/>
      <c r="GW157" s="3"/>
      <c r="GX157" s="3"/>
      <c r="GY157" s="3"/>
      <c r="GZ157" s="3"/>
      <c r="HA157" s="3"/>
      <c r="HB157" s="3"/>
      <c r="HC157" s="3"/>
      <c r="HD157" s="3"/>
      <c r="HE157" s="3"/>
      <c r="HF157" s="3"/>
      <c r="HG157" s="3"/>
      <c r="HH157" s="3"/>
      <c r="HI157" s="3"/>
      <c r="HJ157" s="3"/>
      <c r="HK157" s="4"/>
      <c r="HL157" s="4"/>
      <c r="HM157" s="4"/>
      <c r="HN157" s="4"/>
      <c r="HO157" s="4"/>
      <c r="HP157" s="4"/>
      <c r="HQ157" s="4"/>
      <c r="HR157" s="4"/>
      <c r="HS157" s="5"/>
      <c r="HT157" s="5"/>
      <c r="HU157" s="5"/>
      <c r="HV157" s="5"/>
      <c r="HW157" s="5"/>
      <c r="HX157" s="5"/>
      <c r="HY157" s="5"/>
      <c r="HZ157" s="5"/>
      <c r="IA157" s="5"/>
      <c r="IB157" s="5"/>
      <c r="IC157" s="5"/>
      <c r="ID157" s="5"/>
      <c r="IE157" s="5"/>
      <c r="IF157" s="5"/>
      <c r="IG157" s="5"/>
      <c r="IH157" s="5"/>
      <c r="II157" s="5"/>
      <c r="IJ157" s="5"/>
      <c r="IK157" s="5"/>
      <c r="IL157" s="5"/>
      <c r="IM157" s="5"/>
      <c r="IN157" s="6"/>
      <c r="IO157" s="6"/>
      <c r="IP157" s="6"/>
      <c r="IQ157" s="6"/>
      <c r="IR157" s="6"/>
      <c r="IS157" s="6"/>
      <c r="IT157" s="6"/>
      <c r="IU157" s="6"/>
      <c r="IV157" s="6"/>
      <c r="IW157" s="6"/>
      <c r="IX157" s="6"/>
      <c r="IY157" s="4"/>
      <c r="IZ157" s="4"/>
      <c r="JA157" s="4"/>
      <c r="JB157" s="4"/>
      <c r="JC157" s="4"/>
      <c r="JD157" s="4"/>
      <c r="JE157" s="4"/>
      <c r="JF157" s="4"/>
      <c r="JG157" s="4"/>
      <c r="JH157" s="4"/>
      <c r="JI157" s="4"/>
      <c r="JJ157" s="4"/>
      <c r="JK157" s="4"/>
      <c r="JL157" s="4"/>
      <c r="JM157" s="4"/>
      <c r="JN157" s="4"/>
      <c r="JO157" s="4"/>
      <c r="JP157" s="4"/>
      <c r="JQ157" s="4"/>
      <c r="JR157" s="4"/>
      <c r="JS157" s="4"/>
      <c r="JT157" s="4"/>
      <c r="JU157" s="4"/>
      <c r="JV157" s="4"/>
      <c r="JW157" s="4"/>
      <c r="JX157" s="4"/>
      <c r="JY157" s="4"/>
      <c r="JZ157" s="4"/>
      <c r="KA157" s="4"/>
      <c r="KB157" s="4"/>
      <c r="KC157" s="4"/>
      <c r="KD157" s="4"/>
      <c r="KE157" s="4"/>
      <c r="KF157" s="4"/>
      <c r="KG157" s="4"/>
      <c r="KH157" s="4"/>
      <c r="KI157" s="4"/>
      <c r="KJ157" s="4"/>
      <c r="KK157" s="4"/>
      <c r="KL157" s="4"/>
      <c r="KM157" s="4"/>
      <c r="KN157" s="4"/>
      <c r="KO157" s="4"/>
      <c r="KP157" s="4"/>
      <c r="KQ157" s="4"/>
      <c r="KR157" s="4"/>
      <c r="KS157" s="4"/>
      <c r="KT157" s="4"/>
      <c r="KU157" s="4"/>
      <c r="KV157" s="4"/>
      <c r="KW157" s="4"/>
      <c r="KX157" s="4"/>
      <c r="KY157" s="4"/>
      <c r="KZ157" s="4"/>
      <c r="LA157" s="4"/>
      <c r="LB157" s="5"/>
      <c r="LC157" s="5"/>
      <c r="LD157" s="5"/>
      <c r="LE157" s="5"/>
      <c r="LF157" s="5"/>
      <c r="LG157" s="5"/>
      <c r="LH157" s="5"/>
      <c r="LI157" s="5"/>
      <c r="LJ157" s="5"/>
      <c r="LK157" s="5"/>
      <c r="LL157" s="5"/>
      <c r="LM157" s="5"/>
      <c r="LN157" s="5"/>
      <c r="LO157" s="5"/>
      <c r="LP157" s="5"/>
      <c r="LQ157" s="5"/>
      <c r="LR157" s="5"/>
      <c r="LS157" s="5"/>
      <c r="LT157" s="5"/>
      <c r="LU157" s="5"/>
      <c r="LV157" s="5"/>
      <c r="LW157" s="5"/>
      <c r="LX157" s="5"/>
      <c r="LY157" s="5"/>
      <c r="LZ157" s="5"/>
      <c r="MA157" s="5"/>
      <c r="MB157" s="5"/>
      <c r="MC157" s="5"/>
      <c r="MD157" s="5"/>
      <c r="ME157" s="5"/>
      <c r="MF157" s="5"/>
      <c r="MG157" s="5"/>
      <c r="MH157" s="5"/>
      <c r="MI157" s="5"/>
      <c r="MJ157" s="5"/>
      <c r="MK157" s="5"/>
      <c r="ML157" s="5"/>
      <c r="MM157" s="5"/>
      <c r="MN157" s="5"/>
      <c r="MO157" s="5"/>
      <c r="MP157" s="5"/>
      <c r="MQ157" s="5"/>
      <c r="MR157" s="5"/>
      <c r="MS157" s="11"/>
      <c r="MT157" s="5"/>
      <c r="MU157" s="5"/>
      <c r="MV157" s="5"/>
      <c r="MW157" s="5"/>
      <c r="MX157" s="5"/>
      <c r="MY157" s="5"/>
      <c r="MZ157" s="5"/>
      <c r="NA157" s="5"/>
      <c r="NB157" s="5"/>
      <c r="NC157" s="5"/>
      <c r="ND157" s="5"/>
      <c r="NE157" s="5"/>
      <c r="NF157" s="5"/>
      <c r="NG157" s="5"/>
      <c r="NH157" s="5"/>
      <c r="NI157" s="5"/>
      <c r="NJ157" s="5"/>
      <c r="NK157" s="5"/>
      <c r="NL157" s="11"/>
      <c r="NM157" s="5"/>
      <c r="NN157" s="5"/>
      <c r="NO157" s="5"/>
      <c r="NP157" s="5"/>
      <c r="NQ157" s="5"/>
      <c r="NR157" s="5"/>
      <c r="NS157" s="5"/>
      <c r="NT157" s="5"/>
      <c r="NU157" s="5"/>
      <c r="NV157" s="5"/>
      <c r="NW157" s="5"/>
      <c r="NX157" s="11"/>
      <c r="NY157" s="5"/>
      <c r="NZ157" s="5"/>
      <c r="OA157" s="5"/>
      <c r="OB157" s="5"/>
      <c r="OC157" s="5"/>
      <c r="OD157" s="5"/>
      <c r="OE157" s="5"/>
      <c r="OF157" s="5"/>
      <c r="OG157" s="5"/>
      <c r="OH157" s="5"/>
      <c r="OI157" s="5"/>
      <c r="OJ157" s="11"/>
      <c r="OK157" s="5"/>
      <c r="OL157" s="5"/>
      <c r="OM157" s="5"/>
      <c r="ON157" s="5"/>
      <c r="OO157" s="5"/>
      <c r="OP157" s="5"/>
      <c r="OQ157" s="5"/>
      <c r="OR157" s="5"/>
      <c r="OS157" s="5"/>
      <c r="OT157" s="5"/>
      <c r="OU157" s="11"/>
      <c r="OV157" s="5"/>
      <c r="OW157" s="5"/>
      <c r="OX157" s="5"/>
      <c r="OY157" s="5"/>
      <c r="OZ157" s="5"/>
      <c r="PA157" s="5"/>
      <c r="PB157" s="5"/>
      <c r="PC157" s="5"/>
      <c r="PD157" s="5"/>
      <c r="PE157" s="5"/>
      <c r="PF157" s="11"/>
      <c r="PG157" s="5"/>
      <c r="PH157" s="5"/>
      <c r="PI157" s="5"/>
      <c r="PJ157" s="5"/>
      <c r="PK157" s="5"/>
      <c r="PL157" s="5"/>
      <c r="PM157" s="5"/>
      <c r="PN157" s="5"/>
      <c r="PO157" s="5"/>
      <c r="PP157" s="5"/>
      <c r="PQ157" s="11"/>
      <c r="PR157" s="5"/>
      <c r="PS157" s="5"/>
      <c r="PT157" s="5"/>
      <c r="PU157" s="5"/>
      <c r="PV157" s="5"/>
      <c r="PW157" s="5"/>
      <c r="PX157" s="5"/>
      <c r="PY157" s="5"/>
      <c r="PZ157" s="5"/>
      <c r="QA157" s="5"/>
      <c r="QB157" s="4"/>
      <c r="QC157" s="4"/>
      <c r="QD157" s="4"/>
      <c r="QE157" s="4"/>
      <c r="QF157" s="4"/>
      <c r="QG157" s="4"/>
      <c r="QH157" s="4"/>
      <c r="QI157" s="4"/>
      <c r="QJ157" s="4"/>
      <c r="QK157" s="4"/>
      <c r="QL157" s="4"/>
      <c r="QM157" s="4"/>
      <c r="QN157" s="4"/>
      <c r="QO157" s="4"/>
      <c r="QP157" s="4"/>
      <c r="QQ157" s="4"/>
      <c r="QR157" s="4"/>
      <c r="QS157" s="4"/>
      <c r="QT157" s="4"/>
      <c r="QU157" s="4"/>
      <c r="QV157" s="4"/>
      <c r="QW157" s="4"/>
      <c r="QX157" s="6"/>
      <c r="QY157" s="6"/>
      <c r="QZ157" s="6"/>
      <c r="RA157" s="6"/>
      <c r="RB157" s="6"/>
      <c r="RC157" s="6"/>
      <c r="RD157" s="6"/>
      <c r="RE157" s="6"/>
      <c r="RF157" s="6"/>
      <c r="RG157" s="2"/>
      <c r="RH157" s="2"/>
      <c r="RI157" s="7"/>
      <c r="RJ157" s="7"/>
      <c r="RK157" s="7"/>
      <c r="RL157" s="7"/>
      <c r="RM157" s="7"/>
      <c r="RN157" s="7"/>
      <c r="RO157" s="7"/>
      <c r="RP157" s="7"/>
      <c r="RQ157" s="7"/>
      <c r="RR157" s="7"/>
      <c r="RS157" s="7"/>
      <c r="RT157" s="7"/>
      <c r="RU157" s="7"/>
      <c r="RV157" s="7"/>
      <c r="RW157" s="7"/>
      <c r="RX157" s="7"/>
      <c r="RY157" s="7"/>
      <c r="RZ157" s="7"/>
      <c r="SA157" s="7"/>
      <c r="SB157" s="7"/>
      <c r="SC157" s="7"/>
      <c r="SD157" s="7"/>
      <c r="SE157" s="7"/>
      <c r="SF157" s="7"/>
      <c r="SG157" s="7"/>
      <c r="SH157" s="7"/>
      <c r="SI157" s="7"/>
      <c r="SJ157" s="7"/>
      <c r="SK157" s="7"/>
      <c r="SL157" s="7"/>
      <c r="SM157" s="7"/>
      <c r="SN157" s="7"/>
      <c r="SO157" s="7"/>
      <c r="SP157" s="7"/>
      <c r="SQ157" s="7"/>
      <c r="SR157" s="7"/>
      <c r="SS157" s="2" t="s">
        <v>1880</v>
      </c>
      <c r="ST157" s="2"/>
      <c r="SU157" s="2"/>
      <c r="SV157" s="2"/>
      <c r="SW157" s="2" t="s">
        <v>529</v>
      </c>
      <c r="SX157" s="2"/>
      <c r="SY157" s="2" t="s">
        <v>2002</v>
      </c>
      <c r="SZ157" s="2"/>
      <c r="TA157" s="2"/>
      <c r="TB157" s="2"/>
      <c r="TC157" s="2"/>
      <c r="TD157" s="2"/>
      <c r="TE157" s="2"/>
      <c r="TF157" s="2"/>
      <c r="TG157" s="2"/>
      <c r="TH157" s="2"/>
      <c r="TI157" s="2"/>
      <c r="TJ157" s="2"/>
      <c r="TK157" s="14" t="s">
        <v>8215</v>
      </c>
      <c r="TL157" s="2"/>
      <c r="TM157" s="2">
        <v>-1</v>
      </c>
      <c r="TN157" s="2"/>
      <c r="TO157" s="2" t="s">
        <v>8039</v>
      </c>
      <c r="TP157" s="2"/>
      <c r="TQ157" s="2" t="b">
        <v>1</v>
      </c>
      <c r="TR157" s="2" t="s">
        <v>5326</v>
      </c>
      <c r="TS157" s="2"/>
      <c r="TT157" s="2"/>
      <c r="TU157" s="2"/>
      <c r="TV157" s="2"/>
      <c r="TW157" s="2"/>
      <c r="TX157" s="2"/>
      <c r="TY157" s="2"/>
      <c r="TZ157" s="2"/>
      <c r="UA157" s="2"/>
      <c r="UB157" s="2"/>
      <c r="UC157" s="2"/>
      <c r="UD157" s="2"/>
      <c r="UE157" s="2"/>
      <c r="UF157" s="2"/>
      <c r="UG157" s="2"/>
      <c r="UH157" s="2"/>
      <c r="UI157" s="2"/>
      <c r="UJ157" s="2"/>
      <c r="UK157" s="2"/>
      <c r="UL157" s="2"/>
      <c r="UM157" s="2"/>
      <c r="UN157" s="2"/>
      <c r="UO157" s="2"/>
      <c r="UP157" s="2"/>
      <c r="UQ157" s="2"/>
      <c r="UR157" s="2"/>
      <c r="US157" s="2"/>
      <c r="UT157" s="2"/>
      <c r="UU157" s="2"/>
      <c r="UV157" s="2"/>
      <c r="UW157" s="2"/>
      <c r="UX157" s="2"/>
      <c r="UY157" s="2"/>
      <c r="UZ157" s="2"/>
      <c r="VA157" s="2"/>
      <c r="VB157" s="2"/>
      <c r="VC157" s="2"/>
      <c r="VD157" s="2"/>
      <c r="VE157" s="2"/>
      <c r="VF157" s="2"/>
      <c r="VG157" s="2"/>
      <c r="VH157" s="2"/>
      <c r="VI157" s="2"/>
      <c r="VJ157" s="2"/>
      <c r="VK157" s="2"/>
      <c r="VL157" s="2"/>
      <c r="VM157" s="2"/>
      <c r="VN157" s="2"/>
      <c r="VO157" s="2"/>
      <c r="VP157" s="2"/>
      <c r="VQ157" s="2"/>
      <c r="VR157" s="2"/>
      <c r="VS157" s="2"/>
      <c r="VT157" s="2"/>
      <c r="VU157" s="2"/>
      <c r="VV157" s="2"/>
      <c r="VW157" s="2"/>
      <c r="VX157" s="2"/>
      <c r="VY157" s="2"/>
      <c r="VZ157" s="2"/>
      <c r="WA157" s="2"/>
      <c r="WB157" s="2"/>
      <c r="WC157" s="2"/>
      <c r="WD157" s="2"/>
      <c r="WE157" s="2"/>
      <c r="WF157" s="2"/>
      <c r="WG157" s="2"/>
      <c r="WH157" s="2"/>
      <c r="WI157" s="2"/>
      <c r="WJ157" s="2"/>
      <c r="WK157" s="2"/>
      <c r="WL157" s="2"/>
      <c r="WM157" s="2"/>
      <c r="WN157" s="2"/>
      <c r="WO157" s="2"/>
      <c r="WP157" s="2"/>
      <c r="WQ157" s="2"/>
      <c r="WR157" s="2"/>
      <c r="WS157" s="2"/>
      <c r="WT157" s="2"/>
      <c r="WU157" s="2"/>
      <c r="WV157" s="2"/>
      <c r="WW157" s="2"/>
      <c r="WX157" s="2"/>
      <c r="WY157" s="2"/>
      <c r="WZ157" s="2"/>
      <c r="XA157" s="2"/>
      <c r="XB157" s="2"/>
      <c r="XC157" s="2"/>
      <c r="XD157" s="2"/>
      <c r="XE157" s="2"/>
      <c r="XF157" s="2"/>
      <c r="XG157" s="2"/>
      <c r="XH157" s="2"/>
      <c r="XI157" s="2"/>
      <c r="XJ157" s="2"/>
      <c r="XK157" s="2"/>
      <c r="XL157" s="2"/>
      <c r="XM157" s="2"/>
      <c r="XN157" s="2"/>
      <c r="XO157" s="2"/>
      <c r="XP157" s="2"/>
      <c r="XQ157" s="2"/>
      <c r="XR157" s="2"/>
      <c r="XS157" s="2"/>
      <c r="XT157" s="2"/>
      <c r="XU157" s="2"/>
      <c r="XV157" s="2"/>
      <c r="XW157" s="2"/>
      <c r="XX157" s="2"/>
      <c r="XY157" s="2"/>
      <c r="XZ157" s="2"/>
      <c r="YA157" s="2"/>
      <c r="YB157" s="2"/>
      <c r="YC157" s="2"/>
      <c r="YD157" s="2"/>
      <c r="YE157" s="2"/>
      <c r="YF157" s="2"/>
      <c r="YG157" s="2"/>
      <c r="YH157" s="2"/>
      <c r="YI157" s="2"/>
      <c r="YJ157" s="2"/>
      <c r="YK157" s="2"/>
      <c r="YL157" s="2"/>
      <c r="YM157" s="2"/>
      <c r="YN157" s="2"/>
      <c r="YO157" s="2"/>
      <c r="YP157" s="2"/>
      <c r="YQ157" s="2"/>
      <c r="YR157" s="2"/>
      <c r="YS157" s="2"/>
      <c r="YT157" s="2"/>
      <c r="YU157" s="2"/>
      <c r="YV157" s="2"/>
      <c r="YW157" s="2"/>
      <c r="YX157" s="2"/>
      <c r="YY157" s="2"/>
      <c r="YZ157" s="2"/>
      <c r="ZA157" s="2"/>
      <c r="ZB157" s="2"/>
      <c r="ZC157" s="2"/>
      <c r="ZD157" s="2"/>
      <c r="ZE157" s="2"/>
      <c r="ZF157" s="2"/>
      <c r="ZG157" s="2"/>
      <c r="ZH157" s="2"/>
      <c r="ZI157" s="2"/>
      <c r="ZJ157" s="2"/>
      <c r="ZK157" s="2"/>
      <c r="ZL157" s="2"/>
      <c r="ZM157" s="2"/>
      <c r="ZN157" s="2"/>
      <c r="ZO157" s="2"/>
      <c r="ZP157" s="2"/>
      <c r="ZQ157" s="2"/>
      <c r="ZR157" s="2"/>
      <c r="ZS157" s="2"/>
      <c r="ZT157" s="2"/>
      <c r="ZU157" s="2"/>
      <c r="ZV157" s="2"/>
      <c r="ZW157" s="2"/>
      <c r="ZX157" s="2"/>
      <c r="ZY157" s="2"/>
      <c r="ZZ157" s="2"/>
      <c r="AAA157" s="2"/>
      <c r="AAB157" s="2"/>
      <c r="AAC157" s="2"/>
      <c r="AAD157" s="2"/>
      <c r="AAE157" s="2"/>
      <c r="AAF157" s="2"/>
      <c r="AAG157" s="2"/>
      <c r="AAH157" s="2"/>
      <c r="AAI157" s="2"/>
      <c r="AAJ157" s="2"/>
      <c r="AAK157" s="2"/>
      <c r="AAL157" s="2"/>
      <c r="AAM157" s="2"/>
      <c r="AAN157" s="2"/>
      <c r="AAO157" s="2"/>
      <c r="AAP157" s="2"/>
      <c r="AAQ157" s="2"/>
      <c r="AAR157" s="2"/>
      <c r="AAS157" s="2"/>
      <c r="AAT157" s="2"/>
      <c r="AAU157" s="2"/>
      <c r="AAV157" s="2"/>
      <c r="AAW157" s="2"/>
      <c r="AAX157" s="2"/>
      <c r="AAY157" s="2"/>
      <c r="AAZ157" s="2"/>
      <c r="ABA157" s="2"/>
      <c r="ABB157" s="2"/>
      <c r="ABC157" s="2"/>
      <c r="ABD157" s="2"/>
      <c r="ABE157" s="2"/>
      <c r="ABF157" s="2"/>
      <c r="ABG157" s="2"/>
      <c r="ABH157" s="2"/>
      <c r="ABI157" s="2"/>
      <c r="ABJ157" s="2"/>
      <c r="ABK157" s="2"/>
      <c r="ABL157" s="2"/>
      <c r="ABM157" s="2"/>
      <c r="ABN157" s="2"/>
      <c r="ABO157" s="2"/>
      <c r="ABP157" s="2"/>
      <c r="ABQ157" s="2"/>
      <c r="ABR157" s="2"/>
      <c r="ABS157" s="2"/>
      <c r="ABT157" s="2"/>
      <c r="ABU157" s="2"/>
      <c r="ABV157" s="2"/>
      <c r="ABW157" s="2"/>
      <c r="ABX157" s="2"/>
      <c r="ABY157" s="2"/>
      <c r="ABZ157" s="2"/>
      <c r="ACA157" s="2"/>
      <c r="ACB157" s="2"/>
      <c r="ACC157" s="2"/>
      <c r="ACD157" s="2"/>
      <c r="ACE157" s="2"/>
      <c r="ACF157" s="2"/>
      <c r="ACG157" s="2"/>
      <c r="ACH157" s="2"/>
      <c r="ACI157" s="2"/>
      <c r="ACJ157" s="2"/>
      <c r="ACK157" s="2"/>
      <c r="ACL157" s="2"/>
      <c r="ACM157" s="2"/>
      <c r="ACN157" s="2"/>
      <c r="ACO157" s="2"/>
      <c r="ACP157" s="2"/>
      <c r="ACQ157" s="2"/>
      <c r="ACR157" s="2"/>
      <c r="ACS157" s="2"/>
      <c r="ACT157" s="2"/>
      <c r="ACU157" s="2"/>
      <c r="ACV157" s="2"/>
      <c r="ACW157" s="2"/>
      <c r="ACX157" s="2"/>
      <c r="ACY157" s="2"/>
      <c r="ACZ157" s="2"/>
      <c r="ADA157" s="2"/>
      <c r="ADB157" s="2"/>
      <c r="ADC157" s="2"/>
      <c r="ADD157" s="2"/>
      <c r="ADE157" s="2"/>
      <c r="ADF157" s="2"/>
      <c r="ADG157" s="2"/>
      <c r="ADH157" s="2"/>
      <c r="ADI157" s="2"/>
      <c r="ADJ157" s="2"/>
      <c r="ADK157" s="2"/>
      <c r="ADL157" s="2"/>
      <c r="ADM157" s="2"/>
      <c r="ADN157" s="2"/>
      <c r="ADO157" s="2"/>
      <c r="ADP157" s="2"/>
      <c r="ADQ157" s="2"/>
      <c r="ADR157" s="2"/>
      <c r="ADS157" s="2"/>
      <c r="ADT157" s="2"/>
      <c r="ADU157" s="2"/>
      <c r="ADV157" s="2"/>
      <c r="ADW157" s="2"/>
      <c r="ADX157" s="2"/>
      <c r="ADY157" s="2"/>
      <c r="ADZ157" s="2"/>
      <c r="AEA157" s="2"/>
      <c r="AEB157" s="2"/>
      <c r="AEC157" s="2"/>
      <c r="AED157" s="2"/>
      <c r="AEE157" s="2"/>
      <c r="AEF157" s="2"/>
      <c r="AEG157" s="2"/>
      <c r="AEH157" s="2"/>
      <c r="AEI157" s="2"/>
      <c r="AEJ157" s="2"/>
      <c r="AEK157" s="2"/>
      <c r="AEL157" s="2"/>
      <c r="AEM157" s="2"/>
      <c r="AEN157" s="2"/>
      <c r="AEO157" s="2"/>
      <c r="AEP157" s="2"/>
      <c r="AEQ157" s="2"/>
      <c r="AER157" s="2"/>
      <c r="AES157" s="2"/>
      <c r="AET157" s="2"/>
      <c r="AEU157" s="2"/>
      <c r="AEV157" s="2"/>
      <c r="AEW157" s="2"/>
      <c r="AEX157" s="2"/>
      <c r="AEY157" s="2"/>
      <c r="AEZ157" s="2"/>
      <c r="AFA157" s="2"/>
      <c r="AFB157" s="2"/>
      <c r="AFC157" s="2"/>
      <c r="AFD157" s="2"/>
      <c r="AFE157" s="2"/>
      <c r="AFF157" s="2"/>
      <c r="AFG157" s="2"/>
      <c r="AFH157" s="2"/>
      <c r="AFI157" s="2"/>
      <c r="AFJ157" s="2"/>
      <c r="AFK157" s="2"/>
      <c r="AFL157" s="2"/>
      <c r="AFM157" s="2"/>
      <c r="AFN157" s="2"/>
      <c r="AFO157" s="2"/>
      <c r="AFP157" s="2"/>
      <c r="AFQ157" s="2"/>
      <c r="AFR157" s="2"/>
      <c r="AFS157" s="2"/>
      <c r="AFT157" s="2"/>
      <c r="AFU157" s="2"/>
      <c r="AFV157" s="2"/>
      <c r="AFW157" s="2"/>
      <c r="AFX157" s="2"/>
      <c r="AFY157" s="2"/>
      <c r="AFZ157" s="2"/>
      <c r="AGA157" s="2"/>
      <c r="AGB157" s="2"/>
      <c r="AGC157" s="2"/>
      <c r="AGD157" s="2"/>
      <c r="AGE157" s="2"/>
      <c r="AGF157" s="2"/>
      <c r="AGG157" s="2"/>
      <c r="AGH157" s="2"/>
      <c r="AGI157" s="2"/>
      <c r="AGJ157" s="2"/>
      <c r="AGK157" s="2"/>
      <c r="AGL157" s="2"/>
      <c r="AGM157" s="2"/>
      <c r="AGN157" s="2"/>
      <c r="AGO157" s="2"/>
      <c r="AGP157" s="2"/>
      <c r="AGQ157" s="2"/>
      <c r="AGR157" s="2"/>
      <c r="AGS157" s="2"/>
      <c r="AGT157" s="2"/>
      <c r="AGU157" s="2"/>
      <c r="AGV157" s="2"/>
      <c r="AGW157" s="2"/>
      <c r="AGX157" s="2"/>
      <c r="AGY157" s="2"/>
      <c r="AGZ157" s="2"/>
      <c r="AHA157" s="2"/>
      <c r="AHB157" s="2"/>
      <c r="AHC157" s="2"/>
      <c r="AHD157" s="2"/>
      <c r="AHE157" s="2"/>
      <c r="AHF157" s="2"/>
      <c r="AHG157" s="2"/>
      <c r="AHH157" s="2"/>
      <c r="AHI157" s="2"/>
      <c r="AHJ157" s="2"/>
      <c r="AHK157" s="2"/>
      <c r="AHL157" s="2"/>
      <c r="AHM157" s="2"/>
      <c r="AHN157" s="2"/>
      <c r="AHO157" s="2"/>
      <c r="AHP157" s="2"/>
      <c r="AHQ157" s="2"/>
      <c r="AHR157" s="2"/>
      <c r="AHS157" s="2"/>
      <c r="AHT157" s="2"/>
      <c r="AHU157" s="2"/>
      <c r="AHV157" s="2"/>
      <c r="AHW157" s="2"/>
      <c r="AHX157" s="2"/>
      <c r="AHY157" s="2"/>
      <c r="AHZ157" s="2"/>
      <c r="AIA157" s="2"/>
      <c r="AIB157" s="2"/>
      <c r="AIC157" s="2"/>
      <c r="AID157" s="2"/>
      <c r="AIE157" s="2"/>
      <c r="AIF157" s="2"/>
      <c r="AIG157" s="2"/>
      <c r="AIH157" s="2"/>
      <c r="AII157" s="2"/>
      <c r="AIJ157" s="2"/>
      <c r="AIK157" s="2"/>
      <c r="AIL157" s="2"/>
      <c r="AIM157" s="2"/>
      <c r="AIN157" s="2"/>
      <c r="AIO157" s="2"/>
      <c r="AIP157" s="2"/>
      <c r="AIQ157" s="2"/>
      <c r="AIR157" s="2"/>
      <c r="AIS157" s="2"/>
      <c r="AIT157" s="2"/>
      <c r="AIU157" s="2"/>
      <c r="AIV157" s="2"/>
      <c r="AIW157" s="2"/>
      <c r="AIX157" s="2"/>
      <c r="AIY157" s="2"/>
      <c r="AIZ157" s="2"/>
      <c r="AJA157" s="2"/>
      <c r="AJB157" s="2"/>
      <c r="AJC157" s="2"/>
      <c r="AJD157" s="2"/>
      <c r="AJE157" s="2"/>
      <c r="AJF157" s="2"/>
      <c r="AJG157" s="2"/>
      <c r="AJH157" s="2"/>
      <c r="AJI157" s="2"/>
      <c r="AJJ157" s="2"/>
      <c r="AJK157" s="2"/>
      <c r="AJL157" s="2"/>
      <c r="AJM157" s="2"/>
      <c r="AJN157" s="2"/>
      <c r="AJO157" s="2"/>
      <c r="AJP157" s="2"/>
      <c r="AJQ157" s="2"/>
      <c r="AJR157" s="2"/>
      <c r="AJS157" s="2"/>
      <c r="AJT157" s="2"/>
      <c r="AJU157" s="2"/>
      <c r="AJV157" s="2"/>
      <c r="AJW157" s="2"/>
      <c r="AJX157" s="2"/>
      <c r="AJY157" s="2"/>
      <c r="AJZ157" s="2"/>
      <c r="AKA157" s="2"/>
      <c r="AKB157" s="2"/>
      <c r="AKC157" s="2"/>
      <c r="AKD157" s="2"/>
      <c r="AKE157" s="2"/>
      <c r="AKF157" s="2"/>
      <c r="AKG157" s="2"/>
      <c r="AKH157" s="2"/>
      <c r="AKI157" s="2"/>
      <c r="AKJ157" s="2"/>
      <c r="AKK157" s="2"/>
      <c r="AKL157" s="2"/>
      <c r="AKM157" s="2"/>
      <c r="AKN157" s="2"/>
      <c r="AKO157" s="2"/>
      <c r="AKP157" s="2"/>
      <c r="AKQ157" s="2"/>
      <c r="AKR157" s="2"/>
      <c r="AKS157" s="2"/>
      <c r="AKT157" s="2"/>
      <c r="AKU157" s="2"/>
      <c r="AKV157" s="2"/>
      <c r="AKW157" s="2"/>
      <c r="AKX157" s="2"/>
      <c r="AKY157" s="2"/>
      <c r="AKZ157" s="2"/>
      <c r="ALA157" s="2"/>
      <c r="ALB157" s="2"/>
      <c r="ALC157" s="2"/>
      <c r="ALD157" s="2"/>
      <c r="ALE157" s="2"/>
      <c r="ALF157" s="2"/>
      <c r="ALG157" s="2"/>
      <c r="ALH157" s="2"/>
      <c r="ALI157" s="2"/>
      <c r="ALJ157" s="2"/>
      <c r="ALK157" s="2"/>
      <c r="ALL157" s="2"/>
      <c r="ALM157" s="2"/>
      <c r="ALN157" s="2"/>
      <c r="ALO157" s="2"/>
      <c r="ALP157" s="2"/>
      <c r="ALQ157" s="2"/>
      <c r="ALR157" s="2"/>
      <c r="ALS157" s="2"/>
      <c r="ALT157" s="2"/>
      <c r="ALU157" s="2"/>
      <c r="ALV157" s="2"/>
      <c r="ALW157" s="2"/>
      <c r="ALX157" s="2"/>
      <c r="ALY157" s="2"/>
      <c r="ALZ157" s="2"/>
      <c r="AMA157" s="2"/>
      <c r="AMB157" s="2"/>
      <c r="AMC157" s="2"/>
      <c r="AMD157" s="2"/>
      <c r="AME157" s="2"/>
      <c r="AMF157" s="2"/>
      <c r="AMG157" s="2"/>
      <c r="AMH157" s="2"/>
      <c r="AMI157" s="2"/>
      <c r="AMJ157" s="2"/>
      <c r="AMK157" s="2"/>
      <c r="AML157" s="2"/>
      <c r="AMM157" s="2"/>
      <c r="AMN157" s="2"/>
      <c r="AMO157" s="2"/>
      <c r="AMP157" s="2"/>
      <c r="AMQ157" s="2"/>
      <c r="AMR157" s="2"/>
      <c r="AMS157" s="2"/>
      <c r="AMT157" s="2"/>
      <c r="AMU157" s="2"/>
      <c r="AMV157" s="2"/>
      <c r="AMW157" s="2"/>
      <c r="AMX157" s="2"/>
      <c r="AMY157" s="2"/>
      <c r="AMZ157" s="2"/>
      <c r="ANA157" s="2"/>
      <c r="ANB157" s="2"/>
      <c r="ANC157" s="2"/>
      <c r="AND157" s="2"/>
      <c r="ANE157" s="2"/>
      <c r="ANF157" s="2"/>
      <c r="ANG157" s="2"/>
      <c r="ANH157" s="2"/>
      <c r="ANI157" s="2"/>
      <c r="ANJ157" s="2"/>
      <c r="ANK157" s="2"/>
      <c r="ANL157" s="2"/>
      <c r="ANM157" s="2"/>
      <c r="ANN157" s="2"/>
      <c r="ANO157" s="2"/>
      <c r="ANP157" s="2"/>
      <c r="ANQ157" s="2"/>
      <c r="ANR157" s="2"/>
      <c r="ANS157" s="2"/>
      <c r="ANT157" s="2"/>
      <c r="ANU157" s="2"/>
      <c r="ANV157" s="2"/>
      <c r="ANW157" s="2"/>
      <c r="ANX157" s="2"/>
      <c r="ANY157" s="2"/>
      <c r="ANZ157" s="2"/>
      <c r="AOA157" s="2"/>
      <c r="AOB157" s="2"/>
      <c r="AOC157" s="2"/>
      <c r="AOD157" s="2"/>
      <c r="AOE157" s="2"/>
      <c r="AOF157" s="2"/>
      <c r="AOG157" s="2"/>
      <c r="AOH157" s="2"/>
      <c r="AOI157" s="2"/>
      <c r="AOJ157" s="2"/>
      <c r="AOK157" s="2"/>
      <c r="AOL157" s="2"/>
      <c r="AOM157" s="2"/>
      <c r="AON157" s="2"/>
      <c r="AOO157" s="2"/>
      <c r="AOP157" s="2"/>
      <c r="AOQ157" s="2"/>
      <c r="AOR157" s="2"/>
      <c r="AOS157" s="2"/>
      <c r="AOT157" s="2"/>
      <c r="AOU157" s="2"/>
      <c r="AOV157" s="2"/>
      <c r="AOW157" s="2"/>
      <c r="AOX157" s="2"/>
      <c r="AOY157" s="2"/>
      <c r="AOZ157" s="2"/>
      <c r="APA157" s="2"/>
      <c r="APB157" s="2"/>
      <c r="APC157" s="2"/>
      <c r="APD157" s="2"/>
      <c r="APE157" s="2"/>
      <c r="APF157" s="2"/>
      <c r="APG157" s="2"/>
      <c r="APH157" s="2"/>
      <c r="API157" s="2"/>
      <c r="APJ157" s="2"/>
      <c r="APK157" s="2"/>
      <c r="APL157" s="2"/>
      <c r="APM157" s="2"/>
      <c r="APN157" s="2"/>
      <c r="APO157" s="2"/>
      <c r="APP157" s="2"/>
      <c r="APQ157" s="2"/>
      <c r="APR157" s="2"/>
      <c r="APS157" s="2"/>
      <c r="APT157" s="2"/>
      <c r="APU157" s="2"/>
      <c r="APV157" s="2"/>
      <c r="APW157" s="2"/>
      <c r="APX157" s="2"/>
      <c r="APY157" s="2"/>
      <c r="APZ157" s="2"/>
      <c r="AQA157" s="2"/>
      <c r="AQB157" s="2"/>
      <c r="AQC157" s="2"/>
      <c r="AQD157" s="2"/>
      <c r="AQE157" s="2"/>
      <c r="AQF157" s="2"/>
      <c r="AQG157" s="2"/>
      <c r="AQH157" s="2"/>
      <c r="AQI157" s="2"/>
      <c r="AQJ157" s="2"/>
    </row>
    <row r="158" spans="1:1128" x14ac:dyDescent="0.25">
      <c r="A158" s="1" t="s">
        <v>7982</v>
      </c>
      <c r="C158" s="1" t="s">
        <v>8099</v>
      </c>
      <c r="E158" s="11"/>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11"/>
      <c r="BP158" s="5"/>
      <c r="BQ158" s="5"/>
      <c r="BR158" s="5"/>
      <c r="BS158" s="5"/>
      <c r="BT158" s="5"/>
      <c r="BU158" s="5"/>
      <c r="BV158" s="11"/>
      <c r="BW158" s="5"/>
      <c r="BX158" s="5"/>
      <c r="BY158" s="5"/>
      <c r="BZ158" s="5"/>
      <c r="CA158" s="5"/>
      <c r="CB158" s="11"/>
      <c r="CC158" s="5"/>
      <c r="CD158" s="5"/>
      <c r="CE158" s="5"/>
      <c r="CF158" s="5"/>
      <c r="CG158" s="5"/>
      <c r="CJ158" s="1" t="s">
        <v>5327</v>
      </c>
      <c r="CL158" s="1" t="s">
        <v>7802</v>
      </c>
      <c r="CP158" s="1" t="s">
        <v>7843</v>
      </c>
      <c r="CX158" s="5" t="s">
        <v>2002</v>
      </c>
      <c r="CY158" s="5"/>
      <c r="CZ158" s="5"/>
      <c r="DA158" s="5"/>
      <c r="DB158" s="5"/>
      <c r="DC158" s="5"/>
      <c r="DD158" s="5"/>
      <c r="DE158" s="6">
        <v>4</v>
      </c>
      <c r="DF158" s="2"/>
      <c r="DG158" s="2"/>
      <c r="DH158" s="2"/>
      <c r="DI158" s="2"/>
      <c r="DJ158" s="3" t="s">
        <v>7378</v>
      </c>
      <c r="DK158" s="3"/>
      <c r="DL158" s="7"/>
      <c r="DM158" s="4"/>
      <c r="DN158" s="4"/>
      <c r="DO158" s="4"/>
      <c r="DP158" s="4"/>
      <c r="DQ158" s="4"/>
      <c r="DR158" s="4"/>
      <c r="DS158" s="4"/>
      <c r="DT158" s="4"/>
      <c r="DU158" s="4"/>
      <c r="DV158" s="4"/>
      <c r="DW158" s="4"/>
      <c r="DX158" s="4"/>
      <c r="DY158" s="4"/>
      <c r="DZ158" s="4"/>
      <c r="EA158" s="4"/>
      <c r="EB158" s="4"/>
      <c r="EC158" s="7" t="s">
        <v>8136</v>
      </c>
      <c r="ED158" s="7" t="s">
        <v>8158</v>
      </c>
      <c r="EE158" s="6"/>
      <c r="EF158" s="2"/>
      <c r="EG158" s="2"/>
      <c r="EH158" s="2"/>
      <c r="EI158" s="2"/>
      <c r="EJ158" s="2"/>
      <c r="EK158" s="2" t="s">
        <v>8940</v>
      </c>
      <c r="EL158" s="2"/>
      <c r="EM158" s="2" t="s">
        <v>9056</v>
      </c>
      <c r="EN158" s="3"/>
      <c r="EO158" s="3"/>
      <c r="EP158" s="6"/>
      <c r="EQ158" s="6"/>
      <c r="ER158" s="6"/>
      <c r="ES158" s="6" t="str">
        <f t="shared" si="2"/>
        <v>Glyph</v>
      </c>
      <c r="ET158" s="4"/>
      <c r="EU158" s="4"/>
      <c r="EV158" s="4"/>
      <c r="EW158" s="4"/>
      <c r="EX158" s="4"/>
      <c r="EY158" s="4"/>
      <c r="EZ158" s="4"/>
      <c r="FA158" s="4"/>
      <c r="FB158" s="4"/>
      <c r="FC158" s="4"/>
      <c r="FD158" s="4"/>
      <c r="FE158" s="4"/>
      <c r="FF158" s="4"/>
      <c r="FG158" s="4"/>
      <c r="FH158" s="4"/>
      <c r="FI158" s="4"/>
      <c r="FJ158" s="4"/>
      <c r="FK158" s="6"/>
      <c r="FL158" s="6"/>
      <c r="FM158" s="6"/>
      <c r="FN158" s="6"/>
      <c r="FO158" s="6"/>
      <c r="FP158" s="6"/>
      <c r="FQ158" s="6"/>
      <c r="FR158" s="3"/>
      <c r="FS158" s="5"/>
      <c r="FT158" s="5"/>
      <c r="FU158" s="5"/>
      <c r="FV158" s="5"/>
      <c r="FW158" s="7"/>
      <c r="FX158" s="7"/>
      <c r="FY158" s="3"/>
      <c r="FZ158" s="4"/>
      <c r="GA158" s="4"/>
      <c r="GB158" s="7"/>
      <c r="GC158" s="7"/>
      <c r="GD158" s="7"/>
      <c r="GE158" s="7"/>
      <c r="GF158" s="2"/>
      <c r="GG158" s="2"/>
      <c r="GH158" s="6"/>
      <c r="GI158" s="6"/>
      <c r="GJ158" s="6"/>
      <c r="GK158" s="6"/>
      <c r="GL158" s="6"/>
      <c r="GM158" s="5"/>
      <c r="GN158" s="5"/>
      <c r="GO158" s="5"/>
      <c r="GP158" s="5"/>
      <c r="GQ158" s="5"/>
      <c r="GR158" s="3"/>
      <c r="GS158" s="3"/>
      <c r="GT158" s="3"/>
      <c r="GU158" s="3"/>
      <c r="GV158" s="3"/>
      <c r="GW158" s="3"/>
      <c r="GX158" s="3"/>
      <c r="GY158" s="3"/>
      <c r="GZ158" s="3"/>
      <c r="HA158" s="3"/>
      <c r="HB158" s="3"/>
      <c r="HC158" s="3"/>
      <c r="HD158" s="3"/>
      <c r="HE158" s="3"/>
      <c r="HF158" s="3"/>
      <c r="HG158" s="3"/>
      <c r="HH158" s="3"/>
      <c r="HI158" s="3"/>
      <c r="HJ158" s="3"/>
      <c r="HK158" s="4"/>
      <c r="HL158" s="4"/>
      <c r="HM158" s="4"/>
      <c r="HN158" s="4"/>
      <c r="HO158" s="4"/>
      <c r="HP158" s="4"/>
      <c r="HQ158" s="4"/>
      <c r="HR158" s="4"/>
      <c r="HS158" s="5"/>
      <c r="HT158" s="5"/>
      <c r="HU158" s="5"/>
      <c r="HV158" s="5"/>
      <c r="HW158" s="5"/>
      <c r="HX158" s="5"/>
      <c r="HY158" s="5"/>
      <c r="HZ158" s="5"/>
      <c r="IA158" s="5"/>
      <c r="IB158" s="5"/>
      <c r="IC158" s="5"/>
      <c r="ID158" s="5"/>
      <c r="IE158" s="5"/>
      <c r="IF158" s="5"/>
      <c r="IG158" s="5"/>
      <c r="IH158" s="5"/>
      <c r="II158" s="5"/>
      <c r="IJ158" s="5"/>
      <c r="IK158" s="5"/>
      <c r="IL158" s="5"/>
      <c r="IM158" s="5"/>
      <c r="IN158" s="6"/>
      <c r="IO158" s="6"/>
      <c r="IP158" s="6"/>
      <c r="IQ158" s="6"/>
      <c r="IR158" s="6"/>
      <c r="IS158" s="6"/>
      <c r="IT158" s="6"/>
      <c r="IU158" s="6"/>
      <c r="IV158" s="6"/>
      <c r="IW158" s="6"/>
      <c r="IX158" s="6"/>
      <c r="IY158" s="4"/>
      <c r="IZ158" s="4"/>
      <c r="JA158" s="4"/>
      <c r="JB158" s="4"/>
      <c r="JC158" s="4"/>
      <c r="JD158" s="4"/>
      <c r="JE158" s="4"/>
      <c r="JF158" s="4"/>
      <c r="JG158" s="4"/>
      <c r="JH158" s="4"/>
      <c r="JI158" s="4"/>
      <c r="JJ158" s="4"/>
      <c r="JK158" s="4"/>
      <c r="JL158" s="4"/>
      <c r="JM158" s="4"/>
      <c r="JN158" s="4"/>
      <c r="JO158" s="4"/>
      <c r="JP158" s="4"/>
      <c r="JQ158" s="4"/>
      <c r="JR158" s="4"/>
      <c r="JS158" s="4"/>
      <c r="JT158" s="4"/>
      <c r="JU158" s="4"/>
      <c r="JV158" s="4"/>
      <c r="JW158" s="4"/>
      <c r="JX158" s="4"/>
      <c r="JY158" s="4"/>
      <c r="JZ158" s="4"/>
      <c r="KA158" s="4"/>
      <c r="KB158" s="4"/>
      <c r="KC158" s="4"/>
      <c r="KD158" s="4"/>
      <c r="KE158" s="4"/>
      <c r="KF158" s="4"/>
      <c r="KG158" s="4"/>
      <c r="KH158" s="4"/>
      <c r="KI158" s="4"/>
      <c r="KJ158" s="4"/>
      <c r="KK158" s="4"/>
      <c r="KL158" s="4"/>
      <c r="KM158" s="4"/>
      <c r="KN158" s="4"/>
      <c r="KO158" s="4"/>
      <c r="KP158" s="4"/>
      <c r="KQ158" s="4"/>
      <c r="KR158" s="4"/>
      <c r="KS158" s="4"/>
      <c r="KT158" s="4"/>
      <c r="KU158" s="4"/>
      <c r="KV158" s="4"/>
      <c r="KW158" s="4"/>
      <c r="KX158" s="4"/>
      <c r="KY158" s="4"/>
      <c r="KZ158" s="4"/>
      <c r="LA158" s="4"/>
      <c r="LB158" s="5"/>
      <c r="LC158" s="5"/>
      <c r="LD158" s="5"/>
      <c r="LE158" s="5"/>
      <c r="LF158" s="5"/>
      <c r="LG158" s="5"/>
      <c r="LH158" s="5"/>
      <c r="LI158" s="5"/>
      <c r="LJ158" s="5"/>
      <c r="LK158" s="5"/>
      <c r="LL158" s="5"/>
      <c r="LM158" s="5"/>
      <c r="LN158" s="5"/>
      <c r="LO158" s="5"/>
      <c r="LP158" s="5"/>
      <c r="LQ158" s="5"/>
      <c r="LR158" s="5"/>
      <c r="LS158" s="5"/>
      <c r="LT158" s="5"/>
      <c r="LU158" s="5"/>
      <c r="LV158" s="5"/>
      <c r="LW158" s="5"/>
      <c r="LX158" s="5"/>
      <c r="LY158" s="5"/>
      <c r="LZ158" s="5"/>
      <c r="MA158" s="5"/>
      <c r="MB158" s="5"/>
      <c r="MC158" s="5"/>
      <c r="MD158" s="5"/>
      <c r="ME158" s="5"/>
      <c r="MF158" s="5"/>
      <c r="MG158" s="5"/>
      <c r="MH158" s="5"/>
      <c r="MI158" s="5"/>
      <c r="MJ158" s="5"/>
      <c r="MK158" s="5"/>
      <c r="ML158" s="5"/>
      <c r="MM158" s="5"/>
      <c r="MN158" s="5"/>
      <c r="MO158" s="5"/>
      <c r="MP158" s="5"/>
      <c r="MQ158" s="5"/>
      <c r="MR158" s="5"/>
      <c r="MS158" s="11"/>
      <c r="MT158" s="5"/>
      <c r="MU158" s="5"/>
      <c r="MV158" s="5"/>
      <c r="MW158" s="5"/>
      <c r="MX158" s="5"/>
      <c r="MY158" s="5"/>
      <c r="MZ158" s="5"/>
      <c r="NA158" s="5"/>
      <c r="NB158" s="5"/>
      <c r="NC158" s="5"/>
      <c r="ND158" s="5"/>
      <c r="NE158" s="5"/>
      <c r="NF158" s="5"/>
      <c r="NG158" s="5"/>
      <c r="NH158" s="5"/>
      <c r="NI158" s="5"/>
      <c r="NJ158" s="5"/>
      <c r="NK158" s="5"/>
      <c r="NL158" s="11"/>
      <c r="NM158" s="5"/>
      <c r="NN158" s="5"/>
      <c r="NO158" s="5"/>
      <c r="NP158" s="5"/>
      <c r="NQ158" s="5"/>
      <c r="NR158" s="5"/>
      <c r="NS158" s="5"/>
      <c r="NT158" s="5"/>
      <c r="NU158" s="5"/>
      <c r="NV158" s="5"/>
      <c r="NW158" s="5"/>
      <c r="NX158" s="11"/>
      <c r="NY158" s="5"/>
      <c r="NZ158" s="5"/>
      <c r="OA158" s="5"/>
      <c r="OB158" s="5"/>
      <c r="OC158" s="5"/>
      <c r="OD158" s="5"/>
      <c r="OE158" s="5"/>
      <c r="OF158" s="5"/>
      <c r="OG158" s="5"/>
      <c r="OH158" s="5"/>
      <c r="OI158" s="5"/>
      <c r="OJ158" s="11"/>
      <c r="OK158" s="5"/>
      <c r="OL158" s="5"/>
      <c r="OM158" s="5"/>
      <c r="ON158" s="5"/>
      <c r="OO158" s="5"/>
      <c r="OP158" s="5"/>
      <c r="OQ158" s="5"/>
      <c r="OR158" s="5"/>
      <c r="OS158" s="5"/>
      <c r="OT158" s="5"/>
      <c r="OU158" s="11"/>
      <c r="OV158" s="5"/>
      <c r="OW158" s="5"/>
      <c r="OX158" s="5"/>
      <c r="OY158" s="5"/>
      <c r="OZ158" s="5"/>
      <c r="PA158" s="5"/>
      <c r="PB158" s="5"/>
      <c r="PC158" s="5"/>
      <c r="PD158" s="5"/>
      <c r="PE158" s="5"/>
      <c r="PF158" s="11"/>
      <c r="PG158" s="5"/>
      <c r="PH158" s="5"/>
      <c r="PI158" s="5"/>
      <c r="PJ158" s="5"/>
      <c r="PK158" s="5"/>
      <c r="PL158" s="5"/>
      <c r="PM158" s="5"/>
      <c r="PN158" s="5"/>
      <c r="PO158" s="5"/>
      <c r="PP158" s="5"/>
      <c r="PQ158" s="11"/>
      <c r="PR158" s="5"/>
      <c r="PS158" s="5"/>
      <c r="PT158" s="5"/>
      <c r="PU158" s="5"/>
      <c r="PV158" s="5"/>
      <c r="PW158" s="5"/>
      <c r="PX158" s="5"/>
      <c r="PY158" s="5"/>
      <c r="PZ158" s="5"/>
      <c r="QA158" s="5"/>
      <c r="QB158" s="4"/>
      <c r="QC158" s="4"/>
      <c r="QD158" s="4"/>
      <c r="QE158" s="4"/>
      <c r="QF158" s="4"/>
      <c r="QG158" s="4"/>
      <c r="QH158" s="4"/>
      <c r="QI158" s="4"/>
      <c r="QJ158" s="4"/>
      <c r="QK158" s="4"/>
      <c r="QL158" s="4"/>
      <c r="QM158" s="4"/>
      <c r="QN158" s="4"/>
      <c r="QO158" s="4"/>
      <c r="QP158" s="4"/>
      <c r="QQ158" s="4"/>
      <c r="QR158" s="4"/>
      <c r="QS158" s="4"/>
      <c r="QT158" s="4"/>
      <c r="QU158" s="4"/>
      <c r="QV158" s="4"/>
      <c r="QW158" s="4"/>
      <c r="QX158" s="6"/>
      <c r="QY158" s="6"/>
      <c r="QZ158" s="6"/>
      <c r="RA158" s="6"/>
      <c r="RB158" s="6"/>
      <c r="RC158" s="6"/>
      <c r="RD158" s="6"/>
      <c r="RE158" s="6"/>
      <c r="RF158" s="6"/>
      <c r="RG158" s="2"/>
      <c r="RH158" s="2"/>
      <c r="RI158" s="7"/>
      <c r="RJ158" s="7"/>
      <c r="RK158" s="7"/>
      <c r="RL158" s="7"/>
      <c r="RM158" s="7"/>
      <c r="RN158" s="7"/>
      <c r="RO158" s="7"/>
      <c r="RP158" s="7"/>
      <c r="RQ158" s="7"/>
      <c r="RR158" s="7"/>
      <c r="RS158" s="7"/>
      <c r="RT158" s="7"/>
      <c r="RU158" s="7"/>
      <c r="RV158" s="7"/>
      <c r="RW158" s="7"/>
      <c r="RX158" s="7"/>
      <c r="RY158" s="7"/>
      <c r="RZ158" s="7"/>
      <c r="SA158" s="7"/>
      <c r="SB158" s="7"/>
      <c r="SC158" s="7"/>
      <c r="SD158" s="7"/>
      <c r="SE158" s="7"/>
      <c r="SF158" s="7"/>
      <c r="SG158" s="7"/>
      <c r="SH158" s="7"/>
      <c r="SI158" s="7"/>
      <c r="SJ158" s="7"/>
      <c r="SK158" s="7"/>
      <c r="SL158" s="7"/>
      <c r="SM158" s="7"/>
      <c r="SN158" s="7"/>
      <c r="SO158" s="7"/>
      <c r="SP158" s="7"/>
      <c r="SQ158" s="7"/>
      <c r="SR158" s="7"/>
      <c r="SS158" s="2" t="s">
        <v>1880</v>
      </c>
      <c r="ST158" s="2"/>
      <c r="SU158" s="2"/>
      <c r="SV158" s="2"/>
      <c r="SW158" s="2" t="s">
        <v>529</v>
      </c>
      <c r="SX158" s="2"/>
      <c r="SY158" s="2" t="s">
        <v>2002</v>
      </c>
      <c r="SZ158" s="2"/>
      <c r="TA158" s="2"/>
      <c r="TB158" s="2"/>
      <c r="TC158" s="2"/>
      <c r="TD158" s="2"/>
      <c r="TE158" s="2"/>
      <c r="TF158" s="2"/>
      <c r="TG158" s="2"/>
      <c r="TH158" s="2"/>
      <c r="TI158" s="2"/>
      <c r="TJ158" s="2"/>
      <c r="TK158" s="14" t="s">
        <v>8216</v>
      </c>
      <c r="TL158" s="2"/>
      <c r="TM158" s="2">
        <v>-1</v>
      </c>
      <c r="TN158" s="2"/>
      <c r="TO158" s="2" t="s">
        <v>8040</v>
      </c>
      <c r="TP158" s="2"/>
      <c r="TQ158" s="2" t="b">
        <v>1</v>
      </c>
      <c r="TR158" s="2" t="s">
        <v>5328</v>
      </c>
      <c r="TS158" s="2"/>
      <c r="TT158" s="2"/>
      <c r="TU158" s="2"/>
      <c r="TV158" s="2"/>
      <c r="TW158" s="2"/>
      <c r="TX158" s="2"/>
      <c r="TY158" s="2"/>
      <c r="TZ158" s="2"/>
      <c r="UA158" s="2"/>
      <c r="UB158" s="2"/>
      <c r="UC158" s="2"/>
      <c r="UD158" s="2"/>
      <c r="UE158" s="2"/>
      <c r="UF158" s="2"/>
      <c r="UG158" s="2"/>
      <c r="UH158" s="2"/>
      <c r="UI158" s="2"/>
      <c r="UJ158" s="2"/>
      <c r="UK158" s="2"/>
      <c r="UL158" s="2"/>
      <c r="UM158" s="2"/>
      <c r="UN158" s="2"/>
      <c r="UO158" s="2"/>
      <c r="UP158" s="2"/>
      <c r="UQ158" s="2"/>
      <c r="UR158" s="2"/>
      <c r="US158" s="2"/>
      <c r="UT158" s="2"/>
      <c r="UU158" s="2"/>
      <c r="UV158" s="2"/>
      <c r="UW158" s="2"/>
      <c r="UX158" s="2"/>
      <c r="UY158" s="2"/>
      <c r="UZ158" s="2"/>
      <c r="VA158" s="2"/>
      <c r="VB158" s="2"/>
      <c r="VC158" s="2"/>
      <c r="VD158" s="2"/>
      <c r="VE158" s="2"/>
      <c r="VF158" s="2"/>
      <c r="VG158" s="2"/>
      <c r="VH158" s="2"/>
      <c r="VI158" s="2"/>
      <c r="VJ158" s="2"/>
      <c r="VK158" s="2"/>
      <c r="VL158" s="2"/>
      <c r="VM158" s="2"/>
      <c r="VN158" s="2"/>
      <c r="VO158" s="2"/>
      <c r="VP158" s="2"/>
      <c r="VQ158" s="2"/>
      <c r="VR158" s="2"/>
      <c r="VS158" s="2"/>
      <c r="VT158" s="2"/>
      <c r="VU158" s="2"/>
      <c r="VV158" s="2"/>
      <c r="VW158" s="2"/>
      <c r="VX158" s="2"/>
      <c r="VY158" s="2"/>
      <c r="VZ158" s="2"/>
      <c r="WA158" s="2"/>
      <c r="WB158" s="2"/>
      <c r="WC158" s="2"/>
      <c r="WD158" s="2"/>
      <c r="WE158" s="2"/>
      <c r="WF158" s="2"/>
      <c r="WG158" s="2"/>
      <c r="WH158" s="2"/>
      <c r="WI158" s="2"/>
      <c r="WJ158" s="2"/>
      <c r="WK158" s="2"/>
      <c r="WL158" s="2"/>
      <c r="WM158" s="2"/>
      <c r="WN158" s="2"/>
      <c r="WO158" s="2"/>
      <c r="WP158" s="2"/>
      <c r="WQ158" s="2"/>
      <c r="WR158" s="2"/>
      <c r="WS158" s="2"/>
      <c r="WT158" s="2"/>
      <c r="WU158" s="2"/>
      <c r="WV158" s="2"/>
      <c r="WW158" s="2"/>
      <c r="WX158" s="2"/>
      <c r="WY158" s="2"/>
      <c r="WZ158" s="2"/>
      <c r="XA158" s="2"/>
      <c r="XB158" s="2"/>
      <c r="XC158" s="2"/>
      <c r="XD158" s="2"/>
      <c r="XE158" s="2"/>
      <c r="XF158" s="2"/>
      <c r="XG158" s="2"/>
      <c r="XH158" s="2"/>
      <c r="XI158" s="2"/>
      <c r="XJ158" s="2"/>
      <c r="XK158" s="2"/>
      <c r="XL158" s="2"/>
      <c r="XM158" s="2"/>
      <c r="XN158" s="2"/>
      <c r="XO158" s="2"/>
      <c r="XP158" s="2"/>
      <c r="XQ158" s="2"/>
      <c r="XR158" s="2"/>
      <c r="XS158" s="2"/>
      <c r="XT158" s="2"/>
      <c r="XU158" s="2"/>
      <c r="XV158" s="2"/>
      <c r="XW158" s="2"/>
      <c r="XX158" s="2"/>
      <c r="XY158" s="2"/>
      <c r="XZ158" s="2"/>
      <c r="YA158" s="2"/>
      <c r="YB158" s="2"/>
      <c r="YC158" s="2"/>
      <c r="YD158" s="2"/>
      <c r="YE158" s="2"/>
      <c r="YF158" s="2"/>
      <c r="YG158" s="2"/>
      <c r="YH158" s="2"/>
      <c r="YI158" s="2"/>
      <c r="YJ158" s="2"/>
      <c r="YK158" s="2"/>
      <c r="YL158" s="2"/>
      <c r="YM158" s="2"/>
      <c r="YN158" s="2"/>
      <c r="YO158" s="2"/>
      <c r="YP158" s="2"/>
      <c r="YQ158" s="2"/>
      <c r="YR158" s="2"/>
      <c r="YS158" s="2"/>
      <c r="YT158" s="2"/>
      <c r="YU158" s="2"/>
      <c r="YV158" s="2"/>
      <c r="YW158" s="2"/>
      <c r="YX158" s="2"/>
      <c r="YY158" s="2"/>
      <c r="YZ158" s="2"/>
      <c r="ZA158" s="2"/>
      <c r="ZB158" s="2"/>
      <c r="ZC158" s="2"/>
      <c r="ZD158" s="2"/>
      <c r="ZE158" s="2"/>
      <c r="ZF158" s="2"/>
      <c r="ZG158" s="2"/>
      <c r="ZH158" s="2"/>
      <c r="ZI158" s="2"/>
      <c r="ZJ158" s="2"/>
      <c r="ZK158" s="2"/>
      <c r="ZL158" s="2"/>
      <c r="ZM158" s="2"/>
      <c r="ZN158" s="2"/>
      <c r="ZO158" s="2"/>
      <c r="ZP158" s="2"/>
      <c r="ZQ158" s="2"/>
      <c r="ZR158" s="2"/>
      <c r="ZS158" s="2"/>
      <c r="ZT158" s="2"/>
      <c r="ZU158" s="2"/>
      <c r="ZV158" s="2"/>
      <c r="ZW158" s="2"/>
      <c r="ZX158" s="2"/>
      <c r="ZY158" s="2"/>
      <c r="ZZ158" s="2"/>
      <c r="AAA158" s="2"/>
      <c r="AAB158" s="2"/>
      <c r="AAC158" s="2"/>
      <c r="AAD158" s="2"/>
      <c r="AAE158" s="2"/>
      <c r="AAF158" s="2"/>
      <c r="AAG158" s="2"/>
      <c r="AAH158" s="2"/>
      <c r="AAI158" s="2"/>
      <c r="AAJ158" s="2"/>
      <c r="AAK158" s="2"/>
      <c r="AAL158" s="2"/>
      <c r="AAM158" s="2"/>
      <c r="AAN158" s="2"/>
      <c r="AAO158" s="2"/>
      <c r="AAP158" s="2"/>
      <c r="AAQ158" s="2"/>
      <c r="AAR158" s="2"/>
      <c r="AAS158" s="2"/>
      <c r="AAT158" s="2"/>
      <c r="AAU158" s="2"/>
      <c r="AAV158" s="2"/>
      <c r="AAW158" s="2"/>
      <c r="AAX158" s="2"/>
      <c r="AAY158" s="2"/>
      <c r="AAZ158" s="2"/>
      <c r="ABA158" s="2"/>
      <c r="ABB158" s="2"/>
      <c r="ABC158" s="2"/>
      <c r="ABD158" s="2"/>
      <c r="ABE158" s="2"/>
      <c r="ABF158" s="2"/>
      <c r="ABG158" s="2"/>
      <c r="ABH158" s="2"/>
      <c r="ABI158" s="2"/>
      <c r="ABJ158" s="2"/>
      <c r="ABK158" s="2"/>
      <c r="ABL158" s="2"/>
      <c r="ABM158" s="2"/>
      <c r="ABN158" s="2"/>
      <c r="ABO158" s="2"/>
      <c r="ABP158" s="2"/>
      <c r="ABQ158" s="2"/>
      <c r="ABR158" s="2"/>
      <c r="ABS158" s="2"/>
      <c r="ABT158" s="2"/>
      <c r="ABU158" s="2"/>
      <c r="ABV158" s="2"/>
      <c r="ABW158" s="2"/>
      <c r="ABX158" s="2"/>
      <c r="ABY158" s="2"/>
      <c r="ABZ158" s="2"/>
      <c r="ACA158" s="2"/>
      <c r="ACB158" s="2"/>
      <c r="ACC158" s="2"/>
      <c r="ACD158" s="2"/>
      <c r="ACE158" s="2"/>
      <c r="ACF158" s="2"/>
      <c r="ACG158" s="2"/>
      <c r="ACH158" s="2"/>
      <c r="ACI158" s="2"/>
      <c r="ACJ158" s="2"/>
      <c r="ACK158" s="2"/>
      <c r="ACL158" s="2"/>
      <c r="ACM158" s="2"/>
      <c r="ACN158" s="2"/>
      <c r="ACO158" s="2"/>
      <c r="ACP158" s="2"/>
      <c r="ACQ158" s="2"/>
      <c r="ACR158" s="2"/>
      <c r="ACS158" s="2"/>
      <c r="ACT158" s="2"/>
      <c r="ACU158" s="2"/>
      <c r="ACV158" s="2"/>
      <c r="ACW158" s="2"/>
      <c r="ACX158" s="2"/>
      <c r="ACY158" s="2"/>
      <c r="ACZ158" s="2"/>
      <c r="ADA158" s="2"/>
      <c r="ADB158" s="2"/>
      <c r="ADC158" s="2"/>
      <c r="ADD158" s="2"/>
      <c r="ADE158" s="2"/>
      <c r="ADF158" s="2"/>
      <c r="ADG158" s="2"/>
      <c r="ADH158" s="2"/>
      <c r="ADI158" s="2"/>
      <c r="ADJ158" s="2"/>
      <c r="ADK158" s="2"/>
      <c r="ADL158" s="2"/>
      <c r="ADM158" s="2"/>
      <c r="ADN158" s="2"/>
      <c r="ADO158" s="2"/>
      <c r="ADP158" s="2"/>
      <c r="ADQ158" s="2"/>
      <c r="ADR158" s="2"/>
      <c r="ADS158" s="2"/>
      <c r="ADT158" s="2"/>
      <c r="ADU158" s="2"/>
      <c r="ADV158" s="2"/>
      <c r="ADW158" s="2"/>
      <c r="ADX158" s="2"/>
      <c r="ADY158" s="2"/>
      <c r="ADZ158" s="2"/>
      <c r="AEA158" s="2"/>
      <c r="AEB158" s="2"/>
      <c r="AEC158" s="2"/>
      <c r="AED158" s="2"/>
      <c r="AEE158" s="2"/>
      <c r="AEF158" s="2"/>
      <c r="AEG158" s="2"/>
      <c r="AEH158" s="2"/>
      <c r="AEI158" s="2"/>
      <c r="AEJ158" s="2"/>
      <c r="AEK158" s="2"/>
      <c r="AEL158" s="2"/>
      <c r="AEM158" s="2"/>
      <c r="AEN158" s="2"/>
      <c r="AEO158" s="2"/>
      <c r="AEP158" s="2"/>
      <c r="AEQ158" s="2"/>
      <c r="AER158" s="2"/>
      <c r="AES158" s="2"/>
      <c r="AET158" s="2"/>
      <c r="AEU158" s="2"/>
      <c r="AEV158" s="2"/>
      <c r="AEW158" s="2"/>
      <c r="AEX158" s="2"/>
      <c r="AEY158" s="2"/>
      <c r="AEZ158" s="2"/>
      <c r="AFA158" s="2"/>
      <c r="AFB158" s="2"/>
      <c r="AFC158" s="2"/>
      <c r="AFD158" s="2"/>
      <c r="AFE158" s="2"/>
      <c r="AFF158" s="2"/>
      <c r="AFG158" s="2"/>
      <c r="AFH158" s="2"/>
      <c r="AFI158" s="2"/>
      <c r="AFJ158" s="2"/>
      <c r="AFK158" s="2"/>
      <c r="AFL158" s="2"/>
      <c r="AFM158" s="2"/>
      <c r="AFN158" s="2"/>
      <c r="AFO158" s="2"/>
      <c r="AFP158" s="2"/>
      <c r="AFQ158" s="2"/>
      <c r="AFR158" s="2"/>
      <c r="AFS158" s="2"/>
      <c r="AFT158" s="2"/>
      <c r="AFU158" s="2"/>
      <c r="AFV158" s="2"/>
      <c r="AFW158" s="2"/>
      <c r="AFX158" s="2"/>
      <c r="AFY158" s="2"/>
      <c r="AFZ158" s="2"/>
      <c r="AGA158" s="2"/>
      <c r="AGB158" s="2"/>
      <c r="AGC158" s="2"/>
      <c r="AGD158" s="2"/>
      <c r="AGE158" s="2"/>
      <c r="AGF158" s="2"/>
      <c r="AGG158" s="2"/>
      <c r="AGH158" s="2"/>
      <c r="AGI158" s="2"/>
      <c r="AGJ158" s="2"/>
      <c r="AGK158" s="2"/>
      <c r="AGL158" s="2"/>
      <c r="AGM158" s="2"/>
      <c r="AGN158" s="2"/>
      <c r="AGO158" s="2"/>
      <c r="AGP158" s="2"/>
      <c r="AGQ158" s="2"/>
      <c r="AGR158" s="2"/>
      <c r="AGS158" s="2"/>
      <c r="AGT158" s="2"/>
      <c r="AGU158" s="2"/>
      <c r="AGV158" s="2"/>
      <c r="AGW158" s="2"/>
      <c r="AGX158" s="2"/>
      <c r="AGY158" s="2"/>
      <c r="AGZ158" s="2"/>
      <c r="AHA158" s="2"/>
      <c r="AHB158" s="2"/>
      <c r="AHC158" s="2"/>
      <c r="AHD158" s="2"/>
      <c r="AHE158" s="2"/>
      <c r="AHF158" s="2"/>
      <c r="AHG158" s="2"/>
      <c r="AHH158" s="2"/>
      <c r="AHI158" s="2"/>
      <c r="AHJ158" s="2"/>
      <c r="AHK158" s="2"/>
      <c r="AHL158" s="2"/>
      <c r="AHM158" s="2"/>
      <c r="AHN158" s="2"/>
      <c r="AHO158" s="2"/>
      <c r="AHP158" s="2"/>
      <c r="AHQ158" s="2"/>
      <c r="AHR158" s="2"/>
      <c r="AHS158" s="2"/>
      <c r="AHT158" s="2"/>
      <c r="AHU158" s="2"/>
      <c r="AHV158" s="2"/>
      <c r="AHW158" s="2"/>
      <c r="AHX158" s="2"/>
      <c r="AHY158" s="2"/>
      <c r="AHZ158" s="2"/>
      <c r="AIA158" s="2"/>
      <c r="AIB158" s="2"/>
      <c r="AIC158" s="2"/>
      <c r="AID158" s="2"/>
      <c r="AIE158" s="2"/>
      <c r="AIF158" s="2"/>
      <c r="AIG158" s="2"/>
      <c r="AIH158" s="2"/>
      <c r="AII158" s="2"/>
      <c r="AIJ158" s="2"/>
      <c r="AIK158" s="2"/>
      <c r="AIL158" s="2"/>
      <c r="AIM158" s="2"/>
      <c r="AIN158" s="2"/>
      <c r="AIO158" s="2"/>
      <c r="AIP158" s="2"/>
      <c r="AIQ158" s="2"/>
      <c r="AIR158" s="2"/>
      <c r="AIS158" s="2"/>
      <c r="AIT158" s="2"/>
      <c r="AIU158" s="2"/>
      <c r="AIV158" s="2"/>
      <c r="AIW158" s="2"/>
      <c r="AIX158" s="2"/>
      <c r="AIY158" s="2"/>
      <c r="AIZ158" s="2"/>
      <c r="AJA158" s="2"/>
      <c r="AJB158" s="2"/>
      <c r="AJC158" s="2"/>
      <c r="AJD158" s="2"/>
      <c r="AJE158" s="2"/>
      <c r="AJF158" s="2"/>
      <c r="AJG158" s="2"/>
      <c r="AJH158" s="2"/>
      <c r="AJI158" s="2"/>
      <c r="AJJ158" s="2"/>
      <c r="AJK158" s="2"/>
      <c r="AJL158" s="2"/>
      <c r="AJM158" s="2"/>
      <c r="AJN158" s="2"/>
      <c r="AJO158" s="2"/>
      <c r="AJP158" s="2"/>
      <c r="AJQ158" s="2"/>
      <c r="AJR158" s="2"/>
      <c r="AJS158" s="2"/>
      <c r="AJT158" s="2"/>
      <c r="AJU158" s="2"/>
      <c r="AJV158" s="2"/>
      <c r="AJW158" s="2"/>
      <c r="AJX158" s="2"/>
      <c r="AJY158" s="2"/>
      <c r="AJZ158" s="2"/>
      <c r="AKA158" s="2"/>
      <c r="AKB158" s="2"/>
      <c r="AKC158" s="2"/>
      <c r="AKD158" s="2"/>
      <c r="AKE158" s="2"/>
      <c r="AKF158" s="2"/>
      <c r="AKG158" s="2"/>
      <c r="AKH158" s="2"/>
      <c r="AKI158" s="2"/>
      <c r="AKJ158" s="2"/>
      <c r="AKK158" s="2"/>
      <c r="AKL158" s="2"/>
      <c r="AKM158" s="2"/>
      <c r="AKN158" s="2"/>
      <c r="AKO158" s="2"/>
      <c r="AKP158" s="2"/>
      <c r="AKQ158" s="2"/>
      <c r="AKR158" s="2"/>
      <c r="AKS158" s="2"/>
      <c r="AKT158" s="2"/>
      <c r="AKU158" s="2"/>
      <c r="AKV158" s="2"/>
      <c r="AKW158" s="2"/>
      <c r="AKX158" s="2"/>
      <c r="AKY158" s="2"/>
      <c r="AKZ158" s="2"/>
      <c r="ALA158" s="2"/>
      <c r="ALB158" s="2"/>
      <c r="ALC158" s="2"/>
      <c r="ALD158" s="2"/>
      <c r="ALE158" s="2"/>
      <c r="ALF158" s="2"/>
      <c r="ALG158" s="2"/>
      <c r="ALH158" s="2"/>
      <c r="ALI158" s="2"/>
      <c r="ALJ158" s="2"/>
      <c r="ALK158" s="2"/>
      <c r="ALL158" s="2"/>
      <c r="ALM158" s="2"/>
      <c r="ALN158" s="2"/>
      <c r="ALO158" s="2"/>
      <c r="ALP158" s="2"/>
      <c r="ALQ158" s="2"/>
      <c r="ALR158" s="2"/>
      <c r="ALS158" s="2"/>
      <c r="ALT158" s="2"/>
      <c r="ALU158" s="2"/>
      <c r="ALV158" s="2"/>
      <c r="ALW158" s="2"/>
      <c r="ALX158" s="2"/>
      <c r="ALY158" s="2"/>
      <c r="ALZ158" s="2"/>
      <c r="AMA158" s="2"/>
      <c r="AMB158" s="2"/>
      <c r="AMC158" s="2"/>
      <c r="AMD158" s="2"/>
      <c r="AME158" s="2"/>
      <c r="AMF158" s="2"/>
      <c r="AMG158" s="2"/>
      <c r="AMH158" s="2"/>
      <c r="AMI158" s="2"/>
      <c r="AMJ158" s="2"/>
      <c r="AMK158" s="2"/>
      <c r="AML158" s="2"/>
      <c r="AMM158" s="2"/>
      <c r="AMN158" s="2"/>
      <c r="AMO158" s="2"/>
      <c r="AMP158" s="2"/>
      <c r="AMQ158" s="2"/>
      <c r="AMR158" s="2"/>
      <c r="AMS158" s="2"/>
      <c r="AMT158" s="2"/>
      <c r="AMU158" s="2"/>
      <c r="AMV158" s="2"/>
      <c r="AMW158" s="2"/>
      <c r="AMX158" s="2"/>
      <c r="AMY158" s="2"/>
      <c r="AMZ158" s="2"/>
      <c r="ANA158" s="2"/>
      <c r="ANB158" s="2"/>
      <c r="ANC158" s="2"/>
      <c r="AND158" s="2"/>
      <c r="ANE158" s="2"/>
      <c r="ANF158" s="2"/>
      <c r="ANG158" s="2"/>
      <c r="ANH158" s="2"/>
      <c r="ANI158" s="2"/>
      <c r="ANJ158" s="2"/>
      <c r="ANK158" s="2"/>
      <c r="ANL158" s="2"/>
      <c r="ANM158" s="2"/>
      <c r="ANN158" s="2"/>
      <c r="ANO158" s="2"/>
      <c r="ANP158" s="2"/>
      <c r="ANQ158" s="2"/>
      <c r="ANR158" s="2"/>
      <c r="ANS158" s="2"/>
      <c r="ANT158" s="2"/>
      <c r="ANU158" s="2"/>
      <c r="ANV158" s="2"/>
      <c r="ANW158" s="2"/>
      <c r="ANX158" s="2"/>
      <c r="ANY158" s="2"/>
      <c r="ANZ158" s="2"/>
      <c r="AOA158" s="2"/>
      <c r="AOB158" s="2"/>
      <c r="AOC158" s="2"/>
      <c r="AOD158" s="2"/>
      <c r="AOE158" s="2"/>
      <c r="AOF158" s="2"/>
      <c r="AOG158" s="2"/>
      <c r="AOH158" s="2"/>
      <c r="AOI158" s="2"/>
      <c r="AOJ158" s="2"/>
      <c r="AOK158" s="2"/>
      <c r="AOL158" s="2"/>
      <c r="AOM158" s="2"/>
      <c r="AON158" s="2"/>
      <c r="AOO158" s="2"/>
      <c r="AOP158" s="2"/>
      <c r="AOQ158" s="2"/>
      <c r="AOR158" s="2"/>
      <c r="AOS158" s="2"/>
      <c r="AOT158" s="2"/>
      <c r="AOU158" s="2"/>
      <c r="AOV158" s="2"/>
      <c r="AOW158" s="2"/>
      <c r="AOX158" s="2"/>
      <c r="AOY158" s="2"/>
      <c r="AOZ158" s="2"/>
      <c r="APA158" s="2"/>
      <c r="APB158" s="2"/>
      <c r="APC158" s="2"/>
      <c r="APD158" s="2"/>
      <c r="APE158" s="2"/>
      <c r="APF158" s="2"/>
      <c r="APG158" s="2"/>
      <c r="APH158" s="2"/>
      <c r="API158" s="2"/>
      <c r="APJ158" s="2"/>
      <c r="APK158" s="2"/>
      <c r="APL158" s="2"/>
      <c r="APM158" s="2"/>
      <c r="APN158" s="2"/>
      <c r="APO158" s="2"/>
      <c r="APP158" s="2"/>
      <c r="APQ158" s="2"/>
      <c r="APR158" s="2"/>
      <c r="APS158" s="2"/>
      <c r="APT158" s="2"/>
      <c r="APU158" s="2"/>
      <c r="APV158" s="2"/>
      <c r="APW158" s="2"/>
      <c r="APX158" s="2"/>
      <c r="APY158" s="2"/>
      <c r="APZ158" s="2"/>
      <c r="AQA158" s="2"/>
      <c r="AQB158" s="2"/>
      <c r="AQC158" s="2"/>
      <c r="AQD158" s="2"/>
      <c r="AQE158" s="2"/>
      <c r="AQF158" s="2"/>
      <c r="AQG158" s="2"/>
      <c r="AQH158" s="2"/>
      <c r="AQI158" s="2"/>
      <c r="AQJ158" s="2"/>
    </row>
    <row r="159" spans="1:1128" x14ac:dyDescent="0.25">
      <c r="A159" s="1" t="s">
        <v>7983</v>
      </c>
      <c r="C159" s="1" t="s">
        <v>8100</v>
      </c>
      <c r="E159" s="11"/>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11"/>
      <c r="BP159" s="5"/>
      <c r="BQ159" s="5"/>
      <c r="BR159" s="5"/>
      <c r="BS159" s="5"/>
      <c r="BT159" s="5"/>
      <c r="BU159" s="5"/>
      <c r="BV159" s="11"/>
      <c r="BW159" s="5"/>
      <c r="BX159" s="5"/>
      <c r="BY159" s="5"/>
      <c r="BZ159" s="5"/>
      <c r="CA159" s="5"/>
      <c r="CB159" s="11"/>
      <c r="CC159" s="5"/>
      <c r="CD159" s="5"/>
      <c r="CE159" s="5"/>
      <c r="CF159" s="5"/>
      <c r="CG159" s="5"/>
      <c r="CJ159" s="1" t="s">
        <v>700</v>
      </c>
      <c r="CL159" s="1" t="s">
        <v>7802</v>
      </c>
      <c r="CP159" s="1" t="s">
        <v>7843</v>
      </c>
      <c r="CX159" s="5" t="s">
        <v>2002</v>
      </c>
      <c r="CY159" s="5"/>
      <c r="CZ159" s="5"/>
      <c r="DA159" s="5"/>
      <c r="DB159" s="5"/>
      <c r="DC159" s="5"/>
      <c r="DD159" s="5"/>
      <c r="DE159" s="6">
        <v>4</v>
      </c>
      <c r="DF159" s="2"/>
      <c r="DG159" s="2"/>
      <c r="DH159" s="2"/>
      <c r="DI159" s="2"/>
      <c r="DJ159" s="3" t="s">
        <v>7378</v>
      </c>
      <c r="DK159" s="3"/>
      <c r="DL159" s="7"/>
      <c r="DM159" s="4"/>
      <c r="DN159" s="4"/>
      <c r="DO159" s="4"/>
      <c r="DP159" s="4"/>
      <c r="DQ159" s="4"/>
      <c r="DR159" s="4"/>
      <c r="DS159" s="4"/>
      <c r="DT159" s="4"/>
      <c r="DU159" s="4"/>
      <c r="DV159" s="4"/>
      <c r="DW159" s="4"/>
      <c r="DX159" s="4"/>
      <c r="DY159" s="4"/>
      <c r="DZ159" s="4"/>
      <c r="EA159" s="4"/>
      <c r="EB159" s="4"/>
      <c r="EC159" s="7" t="s">
        <v>8136</v>
      </c>
      <c r="ED159" s="7" t="s">
        <v>8159</v>
      </c>
      <c r="EE159" s="6"/>
      <c r="EF159" s="2"/>
      <c r="EG159" s="2"/>
      <c r="EH159" s="2"/>
      <c r="EI159" s="2"/>
      <c r="EJ159" s="2"/>
      <c r="EK159" s="2" t="s">
        <v>8941</v>
      </c>
      <c r="EL159" s="2"/>
      <c r="EM159" s="2" t="s">
        <v>9057</v>
      </c>
      <c r="EN159" s="3"/>
      <c r="EO159" s="3"/>
      <c r="EP159" s="6"/>
      <c r="EQ159" s="6"/>
      <c r="ER159" s="6"/>
      <c r="ES159" s="6" t="str">
        <f t="shared" si="2"/>
        <v>Healing</v>
      </c>
      <c r="ET159" s="4"/>
      <c r="EU159" s="4"/>
      <c r="EV159" s="4"/>
      <c r="EW159" s="4"/>
      <c r="EX159" s="4"/>
      <c r="EY159" s="4"/>
      <c r="EZ159" s="4"/>
      <c r="FA159" s="4"/>
      <c r="FB159" s="4"/>
      <c r="FC159" s="4"/>
      <c r="FD159" s="4"/>
      <c r="FE159" s="4"/>
      <c r="FF159" s="4"/>
      <c r="FG159" s="4"/>
      <c r="FH159" s="4"/>
      <c r="FI159" s="4"/>
      <c r="FJ159" s="4"/>
      <c r="FK159" s="6"/>
      <c r="FL159" s="6"/>
      <c r="FM159" s="6"/>
      <c r="FN159" s="6"/>
      <c r="FO159" s="6"/>
      <c r="FP159" s="6"/>
      <c r="FQ159" s="6"/>
      <c r="FR159" s="3"/>
      <c r="FS159" s="5"/>
      <c r="FT159" s="5"/>
      <c r="FU159" s="5"/>
      <c r="FV159" s="5"/>
      <c r="FW159" s="7"/>
      <c r="FX159" s="7"/>
      <c r="FY159" s="3"/>
      <c r="FZ159" s="4"/>
      <c r="GA159" s="4"/>
      <c r="GB159" s="7"/>
      <c r="GC159" s="7"/>
      <c r="GD159" s="7"/>
      <c r="GE159" s="7"/>
      <c r="GF159" s="2"/>
      <c r="GG159" s="2"/>
      <c r="GH159" s="6"/>
      <c r="GI159" s="6"/>
      <c r="GJ159" s="6"/>
      <c r="GK159" s="6"/>
      <c r="GL159" s="6"/>
      <c r="GM159" s="5"/>
      <c r="GN159" s="5"/>
      <c r="GO159" s="5"/>
      <c r="GP159" s="5"/>
      <c r="GQ159" s="5"/>
      <c r="GR159" s="3"/>
      <c r="GS159" s="3"/>
      <c r="GT159" s="3"/>
      <c r="GU159" s="3"/>
      <c r="GV159" s="3"/>
      <c r="GW159" s="3"/>
      <c r="GX159" s="3"/>
      <c r="GY159" s="3"/>
      <c r="GZ159" s="3"/>
      <c r="HA159" s="3"/>
      <c r="HB159" s="3"/>
      <c r="HC159" s="3"/>
      <c r="HD159" s="3"/>
      <c r="HE159" s="3"/>
      <c r="HF159" s="3"/>
      <c r="HG159" s="3"/>
      <c r="HH159" s="3"/>
      <c r="HI159" s="3"/>
      <c r="HJ159" s="3"/>
      <c r="HK159" s="4"/>
      <c r="HL159" s="4"/>
      <c r="HM159" s="4"/>
      <c r="HN159" s="4"/>
      <c r="HO159" s="4"/>
      <c r="HP159" s="4"/>
      <c r="HQ159" s="4"/>
      <c r="HR159" s="4"/>
      <c r="HS159" s="5"/>
      <c r="HT159" s="5"/>
      <c r="HU159" s="5"/>
      <c r="HV159" s="5"/>
      <c r="HW159" s="5"/>
      <c r="HX159" s="5"/>
      <c r="HY159" s="5"/>
      <c r="HZ159" s="5"/>
      <c r="IA159" s="5"/>
      <c r="IB159" s="5"/>
      <c r="IC159" s="5"/>
      <c r="ID159" s="5"/>
      <c r="IE159" s="5"/>
      <c r="IF159" s="5"/>
      <c r="IG159" s="5"/>
      <c r="IH159" s="5"/>
      <c r="II159" s="5"/>
      <c r="IJ159" s="5"/>
      <c r="IK159" s="5"/>
      <c r="IL159" s="5"/>
      <c r="IM159" s="5"/>
      <c r="IN159" s="6"/>
      <c r="IO159" s="6"/>
      <c r="IP159" s="6"/>
      <c r="IQ159" s="6"/>
      <c r="IR159" s="6"/>
      <c r="IS159" s="6"/>
      <c r="IT159" s="6"/>
      <c r="IU159" s="6"/>
      <c r="IV159" s="6"/>
      <c r="IW159" s="6"/>
      <c r="IX159" s="6"/>
      <c r="IY159" s="4"/>
      <c r="IZ159" s="4"/>
      <c r="JA159" s="4"/>
      <c r="JB159" s="4"/>
      <c r="JC159" s="4"/>
      <c r="JD159" s="4"/>
      <c r="JE159" s="4"/>
      <c r="JF159" s="4"/>
      <c r="JG159" s="4"/>
      <c r="JH159" s="4"/>
      <c r="JI159" s="4"/>
      <c r="JJ159" s="4"/>
      <c r="JK159" s="4"/>
      <c r="JL159" s="4"/>
      <c r="JM159" s="4"/>
      <c r="JN159" s="4"/>
      <c r="JO159" s="4"/>
      <c r="JP159" s="4"/>
      <c r="JQ159" s="4"/>
      <c r="JR159" s="4"/>
      <c r="JS159" s="4"/>
      <c r="JT159" s="4"/>
      <c r="JU159" s="4"/>
      <c r="JV159" s="4"/>
      <c r="JW159" s="4"/>
      <c r="JX159" s="4"/>
      <c r="JY159" s="4"/>
      <c r="JZ159" s="4"/>
      <c r="KA159" s="4"/>
      <c r="KB159" s="4"/>
      <c r="KC159" s="4"/>
      <c r="KD159" s="4"/>
      <c r="KE159" s="4"/>
      <c r="KF159" s="4"/>
      <c r="KG159" s="4"/>
      <c r="KH159" s="4"/>
      <c r="KI159" s="4"/>
      <c r="KJ159" s="4"/>
      <c r="KK159" s="4"/>
      <c r="KL159" s="4"/>
      <c r="KM159" s="4"/>
      <c r="KN159" s="4"/>
      <c r="KO159" s="4"/>
      <c r="KP159" s="4"/>
      <c r="KQ159" s="4"/>
      <c r="KR159" s="4"/>
      <c r="KS159" s="4"/>
      <c r="KT159" s="4"/>
      <c r="KU159" s="4"/>
      <c r="KV159" s="4"/>
      <c r="KW159" s="4"/>
      <c r="KX159" s="4"/>
      <c r="KY159" s="4"/>
      <c r="KZ159" s="4"/>
      <c r="LA159" s="4"/>
      <c r="LB159" s="5"/>
      <c r="LC159" s="5"/>
      <c r="LD159" s="5"/>
      <c r="LE159" s="5"/>
      <c r="LF159" s="5"/>
      <c r="LG159" s="5"/>
      <c r="LH159" s="5"/>
      <c r="LI159" s="5"/>
      <c r="LJ159" s="5"/>
      <c r="LK159" s="5"/>
      <c r="LL159" s="5"/>
      <c r="LM159" s="5"/>
      <c r="LN159" s="5"/>
      <c r="LO159" s="5"/>
      <c r="LP159" s="5"/>
      <c r="LQ159" s="5"/>
      <c r="LR159" s="5"/>
      <c r="LS159" s="5"/>
      <c r="LT159" s="5"/>
      <c r="LU159" s="5"/>
      <c r="LV159" s="5"/>
      <c r="LW159" s="5"/>
      <c r="LX159" s="5"/>
      <c r="LY159" s="5"/>
      <c r="LZ159" s="5"/>
      <c r="MA159" s="5"/>
      <c r="MB159" s="5"/>
      <c r="MC159" s="5"/>
      <c r="MD159" s="5"/>
      <c r="ME159" s="5"/>
      <c r="MF159" s="5"/>
      <c r="MG159" s="5"/>
      <c r="MH159" s="5"/>
      <c r="MI159" s="5"/>
      <c r="MJ159" s="5"/>
      <c r="MK159" s="5"/>
      <c r="ML159" s="5"/>
      <c r="MM159" s="5"/>
      <c r="MN159" s="5"/>
      <c r="MO159" s="5"/>
      <c r="MP159" s="5"/>
      <c r="MQ159" s="5"/>
      <c r="MR159" s="5"/>
      <c r="MS159" s="11"/>
      <c r="MT159" s="5"/>
      <c r="MU159" s="5"/>
      <c r="MV159" s="5"/>
      <c r="MW159" s="5"/>
      <c r="MX159" s="5"/>
      <c r="MY159" s="5"/>
      <c r="MZ159" s="5"/>
      <c r="NA159" s="5"/>
      <c r="NB159" s="5"/>
      <c r="NC159" s="5"/>
      <c r="ND159" s="5"/>
      <c r="NE159" s="5"/>
      <c r="NF159" s="5"/>
      <c r="NG159" s="5"/>
      <c r="NH159" s="5"/>
      <c r="NI159" s="5"/>
      <c r="NJ159" s="5"/>
      <c r="NK159" s="5"/>
      <c r="NL159" s="11"/>
      <c r="NM159" s="5"/>
      <c r="NN159" s="5"/>
      <c r="NO159" s="5"/>
      <c r="NP159" s="5"/>
      <c r="NQ159" s="5"/>
      <c r="NR159" s="5"/>
      <c r="NS159" s="5"/>
      <c r="NT159" s="5"/>
      <c r="NU159" s="5"/>
      <c r="NV159" s="5"/>
      <c r="NW159" s="5"/>
      <c r="NX159" s="11"/>
      <c r="NY159" s="5"/>
      <c r="NZ159" s="5"/>
      <c r="OA159" s="5"/>
      <c r="OB159" s="5"/>
      <c r="OC159" s="5"/>
      <c r="OD159" s="5"/>
      <c r="OE159" s="5"/>
      <c r="OF159" s="5"/>
      <c r="OG159" s="5"/>
      <c r="OH159" s="5"/>
      <c r="OI159" s="5"/>
      <c r="OJ159" s="11"/>
      <c r="OK159" s="5"/>
      <c r="OL159" s="5"/>
      <c r="OM159" s="5"/>
      <c r="ON159" s="5"/>
      <c r="OO159" s="5"/>
      <c r="OP159" s="5"/>
      <c r="OQ159" s="5"/>
      <c r="OR159" s="5"/>
      <c r="OS159" s="5"/>
      <c r="OT159" s="5"/>
      <c r="OU159" s="11"/>
      <c r="OV159" s="5"/>
      <c r="OW159" s="5"/>
      <c r="OX159" s="5"/>
      <c r="OY159" s="5"/>
      <c r="OZ159" s="5"/>
      <c r="PA159" s="5"/>
      <c r="PB159" s="5"/>
      <c r="PC159" s="5"/>
      <c r="PD159" s="5"/>
      <c r="PE159" s="5"/>
      <c r="PF159" s="11"/>
      <c r="PG159" s="5"/>
      <c r="PH159" s="5"/>
      <c r="PI159" s="5"/>
      <c r="PJ159" s="5"/>
      <c r="PK159" s="5"/>
      <c r="PL159" s="5"/>
      <c r="PM159" s="5"/>
      <c r="PN159" s="5"/>
      <c r="PO159" s="5"/>
      <c r="PP159" s="5"/>
      <c r="PQ159" s="11"/>
      <c r="PR159" s="5"/>
      <c r="PS159" s="5"/>
      <c r="PT159" s="5"/>
      <c r="PU159" s="5"/>
      <c r="PV159" s="5"/>
      <c r="PW159" s="5"/>
      <c r="PX159" s="5"/>
      <c r="PY159" s="5"/>
      <c r="PZ159" s="5"/>
      <c r="QA159" s="5"/>
      <c r="QB159" s="4"/>
      <c r="QC159" s="4"/>
      <c r="QD159" s="4"/>
      <c r="QE159" s="4"/>
      <c r="QF159" s="4"/>
      <c r="QG159" s="4"/>
      <c r="QH159" s="4"/>
      <c r="QI159" s="4"/>
      <c r="QJ159" s="4"/>
      <c r="QK159" s="4"/>
      <c r="QL159" s="4"/>
      <c r="QM159" s="4"/>
      <c r="QN159" s="4"/>
      <c r="QO159" s="4"/>
      <c r="QP159" s="4"/>
      <c r="QQ159" s="4"/>
      <c r="QR159" s="4"/>
      <c r="QS159" s="4"/>
      <c r="QT159" s="4"/>
      <c r="QU159" s="4"/>
      <c r="QV159" s="4"/>
      <c r="QW159" s="4"/>
      <c r="QX159" s="6"/>
      <c r="QY159" s="6"/>
      <c r="QZ159" s="6"/>
      <c r="RA159" s="6"/>
      <c r="RB159" s="6"/>
      <c r="RC159" s="6"/>
      <c r="RD159" s="6"/>
      <c r="RE159" s="6"/>
      <c r="RF159" s="6"/>
      <c r="RG159" s="2"/>
      <c r="RH159" s="2"/>
      <c r="RI159" s="7"/>
      <c r="RJ159" s="7"/>
      <c r="RK159" s="7"/>
      <c r="RL159" s="7"/>
      <c r="RM159" s="7"/>
      <c r="RN159" s="7"/>
      <c r="RO159" s="7"/>
      <c r="RP159" s="7"/>
      <c r="RQ159" s="7"/>
      <c r="RR159" s="7"/>
      <c r="RS159" s="7"/>
      <c r="RT159" s="7"/>
      <c r="RU159" s="7"/>
      <c r="RV159" s="7"/>
      <c r="RW159" s="7"/>
      <c r="RX159" s="7"/>
      <c r="RY159" s="7"/>
      <c r="RZ159" s="7"/>
      <c r="SA159" s="7"/>
      <c r="SB159" s="7"/>
      <c r="SC159" s="7"/>
      <c r="SD159" s="7"/>
      <c r="SE159" s="7"/>
      <c r="SF159" s="7"/>
      <c r="SG159" s="7"/>
      <c r="SH159" s="7"/>
      <c r="SI159" s="7"/>
      <c r="SJ159" s="7"/>
      <c r="SK159" s="7"/>
      <c r="SL159" s="7"/>
      <c r="SM159" s="7"/>
      <c r="SN159" s="7"/>
      <c r="SO159" s="7"/>
      <c r="SP159" s="7"/>
      <c r="SQ159" s="7"/>
      <c r="SR159" s="7"/>
      <c r="SS159" s="2" t="s">
        <v>1880</v>
      </c>
      <c r="ST159" s="2"/>
      <c r="SU159" s="2"/>
      <c r="SV159" s="2"/>
      <c r="SW159" s="2" t="s">
        <v>529</v>
      </c>
      <c r="SX159" s="2"/>
      <c r="SY159" s="2" t="s">
        <v>2002</v>
      </c>
      <c r="SZ159" s="2"/>
      <c r="TA159" s="2"/>
      <c r="TB159" s="2"/>
      <c r="TC159" s="2"/>
      <c r="TD159" s="2"/>
      <c r="TE159" s="2"/>
      <c r="TF159" s="2"/>
      <c r="TG159" s="2"/>
      <c r="TH159" s="2"/>
      <c r="TI159" s="2"/>
      <c r="TJ159" s="2"/>
      <c r="TK159" s="2" t="s">
        <v>8217</v>
      </c>
      <c r="TL159" s="2"/>
      <c r="TM159" s="2">
        <v>-1</v>
      </c>
      <c r="TN159" s="2"/>
      <c r="TO159" s="2" t="s">
        <v>8041</v>
      </c>
      <c r="TP159" s="2"/>
      <c r="TQ159" s="2" t="b">
        <v>1</v>
      </c>
      <c r="TR159" s="2" t="s">
        <v>5329</v>
      </c>
      <c r="TS159" s="2"/>
      <c r="TT159" s="2"/>
      <c r="TU159" s="2"/>
      <c r="TV159" s="2"/>
      <c r="TW159" s="2"/>
      <c r="TX159" s="2"/>
      <c r="TY159" s="2"/>
      <c r="TZ159" s="2"/>
      <c r="UA159" s="2"/>
      <c r="UB159" s="2"/>
      <c r="UC159" s="2"/>
      <c r="UD159" s="2"/>
      <c r="UE159" s="2"/>
      <c r="UF159" s="2"/>
      <c r="UG159" s="2"/>
      <c r="UH159" s="2"/>
      <c r="UI159" s="2"/>
      <c r="UJ159" s="2"/>
      <c r="UK159" s="2"/>
      <c r="UL159" s="2"/>
      <c r="UM159" s="2"/>
      <c r="UN159" s="2"/>
      <c r="UO159" s="2"/>
      <c r="UP159" s="2"/>
      <c r="UQ159" s="2"/>
      <c r="UR159" s="2"/>
      <c r="US159" s="2"/>
      <c r="UT159" s="2"/>
      <c r="UU159" s="2"/>
      <c r="UV159" s="2"/>
      <c r="UW159" s="2"/>
      <c r="UX159" s="2"/>
      <c r="UY159" s="2"/>
      <c r="UZ159" s="2"/>
      <c r="VA159" s="2"/>
      <c r="VB159" s="2"/>
      <c r="VC159" s="2"/>
      <c r="VD159" s="2"/>
      <c r="VE159" s="2"/>
      <c r="VF159" s="2"/>
      <c r="VG159" s="2"/>
      <c r="VH159" s="2"/>
      <c r="VI159" s="2"/>
      <c r="VJ159" s="2"/>
      <c r="VK159" s="2"/>
      <c r="VL159" s="2"/>
      <c r="VM159" s="2"/>
      <c r="VN159" s="2"/>
      <c r="VO159" s="2"/>
      <c r="VP159" s="2"/>
      <c r="VQ159" s="2"/>
      <c r="VR159" s="2"/>
      <c r="VS159" s="2"/>
      <c r="VT159" s="2"/>
      <c r="VU159" s="2"/>
      <c r="VV159" s="2"/>
      <c r="VW159" s="2"/>
      <c r="VX159" s="2"/>
      <c r="VY159" s="2"/>
      <c r="VZ159" s="2"/>
      <c r="WA159" s="2"/>
      <c r="WB159" s="2"/>
      <c r="WC159" s="2"/>
      <c r="WD159" s="2"/>
      <c r="WE159" s="2"/>
      <c r="WF159" s="2"/>
      <c r="WG159" s="2"/>
      <c r="WH159" s="2"/>
      <c r="WI159" s="2"/>
      <c r="WJ159" s="2"/>
      <c r="WK159" s="2"/>
      <c r="WL159" s="2"/>
      <c r="WM159" s="2"/>
      <c r="WN159" s="2"/>
      <c r="WO159" s="2"/>
      <c r="WP159" s="2"/>
      <c r="WQ159" s="2"/>
      <c r="WR159" s="2"/>
      <c r="WS159" s="2"/>
      <c r="WT159" s="2"/>
      <c r="WU159" s="2"/>
      <c r="WV159" s="2"/>
      <c r="WW159" s="2"/>
      <c r="WX159" s="2"/>
      <c r="WY159" s="2"/>
      <c r="WZ159" s="2"/>
      <c r="XA159" s="2"/>
      <c r="XB159" s="2"/>
      <c r="XC159" s="2"/>
      <c r="XD159" s="2"/>
      <c r="XE159" s="2"/>
      <c r="XF159" s="2"/>
      <c r="XG159" s="2"/>
      <c r="XH159" s="2"/>
      <c r="XI159" s="2"/>
      <c r="XJ159" s="2"/>
      <c r="XK159" s="2"/>
      <c r="XL159" s="2"/>
      <c r="XM159" s="2"/>
      <c r="XN159" s="2"/>
      <c r="XO159" s="2"/>
      <c r="XP159" s="2"/>
      <c r="XQ159" s="2"/>
      <c r="XR159" s="2"/>
      <c r="XS159" s="2"/>
      <c r="XT159" s="2"/>
      <c r="XU159" s="2"/>
      <c r="XV159" s="2"/>
      <c r="XW159" s="2"/>
      <c r="XX159" s="2"/>
      <c r="XY159" s="2"/>
      <c r="XZ159" s="2"/>
      <c r="YA159" s="2"/>
      <c r="YB159" s="2"/>
      <c r="YC159" s="2"/>
      <c r="YD159" s="2"/>
      <c r="YE159" s="2"/>
      <c r="YF159" s="2"/>
      <c r="YG159" s="2"/>
      <c r="YH159" s="2"/>
      <c r="YI159" s="2"/>
      <c r="YJ159" s="2"/>
      <c r="YK159" s="2"/>
      <c r="YL159" s="2"/>
      <c r="YM159" s="2"/>
      <c r="YN159" s="2"/>
      <c r="YO159" s="2"/>
      <c r="YP159" s="2"/>
      <c r="YQ159" s="2"/>
      <c r="YR159" s="2"/>
      <c r="YS159" s="2"/>
      <c r="YT159" s="2"/>
      <c r="YU159" s="2"/>
      <c r="YV159" s="2"/>
      <c r="YW159" s="2"/>
      <c r="YX159" s="2"/>
      <c r="YY159" s="2"/>
      <c r="YZ159" s="2"/>
      <c r="ZA159" s="2"/>
      <c r="ZB159" s="2"/>
      <c r="ZC159" s="2"/>
      <c r="ZD159" s="2"/>
      <c r="ZE159" s="2"/>
      <c r="ZF159" s="2"/>
      <c r="ZG159" s="2"/>
      <c r="ZH159" s="2"/>
      <c r="ZI159" s="2"/>
      <c r="ZJ159" s="2"/>
      <c r="ZK159" s="2"/>
      <c r="ZL159" s="2"/>
      <c r="ZM159" s="2"/>
      <c r="ZN159" s="2"/>
      <c r="ZO159" s="2"/>
      <c r="ZP159" s="2"/>
      <c r="ZQ159" s="2"/>
      <c r="ZR159" s="2"/>
      <c r="ZS159" s="2"/>
      <c r="ZT159" s="2"/>
      <c r="ZU159" s="2"/>
      <c r="ZV159" s="2"/>
      <c r="ZW159" s="2"/>
      <c r="ZX159" s="2"/>
      <c r="ZY159" s="2"/>
      <c r="ZZ159" s="2"/>
      <c r="AAA159" s="2"/>
      <c r="AAB159" s="2"/>
      <c r="AAC159" s="2"/>
      <c r="AAD159" s="2"/>
      <c r="AAE159" s="2"/>
      <c r="AAF159" s="2"/>
      <c r="AAG159" s="2"/>
      <c r="AAH159" s="2"/>
      <c r="AAI159" s="2"/>
      <c r="AAJ159" s="2"/>
      <c r="AAK159" s="2"/>
      <c r="AAL159" s="2"/>
      <c r="AAM159" s="2"/>
      <c r="AAN159" s="2"/>
      <c r="AAO159" s="2"/>
      <c r="AAP159" s="2"/>
      <c r="AAQ159" s="2"/>
      <c r="AAR159" s="2"/>
      <c r="AAS159" s="2"/>
      <c r="AAT159" s="2"/>
      <c r="AAU159" s="2"/>
      <c r="AAV159" s="2"/>
      <c r="AAW159" s="2"/>
      <c r="AAX159" s="2"/>
      <c r="AAY159" s="2"/>
      <c r="AAZ159" s="2"/>
      <c r="ABA159" s="2"/>
      <c r="ABB159" s="2"/>
      <c r="ABC159" s="2"/>
      <c r="ABD159" s="2"/>
      <c r="ABE159" s="2"/>
      <c r="ABF159" s="2"/>
      <c r="ABG159" s="2"/>
      <c r="ABH159" s="2"/>
      <c r="ABI159" s="2"/>
      <c r="ABJ159" s="2"/>
      <c r="ABK159" s="2"/>
      <c r="ABL159" s="2"/>
      <c r="ABM159" s="2"/>
      <c r="ABN159" s="2"/>
      <c r="ABO159" s="2"/>
      <c r="ABP159" s="2"/>
      <c r="ABQ159" s="2"/>
      <c r="ABR159" s="2"/>
      <c r="ABS159" s="2"/>
      <c r="ABT159" s="2"/>
      <c r="ABU159" s="2"/>
      <c r="ABV159" s="2"/>
      <c r="ABW159" s="2"/>
      <c r="ABX159" s="2"/>
      <c r="ABY159" s="2"/>
      <c r="ABZ159" s="2"/>
      <c r="ACA159" s="2"/>
      <c r="ACB159" s="2"/>
      <c r="ACC159" s="2"/>
      <c r="ACD159" s="2"/>
      <c r="ACE159" s="2"/>
      <c r="ACF159" s="2"/>
      <c r="ACG159" s="2"/>
      <c r="ACH159" s="2"/>
      <c r="ACI159" s="2"/>
      <c r="ACJ159" s="2"/>
      <c r="ACK159" s="2"/>
      <c r="ACL159" s="2"/>
      <c r="ACM159" s="2"/>
      <c r="ACN159" s="2"/>
      <c r="ACO159" s="2"/>
      <c r="ACP159" s="2"/>
      <c r="ACQ159" s="2"/>
      <c r="ACR159" s="2"/>
      <c r="ACS159" s="2"/>
      <c r="ACT159" s="2"/>
      <c r="ACU159" s="2"/>
      <c r="ACV159" s="2"/>
      <c r="ACW159" s="2"/>
      <c r="ACX159" s="2"/>
      <c r="ACY159" s="2"/>
      <c r="ACZ159" s="2"/>
      <c r="ADA159" s="2"/>
      <c r="ADB159" s="2"/>
      <c r="ADC159" s="2"/>
      <c r="ADD159" s="2"/>
      <c r="ADE159" s="2"/>
      <c r="ADF159" s="2"/>
      <c r="ADG159" s="2"/>
      <c r="ADH159" s="2"/>
      <c r="ADI159" s="2"/>
      <c r="ADJ159" s="2"/>
      <c r="ADK159" s="2"/>
      <c r="ADL159" s="2"/>
      <c r="ADM159" s="2"/>
      <c r="ADN159" s="2"/>
      <c r="ADO159" s="2"/>
      <c r="ADP159" s="2"/>
      <c r="ADQ159" s="2"/>
      <c r="ADR159" s="2"/>
      <c r="ADS159" s="2"/>
      <c r="ADT159" s="2"/>
      <c r="ADU159" s="2"/>
      <c r="ADV159" s="2"/>
      <c r="ADW159" s="2"/>
      <c r="ADX159" s="2"/>
      <c r="ADY159" s="2"/>
      <c r="ADZ159" s="2"/>
      <c r="AEA159" s="2"/>
      <c r="AEB159" s="2"/>
      <c r="AEC159" s="2"/>
      <c r="AED159" s="2"/>
      <c r="AEE159" s="2"/>
      <c r="AEF159" s="2"/>
      <c r="AEG159" s="2"/>
      <c r="AEH159" s="2"/>
      <c r="AEI159" s="2"/>
      <c r="AEJ159" s="2"/>
      <c r="AEK159" s="2"/>
      <c r="AEL159" s="2"/>
      <c r="AEM159" s="2"/>
      <c r="AEN159" s="2"/>
      <c r="AEO159" s="2"/>
      <c r="AEP159" s="2"/>
      <c r="AEQ159" s="2"/>
      <c r="AER159" s="2"/>
      <c r="AES159" s="2"/>
      <c r="AET159" s="2"/>
      <c r="AEU159" s="2"/>
      <c r="AEV159" s="2"/>
      <c r="AEW159" s="2"/>
      <c r="AEX159" s="2"/>
      <c r="AEY159" s="2"/>
      <c r="AEZ159" s="2"/>
      <c r="AFA159" s="2"/>
      <c r="AFB159" s="2"/>
      <c r="AFC159" s="2"/>
      <c r="AFD159" s="2"/>
      <c r="AFE159" s="2"/>
      <c r="AFF159" s="2"/>
      <c r="AFG159" s="2"/>
      <c r="AFH159" s="2"/>
      <c r="AFI159" s="2"/>
      <c r="AFJ159" s="2"/>
      <c r="AFK159" s="2"/>
      <c r="AFL159" s="2"/>
      <c r="AFM159" s="2"/>
      <c r="AFN159" s="2"/>
      <c r="AFO159" s="2"/>
      <c r="AFP159" s="2"/>
      <c r="AFQ159" s="2"/>
      <c r="AFR159" s="2"/>
      <c r="AFS159" s="2"/>
      <c r="AFT159" s="2"/>
      <c r="AFU159" s="2"/>
      <c r="AFV159" s="2"/>
      <c r="AFW159" s="2"/>
      <c r="AFX159" s="2"/>
      <c r="AFY159" s="2"/>
      <c r="AFZ159" s="2"/>
      <c r="AGA159" s="2"/>
      <c r="AGB159" s="2"/>
      <c r="AGC159" s="2"/>
      <c r="AGD159" s="2"/>
      <c r="AGE159" s="2"/>
      <c r="AGF159" s="2"/>
      <c r="AGG159" s="2"/>
      <c r="AGH159" s="2"/>
      <c r="AGI159" s="2"/>
      <c r="AGJ159" s="2"/>
      <c r="AGK159" s="2"/>
      <c r="AGL159" s="2"/>
      <c r="AGM159" s="2"/>
      <c r="AGN159" s="2"/>
      <c r="AGO159" s="2"/>
      <c r="AGP159" s="2"/>
      <c r="AGQ159" s="2"/>
      <c r="AGR159" s="2"/>
      <c r="AGS159" s="2"/>
      <c r="AGT159" s="2"/>
      <c r="AGU159" s="2"/>
      <c r="AGV159" s="2"/>
      <c r="AGW159" s="2"/>
      <c r="AGX159" s="2"/>
      <c r="AGY159" s="2"/>
      <c r="AGZ159" s="2"/>
      <c r="AHA159" s="2"/>
      <c r="AHB159" s="2"/>
      <c r="AHC159" s="2"/>
      <c r="AHD159" s="2"/>
      <c r="AHE159" s="2"/>
      <c r="AHF159" s="2"/>
      <c r="AHG159" s="2"/>
      <c r="AHH159" s="2"/>
      <c r="AHI159" s="2"/>
      <c r="AHJ159" s="2"/>
      <c r="AHK159" s="2"/>
      <c r="AHL159" s="2"/>
      <c r="AHM159" s="2"/>
      <c r="AHN159" s="2"/>
      <c r="AHO159" s="2"/>
      <c r="AHP159" s="2"/>
      <c r="AHQ159" s="2"/>
      <c r="AHR159" s="2"/>
      <c r="AHS159" s="2"/>
      <c r="AHT159" s="2"/>
      <c r="AHU159" s="2"/>
      <c r="AHV159" s="2"/>
      <c r="AHW159" s="2"/>
      <c r="AHX159" s="2"/>
      <c r="AHY159" s="2"/>
      <c r="AHZ159" s="2"/>
      <c r="AIA159" s="2"/>
      <c r="AIB159" s="2"/>
      <c r="AIC159" s="2"/>
      <c r="AID159" s="2"/>
      <c r="AIE159" s="2"/>
      <c r="AIF159" s="2"/>
      <c r="AIG159" s="2"/>
      <c r="AIH159" s="2"/>
      <c r="AII159" s="2"/>
      <c r="AIJ159" s="2"/>
      <c r="AIK159" s="2"/>
      <c r="AIL159" s="2"/>
      <c r="AIM159" s="2"/>
      <c r="AIN159" s="2"/>
      <c r="AIO159" s="2"/>
      <c r="AIP159" s="2"/>
      <c r="AIQ159" s="2"/>
      <c r="AIR159" s="2"/>
      <c r="AIS159" s="2"/>
      <c r="AIT159" s="2"/>
      <c r="AIU159" s="2"/>
      <c r="AIV159" s="2"/>
      <c r="AIW159" s="2"/>
      <c r="AIX159" s="2"/>
      <c r="AIY159" s="2"/>
      <c r="AIZ159" s="2"/>
      <c r="AJA159" s="2"/>
      <c r="AJB159" s="2"/>
      <c r="AJC159" s="2"/>
      <c r="AJD159" s="2"/>
      <c r="AJE159" s="2"/>
      <c r="AJF159" s="2"/>
      <c r="AJG159" s="2"/>
      <c r="AJH159" s="2"/>
      <c r="AJI159" s="2"/>
      <c r="AJJ159" s="2"/>
      <c r="AJK159" s="2"/>
      <c r="AJL159" s="2"/>
      <c r="AJM159" s="2"/>
      <c r="AJN159" s="2"/>
      <c r="AJO159" s="2"/>
      <c r="AJP159" s="2"/>
      <c r="AJQ159" s="2"/>
      <c r="AJR159" s="2"/>
      <c r="AJS159" s="2"/>
      <c r="AJT159" s="2"/>
      <c r="AJU159" s="2"/>
      <c r="AJV159" s="2"/>
      <c r="AJW159" s="2"/>
      <c r="AJX159" s="2"/>
      <c r="AJY159" s="2"/>
      <c r="AJZ159" s="2"/>
      <c r="AKA159" s="2"/>
      <c r="AKB159" s="2"/>
      <c r="AKC159" s="2"/>
      <c r="AKD159" s="2"/>
      <c r="AKE159" s="2"/>
      <c r="AKF159" s="2"/>
      <c r="AKG159" s="2"/>
      <c r="AKH159" s="2"/>
      <c r="AKI159" s="2"/>
      <c r="AKJ159" s="2"/>
      <c r="AKK159" s="2"/>
      <c r="AKL159" s="2"/>
      <c r="AKM159" s="2"/>
      <c r="AKN159" s="2"/>
      <c r="AKO159" s="2"/>
      <c r="AKP159" s="2"/>
      <c r="AKQ159" s="2"/>
      <c r="AKR159" s="2"/>
      <c r="AKS159" s="2"/>
      <c r="AKT159" s="2"/>
      <c r="AKU159" s="2"/>
      <c r="AKV159" s="2"/>
      <c r="AKW159" s="2"/>
      <c r="AKX159" s="2"/>
      <c r="AKY159" s="2"/>
      <c r="AKZ159" s="2"/>
      <c r="ALA159" s="2"/>
      <c r="ALB159" s="2"/>
      <c r="ALC159" s="2"/>
      <c r="ALD159" s="2"/>
      <c r="ALE159" s="2"/>
      <c r="ALF159" s="2"/>
      <c r="ALG159" s="2"/>
      <c r="ALH159" s="2"/>
      <c r="ALI159" s="2"/>
      <c r="ALJ159" s="2"/>
      <c r="ALK159" s="2"/>
      <c r="ALL159" s="2"/>
      <c r="ALM159" s="2"/>
      <c r="ALN159" s="2"/>
      <c r="ALO159" s="2"/>
      <c r="ALP159" s="2"/>
      <c r="ALQ159" s="2"/>
      <c r="ALR159" s="2"/>
      <c r="ALS159" s="2"/>
      <c r="ALT159" s="2"/>
      <c r="ALU159" s="2"/>
      <c r="ALV159" s="2"/>
      <c r="ALW159" s="2"/>
      <c r="ALX159" s="2"/>
      <c r="ALY159" s="2"/>
      <c r="ALZ159" s="2"/>
      <c r="AMA159" s="2"/>
      <c r="AMB159" s="2"/>
      <c r="AMC159" s="2"/>
      <c r="AMD159" s="2"/>
      <c r="AME159" s="2"/>
      <c r="AMF159" s="2"/>
      <c r="AMG159" s="2"/>
      <c r="AMH159" s="2"/>
      <c r="AMI159" s="2"/>
      <c r="AMJ159" s="2"/>
      <c r="AMK159" s="2"/>
      <c r="AML159" s="2"/>
      <c r="AMM159" s="2"/>
      <c r="AMN159" s="2"/>
      <c r="AMO159" s="2"/>
      <c r="AMP159" s="2"/>
      <c r="AMQ159" s="2"/>
      <c r="AMR159" s="2"/>
      <c r="AMS159" s="2"/>
      <c r="AMT159" s="2"/>
      <c r="AMU159" s="2"/>
      <c r="AMV159" s="2"/>
      <c r="AMW159" s="2"/>
      <c r="AMX159" s="2"/>
      <c r="AMY159" s="2"/>
      <c r="AMZ159" s="2"/>
      <c r="ANA159" s="2"/>
      <c r="ANB159" s="2"/>
      <c r="ANC159" s="2"/>
      <c r="AND159" s="2"/>
      <c r="ANE159" s="2"/>
      <c r="ANF159" s="2"/>
      <c r="ANG159" s="2"/>
      <c r="ANH159" s="2"/>
      <c r="ANI159" s="2"/>
      <c r="ANJ159" s="2"/>
      <c r="ANK159" s="2"/>
      <c r="ANL159" s="2"/>
      <c r="ANM159" s="2"/>
      <c r="ANN159" s="2"/>
      <c r="ANO159" s="2"/>
      <c r="ANP159" s="2"/>
      <c r="ANQ159" s="2"/>
      <c r="ANR159" s="2"/>
      <c r="ANS159" s="2"/>
      <c r="ANT159" s="2"/>
      <c r="ANU159" s="2"/>
      <c r="ANV159" s="2"/>
      <c r="ANW159" s="2"/>
      <c r="ANX159" s="2"/>
      <c r="ANY159" s="2"/>
      <c r="ANZ159" s="2"/>
      <c r="AOA159" s="2"/>
      <c r="AOB159" s="2"/>
      <c r="AOC159" s="2"/>
      <c r="AOD159" s="2"/>
      <c r="AOE159" s="2"/>
      <c r="AOF159" s="2"/>
      <c r="AOG159" s="2"/>
      <c r="AOH159" s="2"/>
      <c r="AOI159" s="2"/>
      <c r="AOJ159" s="2"/>
      <c r="AOK159" s="2"/>
      <c r="AOL159" s="2"/>
      <c r="AOM159" s="2"/>
      <c r="AON159" s="2"/>
      <c r="AOO159" s="2"/>
      <c r="AOP159" s="2"/>
      <c r="AOQ159" s="2"/>
      <c r="AOR159" s="2"/>
      <c r="AOS159" s="2"/>
      <c r="AOT159" s="2"/>
      <c r="AOU159" s="2"/>
      <c r="AOV159" s="2"/>
      <c r="AOW159" s="2"/>
      <c r="AOX159" s="2"/>
      <c r="AOY159" s="2"/>
      <c r="AOZ159" s="2"/>
      <c r="APA159" s="2"/>
      <c r="APB159" s="2"/>
      <c r="APC159" s="2"/>
      <c r="APD159" s="2"/>
      <c r="APE159" s="2"/>
      <c r="APF159" s="2"/>
      <c r="APG159" s="2"/>
      <c r="APH159" s="2"/>
      <c r="API159" s="2"/>
      <c r="APJ159" s="2"/>
      <c r="APK159" s="2"/>
      <c r="APL159" s="2"/>
      <c r="APM159" s="2"/>
      <c r="APN159" s="2"/>
      <c r="APO159" s="2"/>
      <c r="APP159" s="2"/>
      <c r="APQ159" s="2"/>
      <c r="APR159" s="2"/>
      <c r="APS159" s="2"/>
      <c r="APT159" s="2"/>
      <c r="APU159" s="2"/>
      <c r="APV159" s="2"/>
      <c r="APW159" s="2"/>
      <c r="APX159" s="2"/>
      <c r="APY159" s="2"/>
      <c r="APZ159" s="2"/>
      <c r="AQA159" s="2"/>
      <c r="AQB159" s="2"/>
      <c r="AQC159" s="2"/>
      <c r="AQD159" s="2"/>
      <c r="AQE159" s="2"/>
      <c r="AQF159" s="2"/>
      <c r="AQG159" s="2"/>
      <c r="AQH159" s="2"/>
      <c r="AQI159" s="2"/>
      <c r="AQJ159" s="2"/>
    </row>
    <row r="160" spans="1:1128" x14ac:dyDescent="0.25">
      <c r="A160" s="1" t="s">
        <v>7984</v>
      </c>
      <c r="C160" s="1" t="s">
        <v>8101</v>
      </c>
      <c r="E160" s="11"/>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11"/>
      <c r="BP160" s="5"/>
      <c r="BQ160" s="5"/>
      <c r="BR160" s="5"/>
      <c r="BS160" s="5"/>
      <c r="BT160" s="5"/>
      <c r="BU160" s="5"/>
      <c r="BV160" s="11"/>
      <c r="BW160" s="5"/>
      <c r="BX160" s="5"/>
      <c r="BY160" s="5"/>
      <c r="BZ160" s="5"/>
      <c r="CA160" s="5"/>
      <c r="CB160" s="11"/>
      <c r="CC160" s="5"/>
      <c r="CD160" s="5"/>
      <c r="CE160" s="5"/>
      <c r="CF160" s="5"/>
      <c r="CG160" s="5"/>
      <c r="CJ160" s="1" t="s">
        <v>5330</v>
      </c>
      <c r="CL160" s="1" t="s">
        <v>7802</v>
      </c>
      <c r="CP160" s="1" t="s">
        <v>7843</v>
      </c>
      <c r="CX160" s="5" t="s">
        <v>2002</v>
      </c>
      <c r="CY160" s="5"/>
      <c r="CZ160" s="5"/>
      <c r="DA160" s="5"/>
      <c r="DB160" s="5"/>
      <c r="DC160" s="5"/>
      <c r="DD160" s="5"/>
      <c r="DE160" s="6">
        <v>4</v>
      </c>
      <c r="DF160" s="2"/>
      <c r="DG160" s="2"/>
      <c r="DH160" s="2"/>
      <c r="DI160" s="2"/>
      <c r="DJ160" s="3" t="s">
        <v>7378</v>
      </c>
      <c r="DK160" s="3"/>
      <c r="DL160" s="7"/>
      <c r="DM160" s="4"/>
      <c r="DN160" s="4"/>
      <c r="DO160" s="4"/>
      <c r="DP160" s="4"/>
      <c r="DQ160" s="4"/>
      <c r="DR160" s="4"/>
      <c r="DS160" s="4"/>
      <c r="DT160" s="4"/>
      <c r="DU160" s="4"/>
      <c r="DV160" s="4"/>
      <c r="DW160" s="4"/>
      <c r="DX160" s="4"/>
      <c r="DY160" s="4"/>
      <c r="DZ160" s="4"/>
      <c r="EA160" s="4"/>
      <c r="EB160" s="4"/>
      <c r="EC160" s="7" t="s">
        <v>8136</v>
      </c>
      <c r="ED160" s="7" t="s">
        <v>8160</v>
      </c>
      <c r="EE160" s="6"/>
      <c r="EF160" s="2"/>
      <c r="EG160" s="2"/>
      <c r="EH160" s="2"/>
      <c r="EI160" s="2"/>
      <c r="EJ160" s="2"/>
      <c r="EK160" s="2" t="s">
        <v>8942</v>
      </c>
      <c r="EL160" s="2"/>
      <c r="EM160" s="2" t="s">
        <v>9058</v>
      </c>
      <c r="EN160" s="3"/>
      <c r="EO160" s="3"/>
      <c r="EP160" s="6"/>
      <c r="EQ160" s="6"/>
      <c r="ER160" s="6"/>
      <c r="ES160" s="6" t="str">
        <f t="shared" si="2"/>
        <v>Indulgence</v>
      </c>
      <c r="ET160" s="4"/>
      <c r="EU160" s="4"/>
      <c r="EV160" s="4"/>
      <c r="EW160" s="4"/>
      <c r="EX160" s="4"/>
      <c r="EY160" s="4"/>
      <c r="EZ160" s="4"/>
      <c r="FA160" s="4"/>
      <c r="FB160" s="4"/>
      <c r="FC160" s="4"/>
      <c r="FD160" s="4"/>
      <c r="FE160" s="4"/>
      <c r="FF160" s="4"/>
      <c r="FG160" s="4"/>
      <c r="FH160" s="4"/>
      <c r="FI160" s="4"/>
      <c r="FJ160" s="4"/>
      <c r="FK160" s="6"/>
      <c r="FL160" s="6"/>
      <c r="FM160" s="6"/>
      <c r="FN160" s="6"/>
      <c r="FO160" s="6"/>
      <c r="FP160" s="6"/>
      <c r="FQ160" s="6"/>
      <c r="FR160" s="3"/>
      <c r="FS160" s="5"/>
      <c r="FT160" s="5"/>
      <c r="FU160" s="5"/>
      <c r="FV160" s="5"/>
      <c r="FW160" s="7"/>
      <c r="FX160" s="7"/>
      <c r="FY160" s="3"/>
      <c r="FZ160" s="4"/>
      <c r="GA160" s="4"/>
      <c r="GB160" s="7"/>
      <c r="GC160" s="7"/>
      <c r="GD160" s="7"/>
      <c r="GE160" s="7"/>
      <c r="GF160" s="2"/>
      <c r="GG160" s="2"/>
      <c r="GH160" s="6"/>
      <c r="GI160" s="6"/>
      <c r="GJ160" s="6"/>
      <c r="GK160" s="6"/>
      <c r="GL160" s="6"/>
      <c r="GM160" s="5"/>
      <c r="GN160" s="5"/>
      <c r="GO160" s="5"/>
      <c r="GP160" s="5"/>
      <c r="GQ160" s="5"/>
      <c r="GR160" s="3"/>
      <c r="GS160" s="3"/>
      <c r="GT160" s="3"/>
      <c r="GU160" s="3"/>
      <c r="GV160" s="3"/>
      <c r="GW160" s="3"/>
      <c r="GX160" s="3"/>
      <c r="GY160" s="3"/>
      <c r="GZ160" s="3"/>
      <c r="HA160" s="3"/>
      <c r="HB160" s="3"/>
      <c r="HC160" s="3"/>
      <c r="HD160" s="3"/>
      <c r="HE160" s="3"/>
      <c r="HF160" s="3"/>
      <c r="HG160" s="3"/>
      <c r="HH160" s="3"/>
      <c r="HI160" s="3"/>
      <c r="HJ160" s="3"/>
      <c r="HK160" s="4"/>
      <c r="HL160" s="4"/>
      <c r="HM160" s="4"/>
      <c r="HN160" s="4"/>
      <c r="HO160" s="4"/>
      <c r="HP160" s="4"/>
      <c r="HQ160" s="4"/>
      <c r="HR160" s="4"/>
      <c r="HS160" s="5"/>
      <c r="HT160" s="5"/>
      <c r="HU160" s="5"/>
      <c r="HV160" s="5"/>
      <c r="HW160" s="5"/>
      <c r="HX160" s="5"/>
      <c r="HY160" s="5"/>
      <c r="HZ160" s="5"/>
      <c r="IA160" s="5"/>
      <c r="IB160" s="5"/>
      <c r="IC160" s="5"/>
      <c r="ID160" s="5"/>
      <c r="IE160" s="5"/>
      <c r="IF160" s="5"/>
      <c r="IG160" s="5"/>
      <c r="IH160" s="5"/>
      <c r="II160" s="5"/>
      <c r="IJ160" s="5"/>
      <c r="IK160" s="5"/>
      <c r="IL160" s="5"/>
      <c r="IM160" s="5"/>
      <c r="IN160" s="6"/>
      <c r="IO160" s="6"/>
      <c r="IP160" s="6"/>
      <c r="IQ160" s="6"/>
      <c r="IR160" s="6"/>
      <c r="IS160" s="6"/>
      <c r="IT160" s="6"/>
      <c r="IU160" s="6"/>
      <c r="IV160" s="6"/>
      <c r="IW160" s="6"/>
      <c r="IX160" s="6"/>
      <c r="IY160" s="4"/>
      <c r="IZ160" s="4"/>
      <c r="JA160" s="4"/>
      <c r="JB160" s="4"/>
      <c r="JC160" s="4"/>
      <c r="JD160" s="4"/>
      <c r="JE160" s="4"/>
      <c r="JF160" s="4"/>
      <c r="JG160" s="4"/>
      <c r="JH160" s="4"/>
      <c r="JI160" s="4"/>
      <c r="JJ160" s="4"/>
      <c r="JK160" s="4"/>
      <c r="JL160" s="4"/>
      <c r="JM160" s="4"/>
      <c r="JN160" s="4"/>
      <c r="JO160" s="4"/>
      <c r="JP160" s="4"/>
      <c r="JQ160" s="4"/>
      <c r="JR160" s="4"/>
      <c r="JS160" s="4"/>
      <c r="JT160" s="4"/>
      <c r="JU160" s="4"/>
      <c r="JV160" s="4"/>
      <c r="JW160" s="4"/>
      <c r="JX160" s="4"/>
      <c r="JY160" s="4"/>
      <c r="JZ160" s="4"/>
      <c r="KA160" s="4"/>
      <c r="KB160" s="4"/>
      <c r="KC160" s="4"/>
      <c r="KD160" s="4"/>
      <c r="KE160" s="4"/>
      <c r="KF160" s="4"/>
      <c r="KG160" s="4"/>
      <c r="KH160" s="4"/>
      <c r="KI160" s="4"/>
      <c r="KJ160" s="4"/>
      <c r="KK160" s="4"/>
      <c r="KL160" s="4"/>
      <c r="KM160" s="4"/>
      <c r="KN160" s="4"/>
      <c r="KO160" s="4"/>
      <c r="KP160" s="4"/>
      <c r="KQ160" s="4"/>
      <c r="KR160" s="4"/>
      <c r="KS160" s="4"/>
      <c r="KT160" s="4"/>
      <c r="KU160" s="4"/>
      <c r="KV160" s="4"/>
      <c r="KW160" s="4"/>
      <c r="KX160" s="4"/>
      <c r="KY160" s="4"/>
      <c r="KZ160" s="4"/>
      <c r="LA160" s="4"/>
      <c r="LB160" s="5"/>
      <c r="LC160" s="5"/>
      <c r="LD160" s="5"/>
      <c r="LE160" s="5"/>
      <c r="LF160" s="5"/>
      <c r="LG160" s="5"/>
      <c r="LH160" s="5"/>
      <c r="LI160" s="5"/>
      <c r="LJ160" s="5"/>
      <c r="LK160" s="5"/>
      <c r="LL160" s="5"/>
      <c r="LM160" s="5"/>
      <c r="LN160" s="5"/>
      <c r="LO160" s="5"/>
      <c r="LP160" s="5"/>
      <c r="LQ160" s="5"/>
      <c r="LR160" s="5"/>
      <c r="LS160" s="5"/>
      <c r="LT160" s="5"/>
      <c r="LU160" s="5"/>
      <c r="LV160" s="5"/>
      <c r="LW160" s="5"/>
      <c r="LX160" s="5"/>
      <c r="LY160" s="5"/>
      <c r="LZ160" s="5"/>
      <c r="MA160" s="5"/>
      <c r="MB160" s="5"/>
      <c r="MC160" s="5"/>
      <c r="MD160" s="5"/>
      <c r="ME160" s="5"/>
      <c r="MF160" s="5"/>
      <c r="MG160" s="5"/>
      <c r="MH160" s="5"/>
      <c r="MI160" s="5"/>
      <c r="MJ160" s="5"/>
      <c r="MK160" s="5"/>
      <c r="ML160" s="5"/>
      <c r="MM160" s="5"/>
      <c r="MN160" s="5"/>
      <c r="MO160" s="5"/>
      <c r="MP160" s="5"/>
      <c r="MQ160" s="5"/>
      <c r="MR160" s="5"/>
      <c r="MS160" s="11"/>
      <c r="MT160" s="5"/>
      <c r="MU160" s="5"/>
      <c r="MV160" s="5"/>
      <c r="MW160" s="5"/>
      <c r="MX160" s="5"/>
      <c r="MY160" s="5"/>
      <c r="MZ160" s="5"/>
      <c r="NA160" s="5"/>
      <c r="NB160" s="5"/>
      <c r="NC160" s="5"/>
      <c r="ND160" s="5"/>
      <c r="NE160" s="5"/>
      <c r="NF160" s="5"/>
      <c r="NG160" s="5"/>
      <c r="NH160" s="5"/>
      <c r="NI160" s="5"/>
      <c r="NJ160" s="5"/>
      <c r="NK160" s="5"/>
      <c r="NL160" s="11"/>
      <c r="NM160" s="5"/>
      <c r="NN160" s="5"/>
      <c r="NO160" s="5"/>
      <c r="NP160" s="5"/>
      <c r="NQ160" s="5"/>
      <c r="NR160" s="5"/>
      <c r="NS160" s="5"/>
      <c r="NT160" s="5"/>
      <c r="NU160" s="5"/>
      <c r="NV160" s="5"/>
      <c r="NW160" s="5"/>
      <c r="NX160" s="11"/>
      <c r="NY160" s="5"/>
      <c r="NZ160" s="5"/>
      <c r="OA160" s="5"/>
      <c r="OB160" s="5"/>
      <c r="OC160" s="5"/>
      <c r="OD160" s="5"/>
      <c r="OE160" s="5"/>
      <c r="OF160" s="5"/>
      <c r="OG160" s="5"/>
      <c r="OH160" s="5"/>
      <c r="OI160" s="5"/>
      <c r="OJ160" s="11"/>
      <c r="OK160" s="5"/>
      <c r="OL160" s="5"/>
      <c r="OM160" s="5"/>
      <c r="ON160" s="5"/>
      <c r="OO160" s="5"/>
      <c r="OP160" s="5"/>
      <c r="OQ160" s="5"/>
      <c r="OR160" s="5"/>
      <c r="OS160" s="5"/>
      <c r="OT160" s="5"/>
      <c r="OU160" s="11"/>
      <c r="OV160" s="5"/>
      <c r="OW160" s="5"/>
      <c r="OX160" s="5"/>
      <c r="OY160" s="5"/>
      <c r="OZ160" s="5"/>
      <c r="PA160" s="5"/>
      <c r="PB160" s="5"/>
      <c r="PC160" s="5"/>
      <c r="PD160" s="5"/>
      <c r="PE160" s="5"/>
      <c r="PF160" s="11"/>
      <c r="PG160" s="5"/>
      <c r="PH160" s="5"/>
      <c r="PI160" s="5"/>
      <c r="PJ160" s="5"/>
      <c r="PK160" s="5"/>
      <c r="PL160" s="5"/>
      <c r="PM160" s="5"/>
      <c r="PN160" s="5"/>
      <c r="PO160" s="5"/>
      <c r="PP160" s="5"/>
      <c r="PQ160" s="11"/>
      <c r="PR160" s="5"/>
      <c r="PS160" s="5"/>
      <c r="PT160" s="5"/>
      <c r="PU160" s="5"/>
      <c r="PV160" s="5"/>
      <c r="PW160" s="5"/>
      <c r="PX160" s="5"/>
      <c r="PY160" s="5"/>
      <c r="PZ160" s="5"/>
      <c r="QA160" s="5"/>
      <c r="QB160" s="4"/>
      <c r="QC160" s="4"/>
      <c r="QD160" s="4"/>
      <c r="QE160" s="4"/>
      <c r="QF160" s="4"/>
      <c r="QG160" s="4"/>
      <c r="QH160" s="4"/>
      <c r="QI160" s="4"/>
      <c r="QJ160" s="4"/>
      <c r="QK160" s="4"/>
      <c r="QL160" s="4"/>
      <c r="QM160" s="4"/>
      <c r="QN160" s="4"/>
      <c r="QO160" s="4"/>
      <c r="QP160" s="4"/>
      <c r="QQ160" s="4"/>
      <c r="QR160" s="4"/>
      <c r="QS160" s="4"/>
      <c r="QT160" s="4"/>
      <c r="QU160" s="4"/>
      <c r="QV160" s="4"/>
      <c r="QW160" s="4"/>
      <c r="QX160" s="6"/>
      <c r="QY160" s="6"/>
      <c r="QZ160" s="6"/>
      <c r="RA160" s="6"/>
      <c r="RB160" s="6"/>
      <c r="RC160" s="6"/>
      <c r="RD160" s="6"/>
      <c r="RE160" s="6"/>
      <c r="RF160" s="6"/>
      <c r="RG160" s="2"/>
      <c r="RH160" s="2"/>
      <c r="RI160" s="7"/>
      <c r="RJ160" s="7"/>
      <c r="RK160" s="7"/>
      <c r="RL160" s="7"/>
      <c r="RM160" s="7"/>
      <c r="RN160" s="7"/>
      <c r="RO160" s="7"/>
      <c r="RP160" s="7"/>
      <c r="RQ160" s="7"/>
      <c r="RR160" s="7"/>
      <c r="RS160" s="7"/>
      <c r="RT160" s="7"/>
      <c r="RU160" s="7"/>
      <c r="RV160" s="7"/>
      <c r="RW160" s="7"/>
      <c r="RX160" s="7"/>
      <c r="RY160" s="7"/>
      <c r="RZ160" s="7"/>
      <c r="SA160" s="7"/>
      <c r="SB160" s="7"/>
      <c r="SC160" s="7"/>
      <c r="SD160" s="7"/>
      <c r="SE160" s="7"/>
      <c r="SF160" s="7"/>
      <c r="SG160" s="7"/>
      <c r="SH160" s="7"/>
      <c r="SI160" s="7"/>
      <c r="SJ160" s="7"/>
      <c r="SK160" s="7"/>
      <c r="SL160" s="7"/>
      <c r="SM160" s="7"/>
      <c r="SN160" s="7"/>
      <c r="SO160" s="7"/>
      <c r="SP160" s="7"/>
      <c r="SQ160" s="7"/>
      <c r="SR160" s="7"/>
      <c r="SS160" s="2" t="s">
        <v>1880</v>
      </c>
      <c r="ST160" s="2"/>
      <c r="SU160" s="2"/>
      <c r="SV160" s="2"/>
      <c r="SW160" s="2" t="s">
        <v>529</v>
      </c>
      <c r="SX160" s="2"/>
      <c r="SY160" s="2" t="s">
        <v>2002</v>
      </c>
      <c r="SZ160" s="2"/>
      <c r="TA160" s="2"/>
      <c r="TB160" s="2"/>
      <c r="TC160" s="2"/>
      <c r="TD160" s="2"/>
      <c r="TE160" s="2"/>
      <c r="TF160" s="2"/>
      <c r="TG160" s="2"/>
      <c r="TH160" s="2"/>
      <c r="TI160" s="2"/>
      <c r="TJ160" s="2"/>
      <c r="TK160" s="2" t="s">
        <v>8218</v>
      </c>
      <c r="TL160" s="2"/>
      <c r="TM160" s="2">
        <v>-1</v>
      </c>
      <c r="TN160" s="2"/>
      <c r="TO160" s="2" t="s">
        <v>8042</v>
      </c>
      <c r="TP160" s="2"/>
      <c r="TQ160" s="2" t="b">
        <v>1</v>
      </c>
      <c r="TR160" s="2" t="s">
        <v>5331</v>
      </c>
      <c r="TS160" s="2"/>
      <c r="TT160" s="2"/>
      <c r="TU160" s="2"/>
      <c r="TV160" s="2"/>
      <c r="TW160" s="2"/>
      <c r="TX160" s="2"/>
      <c r="TY160" s="2"/>
      <c r="TZ160" s="2"/>
      <c r="UA160" s="2"/>
      <c r="UB160" s="2"/>
      <c r="UC160" s="2"/>
      <c r="UD160" s="2"/>
      <c r="UE160" s="2"/>
      <c r="UF160" s="2"/>
      <c r="UG160" s="2"/>
      <c r="UH160" s="2"/>
      <c r="UI160" s="2"/>
      <c r="UJ160" s="2"/>
      <c r="UK160" s="2"/>
      <c r="UL160" s="2"/>
      <c r="UM160" s="2"/>
      <c r="UN160" s="2"/>
      <c r="UO160" s="2"/>
      <c r="UP160" s="2"/>
      <c r="UQ160" s="2"/>
      <c r="UR160" s="2"/>
      <c r="US160" s="2"/>
      <c r="UT160" s="2"/>
      <c r="UU160" s="2"/>
      <c r="UV160" s="2"/>
      <c r="UW160" s="2"/>
      <c r="UX160" s="2"/>
      <c r="UY160" s="2"/>
      <c r="UZ160" s="2"/>
      <c r="VA160" s="2"/>
      <c r="VB160" s="2"/>
      <c r="VC160" s="2"/>
      <c r="VD160" s="2"/>
      <c r="VE160" s="2"/>
      <c r="VF160" s="2"/>
      <c r="VG160" s="2"/>
      <c r="VH160" s="2"/>
      <c r="VI160" s="2"/>
      <c r="VJ160" s="2"/>
      <c r="VK160" s="2"/>
      <c r="VL160" s="2"/>
      <c r="VM160" s="2"/>
      <c r="VN160" s="2"/>
      <c r="VO160" s="2"/>
      <c r="VP160" s="2"/>
      <c r="VQ160" s="2"/>
      <c r="VR160" s="2"/>
      <c r="VS160" s="2"/>
      <c r="VT160" s="2"/>
      <c r="VU160" s="2"/>
      <c r="VV160" s="2"/>
      <c r="VW160" s="2"/>
      <c r="VX160" s="2"/>
      <c r="VY160" s="2"/>
      <c r="VZ160" s="2"/>
      <c r="WA160" s="2"/>
      <c r="WB160" s="2"/>
      <c r="WC160" s="2"/>
      <c r="WD160" s="2"/>
      <c r="WE160" s="2"/>
      <c r="WF160" s="2"/>
      <c r="WG160" s="2"/>
      <c r="WH160" s="2"/>
      <c r="WI160" s="2"/>
      <c r="WJ160" s="2"/>
      <c r="WK160" s="2"/>
      <c r="WL160" s="2"/>
      <c r="WM160" s="2"/>
      <c r="WN160" s="2"/>
      <c r="WO160" s="2"/>
      <c r="WP160" s="2"/>
      <c r="WQ160" s="2"/>
      <c r="WR160" s="2"/>
      <c r="WS160" s="2"/>
      <c r="WT160" s="2"/>
      <c r="WU160" s="2"/>
      <c r="WV160" s="2"/>
      <c r="WW160" s="2"/>
      <c r="WX160" s="2"/>
      <c r="WY160" s="2"/>
      <c r="WZ160" s="2"/>
      <c r="XA160" s="2"/>
      <c r="XB160" s="2"/>
      <c r="XC160" s="2"/>
      <c r="XD160" s="2"/>
      <c r="XE160" s="2"/>
      <c r="XF160" s="2"/>
      <c r="XG160" s="2"/>
      <c r="XH160" s="2"/>
      <c r="XI160" s="2"/>
      <c r="XJ160" s="2"/>
      <c r="XK160" s="2"/>
      <c r="XL160" s="2"/>
      <c r="XM160" s="2"/>
      <c r="XN160" s="2"/>
      <c r="XO160" s="2"/>
      <c r="XP160" s="2"/>
      <c r="XQ160" s="2"/>
      <c r="XR160" s="2"/>
      <c r="XS160" s="2"/>
      <c r="XT160" s="2"/>
      <c r="XU160" s="2"/>
      <c r="XV160" s="2"/>
      <c r="XW160" s="2"/>
      <c r="XX160" s="2"/>
      <c r="XY160" s="2"/>
      <c r="XZ160" s="2"/>
      <c r="YA160" s="2"/>
      <c r="YB160" s="2"/>
      <c r="YC160" s="2"/>
      <c r="YD160" s="2"/>
      <c r="YE160" s="2"/>
      <c r="YF160" s="2"/>
      <c r="YG160" s="2"/>
      <c r="YH160" s="2"/>
      <c r="YI160" s="2"/>
      <c r="YJ160" s="2"/>
      <c r="YK160" s="2"/>
      <c r="YL160" s="2"/>
      <c r="YM160" s="2"/>
      <c r="YN160" s="2"/>
      <c r="YO160" s="2"/>
      <c r="YP160" s="2"/>
      <c r="YQ160" s="2"/>
      <c r="YR160" s="2"/>
      <c r="YS160" s="2"/>
      <c r="YT160" s="2"/>
      <c r="YU160" s="2"/>
      <c r="YV160" s="2"/>
      <c r="YW160" s="2"/>
      <c r="YX160" s="2"/>
      <c r="YY160" s="2"/>
      <c r="YZ160" s="2"/>
      <c r="ZA160" s="2"/>
      <c r="ZB160" s="2"/>
      <c r="ZC160" s="2"/>
      <c r="ZD160" s="2"/>
      <c r="ZE160" s="2"/>
      <c r="ZF160" s="2"/>
      <c r="ZG160" s="2"/>
      <c r="ZH160" s="2"/>
      <c r="ZI160" s="2"/>
      <c r="ZJ160" s="2"/>
      <c r="ZK160" s="2"/>
      <c r="ZL160" s="2"/>
      <c r="ZM160" s="2"/>
      <c r="ZN160" s="2"/>
      <c r="ZO160" s="2"/>
      <c r="ZP160" s="2"/>
      <c r="ZQ160" s="2"/>
      <c r="ZR160" s="2"/>
      <c r="ZS160" s="2"/>
      <c r="ZT160" s="2"/>
      <c r="ZU160" s="2"/>
      <c r="ZV160" s="2"/>
      <c r="ZW160" s="2"/>
      <c r="ZX160" s="2"/>
      <c r="ZY160" s="2"/>
      <c r="ZZ160" s="2"/>
      <c r="AAA160" s="2"/>
      <c r="AAB160" s="2"/>
      <c r="AAC160" s="2"/>
      <c r="AAD160" s="2"/>
      <c r="AAE160" s="2"/>
      <c r="AAF160" s="2"/>
      <c r="AAG160" s="2"/>
      <c r="AAH160" s="2"/>
      <c r="AAI160" s="2"/>
      <c r="AAJ160" s="2"/>
      <c r="AAK160" s="2"/>
      <c r="AAL160" s="2"/>
      <c r="AAM160" s="2"/>
      <c r="AAN160" s="2"/>
      <c r="AAO160" s="2"/>
      <c r="AAP160" s="2"/>
      <c r="AAQ160" s="2"/>
      <c r="AAR160" s="2"/>
      <c r="AAS160" s="2"/>
      <c r="AAT160" s="2"/>
      <c r="AAU160" s="2"/>
      <c r="AAV160" s="2"/>
      <c r="AAW160" s="2"/>
      <c r="AAX160" s="2"/>
      <c r="AAY160" s="2"/>
      <c r="AAZ160" s="2"/>
      <c r="ABA160" s="2"/>
      <c r="ABB160" s="2"/>
      <c r="ABC160" s="2"/>
      <c r="ABD160" s="2"/>
      <c r="ABE160" s="2"/>
      <c r="ABF160" s="2"/>
      <c r="ABG160" s="2"/>
      <c r="ABH160" s="2"/>
      <c r="ABI160" s="2"/>
      <c r="ABJ160" s="2"/>
      <c r="ABK160" s="2"/>
      <c r="ABL160" s="2"/>
      <c r="ABM160" s="2"/>
      <c r="ABN160" s="2"/>
      <c r="ABO160" s="2"/>
      <c r="ABP160" s="2"/>
      <c r="ABQ160" s="2"/>
      <c r="ABR160" s="2"/>
      <c r="ABS160" s="2"/>
      <c r="ABT160" s="2"/>
      <c r="ABU160" s="2"/>
      <c r="ABV160" s="2"/>
      <c r="ABW160" s="2"/>
      <c r="ABX160" s="2"/>
      <c r="ABY160" s="2"/>
      <c r="ABZ160" s="2"/>
      <c r="ACA160" s="2"/>
      <c r="ACB160" s="2"/>
      <c r="ACC160" s="2"/>
      <c r="ACD160" s="2"/>
      <c r="ACE160" s="2"/>
      <c r="ACF160" s="2"/>
      <c r="ACG160" s="2"/>
      <c r="ACH160" s="2"/>
      <c r="ACI160" s="2"/>
      <c r="ACJ160" s="2"/>
      <c r="ACK160" s="2"/>
      <c r="ACL160" s="2"/>
      <c r="ACM160" s="2"/>
      <c r="ACN160" s="2"/>
      <c r="ACO160" s="2"/>
      <c r="ACP160" s="2"/>
      <c r="ACQ160" s="2"/>
      <c r="ACR160" s="2"/>
      <c r="ACS160" s="2"/>
      <c r="ACT160" s="2"/>
      <c r="ACU160" s="2"/>
      <c r="ACV160" s="2"/>
      <c r="ACW160" s="2"/>
      <c r="ACX160" s="2"/>
      <c r="ACY160" s="2"/>
      <c r="ACZ160" s="2"/>
      <c r="ADA160" s="2"/>
      <c r="ADB160" s="2"/>
      <c r="ADC160" s="2"/>
      <c r="ADD160" s="2"/>
      <c r="ADE160" s="2"/>
      <c r="ADF160" s="2"/>
      <c r="ADG160" s="2"/>
      <c r="ADH160" s="2"/>
      <c r="ADI160" s="2"/>
      <c r="ADJ160" s="2"/>
      <c r="ADK160" s="2"/>
      <c r="ADL160" s="2"/>
      <c r="ADM160" s="2"/>
      <c r="ADN160" s="2"/>
      <c r="ADO160" s="2"/>
      <c r="ADP160" s="2"/>
      <c r="ADQ160" s="2"/>
      <c r="ADR160" s="2"/>
      <c r="ADS160" s="2"/>
      <c r="ADT160" s="2"/>
      <c r="ADU160" s="2"/>
      <c r="ADV160" s="2"/>
      <c r="ADW160" s="2"/>
      <c r="ADX160" s="2"/>
      <c r="ADY160" s="2"/>
      <c r="ADZ160" s="2"/>
      <c r="AEA160" s="2"/>
      <c r="AEB160" s="2"/>
      <c r="AEC160" s="2"/>
      <c r="AED160" s="2"/>
      <c r="AEE160" s="2"/>
      <c r="AEF160" s="2"/>
      <c r="AEG160" s="2"/>
      <c r="AEH160" s="2"/>
      <c r="AEI160" s="2"/>
      <c r="AEJ160" s="2"/>
      <c r="AEK160" s="2"/>
      <c r="AEL160" s="2"/>
      <c r="AEM160" s="2"/>
      <c r="AEN160" s="2"/>
      <c r="AEO160" s="2"/>
      <c r="AEP160" s="2"/>
      <c r="AEQ160" s="2"/>
      <c r="AER160" s="2"/>
      <c r="AES160" s="2"/>
      <c r="AET160" s="2"/>
      <c r="AEU160" s="2"/>
      <c r="AEV160" s="2"/>
      <c r="AEW160" s="2"/>
      <c r="AEX160" s="2"/>
      <c r="AEY160" s="2"/>
      <c r="AEZ160" s="2"/>
      <c r="AFA160" s="2"/>
      <c r="AFB160" s="2"/>
      <c r="AFC160" s="2"/>
      <c r="AFD160" s="2"/>
      <c r="AFE160" s="2"/>
      <c r="AFF160" s="2"/>
      <c r="AFG160" s="2"/>
      <c r="AFH160" s="2"/>
      <c r="AFI160" s="2"/>
      <c r="AFJ160" s="2"/>
      <c r="AFK160" s="2"/>
      <c r="AFL160" s="2"/>
      <c r="AFM160" s="2"/>
      <c r="AFN160" s="2"/>
      <c r="AFO160" s="2"/>
      <c r="AFP160" s="2"/>
      <c r="AFQ160" s="2"/>
      <c r="AFR160" s="2"/>
      <c r="AFS160" s="2"/>
      <c r="AFT160" s="2"/>
      <c r="AFU160" s="2"/>
      <c r="AFV160" s="2"/>
      <c r="AFW160" s="2"/>
      <c r="AFX160" s="2"/>
      <c r="AFY160" s="2"/>
      <c r="AFZ160" s="2"/>
      <c r="AGA160" s="2"/>
      <c r="AGB160" s="2"/>
      <c r="AGC160" s="2"/>
      <c r="AGD160" s="2"/>
      <c r="AGE160" s="2"/>
      <c r="AGF160" s="2"/>
      <c r="AGG160" s="2"/>
      <c r="AGH160" s="2"/>
      <c r="AGI160" s="2"/>
      <c r="AGJ160" s="2"/>
      <c r="AGK160" s="2"/>
      <c r="AGL160" s="2"/>
      <c r="AGM160" s="2"/>
      <c r="AGN160" s="2"/>
      <c r="AGO160" s="2"/>
      <c r="AGP160" s="2"/>
      <c r="AGQ160" s="2"/>
      <c r="AGR160" s="2"/>
      <c r="AGS160" s="2"/>
      <c r="AGT160" s="2"/>
      <c r="AGU160" s="2"/>
      <c r="AGV160" s="2"/>
      <c r="AGW160" s="2"/>
      <c r="AGX160" s="2"/>
      <c r="AGY160" s="2"/>
      <c r="AGZ160" s="2"/>
      <c r="AHA160" s="2"/>
      <c r="AHB160" s="2"/>
      <c r="AHC160" s="2"/>
      <c r="AHD160" s="2"/>
      <c r="AHE160" s="2"/>
      <c r="AHF160" s="2"/>
      <c r="AHG160" s="2"/>
      <c r="AHH160" s="2"/>
      <c r="AHI160" s="2"/>
      <c r="AHJ160" s="2"/>
      <c r="AHK160" s="2"/>
      <c r="AHL160" s="2"/>
      <c r="AHM160" s="2"/>
      <c r="AHN160" s="2"/>
      <c r="AHO160" s="2"/>
      <c r="AHP160" s="2"/>
      <c r="AHQ160" s="2"/>
      <c r="AHR160" s="2"/>
      <c r="AHS160" s="2"/>
      <c r="AHT160" s="2"/>
      <c r="AHU160" s="2"/>
      <c r="AHV160" s="2"/>
      <c r="AHW160" s="2"/>
      <c r="AHX160" s="2"/>
      <c r="AHY160" s="2"/>
      <c r="AHZ160" s="2"/>
      <c r="AIA160" s="2"/>
      <c r="AIB160" s="2"/>
      <c r="AIC160" s="2"/>
      <c r="AID160" s="2"/>
      <c r="AIE160" s="2"/>
      <c r="AIF160" s="2"/>
      <c r="AIG160" s="2"/>
      <c r="AIH160" s="2"/>
      <c r="AII160" s="2"/>
      <c r="AIJ160" s="2"/>
      <c r="AIK160" s="2"/>
      <c r="AIL160" s="2"/>
      <c r="AIM160" s="2"/>
      <c r="AIN160" s="2"/>
      <c r="AIO160" s="2"/>
      <c r="AIP160" s="2"/>
      <c r="AIQ160" s="2"/>
      <c r="AIR160" s="2"/>
      <c r="AIS160" s="2"/>
      <c r="AIT160" s="2"/>
      <c r="AIU160" s="2"/>
      <c r="AIV160" s="2"/>
      <c r="AIW160" s="2"/>
      <c r="AIX160" s="2"/>
      <c r="AIY160" s="2"/>
      <c r="AIZ160" s="2"/>
      <c r="AJA160" s="2"/>
      <c r="AJB160" s="2"/>
      <c r="AJC160" s="2"/>
      <c r="AJD160" s="2"/>
      <c r="AJE160" s="2"/>
      <c r="AJF160" s="2"/>
      <c r="AJG160" s="2"/>
      <c r="AJH160" s="2"/>
      <c r="AJI160" s="2"/>
      <c r="AJJ160" s="2"/>
      <c r="AJK160" s="2"/>
      <c r="AJL160" s="2"/>
      <c r="AJM160" s="2"/>
      <c r="AJN160" s="2"/>
      <c r="AJO160" s="2"/>
      <c r="AJP160" s="2"/>
      <c r="AJQ160" s="2"/>
      <c r="AJR160" s="2"/>
      <c r="AJS160" s="2"/>
      <c r="AJT160" s="2"/>
      <c r="AJU160" s="2"/>
      <c r="AJV160" s="2"/>
      <c r="AJW160" s="2"/>
      <c r="AJX160" s="2"/>
      <c r="AJY160" s="2"/>
      <c r="AJZ160" s="2"/>
      <c r="AKA160" s="2"/>
      <c r="AKB160" s="2"/>
      <c r="AKC160" s="2"/>
      <c r="AKD160" s="2"/>
      <c r="AKE160" s="2"/>
      <c r="AKF160" s="2"/>
      <c r="AKG160" s="2"/>
      <c r="AKH160" s="2"/>
      <c r="AKI160" s="2"/>
      <c r="AKJ160" s="2"/>
      <c r="AKK160" s="2"/>
      <c r="AKL160" s="2"/>
      <c r="AKM160" s="2"/>
      <c r="AKN160" s="2"/>
      <c r="AKO160" s="2"/>
      <c r="AKP160" s="2"/>
      <c r="AKQ160" s="2"/>
      <c r="AKR160" s="2"/>
      <c r="AKS160" s="2"/>
      <c r="AKT160" s="2"/>
      <c r="AKU160" s="2"/>
      <c r="AKV160" s="2"/>
      <c r="AKW160" s="2"/>
      <c r="AKX160" s="2"/>
      <c r="AKY160" s="2"/>
      <c r="AKZ160" s="2"/>
      <c r="ALA160" s="2"/>
      <c r="ALB160" s="2"/>
      <c r="ALC160" s="2"/>
      <c r="ALD160" s="2"/>
      <c r="ALE160" s="2"/>
      <c r="ALF160" s="2"/>
      <c r="ALG160" s="2"/>
      <c r="ALH160" s="2"/>
      <c r="ALI160" s="2"/>
      <c r="ALJ160" s="2"/>
      <c r="ALK160" s="2"/>
      <c r="ALL160" s="2"/>
      <c r="ALM160" s="2"/>
      <c r="ALN160" s="2"/>
      <c r="ALO160" s="2"/>
      <c r="ALP160" s="2"/>
      <c r="ALQ160" s="2"/>
      <c r="ALR160" s="2"/>
      <c r="ALS160" s="2"/>
      <c r="ALT160" s="2"/>
      <c r="ALU160" s="2"/>
      <c r="ALV160" s="2"/>
      <c r="ALW160" s="2"/>
      <c r="ALX160" s="2"/>
      <c r="ALY160" s="2"/>
      <c r="ALZ160" s="2"/>
      <c r="AMA160" s="2"/>
      <c r="AMB160" s="2"/>
      <c r="AMC160" s="2"/>
      <c r="AMD160" s="2"/>
      <c r="AME160" s="2"/>
      <c r="AMF160" s="2"/>
      <c r="AMG160" s="2"/>
      <c r="AMH160" s="2"/>
      <c r="AMI160" s="2"/>
      <c r="AMJ160" s="2"/>
      <c r="AMK160" s="2"/>
      <c r="AML160" s="2"/>
      <c r="AMM160" s="2"/>
      <c r="AMN160" s="2"/>
      <c r="AMO160" s="2"/>
      <c r="AMP160" s="2"/>
      <c r="AMQ160" s="2"/>
      <c r="AMR160" s="2"/>
      <c r="AMS160" s="2"/>
      <c r="AMT160" s="2"/>
      <c r="AMU160" s="2"/>
      <c r="AMV160" s="2"/>
      <c r="AMW160" s="2"/>
      <c r="AMX160" s="2"/>
      <c r="AMY160" s="2"/>
      <c r="AMZ160" s="2"/>
      <c r="ANA160" s="2"/>
      <c r="ANB160" s="2"/>
      <c r="ANC160" s="2"/>
      <c r="AND160" s="2"/>
      <c r="ANE160" s="2"/>
      <c r="ANF160" s="2"/>
      <c r="ANG160" s="2"/>
      <c r="ANH160" s="2"/>
      <c r="ANI160" s="2"/>
      <c r="ANJ160" s="2"/>
      <c r="ANK160" s="2"/>
      <c r="ANL160" s="2"/>
      <c r="ANM160" s="2"/>
      <c r="ANN160" s="2"/>
      <c r="ANO160" s="2"/>
      <c r="ANP160" s="2"/>
      <c r="ANQ160" s="2"/>
      <c r="ANR160" s="2"/>
      <c r="ANS160" s="2"/>
      <c r="ANT160" s="2"/>
      <c r="ANU160" s="2"/>
      <c r="ANV160" s="2"/>
      <c r="ANW160" s="2"/>
      <c r="ANX160" s="2"/>
      <c r="ANY160" s="2"/>
      <c r="ANZ160" s="2"/>
      <c r="AOA160" s="2"/>
      <c r="AOB160" s="2"/>
      <c r="AOC160" s="2"/>
      <c r="AOD160" s="2"/>
      <c r="AOE160" s="2"/>
      <c r="AOF160" s="2"/>
      <c r="AOG160" s="2"/>
      <c r="AOH160" s="2"/>
      <c r="AOI160" s="2"/>
      <c r="AOJ160" s="2"/>
      <c r="AOK160" s="2"/>
      <c r="AOL160" s="2"/>
      <c r="AOM160" s="2"/>
      <c r="AON160" s="2"/>
      <c r="AOO160" s="2"/>
      <c r="AOP160" s="2"/>
      <c r="AOQ160" s="2"/>
      <c r="AOR160" s="2"/>
      <c r="AOS160" s="2"/>
      <c r="AOT160" s="2"/>
      <c r="AOU160" s="2"/>
      <c r="AOV160" s="2"/>
      <c r="AOW160" s="2"/>
      <c r="AOX160" s="2"/>
      <c r="AOY160" s="2"/>
      <c r="AOZ160" s="2"/>
      <c r="APA160" s="2"/>
      <c r="APB160" s="2"/>
      <c r="APC160" s="2"/>
      <c r="APD160" s="2"/>
      <c r="APE160" s="2"/>
      <c r="APF160" s="2"/>
      <c r="APG160" s="2"/>
      <c r="APH160" s="2"/>
      <c r="API160" s="2"/>
      <c r="APJ160" s="2"/>
      <c r="APK160" s="2"/>
      <c r="APL160" s="2"/>
      <c r="APM160" s="2"/>
      <c r="APN160" s="2"/>
      <c r="APO160" s="2"/>
      <c r="APP160" s="2"/>
      <c r="APQ160" s="2"/>
      <c r="APR160" s="2"/>
      <c r="APS160" s="2"/>
      <c r="APT160" s="2"/>
      <c r="APU160" s="2"/>
      <c r="APV160" s="2"/>
      <c r="APW160" s="2"/>
      <c r="APX160" s="2"/>
      <c r="APY160" s="2"/>
      <c r="APZ160" s="2"/>
      <c r="AQA160" s="2"/>
      <c r="AQB160" s="2"/>
      <c r="AQC160" s="2"/>
      <c r="AQD160" s="2"/>
      <c r="AQE160" s="2"/>
      <c r="AQF160" s="2"/>
      <c r="AQG160" s="2"/>
      <c r="AQH160" s="2"/>
      <c r="AQI160" s="2"/>
      <c r="AQJ160" s="2"/>
    </row>
    <row r="161" spans="1:1128" x14ac:dyDescent="0.25">
      <c r="A161" s="1" t="s">
        <v>7985</v>
      </c>
      <c r="C161" s="1" t="s">
        <v>8102</v>
      </c>
      <c r="E161" s="11"/>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11"/>
      <c r="BP161" s="5"/>
      <c r="BQ161" s="5"/>
      <c r="BR161" s="5"/>
      <c r="BS161" s="5"/>
      <c r="BT161" s="5"/>
      <c r="BU161" s="5"/>
      <c r="BV161" s="11"/>
      <c r="BW161" s="5"/>
      <c r="BX161" s="5"/>
      <c r="BY161" s="5"/>
      <c r="BZ161" s="5"/>
      <c r="CA161" s="5"/>
      <c r="CB161" s="11"/>
      <c r="CC161" s="5"/>
      <c r="CD161" s="5"/>
      <c r="CE161" s="5"/>
      <c r="CF161" s="5"/>
      <c r="CG161" s="5"/>
      <c r="CJ161" s="1" t="s">
        <v>5332</v>
      </c>
      <c r="CL161" s="1" t="s">
        <v>7802</v>
      </c>
      <c r="CP161" s="1" t="s">
        <v>7843</v>
      </c>
      <c r="CX161" s="5" t="s">
        <v>2002</v>
      </c>
      <c r="CY161" s="5"/>
      <c r="CZ161" s="5"/>
      <c r="DA161" s="5"/>
      <c r="DB161" s="5"/>
      <c r="DC161" s="5"/>
      <c r="DD161" s="5"/>
      <c r="DE161" s="6">
        <v>4</v>
      </c>
      <c r="DF161" s="2"/>
      <c r="DG161" s="2"/>
      <c r="DH161" s="2"/>
      <c r="DI161" s="2"/>
      <c r="DJ161" s="3" t="s">
        <v>7378</v>
      </c>
      <c r="DK161" s="3"/>
      <c r="DL161" s="7"/>
      <c r="DM161" s="4"/>
      <c r="DN161" s="4"/>
      <c r="DO161" s="4"/>
      <c r="DP161" s="4"/>
      <c r="DQ161" s="4"/>
      <c r="DR161" s="4"/>
      <c r="DS161" s="4"/>
      <c r="DT161" s="4"/>
      <c r="DU161" s="4"/>
      <c r="DV161" s="4"/>
      <c r="DW161" s="4"/>
      <c r="DX161" s="4"/>
      <c r="DY161" s="4"/>
      <c r="DZ161" s="4"/>
      <c r="EA161" s="4"/>
      <c r="EB161" s="4"/>
      <c r="EC161" s="7" t="s">
        <v>8136</v>
      </c>
      <c r="ED161" s="7" t="s">
        <v>8161</v>
      </c>
      <c r="EE161" s="6"/>
      <c r="EF161" s="2"/>
      <c r="EG161" s="2"/>
      <c r="EH161" s="2"/>
      <c r="EI161" s="2"/>
      <c r="EJ161" s="2"/>
      <c r="EK161" s="2" t="s">
        <v>8943</v>
      </c>
      <c r="EL161" s="2"/>
      <c r="EM161" s="2" t="s">
        <v>9059</v>
      </c>
      <c r="EN161" s="3"/>
      <c r="EO161" s="3"/>
      <c r="EP161" s="6"/>
      <c r="EQ161" s="6"/>
      <c r="ER161" s="6"/>
      <c r="ES161" s="6" t="str">
        <f t="shared" si="2"/>
        <v>Knowledge</v>
      </c>
      <c r="ET161" s="4"/>
      <c r="EU161" s="4"/>
      <c r="EV161" s="4"/>
      <c r="EW161" s="4"/>
      <c r="EX161" s="4"/>
      <c r="EY161" s="4"/>
      <c r="EZ161" s="4"/>
      <c r="FA161" s="4"/>
      <c r="FB161" s="4"/>
      <c r="FC161" s="4"/>
      <c r="FD161" s="4"/>
      <c r="FE161" s="4"/>
      <c r="FF161" s="4"/>
      <c r="FG161" s="4"/>
      <c r="FH161" s="4"/>
      <c r="FI161" s="4"/>
      <c r="FJ161" s="4"/>
      <c r="FK161" s="6"/>
      <c r="FL161" s="6"/>
      <c r="FM161" s="6"/>
      <c r="FN161" s="6"/>
      <c r="FO161" s="6"/>
      <c r="FP161" s="6"/>
      <c r="FQ161" s="6"/>
      <c r="FR161" s="3"/>
      <c r="FS161" s="5"/>
      <c r="FT161" s="5"/>
      <c r="FU161" s="5"/>
      <c r="FV161" s="5"/>
      <c r="FW161" s="7"/>
      <c r="FX161" s="7"/>
      <c r="FY161" s="3"/>
      <c r="FZ161" s="4"/>
      <c r="GA161" s="4"/>
      <c r="GB161" s="7"/>
      <c r="GC161" s="7"/>
      <c r="GD161" s="7"/>
      <c r="GE161" s="7"/>
      <c r="GF161" s="2"/>
      <c r="GG161" s="2"/>
      <c r="GH161" s="6"/>
      <c r="GI161" s="6"/>
      <c r="GJ161" s="6"/>
      <c r="GK161" s="6"/>
      <c r="GL161" s="6"/>
      <c r="GM161" s="5"/>
      <c r="GN161" s="5"/>
      <c r="GO161" s="5"/>
      <c r="GP161" s="5"/>
      <c r="GQ161" s="5"/>
      <c r="GR161" s="3"/>
      <c r="GS161" s="3"/>
      <c r="GT161" s="3"/>
      <c r="GU161" s="3"/>
      <c r="GV161" s="3"/>
      <c r="GW161" s="3"/>
      <c r="GX161" s="3"/>
      <c r="GY161" s="3"/>
      <c r="GZ161" s="3"/>
      <c r="HA161" s="3"/>
      <c r="HB161" s="3"/>
      <c r="HC161" s="3"/>
      <c r="HD161" s="3"/>
      <c r="HE161" s="3"/>
      <c r="HF161" s="3"/>
      <c r="HG161" s="3"/>
      <c r="HH161" s="3"/>
      <c r="HI161" s="3"/>
      <c r="HJ161" s="3"/>
      <c r="HK161" s="4"/>
      <c r="HL161" s="4"/>
      <c r="HM161" s="4"/>
      <c r="HN161" s="4"/>
      <c r="HO161" s="4"/>
      <c r="HP161" s="4"/>
      <c r="HQ161" s="4"/>
      <c r="HR161" s="4"/>
      <c r="HS161" s="5"/>
      <c r="HT161" s="5"/>
      <c r="HU161" s="5"/>
      <c r="HV161" s="5"/>
      <c r="HW161" s="5"/>
      <c r="HX161" s="5"/>
      <c r="HY161" s="5"/>
      <c r="HZ161" s="5"/>
      <c r="IA161" s="5"/>
      <c r="IB161" s="5"/>
      <c r="IC161" s="5"/>
      <c r="ID161" s="5"/>
      <c r="IE161" s="5"/>
      <c r="IF161" s="5"/>
      <c r="IG161" s="5"/>
      <c r="IH161" s="5"/>
      <c r="II161" s="5"/>
      <c r="IJ161" s="5"/>
      <c r="IK161" s="5"/>
      <c r="IL161" s="5"/>
      <c r="IM161" s="5"/>
      <c r="IN161" s="6"/>
      <c r="IO161" s="6"/>
      <c r="IP161" s="6"/>
      <c r="IQ161" s="6"/>
      <c r="IR161" s="6"/>
      <c r="IS161" s="6"/>
      <c r="IT161" s="6"/>
      <c r="IU161" s="6"/>
      <c r="IV161" s="6"/>
      <c r="IW161" s="6"/>
      <c r="IX161" s="6"/>
      <c r="IY161" s="4"/>
      <c r="IZ161" s="4"/>
      <c r="JA161" s="4"/>
      <c r="JB161" s="4"/>
      <c r="JC161" s="4"/>
      <c r="JD161" s="4"/>
      <c r="JE161" s="4"/>
      <c r="JF161" s="4"/>
      <c r="JG161" s="4"/>
      <c r="JH161" s="4"/>
      <c r="JI161" s="4"/>
      <c r="JJ161" s="4"/>
      <c r="JK161" s="4"/>
      <c r="JL161" s="4"/>
      <c r="JM161" s="4"/>
      <c r="JN161" s="4"/>
      <c r="JO161" s="4"/>
      <c r="JP161" s="4"/>
      <c r="JQ161" s="4"/>
      <c r="JR161" s="4"/>
      <c r="JS161" s="4"/>
      <c r="JT161" s="4"/>
      <c r="JU161" s="4"/>
      <c r="JV161" s="4"/>
      <c r="JW161" s="4"/>
      <c r="JX161" s="4"/>
      <c r="JY161" s="4"/>
      <c r="JZ161" s="4"/>
      <c r="KA161" s="4"/>
      <c r="KB161" s="4"/>
      <c r="KC161" s="4"/>
      <c r="KD161" s="4"/>
      <c r="KE161" s="4"/>
      <c r="KF161" s="4"/>
      <c r="KG161" s="4"/>
      <c r="KH161" s="4"/>
      <c r="KI161" s="4"/>
      <c r="KJ161" s="4"/>
      <c r="KK161" s="4"/>
      <c r="KL161" s="4"/>
      <c r="KM161" s="4"/>
      <c r="KN161" s="4"/>
      <c r="KO161" s="4"/>
      <c r="KP161" s="4"/>
      <c r="KQ161" s="4"/>
      <c r="KR161" s="4"/>
      <c r="KS161" s="4"/>
      <c r="KT161" s="4"/>
      <c r="KU161" s="4"/>
      <c r="KV161" s="4"/>
      <c r="KW161" s="4"/>
      <c r="KX161" s="4"/>
      <c r="KY161" s="4"/>
      <c r="KZ161" s="4"/>
      <c r="LA161" s="4"/>
      <c r="LB161" s="5"/>
      <c r="LC161" s="5"/>
      <c r="LD161" s="5"/>
      <c r="LE161" s="5"/>
      <c r="LF161" s="5"/>
      <c r="LG161" s="5"/>
      <c r="LH161" s="5"/>
      <c r="LI161" s="5"/>
      <c r="LJ161" s="5"/>
      <c r="LK161" s="5"/>
      <c r="LL161" s="5"/>
      <c r="LM161" s="5"/>
      <c r="LN161" s="5"/>
      <c r="LO161" s="5"/>
      <c r="LP161" s="5"/>
      <c r="LQ161" s="5"/>
      <c r="LR161" s="5"/>
      <c r="LS161" s="5"/>
      <c r="LT161" s="5"/>
      <c r="LU161" s="5"/>
      <c r="LV161" s="5"/>
      <c r="LW161" s="5"/>
      <c r="LX161" s="5"/>
      <c r="LY161" s="5"/>
      <c r="LZ161" s="5"/>
      <c r="MA161" s="5"/>
      <c r="MB161" s="5"/>
      <c r="MC161" s="5"/>
      <c r="MD161" s="5"/>
      <c r="ME161" s="5"/>
      <c r="MF161" s="5"/>
      <c r="MG161" s="5"/>
      <c r="MH161" s="5"/>
      <c r="MI161" s="5"/>
      <c r="MJ161" s="5"/>
      <c r="MK161" s="5"/>
      <c r="ML161" s="5"/>
      <c r="MM161" s="5"/>
      <c r="MN161" s="5"/>
      <c r="MO161" s="5"/>
      <c r="MP161" s="5"/>
      <c r="MQ161" s="5"/>
      <c r="MR161" s="5"/>
      <c r="MS161" s="11"/>
      <c r="MT161" s="5"/>
      <c r="MU161" s="5"/>
      <c r="MV161" s="5"/>
      <c r="MW161" s="5"/>
      <c r="MX161" s="5"/>
      <c r="MY161" s="5"/>
      <c r="MZ161" s="5"/>
      <c r="NA161" s="5"/>
      <c r="NB161" s="5"/>
      <c r="NC161" s="5"/>
      <c r="ND161" s="5"/>
      <c r="NE161" s="5"/>
      <c r="NF161" s="5"/>
      <c r="NG161" s="5"/>
      <c r="NH161" s="5"/>
      <c r="NI161" s="5"/>
      <c r="NJ161" s="5"/>
      <c r="NK161" s="5"/>
      <c r="NL161" s="11"/>
      <c r="NM161" s="5"/>
      <c r="NN161" s="5"/>
      <c r="NO161" s="5"/>
      <c r="NP161" s="5"/>
      <c r="NQ161" s="5"/>
      <c r="NR161" s="5"/>
      <c r="NS161" s="5"/>
      <c r="NT161" s="5"/>
      <c r="NU161" s="5"/>
      <c r="NV161" s="5"/>
      <c r="NW161" s="5"/>
      <c r="NX161" s="11"/>
      <c r="NY161" s="5"/>
      <c r="NZ161" s="5"/>
      <c r="OA161" s="5"/>
      <c r="OB161" s="5"/>
      <c r="OC161" s="5"/>
      <c r="OD161" s="5"/>
      <c r="OE161" s="5"/>
      <c r="OF161" s="5"/>
      <c r="OG161" s="5"/>
      <c r="OH161" s="5"/>
      <c r="OI161" s="5"/>
      <c r="OJ161" s="11"/>
      <c r="OK161" s="5"/>
      <c r="OL161" s="5"/>
      <c r="OM161" s="5"/>
      <c r="ON161" s="5"/>
      <c r="OO161" s="5"/>
      <c r="OP161" s="5"/>
      <c r="OQ161" s="5"/>
      <c r="OR161" s="5"/>
      <c r="OS161" s="5"/>
      <c r="OT161" s="5"/>
      <c r="OU161" s="11"/>
      <c r="OV161" s="5"/>
      <c r="OW161" s="5"/>
      <c r="OX161" s="5"/>
      <c r="OY161" s="5"/>
      <c r="OZ161" s="5"/>
      <c r="PA161" s="5"/>
      <c r="PB161" s="5"/>
      <c r="PC161" s="5"/>
      <c r="PD161" s="5"/>
      <c r="PE161" s="5"/>
      <c r="PF161" s="11"/>
      <c r="PG161" s="5"/>
      <c r="PH161" s="5"/>
      <c r="PI161" s="5"/>
      <c r="PJ161" s="5"/>
      <c r="PK161" s="5"/>
      <c r="PL161" s="5"/>
      <c r="PM161" s="5"/>
      <c r="PN161" s="5"/>
      <c r="PO161" s="5"/>
      <c r="PP161" s="5"/>
      <c r="PQ161" s="11"/>
      <c r="PR161" s="5"/>
      <c r="PS161" s="5"/>
      <c r="PT161" s="5"/>
      <c r="PU161" s="5"/>
      <c r="PV161" s="5"/>
      <c r="PW161" s="5"/>
      <c r="PX161" s="5"/>
      <c r="PY161" s="5"/>
      <c r="PZ161" s="5"/>
      <c r="QA161" s="5"/>
      <c r="QB161" s="4"/>
      <c r="QC161" s="4"/>
      <c r="QD161" s="4"/>
      <c r="QE161" s="4"/>
      <c r="QF161" s="4"/>
      <c r="QG161" s="4"/>
      <c r="QH161" s="4"/>
      <c r="QI161" s="4"/>
      <c r="QJ161" s="4"/>
      <c r="QK161" s="4"/>
      <c r="QL161" s="4"/>
      <c r="QM161" s="4"/>
      <c r="QN161" s="4"/>
      <c r="QO161" s="4"/>
      <c r="QP161" s="4"/>
      <c r="QQ161" s="4"/>
      <c r="QR161" s="4"/>
      <c r="QS161" s="4"/>
      <c r="QT161" s="4"/>
      <c r="QU161" s="4"/>
      <c r="QV161" s="4"/>
      <c r="QW161" s="4"/>
      <c r="QX161" s="6"/>
      <c r="QY161" s="6"/>
      <c r="QZ161" s="6"/>
      <c r="RA161" s="6"/>
      <c r="RB161" s="6"/>
      <c r="RC161" s="6"/>
      <c r="RD161" s="6"/>
      <c r="RE161" s="6"/>
      <c r="RF161" s="6"/>
      <c r="RG161" s="2"/>
      <c r="RH161" s="2"/>
      <c r="RI161" s="7"/>
      <c r="RJ161" s="7"/>
      <c r="RK161" s="7"/>
      <c r="RL161" s="7"/>
      <c r="RM161" s="7"/>
      <c r="RN161" s="7"/>
      <c r="RO161" s="7"/>
      <c r="RP161" s="7"/>
      <c r="RQ161" s="7"/>
      <c r="RR161" s="7"/>
      <c r="RS161" s="7"/>
      <c r="RT161" s="7"/>
      <c r="RU161" s="7"/>
      <c r="RV161" s="7"/>
      <c r="RW161" s="7"/>
      <c r="RX161" s="7"/>
      <c r="RY161" s="7"/>
      <c r="RZ161" s="7"/>
      <c r="SA161" s="7"/>
      <c r="SB161" s="7"/>
      <c r="SC161" s="7"/>
      <c r="SD161" s="7"/>
      <c r="SE161" s="7"/>
      <c r="SF161" s="7"/>
      <c r="SG161" s="7"/>
      <c r="SH161" s="7"/>
      <c r="SI161" s="7"/>
      <c r="SJ161" s="7"/>
      <c r="SK161" s="7"/>
      <c r="SL161" s="7"/>
      <c r="SM161" s="7"/>
      <c r="SN161" s="7"/>
      <c r="SO161" s="7"/>
      <c r="SP161" s="7"/>
      <c r="SQ161" s="7"/>
      <c r="SR161" s="7"/>
      <c r="SS161" s="2" t="s">
        <v>1880</v>
      </c>
      <c r="ST161" s="2"/>
      <c r="SU161" s="2"/>
      <c r="SV161" s="2"/>
      <c r="SW161" s="2" t="s">
        <v>529</v>
      </c>
      <c r="SX161" s="2"/>
      <c r="SY161" s="2" t="s">
        <v>2002</v>
      </c>
      <c r="SZ161" s="2"/>
      <c r="TA161" s="2"/>
      <c r="TB161" s="2"/>
      <c r="TC161" s="2"/>
      <c r="TD161" s="2"/>
      <c r="TE161" s="2"/>
      <c r="TF161" s="2"/>
      <c r="TG161" s="2"/>
      <c r="TH161" s="2"/>
      <c r="TI161" s="2"/>
      <c r="TJ161" s="2"/>
      <c r="TK161" s="2" t="s">
        <v>8219</v>
      </c>
      <c r="TL161" s="2"/>
      <c r="TM161" s="2">
        <v>-1</v>
      </c>
      <c r="TN161" s="2"/>
      <c r="TO161" s="2" t="s">
        <v>8043</v>
      </c>
      <c r="TP161" s="2"/>
      <c r="TQ161" s="2" t="b">
        <v>1</v>
      </c>
      <c r="TR161" s="2" t="s">
        <v>5333</v>
      </c>
      <c r="TS161" s="2"/>
      <c r="TT161" s="2"/>
      <c r="TU161" s="2"/>
      <c r="TV161" s="2"/>
      <c r="TW161" s="2"/>
      <c r="TX161" s="2"/>
      <c r="TY161" s="2"/>
      <c r="TZ161" s="2"/>
      <c r="UA161" s="2"/>
      <c r="UB161" s="2"/>
      <c r="UC161" s="2"/>
      <c r="UD161" s="2"/>
      <c r="UE161" s="2"/>
      <c r="UF161" s="2"/>
      <c r="UG161" s="2"/>
      <c r="UH161" s="2"/>
      <c r="UI161" s="2"/>
      <c r="UJ161" s="2"/>
      <c r="UK161" s="2"/>
      <c r="UL161" s="2"/>
      <c r="UM161" s="2"/>
      <c r="UN161" s="2"/>
      <c r="UO161" s="2"/>
      <c r="UP161" s="2"/>
      <c r="UQ161" s="2"/>
      <c r="UR161" s="2"/>
      <c r="US161" s="2"/>
      <c r="UT161" s="2"/>
      <c r="UU161" s="2"/>
      <c r="UV161" s="2"/>
      <c r="UW161" s="2"/>
      <c r="UX161" s="2"/>
      <c r="UY161" s="2"/>
      <c r="UZ161" s="2"/>
      <c r="VA161" s="2"/>
      <c r="VB161" s="2"/>
      <c r="VC161" s="2"/>
      <c r="VD161" s="2"/>
      <c r="VE161" s="2"/>
      <c r="VF161" s="2"/>
      <c r="VG161" s="2"/>
      <c r="VH161" s="2"/>
      <c r="VI161" s="2"/>
      <c r="VJ161" s="2"/>
      <c r="VK161" s="2"/>
      <c r="VL161" s="2"/>
      <c r="VM161" s="2"/>
      <c r="VN161" s="2"/>
      <c r="VO161" s="2"/>
      <c r="VP161" s="2"/>
      <c r="VQ161" s="2"/>
      <c r="VR161" s="2"/>
      <c r="VS161" s="2"/>
      <c r="VT161" s="2"/>
      <c r="VU161" s="2"/>
      <c r="VV161" s="2"/>
      <c r="VW161" s="2"/>
      <c r="VX161" s="2"/>
      <c r="VY161" s="2"/>
      <c r="VZ161" s="2"/>
      <c r="WA161" s="2"/>
      <c r="WB161" s="2"/>
      <c r="WC161" s="2"/>
      <c r="WD161" s="2"/>
      <c r="WE161" s="2"/>
      <c r="WF161" s="2"/>
      <c r="WG161" s="2"/>
      <c r="WH161" s="2"/>
      <c r="WI161" s="2"/>
      <c r="WJ161" s="2"/>
      <c r="WK161" s="2"/>
      <c r="WL161" s="2"/>
      <c r="WM161" s="2"/>
      <c r="WN161" s="2"/>
      <c r="WO161" s="2"/>
      <c r="WP161" s="2"/>
      <c r="WQ161" s="2"/>
      <c r="WR161" s="2"/>
      <c r="WS161" s="2"/>
      <c r="WT161" s="2"/>
      <c r="WU161" s="2"/>
      <c r="WV161" s="2"/>
      <c r="WW161" s="2"/>
      <c r="WX161" s="2"/>
      <c r="WY161" s="2"/>
      <c r="WZ161" s="2"/>
      <c r="XA161" s="2"/>
      <c r="XB161" s="2"/>
      <c r="XC161" s="2"/>
      <c r="XD161" s="2"/>
      <c r="XE161" s="2"/>
      <c r="XF161" s="2"/>
      <c r="XG161" s="2"/>
      <c r="XH161" s="2"/>
      <c r="XI161" s="2"/>
      <c r="XJ161" s="2"/>
      <c r="XK161" s="2"/>
      <c r="XL161" s="2"/>
      <c r="XM161" s="2"/>
      <c r="XN161" s="2"/>
      <c r="XO161" s="2"/>
      <c r="XP161" s="2"/>
      <c r="XQ161" s="2"/>
      <c r="XR161" s="2"/>
      <c r="XS161" s="2"/>
      <c r="XT161" s="2"/>
      <c r="XU161" s="2"/>
      <c r="XV161" s="2"/>
      <c r="XW161" s="2"/>
      <c r="XX161" s="2"/>
      <c r="XY161" s="2"/>
      <c r="XZ161" s="2"/>
      <c r="YA161" s="2"/>
      <c r="YB161" s="2"/>
      <c r="YC161" s="2"/>
      <c r="YD161" s="2"/>
      <c r="YE161" s="2"/>
      <c r="YF161" s="2"/>
      <c r="YG161" s="2"/>
      <c r="YH161" s="2"/>
      <c r="YI161" s="2"/>
      <c r="YJ161" s="2"/>
      <c r="YK161" s="2"/>
      <c r="YL161" s="2"/>
      <c r="YM161" s="2"/>
      <c r="YN161" s="2"/>
      <c r="YO161" s="2"/>
      <c r="YP161" s="2"/>
      <c r="YQ161" s="2"/>
      <c r="YR161" s="2"/>
      <c r="YS161" s="2"/>
      <c r="YT161" s="2"/>
      <c r="YU161" s="2"/>
      <c r="YV161" s="2"/>
      <c r="YW161" s="2"/>
      <c r="YX161" s="2"/>
      <c r="YY161" s="2"/>
      <c r="YZ161" s="2"/>
      <c r="ZA161" s="2"/>
      <c r="ZB161" s="2"/>
      <c r="ZC161" s="2"/>
      <c r="ZD161" s="2"/>
      <c r="ZE161" s="2"/>
      <c r="ZF161" s="2"/>
      <c r="ZG161" s="2"/>
      <c r="ZH161" s="2"/>
      <c r="ZI161" s="2"/>
      <c r="ZJ161" s="2"/>
      <c r="ZK161" s="2"/>
      <c r="ZL161" s="2"/>
      <c r="ZM161" s="2"/>
      <c r="ZN161" s="2"/>
      <c r="ZO161" s="2"/>
      <c r="ZP161" s="2"/>
      <c r="ZQ161" s="2"/>
      <c r="ZR161" s="2"/>
      <c r="ZS161" s="2"/>
      <c r="ZT161" s="2"/>
      <c r="ZU161" s="2"/>
      <c r="ZV161" s="2"/>
      <c r="ZW161" s="2"/>
      <c r="ZX161" s="2"/>
      <c r="ZY161" s="2"/>
      <c r="ZZ161" s="2"/>
      <c r="AAA161" s="2"/>
      <c r="AAB161" s="2"/>
      <c r="AAC161" s="2"/>
      <c r="AAD161" s="2"/>
      <c r="AAE161" s="2"/>
      <c r="AAF161" s="2"/>
      <c r="AAG161" s="2"/>
      <c r="AAH161" s="2"/>
      <c r="AAI161" s="2"/>
      <c r="AAJ161" s="2"/>
      <c r="AAK161" s="2"/>
      <c r="AAL161" s="2"/>
      <c r="AAM161" s="2"/>
      <c r="AAN161" s="2"/>
      <c r="AAO161" s="2"/>
      <c r="AAP161" s="2"/>
      <c r="AAQ161" s="2"/>
      <c r="AAR161" s="2"/>
      <c r="AAS161" s="2"/>
      <c r="AAT161" s="2"/>
      <c r="AAU161" s="2"/>
      <c r="AAV161" s="2"/>
      <c r="AAW161" s="2"/>
      <c r="AAX161" s="2"/>
      <c r="AAY161" s="2"/>
      <c r="AAZ161" s="2"/>
      <c r="ABA161" s="2"/>
      <c r="ABB161" s="2"/>
      <c r="ABC161" s="2"/>
      <c r="ABD161" s="2"/>
      <c r="ABE161" s="2"/>
      <c r="ABF161" s="2"/>
      <c r="ABG161" s="2"/>
      <c r="ABH161" s="2"/>
      <c r="ABI161" s="2"/>
      <c r="ABJ161" s="2"/>
      <c r="ABK161" s="2"/>
      <c r="ABL161" s="2"/>
      <c r="ABM161" s="2"/>
      <c r="ABN161" s="2"/>
      <c r="ABO161" s="2"/>
      <c r="ABP161" s="2"/>
      <c r="ABQ161" s="2"/>
      <c r="ABR161" s="2"/>
      <c r="ABS161" s="2"/>
      <c r="ABT161" s="2"/>
      <c r="ABU161" s="2"/>
      <c r="ABV161" s="2"/>
      <c r="ABW161" s="2"/>
      <c r="ABX161" s="2"/>
      <c r="ABY161" s="2"/>
      <c r="ABZ161" s="2"/>
      <c r="ACA161" s="2"/>
      <c r="ACB161" s="2"/>
      <c r="ACC161" s="2"/>
      <c r="ACD161" s="2"/>
      <c r="ACE161" s="2"/>
      <c r="ACF161" s="2"/>
      <c r="ACG161" s="2"/>
      <c r="ACH161" s="2"/>
      <c r="ACI161" s="2"/>
      <c r="ACJ161" s="2"/>
      <c r="ACK161" s="2"/>
      <c r="ACL161" s="2"/>
      <c r="ACM161" s="2"/>
      <c r="ACN161" s="2"/>
      <c r="ACO161" s="2"/>
      <c r="ACP161" s="2"/>
      <c r="ACQ161" s="2"/>
      <c r="ACR161" s="2"/>
      <c r="ACS161" s="2"/>
      <c r="ACT161" s="2"/>
      <c r="ACU161" s="2"/>
      <c r="ACV161" s="2"/>
      <c r="ACW161" s="2"/>
      <c r="ACX161" s="2"/>
      <c r="ACY161" s="2"/>
      <c r="ACZ161" s="2"/>
      <c r="ADA161" s="2"/>
      <c r="ADB161" s="2"/>
      <c r="ADC161" s="2"/>
      <c r="ADD161" s="2"/>
      <c r="ADE161" s="2"/>
      <c r="ADF161" s="2"/>
      <c r="ADG161" s="2"/>
      <c r="ADH161" s="2"/>
      <c r="ADI161" s="2"/>
      <c r="ADJ161" s="2"/>
      <c r="ADK161" s="2"/>
      <c r="ADL161" s="2"/>
      <c r="ADM161" s="2"/>
      <c r="ADN161" s="2"/>
      <c r="ADO161" s="2"/>
      <c r="ADP161" s="2"/>
      <c r="ADQ161" s="2"/>
      <c r="ADR161" s="2"/>
      <c r="ADS161" s="2"/>
      <c r="ADT161" s="2"/>
      <c r="ADU161" s="2"/>
      <c r="ADV161" s="2"/>
      <c r="ADW161" s="2"/>
      <c r="ADX161" s="2"/>
      <c r="ADY161" s="2"/>
      <c r="ADZ161" s="2"/>
      <c r="AEA161" s="2"/>
      <c r="AEB161" s="2"/>
      <c r="AEC161" s="2"/>
      <c r="AED161" s="2"/>
      <c r="AEE161" s="2"/>
      <c r="AEF161" s="2"/>
      <c r="AEG161" s="2"/>
      <c r="AEH161" s="2"/>
      <c r="AEI161" s="2"/>
      <c r="AEJ161" s="2"/>
      <c r="AEK161" s="2"/>
      <c r="AEL161" s="2"/>
      <c r="AEM161" s="2"/>
      <c r="AEN161" s="2"/>
      <c r="AEO161" s="2"/>
      <c r="AEP161" s="2"/>
      <c r="AEQ161" s="2"/>
      <c r="AER161" s="2"/>
      <c r="AES161" s="2"/>
      <c r="AET161" s="2"/>
      <c r="AEU161" s="2"/>
      <c r="AEV161" s="2"/>
      <c r="AEW161" s="2"/>
      <c r="AEX161" s="2"/>
      <c r="AEY161" s="2"/>
      <c r="AEZ161" s="2"/>
      <c r="AFA161" s="2"/>
      <c r="AFB161" s="2"/>
      <c r="AFC161" s="2"/>
      <c r="AFD161" s="2"/>
      <c r="AFE161" s="2"/>
      <c r="AFF161" s="2"/>
      <c r="AFG161" s="2"/>
      <c r="AFH161" s="2"/>
      <c r="AFI161" s="2"/>
      <c r="AFJ161" s="2"/>
      <c r="AFK161" s="2"/>
      <c r="AFL161" s="2"/>
      <c r="AFM161" s="2"/>
      <c r="AFN161" s="2"/>
      <c r="AFO161" s="2"/>
      <c r="AFP161" s="2"/>
      <c r="AFQ161" s="2"/>
      <c r="AFR161" s="2"/>
      <c r="AFS161" s="2"/>
      <c r="AFT161" s="2"/>
      <c r="AFU161" s="2"/>
      <c r="AFV161" s="2"/>
      <c r="AFW161" s="2"/>
      <c r="AFX161" s="2"/>
      <c r="AFY161" s="2"/>
      <c r="AFZ161" s="2"/>
      <c r="AGA161" s="2"/>
      <c r="AGB161" s="2"/>
      <c r="AGC161" s="2"/>
      <c r="AGD161" s="2"/>
      <c r="AGE161" s="2"/>
      <c r="AGF161" s="2"/>
      <c r="AGG161" s="2"/>
      <c r="AGH161" s="2"/>
      <c r="AGI161" s="2"/>
      <c r="AGJ161" s="2"/>
      <c r="AGK161" s="2"/>
      <c r="AGL161" s="2"/>
      <c r="AGM161" s="2"/>
      <c r="AGN161" s="2"/>
      <c r="AGO161" s="2"/>
      <c r="AGP161" s="2"/>
      <c r="AGQ161" s="2"/>
      <c r="AGR161" s="2"/>
      <c r="AGS161" s="2"/>
      <c r="AGT161" s="2"/>
      <c r="AGU161" s="2"/>
      <c r="AGV161" s="2"/>
      <c r="AGW161" s="2"/>
      <c r="AGX161" s="2"/>
      <c r="AGY161" s="2"/>
      <c r="AGZ161" s="2"/>
      <c r="AHA161" s="2"/>
      <c r="AHB161" s="2"/>
      <c r="AHC161" s="2"/>
      <c r="AHD161" s="2"/>
      <c r="AHE161" s="2"/>
      <c r="AHF161" s="2"/>
      <c r="AHG161" s="2"/>
      <c r="AHH161" s="2"/>
      <c r="AHI161" s="2"/>
      <c r="AHJ161" s="2"/>
      <c r="AHK161" s="2"/>
      <c r="AHL161" s="2"/>
      <c r="AHM161" s="2"/>
      <c r="AHN161" s="2"/>
      <c r="AHO161" s="2"/>
      <c r="AHP161" s="2"/>
      <c r="AHQ161" s="2"/>
      <c r="AHR161" s="2"/>
      <c r="AHS161" s="2"/>
      <c r="AHT161" s="2"/>
      <c r="AHU161" s="2"/>
      <c r="AHV161" s="2"/>
      <c r="AHW161" s="2"/>
      <c r="AHX161" s="2"/>
      <c r="AHY161" s="2"/>
      <c r="AHZ161" s="2"/>
      <c r="AIA161" s="2"/>
      <c r="AIB161" s="2"/>
      <c r="AIC161" s="2"/>
      <c r="AID161" s="2"/>
      <c r="AIE161" s="2"/>
      <c r="AIF161" s="2"/>
      <c r="AIG161" s="2"/>
      <c r="AIH161" s="2"/>
      <c r="AII161" s="2"/>
      <c r="AIJ161" s="2"/>
      <c r="AIK161" s="2"/>
      <c r="AIL161" s="2"/>
      <c r="AIM161" s="2"/>
      <c r="AIN161" s="2"/>
      <c r="AIO161" s="2"/>
      <c r="AIP161" s="2"/>
      <c r="AIQ161" s="2"/>
      <c r="AIR161" s="2"/>
      <c r="AIS161" s="2"/>
      <c r="AIT161" s="2"/>
      <c r="AIU161" s="2"/>
      <c r="AIV161" s="2"/>
      <c r="AIW161" s="2"/>
      <c r="AIX161" s="2"/>
      <c r="AIY161" s="2"/>
      <c r="AIZ161" s="2"/>
      <c r="AJA161" s="2"/>
      <c r="AJB161" s="2"/>
      <c r="AJC161" s="2"/>
      <c r="AJD161" s="2"/>
      <c r="AJE161" s="2"/>
      <c r="AJF161" s="2"/>
      <c r="AJG161" s="2"/>
      <c r="AJH161" s="2"/>
      <c r="AJI161" s="2"/>
      <c r="AJJ161" s="2"/>
      <c r="AJK161" s="2"/>
      <c r="AJL161" s="2"/>
      <c r="AJM161" s="2"/>
      <c r="AJN161" s="2"/>
      <c r="AJO161" s="2"/>
      <c r="AJP161" s="2"/>
      <c r="AJQ161" s="2"/>
      <c r="AJR161" s="2"/>
      <c r="AJS161" s="2"/>
      <c r="AJT161" s="2"/>
      <c r="AJU161" s="2"/>
      <c r="AJV161" s="2"/>
      <c r="AJW161" s="2"/>
      <c r="AJX161" s="2"/>
      <c r="AJY161" s="2"/>
      <c r="AJZ161" s="2"/>
      <c r="AKA161" s="2"/>
      <c r="AKB161" s="2"/>
      <c r="AKC161" s="2"/>
      <c r="AKD161" s="2"/>
      <c r="AKE161" s="2"/>
      <c r="AKF161" s="2"/>
      <c r="AKG161" s="2"/>
      <c r="AKH161" s="2"/>
      <c r="AKI161" s="2"/>
      <c r="AKJ161" s="2"/>
      <c r="AKK161" s="2"/>
      <c r="AKL161" s="2"/>
      <c r="AKM161" s="2"/>
      <c r="AKN161" s="2"/>
      <c r="AKO161" s="2"/>
      <c r="AKP161" s="2"/>
      <c r="AKQ161" s="2"/>
      <c r="AKR161" s="2"/>
      <c r="AKS161" s="2"/>
      <c r="AKT161" s="2"/>
      <c r="AKU161" s="2"/>
      <c r="AKV161" s="2"/>
      <c r="AKW161" s="2"/>
      <c r="AKX161" s="2"/>
      <c r="AKY161" s="2"/>
      <c r="AKZ161" s="2"/>
      <c r="ALA161" s="2"/>
      <c r="ALB161" s="2"/>
      <c r="ALC161" s="2"/>
      <c r="ALD161" s="2"/>
      <c r="ALE161" s="2"/>
      <c r="ALF161" s="2"/>
      <c r="ALG161" s="2"/>
      <c r="ALH161" s="2"/>
      <c r="ALI161" s="2"/>
      <c r="ALJ161" s="2"/>
      <c r="ALK161" s="2"/>
      <c r="ALL161" s="2"/>
      <c r="ALM161" s="2"/>
      <c r="ALN161" s="2"/>
      <c r="ALO161" s="2"/>
      <c r="ALP161" s="2"/>
      <c r="ALQ161" s="2"/>
      <c r="ALR161" s="2"/>
      <c r="ALS161" s="2"/>
      <c r="ALT161" s="2"/>
      <c r="ALU161" s="2"/>
      <c r="ALV161" s="2"/>
      <c r="ALW161" s="2"/>
      <c r="ALX161" s="2"/>
      <c r="ALY161" s="2"/>
      <c r="ALZ161" s="2"/>
      <c r="AMA161" s="2"/>
      <c r="AMB161" s="2"/>
      <c r="AMC161" s="2"/>
      <c r="AMD161" s="2"/>
      <c r="AME161" s="2"/>
      <c r="AMF161" s="2"/>
      <c r="AMG161" s="2"/>
      <c r="AMH161" s="2"/>
      <c r="AMI161" s="2"/>
      <c r="AMJ161" s="2"/>
      <c r="AMK161" s="2"/>
      <c r="AML161" s="2"/>
      <c r="AMM161" s="2"/>
      <c r="AMN161" s="2"/>
      <c r="AMO161" s="2"/>
      <c r="AMP161" s="2"/>
      <c r="AMQ161" s="2"/>
      <c r="AMR161" s="2"/>
      <c r="AMS161" s="2"/>
      <c r="AMT161" s="2"/>
      <c r="AMU161" s="2"/>
      <c r="AMV161" s="2"/>
      <c r="AMW161" s="2"/>
      <c r="AMX161" s="2"/>
      <c r="AMY161" s="2"/>
      <c r="AMZ161" s="2"/>
      <c r="ANA161" s="2"/>
      <c r="ANB161" s="2"/>
      <c r="ANC161" s="2"/>
      <c r="AND161" s="2"/>
      <c r="ANE161" s="2"/>
      <c r="ANF161" s="2"/>
      <c r="ANG161" s="2"/>
      <c r="ANH161" s="2"/>
      <c r="ANI161" s="2"/>
      <c r="ANJ161" s="2"/>
      <c r="ANK161" s="2"/>
      <c r="ANL161" s="2"/>
      <c r="ANM161" s="2"/>
      <c r="ANN161" s="2"/>
      <c r="ANO161" s="2"/>
      <c r="ANP161" s="2"/>
      <c r="ANQ161" s="2"/>
      <c r="ANR161" s="2"/>
      <c r="ANS161" s="2"/>
      <c r="ANT161" s="2"/>
      <c r="ANU161" s="2"/>
      <c r="ANV161" s="2"/>
      <c r="ANW161" s="2"/>
      <c r="ANX161" s="2"/>
      <c r="ANY161" s="2"/>
      <c r="ANZ161" s="2"/>
      <c r="AOA161" s="2"/>
      <c r="AOB161" s="2"/>
      <c r="AOC161" s="2"/>
      <c r="AOD161" s="2"/>
      <c r="AOE161" s="2"/>
      <c r="AOF161" s="2"/>
      <c r="AOG161" s="2"/>
      <c r="AOH161" s="2"/>
      <c r="AOI161" s="2"/>
      <c r="AOJ161" s="2"/>
      <c r="AOK161" s="2"/>
      <c r="AOL161" s="2"/>
      <c r="AOM161" s="2"/>
      <c r="AON161" s="2"/>
      <c r="AOO161" s="2"/>
      <c r="AOP161" s="2"/>
      <c r="AOQ161" s="2"/>
      <c r="AOR161" s="2"/>
      <c r="AOS161" s="2"/>
      <c r="AOT161" s="2"/>
      <c r="AOU161" s="2"/>
      <c r="AOV161" s="2"/>
      <c r="AOW161" s="2"/>
      <c r="AOX161" s="2"/>
      <c r="AOY161" s="2"/>
      <c r="AOZ161" s="2"/>
      <c r="APA161" s="2"/>
      <c r="APB161" s="2"/>
      <c r="APC161" s="2"/>
      <c r="APD161" s="2"/>
      <c r="APE161" s="2"/>
      <c r="APF161" s="2"/>
      <c r="APG161" s="2"/>
      <c r="APH161" s="2"/>
      <c r="API161" s="2"/>
      <c r="APJ161" s="2"/>
      <c r="APK161" s="2"/>
      <c r="APL161" s="2"/>
      <c r="APM161" s="2"/>
      <c r="APN161" s="2"/>
      <c r="APO161" s="2"/>
      <c r="APP161" s="2"/>
      <c r="APQ161" s="2"/>
      <c r="APR161" s="2"/>
      <c r="APS161" s="2"/>
      <c r="APT161" s="2"/>
      <c r="APU161" s="2"/>
      <c r="APV161" s="2"/>
      <c r="APW161" s="2"/>
      <c r="APX161" s="2"/>
      <c r="APY161" s="2"/>
      <c r="APZ161" s="2"/>
      <c r="AQA161" s="2"/>
      <c r="AQB161" s="2"/>
      <c r="AQC161" s="2"/>
      <c r="AQD161" s="2"/>
      <c r="AQE161" s="2"/>
      <c r="AQF161" s="2"/>
      <c r="AQG161" s="2"/>
      <c r="AQH161" s="2"/>
      <c r="AQI161" s="2"/>
      <c r="AQJ161" s="2"/>
    </row>
    <row r="162" spans="1:1128" x14ac:dyDescent="0.25">
      <c r="A162" s="1" t="s">
        <v>7986</v>
      </c>
      <c r="C162" s="1" t="s">
        <v>8103</v>
      </c>
      <c r="E162" s="11"/>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11"/>
      <c r="BP162" s="5"/>
      <c r="BQ162" s="5"/>
      <c r="BR162" s="5"/>
      <c r="BS162" s="5"/>
      <c r="BT162" s="5"/>
      <c r="BU162" s="5"/>
      <c r="BV162" s="11"/>
      <c r="BW162" s="5"/>
      <c r="BX162" s="5"/>
      <c r="BY162" s="5"/>
      <c r="BZ162" s="5"/>
      <c r="CA162" s="5"/>
      <c r="CB162" s="11"/>
      <c r="CC162" s="5"/>
      <c r="CD162" s="5"/>
      <c r="CE162" s="5"/>
      <c r="CF162" s="5"/>
      <c r="CG162" s="5"/>
      <c r="CJ162" s="1" t="s">
        <v>5334</v>
      </c>
      <c r="CL162" s="1" t="s">
        <v>7802</v>
      </c>
      <c r="CP162" s="1" t="s">
        <v>7843</v>
      </c>
      <c r="CX162" s="5" t="s">
        <v>2002</v>
      </c>
      <c r="CY162" s="5"/>
      <c r="CZ162" s="5"/>
      <c r="DA162" s="5"/>
      <c r="DB162" s="5"/>
      <c r="DC162" s="5"/>
      <c r="DD162" s="5"/>
      <c r="DE162" s="6">
        <v>4</v>
      </c>
      <c r="DF162" s="2"/>
      <c r="DG162" s="2"/>
      <c r="DH162" s="2"/>
      <c r="DI162" s="2"/>
      <c r="DJ162" s="3" t="s">
        <v>7378</v>
      </c>
      <c r="DK162" s="3"/>
      <c r="DL162" s="7"/>
      <c r="DM162" s="4"/>
      <c r="DN162" s="4"/>
      <c r="DO162" s="4"/>
      <c r="DP162" s="4"/>
      <c r="DQ162" s="4"/>
      <c r="DR162" s="4"/>
      <c r="DS162" s="4"/>
      <c r="DT162" s="4"/>
      <c r="DU162" s="4"/>
      <c r="DV162" s="4"/>
      <c r="DW162" s="4"/>
      <c r="DX162" s="4"/>
      <c r="DY162" s="4"/>
      <c r="DZ162" s="4"/>
      <c r="EA162" s="4"/>
      <c r="EB162" s="4"/>
      <c r="EC162" s="7" t="s">
        <v>8136</v>
      </c>
      <c r="ED162" s="7" t="s">
        <v>8162</v>
      </c>
      <c r="EE162" s="6"/>
      <c r="EF162" s="2"/>
      <c r="EG162" s="2"/>
      <c r="EH162" s="2"/>
      <c r="EI162" s="2"/>
      <c r="EJ162" s="2"/>
      <c r="EK162" s="2" t="s">
        <v>8944</v>
      </c>
      <c r="EL162" s="2"/>
      <c r="EM162" s="2" t="s">
        <v>9060</v>
      </c>
      <c r="EN162" s="3"/>
      <c r="EO162" s="3"/>
      <c r="EP162" s="6"/>
      <c r="EQ162" s="6"/>
      <c r="ER162" s="6"/>
      <c r="ES162" s="6" t="str">
        <f t="shared" si="2"/>
        <v>Lightning</v>
      </c>
      <c r="ET162" s="4"/>
      <c r="EU162" s="4"/>
      <c r="EV162" s="4"/>
      <c r="EW162" s="4"/>
      <c r="EX162" s="4"/>
      <c r="EY162" s="4"/>
      <c r="EZ162" s="4"/>
      <c r="FA162" s="4"/>
      <c r="FB162" s="4"/>
      <c r="FC162" s="4"/>
      <c r="FD162" s="4"/>
      <c r="FE162" s="4"/>
      <c r="FF162" s="4"/>
      <c r="FG162" s="4"/>
      <c r="FH162" s="4"/>
      <c r="FI162" s="4"/>
      <c r="FJ162" s="4"/>
      <c r="FK162" s="6"/>
      <c r="FL162" s="6"/>
      <c r="FM162" s="6"/>
      <c r="FN162" s="6"/>
      <c r="FO162" s="6"/>
      <c r="FP162" s="6"/>
      <c r="FQ162" s="6"/>
      <c r="FR162" s="3"/>
      <c r="FS162" s="5"/>
      <c r="FT162" s="5"/>
      <c r="FU162" s="5"/>
      <c r="FV162" s="5"/>
      <c r="FW162" s="7"/>
      <c r="FX162" s="7"/>
      <c r="FY162" s="3"/>
      <c r="FZ162" s="4"/>
      <c r="GA162" s="4"/>
      <c r="GB162" s="7"/>
      <c r="GC162" s="7"/>
      <c r="GD162" s="7"/>
      <c r="GE162" s="7"/>
      <c r="GF162" s="2"/>
      <c r="GG162" s="2"/>
      <c r="GH162" s="6"/>
      <c r="GI162" s="6"/>
      <c r="GJ162" s="6"/>
      <c r="GK162" s="6"/>
      <c r="GL162" s="6"/>
      <c r="GM162" s="5"/>
      <c r="GN162" s="5"/>
      <c r="GO162" s="5"/>
      <c r="GP162" s="5"/>
      <c r="GQ162" s="5"/>
      <c r="GR162" s="3"/>
      <c r="GS162" s="3"/>
      <c r="GT162" s="3"/>
      <c r="GU162" s="3"/>
      <c r="GV162" s="3"/>
      <c r="GW162" s="3"/>
      <c r="GX162" s="3"/>
      <c r="GY162" s="3"/>
      <c r="GZ162" s="3"/>
      <c r="HA162" s="3"/>
      <c r="HB162" s="3"/>
      <c r="HC162" s="3"/>
      <c r="HD162" s="3"/>
      <c r="HE162" s="3"/>
      <c r="HF162" s="3"/>
      <c r="HG162" s="3"/>
      <c r="HH162" s="3"/>
      <c r="HI162" s="3"/>
      <c r="HJ162" s="3"/>
      <c r="HK162" s="4"/>
      <c r="HL162" s="4"/>
      <c r="HM162" s="4"/>
      <c r="HN162" s="4"/>
      <c r="HO162" s="4"/>
      <c r="HP162" s="4"/>
      <c r="HQ162" s="4"/>
      <c r="HR162" s="4"/>
      <c r="HS162" s="5"/>
      <c r="HT162" s="5"/>
      <c r="HU162" s="5"/>
      <c r="HV162" s="5"/>
      <c r="HW162" s="5"/>
      <c r="HX162" s="5"/>
      <c r="HY162" s="5"/>
      <c r="HZ162" s="5"/>
      <c r="IA162" s="5"/>
      <c r="IB162" s="5"/>
      <c r="IC162" s="5"/>
      <c r="ID162" s="5"/>
      <c r="IE162" s="5"/>
      <c r="IF162" s="5"/>
      <c r="IG162" s="5"/>
      <c r="IH162" s="5"/>
      <c r="II162" s="5"/>
      <c r="IJ162" s="5"/>
      <c r="IK162" s="5"/>
      <c r="IL162" s="5"/>
      <c r="IM162" s="5"/>
      <c r="IN162" s="6"/>
      <c r="IO162" s="6"/>
      <c r="IP162" s="6"/>
      <c r="IQ162" s="6"/>
      <c r="IR162" s="6"/>
      <c r="IS162" s="6"/>
      <c r="IT162" s="6"/>
      <c r="IU162" s="6"/>
      <c r="IV162" s="6"/>
      <c r="IW162" s="6"/>
      <c r="IX162" s="6"/>
      <c r="IY162" s="4"/>
      <c r="IZ162" s="4"/>
      <c r="JA162" s="4"/>
      <c r="JB162" s="4"/>
      <c r="JC162" s="4"/>
      <c r="JD162" s="4"/>
      <c r="JE162" s="4"/>
      <c r="JF162" s="4"/>
      <c r="JG162" s="4"/>
      <c r="JH162" s="4"/>
      <c r="JI162" s="4"/>
      <c r="JJ162" s="4"/>
      <c r="JK162" s="4"/>
      <c r="JL162" s="4"/>
      <c r="JM162" s="4"/>
      <c r="JN162" s="4"/>
      <c r="JO162" s="4"/>
      <c r="JP162" s="4"/>
      <c r="JQ162" s="4"/>
      <c r="JR162" s="4"/>
      <c r="JS162" s="4"/>
      <c r="JT162" s="4"/>
      <c r="JU162" s="4"/>
      <c r="JV162" s="4"/>
      <c r="JW162" s="4"/>
      <c r="JX162" s="4"/>
      <c r="JY162" s="4"/>
      <c r="JZ162" s="4"/>
      <c r="KA162" s="4"/>
      <c r="KB162" s="4"/>
      <c r="KC162" s="4"/>
      <c r="KD162" s="4"/>
      <c r="KE162" s="4"/>
      <c r="KF162" s="4"/>
      <c r="KG162" s="4"/>
      <c r="KH162" s="4"/>
      <c r="KI162" s="4"/>
      <c r="KJ162" s="4"/>
      <c r="KK162" s="4"/>
      <c r="KL162" s="4"/>
      <c r="KM162" s="4"/>
      <c r="KN162" s="4"/>
      <c r="KO162" s="4"/>
      <c r="KP162" s="4"/>
      <c r="KQ162" s="4"/>
      <c r="KR162" s="4"/>
      <c r="KS162" s="4"/>
      <c r="KT162" s="4"/>
      <c r="KU162" s="4"/>
      <c r="KV162" s="4"/>
      <c r="KW162" s="4"/>
      <c r="KX162" s="4"/>
      <c r="KY162" s="4"/>
      <c r="KZ162" s="4"/>
      <c r="LA162" s="4"/>
      <c r="LB162" s="5"/>
      <c r="LC162" s="5"/>
      <c r="LD162" s="5"/>
      <c r="LE162" s="5"/>
      <c r="LF162" s="5"/>
      <c r="LG162" s="5"/>
      <c r="LH162" s="5"/>
      <c r="LI162" s="5"/>
      <c r="LJ162" s="5"/>
      <c r="LK162" s="5"/>
      <c r="LL162" s="5"/>
      <c r="LM162" s="5"/>
      <c r="LN162" s="5"/>
      <c r="LO162" s="5"/>
      <c r="LP162" s="5"/>
      <c r="LQ162" s="5"/>
      <c r="LR162" s="5"/>
      <c r="LS162" s="5"/>
      <c r="LT162" s="5"/>
      <c r="LU162" s="5"/>
      <c r="LV162" s="5"/>
      <c r="LW162" s="5"/>
      <c r="LX162" s="5"/>
      <c r="LY162" s="5"/>
      <c r="LZ162" s="5"/>
      <c r="MA162" s="5"/>
      <c r="MB162" s="5"/>
      <c r="MC162" s="5"/>
      <c r="MD162" s="5"/>
      <c r="ME162" s="5"/>
      <c r="MF162" s="5"/>
      <c r="MG162" s="5"/>
      <c r="MH162" s="5"/>
      <c r="MI162" s="5"/>
      <c r="MJ162" s="5"/>
      <c r="MK162" s="5"/>
      <c r="ML162" s="5"/>
      <c r="MM162" s="5"/>
      <c r="MN162" s="5"/>
      <c r="MO162" s="5"/>
      <c r="MP162" s="5"/>
      <c r="MQ162" s="5"/>
      <c r="MR162" s="5"/>
      <c r="MS162" s="11"/>
      <c r="MT162" s="5"/>
      <c r="MU162" s="5"/>
      <c r="MV162" s="5"/>
      <c r="MW162" s="5"/>
      <c r="MX162" s="5"/>
      <c r="MY162" s="5"/>
      <c r="MZ162" s="5"/>
      <c r="NA162" s="5"/>
      <c r="NB162" s="5"/>
      <c r="NC162" s="5"/>
      <c r="ND162" s="5"/>
      <c r="NE162" s="5"/>
      <c r="NF162" s="5"/>
      <c r="NG162" s="5"/>
      <c r="NH162" s="5"/>
      <c r="NI162" s="5"/>
      <c r="NJ162" s="5"/>
      <c r="NK162" s="5"/>
      <c r="NL162" s="11"/>
      <c r="NM162" s="5"/>
      <c r="NN162" s="5"/>
      <c r="NO162" s="5"/>
      <c r="NP162" s="5"/>
      <c r="NQ162" s="5"/>
      <c r="NR162" s="5"/>
      <c r="NS162" s="5"/>
      <c r="NT162" s="5"/>
      <c r="NU162" s="5"/>
      <c r="NV162" s="5"/>
      <c r="NW162" s="5"/>
      <c r="NX162" s="11"/>
      <c r="NY162" s="5"/>
      <c r="NZ162" s="5"/>
      <c r="OA162" s="5"/>
      <c r="OB162" s="5"/>
      <c r="OC162" s="5"/>
      <c r="OD162" s="5"/>
      <c r="OE162" s="5"/>
      <c r="OF162" s="5"/>
      <c r="OG162" s="5"/>
      <c r="OH162" s="5"/>
      <c r="OI162" s="5"/>
      <c r="OJ162" s="11"/>
      <c r="OK162" s="5"/>
      <c r="OL162" s="5"/>
      <c r="OM162" s="5"/>
      <c r="ON162" s="5"/>
      <c r="OO162" s="5"/>
      <c r="OP162" s="5"/>
      <c r="OQ162" s="5"/>
      <c r="OR162" s="5"/>
      <c r="OS162" s="5"/>
      <c r="OT162" s="5"/>
      <c r="OU162" s="11"/>
      <c r="OV162" s="5"/>
      <c r="OW162" s="5"/>
      <c r="OX162" s="5"/>
      <c r="OY162" s="5"/>
      <c r="OZ162" s="5"/>
      <c r="PA162" s="5"/>
      <c r="PB162" s="5"/>
      <c r="PC162" s="5"/>
      <c r="PD162" s="5"/>
      <c r="PE162" s="5"/>
      <c r="PF162" s="11"/>
      <c r="PG162" s="5"/>
      <c r="PH162" s="5"/>
      <c r="PI162" s="5"/>
      <c r="PJ162" s="5"/>
      <c r="PK162" s="5"/>
      <c r="PL162" s="5"/>
      <c r="PM162" s="5"/>
      <c r="PN162" s="5"/>
      <c r="PO162" s="5"/>
      <c r="PP162" s="5"/>
      <c r="PQ162" s="11"/>
      <c r="PR162" s="5"/>
      <c r="PS162" s="5"/>
      <c r="PT162" s="5"/>
      <c r="PU162" s="5"/>
      <c r="PV162" s="5"/>
      <c r="PW162" s="5"/>
      <c r="PX162" s="5"/>
      <c r="PY162" s="5"/>
      <c r="PZ162" s="5"/>
      <c r="QA162" s="5"/>
      <c r="QB162" s="4"/>
      <c r="QC162" s="4"/>
      <c r="QD162" s="4"/>
      <c r="QE162" s="4"/>
      <c r="QF162" s="4"/>
      <c r="QG162" s="4"/>
      <c r="QH162" s="4"/>
      <c r="QI162" s="4"/>
      <c r="QJ162" s="4"/>
      <c r="QK162" s="4"/>
      <c r="QL162" s="4"/>
      <c r="QM162" s="4"/>
      <c r="QN162" s="4"/>
      <c r="QO162" s="4"/>
      <c r="QP162" s="4"/>
      <c r="QQ162" s="4"/>
      <c r="QR162" s="4"/>
      <c r="QS162" s="4"/>
      <c r="QT162" s="4"/>
      <c r="QU162" s="4"/>
      <c r="QV162" s="4"/>
      <c r="QW162" s="4"/>
      <c r="QX162" s="6"/>
      <c r="QY162" s="6"/>
      <c r="QZ162" s="6"/>
      <c r="RA162" s="6"/>
      <c r="RB162" s="6"/>
      <c r="RC162" s="6"/>
      <c r="RD162" s="6"/>
      <c r="RE162" s="6"/>
      <c r="RF162" s="6"/>
      <c r="RG162" s="2"/>
      <c r="RH162" s="2"/>
      <c r="RI162" s="7"/>
      <c r="RJ162" s="7"/>
      <c r="RK162" s="7"/>
      <c r="RL162" s="7"/>
      <c r="RM162" s="7"/>
      <c r="RN162" s="7"/>
      <c r="RO162" s="7"/>
      <c r="RP162" s="7"/>
      <c r="RQ162" s="7"/>
      <c r="RR162" s="7"/>
      <c r="RS162" s="7"/>
      <c r="RT162" s="7"/>
      <c r="RU162" s="7"/>
      <c r="RV162" s="7"/>
      <c r="RW162" s="7"/>
      <c r="RX162" s="7"/>
      <c r="RY162" s="7"/>
      <c r="RZ162" s="7"/>
      <c r="SA162" s="7"/>
      <c r="SB162" s="7"/>
      <c r="SC162" s="7"/>
      <c r="SD162" s="7"/>
      <c r="SE162" s="7"/>
      <c r="SF162" s="7"/>
      <c r="SG162" s="7"/>
      <c r="SH162" s="7"/>
      <c r="SI162" s="7"/>
      <c r="SJ162" s="7"/>
      <c r="SK162" s="7"/>
      <c r="SL162" s="7"/>
      <c r="SM162" s="7"/>
      <c r="SN162" s="7"/>
      <c r="SO162" s="7"/>
      <c r="SP162" s="7"/>
      <c r="SQ162" s="7"/>
      <c r="SR162" s="7"/>
      <c r="SS162" s="2" t="s">
        <v>1880</v>
      </c>
      <c r="ST162" s="2"/>
      <c r="SU162" s="2"/>
      <c r="SV162" s="2"/>
      <c r="SW162" s="2" t="s">
        <v>529</v>
      </c>
      <c r="SX162" s="2"/>
      <c r="SY162" s="2" t="s">
        <v>2002</v>
      </c>
      <c r="SZ162" s="2"/>
      <c r="TA162" s="2"/>
      <c r="TB162" s="2"/>
      <c r="TC162" s="2"/>
      <c r="TD162" s="2"/>
      <c r="TE162" s="2"/>
      <c r="TF162" s="2"/>
      <c r="TG162" s="2"/>
      <c r="TH162" s="2"/>
      <c r="TI162" s="2"/>
      <c r="TJ162" s="2"/>
      <c r="TK162" s="2" t="s">
        <v>8220</v>
      </c>
      <c r="TL162" s="2"/>
      <c r="TM162" s="2">
        <v>-1</v>
      </c>
      <c r="TN162" s="2"/>
      <c r="TO162" s="2" t="s">
        <v>8044</v>
      </c>
      <c r="TP162" s="2"/>
      <c r="TQ162" s="2" t="b">
        <v>1</v>
      </c>
      <c r="TR162" s="2" t="s">
        <v>5335</v>
      </c>
      <c r="TS162" s="2"/>
      <c r="TT162" s="2"/>
      <c r="TU162" s="2"/>
      <c r="TV162" s="2"/>
      <c r="TW162" s="2"/>
      <c r="TX162" s="2"/>
      <c r="TY162" s="2"/>
      <c r="TZ162" s="2"/>
      <c r="UA162" s="2"/>
      <c r="UB162" s="2"/>
      <c r="UC162" s="2"/>
      <c r="UD162" s="2"/>
      <c r="UE162" s="2"/>
      <c r="UF162" s="2"/>
      <c r="UG162" s="2"/>
      <c r="UH162" s="2"/>
      <c r="UI162" s="2"/>
      <c r="UJ162" s="2"/>
      <c r="UK162" s="2"/>
      <c r="UL162" s="2"/>
      <c r="UM162" s="2"/>
      <c r="UN162" s="2"/>
      <c r="UO162" s="2"/>
      <c r="UP162" s="2"/>
      <c r="UQ162" s="2"/>
      <c r="UR162" s="2"/>
      <c r="US162" s="2"/>
      <c r="UT162" s="2"/>
      <c r="UU162" s="2"/>
      <c r="UV162" s="2"/>
      <c r="UW162" s="2"/>
      <c r="UX162" s="2"/>
      <c r="UY162" s="2"/>
      <c r="UZ162" s="2"/>
      <c r="VA162" s="2"/>
      <c r="VB162" s="2"/>
      <c r="VC162" s="2"/>
      <c r="VD162" s="2"/>
      <c r="VE162" s="2"/>
      <c r="VF162" s="2"/>
      <c r="VG162" s="2"/>
      <c r="VH162" s="2"/>
      <c r="VI162" s="2"/>
      <c r="VJ162" s="2"/>
      <c r="VK162" s="2"/>
      <c r="VL162" s="2"/>
      <c r="VM162" s="2"/>
      <c r="VN162" s="2"/>
      <c r="VO162" s="2"/>
      <c r="VP162" s="2"/>
      <c r="VQ162" s="2"/>
      <c r="VR162" s="2"/>
      <c r="VS162" s="2"/>
      <c r="VT162" s="2"/>
      <c r="VU162" s="2"/>
      <c r="VV162" s="2"/>
      <c r="VW162" s="2"/>
      <c r="VX162" s="2"/>
      <c r="VY162" s="2"/>
      <c r="VZ162" s="2"/>
      <c r="WA162" s="2"/>
      <c r="WB162" s="2"/>
      <c r="WC162" s="2"/>
      <c r="WD162" s="2"/>
      <c r="WE162" s="2"/>
      <c r="WF162" s="2"/>
      <c r="WG162" s="2"/>
      <c r="WH162" s="2"/>
      <c r="WI162" s="2"/>
      <c r="WJ162" s="2"/>
      <c r="WK162" s="2"/>
      <c r="WL162" s="2"/>
      <c r="WM162" s="2"/>
      <c r="WN162" s="2"/>
      <c r="WO162" s="2"/>
      <c r="WP162" s="2"/>
      <c r="WQ162" s="2"/>
      <c r="WR162" s="2"/>
      <c r="WS162" s="2"/>
      <c r="WT162" s="2"/>
      <c r="WU162" s="2"/>
      <c r="WV162" s="2"/>
      <c r="WW162" s="2"/>
      <c r="WX162" s="2"/>
      <c r="WY162" s="2"/>
      <c r="WZ162" s="2"/>
      <c r="XA162" s="2"/>
      <c r="XB162" s="2"/>
      <c r="XC162" s="2"/>
      <c r="XD162" s="2"/>
      <c r="XE162" s="2"/>
      <c r="XF162" s="2"/>
      <c r="XG162" s="2"/>
      <c r="XH162" s="2"/>
      <c r="XI162" s="2"/>
      <c r="XJ162" s="2"/>
      <c r="XK162" s="2"/>
      <c r="XL162" s="2"/>
      <c r="XM162" s="2"/>
      <c r="XN162" s="2"/>
      <c r="XO162" s="2"/>
      <c r="XP162" s="2"/>
      <c r="XQ162" s="2"/>
      <c r="XR162" s="2"/>
      <c r="XS162" s="2"/>
      <c r="XT162" s="2"/>
      <c r="XU162" s="2"/>
      <c r="XV162" s="2"/>
      <c r="XW162" s="2"/>
      <c r="XX162" s="2"/>
      <c r="XY162" s="2"/>
      <c r="XZ162" s="2"/>
      <c r="YA162" s="2"/>
      <c r="YB162" s="2"/>
      <c r="YC162" s="2"/>
      <c r="YD162" s="2"/>
      <c r="YE162" s="2"/>
      <c r="YF162" s="2"/>
      <c r="YG162" s="2"/>
      <c r="YH162" s="2"/>
      <c r="YI162" s="2"/>
      <c r="YJ162" s="2"/>
      <c r="YK162" s="2"/>
      <c r="YL162" s="2"/>
      <c r="YM162" s="2"/>
      <c r="YN162" s="2"/>
      <c r="YO162" s="2"/>
      <c r="YP162" s="2"/>
      <c r="YQ162" s="2"/>
      <c r="YR162" s="2"/>
      <c r="YS162" s="2"/>
      <c r="YT162" s="2"/>
      <c r="YU162" s="2"/>
      <c r="YV162" s="2"/>
      <c r="YW162" s="2"/>
      <c r="YX162" s="2"/>
      <c r="YY162" s="2"/>
      <c r="YZ162" s="2"/>
      <c r="ZA162" s="2"/>
      <c r="ZB162" s="2"/>
      <c r="ZC162" s="2"/>
      <c r="ZD162" s="2"/>
      <c r="ZE162" s="2"/>
      <c r="ZF162" s="2"/>
      <c r="ZG162" s="2"/>
      <c r="ZH162" s="2"/>
      <c r="ZI162" s="2"/>
      <c r="ZJ162" s="2"/>
      <c r="ZK162" s="2"/>
      <c r="ZL162" s="2"/>
      <c r="ZM162" s="2"/>
      <c r="ZN162" s="2"/>
      <c r="ZO162" s="2"/>
      <c r="ZP162" s="2"/>
      <c r="ZQ162" s="2"/>
      <c r="ZR162" s="2"/>
      <c r="ZS162" s="2"/>
      <c r="ZT162" s="2"/>
      <c r="ZU162" s="2"/>
      <c r="ZV162" s="2"/>
      <c r="ZW162" s="2"/>
      <c r="ZX162" s="2"/>
      <c r="ZY162" s="2"/>
      <c r="ZZ162" s="2"/>
      <c r="AAA162" s="2"/>
      <c r="AAB162" s="2"/>
      <c r="AAC162" s="2"/>
      <c r="AAD162" s="2"/>
      <c r="AAE162" s="2"/>
      <c r="AAF162" s="2"/>
      <c r="AAG162" s="2"/>
      <c r="AAH162" s="2"/>
      <c r="AAI162" s="2"/>
      <c r="AAJ162" s="2"/>
      <c r="AAK162" s="2"/>
      <c r="AAL162" s="2"/>
      <c r="AAM162" s="2"/>
      <c r="AAN162" s="2"/>
      <c r="AAO162" s="2"/>
      <c r="AAP162" s="2"/>
      <c r="AAQ162" s="2"/>
      <c r="AAR162" s="2"/>
      <c r="AAS162" s="2"/>
      <c r="AAT162" s="2"/>
      <c r="AAU162" s="2"/>
      <c r="AAV162" s="2"/>
      <c r="AAW162" s="2"/>
      <c r="AAX162" s="2"/>
      <c r="AAY162" s="2"/>
      <c r="AAZ162" s="2"/>
      <c r="ABA162" s="2"/>
      <c r="ABB162" s="2"/>
      <c r="ABC162" s="2"/>
      <c r="ABD162" s="2"/>
      <c r="ABE162" s="2"/>
      <c r="ABF162" s="2"/>
      <c r="ABG162" s="2"/>
      <c r="ABH162" s="2"/>
      <c r="ABI162" s="2"/>
      <c r="ABJ162" s="2"/>
      <c r="ABK162" s="2"/>
      <c r="ABL162" s="2"/>
      <c r="ABM162" s="2"/>
      <c r="ABN162" s="2"/>
      <c r="ABO162" s="2"/>
      <c r="ABP162" s="2"/>
      <c r="ABQ162" s="2"/>
      <c r="ABR162" s="2"/>
      <c r="ABS162" s="2"/>
      <c r="ABT162" s="2"/>
      <c r="ABU162" s="2"/>
      <c r="ABV162" s="2"/>
      <c r="ABW162" s="2"/>
      <c r="ABX162" s="2"/>
      <c r="ABY162" s="2"/>
      <c r="ABZ162" s="2"/>
      <c r="ACA162" s="2"/>
      <c r="ACB162" s="2"/>
      <c r="ACC162" s="2"/>
      <c r="ACD162" s="2"/>
      <c r="ACE162" s="2"/>
      <c r="ACF162" s="2"/>
      <c r="ACG162" s="2"/>
      <c r="ACH162" s="2"/>
      <c r="ACI162" s="2"/>
      <c r="ACJ162" s="2"/>
      <c r="ACK162" s="2"/>
      <c r="ACL162" s="2"/>
      <c r="ACM162" s="2"/>
      <c r="ACN162" s="2"/>
      <c r="ACO162" s="2"/>
      <c r="ACP162" s="2"/>
      <c r="ACQ162" s="2"/>
      <c r="ACR162" s="2"/>
      <c r="ACS162" s="2"/>
      <c r="ACT162" s="2"/>
      <c r="ACU162" s="2"/>
      <c r="ACV162" s="2"/>
      <c r="ACW162" s="2"/>
      <c r="ACX162" s="2"/>
      <c r="ACY162" s="2"/>
      <c r="ACZ162" s="2"/>
      <c r="ADA162" s="2"/>
      <c r="ADB162" s="2"/>
      <c r="ADC162" s="2"/>
      <c r="ADD162" s="2"/>
      <c r="ADE162" s="2"/>
      <c r="ADF162" s="2"/>
      <c r="ADG162" s="2"/>
      <c r="ADH162" s="2"/>
      <c r="ADI162" s="2"/>
      <c r="ADJ162" s="2"/>
      <c r="ADK162" s="2"/>
      <c r="ADL162" s="2"/>
      <c r="ADM162" s="2"/>
      <c r="ADN162" s="2"/>
      <c r="ADO162" s="2"/>
      <c r="ADP162" s="2"/>
      <c r="ADQ162" s="2"/>
      <c r="ADR162" s="2"/>
      <c r="ADS162" s="2"/>
      <c r="ADT162" s="2"/>
      <c r="ADU162" s="2"/>
      <c r="ADV162" s="2"/>
      <c r="ADW162" s="2"/>
      <c r="ADX162" s="2"/>
      <c r="ADY162" s="2"/>
      <c r="ADZ162" s="2"/>
      <c r="AEA162" s="2"/>
      <c r="AEB162" s="2"/>
      <c r="AEC162" s="2"/>
      <c r="AED162" s="2"/>
      <c r="AEE162" s="2"/>
      <c r="AEF162" s="2"/>
      <c r="AEG162" s="2"/>
      <c r="AEH162" s="2"/>
      <c r="AEI162" s="2"/>
      <c r="AEJ162" s="2"/>
      <c r="AEK162" s="2"/>
      <c r="AEL162" s="2"/>
      <c r="AEM162" s="2"/>
      <c r="AEN162" s="2"/>
      <c r="AEO162" s="2"/>
      <c r="AEP162" s="2"/>
      <c r="AEQ162" s="2"/>
      <c r="AER162" s="2"/>
      <c r="AES162" s="2"/>
      <c r="AET162" s="2"/>
      <c r="AEU162" s="2"/>
      <c r="AEV162" s="2"/>
      <c r="AEW162" s="2"/>
      <c r="AEX162" s="2"/>
      <c r="AEY162" s="2"/>
      <c r="AEZ162" s="2"/>
      <c r="AFA162" s="2"/>
      <c r="AFB162" s="2"/>
      <c r="AFC162" s="2"/>
      <c r="AFD162" s="2"/>
      <c r="AFE162" s="2"/>
      <c r="AFF162" s="2"/>
      <c r="AFG162" s="2"/>
      <c r="AFH162" s="2"/>
      <c r="AFI162" s="2"/>
      <c r="AFJ162" s="2"/>
      <c r="AFK162" s="2"/>
      <c r="AFL162" s="2"/>
      <c r="AFM162" s="2"/>
      <c r="AFN162" s="2"/>
      <c r="AFO162" s="2"/>
      <c r="AFP162" s="2"/>
      <c r="AFQ162" s="2"/>
      <c r="AFR162" s="2"/>
      <c r="AFS162" s="2"/>
      <c r="AFT162" s="2"/>
      <c r="AFU162" s="2"/>
      <c r="AFV162" s="2"/>
      <c r="AFW162" s="2"/>
      <c r="AFX162" s="2"/>
      <c r="AFY162" s="2"/>
      <c r="AFZ162" s="2"/>
      <c r="AGA162" s="2"/>
      <c r="AGB162" s="2"/>
      <c r="AGC162" s="2"/>
      <c r="AGD162" s="2"/>
      <c r="AGE162" s="2"/>
      <c r="AGF162" s="2"/>
      <c r="AGG162" s="2"/>
      <c r="AGH162" s="2"/>
      <c r="AGI162" s="2"/>
      <c r="AGJ162" s="2"/>
      <c r="AGK162" s="2"/>
      <c r="AGL162" s="2"/>
      <c r="AGM162" s="2"/>
      <c r="AGN162" s="2"/>
      <c r="AGO162" s="2"/>
      <c r="AGP162" s="2"/>
      <c r="AGQ162" s="2"/>
      <c r="AGR162" s="2"/>
      <c r="AGS162" s="2"/>
      <c r="AGT162" s="2"/>
      <c r="AGU162" s="2"/>
      <c r="AGV162" s="2"/>
      <c r="AGW162" s="2"/>
      <c r="AGX162" s="2"/>
      <c r="AGY162" s="2"/>
      <c r="AGZ162" s="2"/>
      <c r="AHA162" s="2"/>
      <c r="AHB162" s="2"/>
      <c r="AHC162" s="2"/>
      <c r="AHD162" s="2"/>
      <c r="AHE162" s="2"/>
      <c r="AHF162" s="2"/>
      <c r="AHG162" s="2"/>
      <c r="AHH162" s="2"/>
      <c r="AHI162" s="2"/>
      <c r="AHJ162" s="2"/>
      <c r="AHK162" s="2"/>
      <c r="AHL162" s="2"/>
      <c r="AHM162" s="2"/>
      <c r="AHN162" s="2"/>
      <c r="AHO162" s="2"/>
      <c r="AHP162" s="2"/>
      <c r="AHQ162" s="2"/>
      <c r="AHR162" s="2"/>
      <c r="AHS162" s="2"/>
      <c r="AHT162" s="2"/>
      <c r="AHU162" s="2"/>
      <c r="AHV162" s="2"/>
      <c r="AHW162" s="2"/>
      <c r="AHX162" s="2"/>
      <c r="AHY162" s="2"/>
      <c r="AHZ162" s="2"/>
      <c r="AIA162" s="2"/>
      <c r="AIB162" s="2"/>
      <c r="AIC162" s="2"/>
      <c r="AID162" s="2"/>
      <c r="AIE162" s="2"/>
      <c r="AIF162" s="2"/>
      <c r="AIG162" s="2"/>
      <c r="AIH162" s="2"/>
      <c r="AII162" s="2"/>
      <c r="AIJ162" s="2"/>
      <c r="AIK162" s="2"/>
      <c r="AIL162" s="2"/>
      <c r="AIM162" s="2"/>
      <c r="AIN162" s="2"/>
      <c r="AIO162" s="2"/>
      <c r="AIP162" s="2"/>
      <c r="AIQ162" s="2"/>
      <c r="AIR162" s="2"/>
      <c r="AIS162" s="2"/>
      <c r="AIT162" s="2"/>
      <c r="AIU162" s="2"/>
      <c r="AIV162" s="2"/>
      <c r="AIW162" s="2"/>
      <c r="AIX162" s="2"/>
      <c r="AIY162" s="2"/>
      <c r="AIZ162" s="2"/>
      <c r="AJA162" s="2"/>
      <c r="AJB162" s="2"/>
      <c r="AJC162" s="2"/>
      <c r="AJD162" s="2"/>
      <c r="AJE162" s="2"/>
      <c r="AJF162" s="2"/>
      <c r="AJG162" s="2"/>
      <c r="AJH162" s="2"/>
      <c r="AJI162" s="2"/>
      <c r="AJJ162" s="2"/>
      <c r="AJK162" s="2"/>
      <c r="AJL162" s="2"/>
      <c r="AJM162" s="2"/>
      <c r="AJN162" s="2"/>
      <c r="AJO162" s="2"/>
      <c r="AJP162" s="2"/>
      <c r="AJQ162" s="2"/>
      <c r="AJR162" s="2"/>
      <c r="AJS162" s="2"/>
      <c r="AJT162" s="2"/>
      <c r="AJU162" s="2"/>
      <c r="AJV162" s="2"/>
      <c r="AJW162" s="2"/>
      <c r="AJX162" s="2"/>
      <c r="AJY162" s="2"/>
      <c r="AJZ162" s="2"/>
      <c r="AKA162" s="2"/>
      <c r="AKB162" s="2"/>
      <c r="AKC162" s="2"/>
      <c r="AKD162" s="2"/>
      <c r="AKE162" s="2"/>
      <c r="AKF162" s="2"/>
      <c r="AKG162" s="2"/>
      <c r="AKH162" s="2"/>
      <c r="AKI162" s="2"/>
      <c r="AKJ162" s="2"/>
      <c r="AKK162" s="2"/>
      <c r="AKL162" s="2"/>
      <c r="AKM162" s="2"/>
      <c r="AKN162" s="2"/>
      <c r="AKO162" s="2"/>
      <c r="AKP162" s="2"/>
      <c r="AKQ162" s="2"/>
      <c r="AKR162" s="2"/>
      <c r="AKS162" s="2"/>
      <c r="AKT162" s="2"/>
      <c r="AKU162" s="2"/>
      <c r="AKV162" s="2"/>
      <c r="AKW162" s="2"/>
      <c r="AKX162" s="2"/>
      <c r="AKY162" s="2"/>
      <c r="AKZ162" s="2"/>
      <c r="ALA162" s="2"/>
      <c r="ALB162" s="2"/>
      <c r="ALC162" s="2"/>
      <c r="ALD162" s="2"/>
      <c r="ALE162" s="2"/>
      <c r="ALF162" s="2"/>
      <c r="ALG162" s="2"/>
      <c r="ALH162" s="2"/>
      <c r="ALI162" s="2"/>
      <c r="ALJ162" s="2"/>
      <c r="ALK162" s="2"/>
      <c r="ALL162" s="2"/>
      <c r="ALM162" s="2"/>
      <c r="ALN162" s="2"/>
      <c r="ALO162" s="2"/>
      <c r="ALP162" s="2"/>
      <c r="ALQ162" s="2"/>
      <c r="ALR162" s="2"/>
      <c r="ALS162" s="2"/>
      <c r="ALT162" s="2"/>
      <c r="ALU162" s="2"/>
      <c r="ALV162" s="2"/>
      <c r="ALW162" s="2"/>
      <c r="ALX162" s="2"/>
      <c r="ALY162" s="2"/>
      <c r="ALZ162" s="2"/>
      <c r="AMA162" s="2"/>
      <c r="AMB162" s="2"/>
      <c r="AMC162" s="2"/>
      <c r="AMD162" s="2"/>
      <c r="AME162" s="2"/>
      <c r="AMF162" s="2"/>
      <c r="AMG162" s="2"/>
      <c r="AMH162" s="2"/>
      <c r="AMI162" s="2"/>
      <c r="AMJ162" s="2"/>
      <c r="AMK162" s="2"/>
      <c r="AML162" s="2"/>
      <c r="AMM162" s="2"/>
      <c r="AMN162" s="2"/>
      <c r="AMO162" s="2"/>
      <c r="AMP162" s="2"/>
      <c r="AMQ162" s="2"/>
      <c r="AMR162" s="2"/>
      <c r="AMS162" s="2"/>
      <c r="AMT162" s="2"/>
      <c r="AMU162" s="2"/>
      <c r="AMV162" s="2"/>
      <c r="AMW162" s="2"/>
      <c r="AMX162" s="2"/>
      <c r="AMY162" s="2"/>
      <c r="AMZ162" s="2"/>
      <c r="ANA162" s="2"/>
      <c r="ANB162" s="2"/>
      <c r="ANC162" s="2"/>
      <c r="AND162" s="2"/>
      <c r="ANE162" s="2"/>
      <c r="ANF162" s="2"/>
      <c r="ANG162" s="2"/>
      <c r="ANH162" s="2"/>
      <c r="ANI162" s="2"/>
      <c r="ANJ162" s="2"/>
      <c r="ANK162" s="2"/>
      <c r="ANL162" s="2"/>
      <c r="ANM162" s="2"/>
      <c r="ANN162" s="2"/>
      <c r="ANO162" s="2"/>
      <c r="ANP162" s="2"/>
      <c r="ANQ162" s="2"/>
      <c r="ANR162" s="2"/>
      <c r="ANS162" s="2"/>
      <c r="ANT162" s="2"/>
      <c r="ANU162" s="2"/>
      <c r="ANV162" s="2"/>
      <c r="ANW162" s="2"/>
      <c r="ANX162" s="2"/>
      <c r="ANY162" s="2"/>
      <c r="ANZ162" s="2"/>
      <c r="AOA162" s="2"/>
      <c r="AOB162" s="2"/>
      <c r="AOC162" s="2"/>
      <c r="AOD162" s="2"/>
      <c r="AOE162" s="2"/>
      <c r="AOF162" s="2"/>
      <c r="AOG162" s="2"/>
      <c r="AOH162" s="2"/>
      <c r="AOI162" s="2"/>
      <c r="AOJ162" s="2"/>
      <c r="AOK162" s="2"/>
      <c r="AOL162" s="2"/>
      <c r="AOM162" s="2"/>
      <c r="AON162" s="2"/>
      <c r="AOO162" s="2"/>
      <c r="AOP162" s="2"/>
      <c r="AOQ162" s="2"/>
      <c r="AOR162" s="2"/>
      <c r="AOS162" s="2"/>
      <c r="AOT162" s="2"/>
      <c r="AOU162" s="2"/>
      <c r="AOV162" s="2"/>
      <c r="AOW162" s="2"/>
      <c r="AOX162" s="2"/>
      <c r="AOY162" s="2"/>
      <c r="AOZ162" s="2"/>
      <c r="APA162" s="2"/>
      <c r="APB162" s="2"/>
      <c r="APC162" s="2"/>
      <c r="APD162" s="2"/>
      <c r="APE162" s="2"/>
      <c r="APF162" s="2"/>
      <c r="APG162" s="2"/>
      <c r="APH162" s="2"/>
      <c r="API162" s="2"/>
      <c r="APJ162" s="2"/>
      <c r="APK162" s="2"/>
      <c r="APL162" s="2"/>
      <c r="APM162" s="2"/>
      <c r="APN162" s="2"/>
      <c r="APO162" s="2"/>
      <c r="APP162" s="2"/>
      <c r="APQ162" s="2"/>
      <c r="APR162" s="2"/>
      <c r="APS162" s="2"/>
      <c r="APT162" s="2"/>
      <c r="APU162" s="2"/>
      <c r="APV162" s="2"/>
      <c r="APW162" s="2"/>
      <c r="APX162" s="2"/>
      <c r="APY162" s="2"/>
      <c r="APZ162" s="2"/>
      <c r="AQA162" s="2"/>
      <c r="AQB162" s="2"/>
      <c r="AQC162" s="2"/>
      <c r="AQD162" s="2"/>
      <c r="AQE162" s="2"/>
      <c r="AQF162" s="2"/>
      <c r="AQG162" s="2"/>
      <c r="AQH162" s="2"/>
      <c r="AQI162" s="2"/>
      <c r="AQJ162" s="2"/>
    </row>
    <row r="163" spans="1:1128" x14ac:dyDescent="0.25">
      <c r="A163" s="1" t="s">
        <v>7987</v>
      </c>
      <c r="C163" s="1" t="s">
        <v>8104</v>
      </c>
      <c r="E163" s="11"/>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11"/>
      <c r="BP163" s="5"/>
      <c r="BQ163" s="5"/>
      <c r="BR163" s="5"/>
      <c r="BS163" s="5"/>
      <c r="BT163" s="5"/>
      <c r="BU163" s="5"/>
      <c r="BV163" s="11"/>
      <c r="BW163" s="5"/>
      <c r="BX163" s="5"/>
      <c r="BY163" s="5"/>
      <c r="BZ163" s="5"/>
      <c r="CA163" s="5"/>
      <c r="CB163" s="11"/>
      <c r="CC163" s="5"/>
      <c r="CD163" s="5"/>
      <c r="CE163" s="5"/>
      <c r="CF163" s="5"/>
      <c r="CG163" s="5"/>
      <c r="CJ163" s="1" t="s">
        <v>5336</v>
      </c>
      <c r="CL163" s="1" t="s">
        <v>7802</v>
      </c>
      <c r="CP163" s="1" t="s">
        <v>7843</v>
      </c>
      <c r="CX163" s="5" t="s">
        <v>2002</v>
      </c>
      <c r="CY163" s="5"/>
      <c r="CZ163" s="5"/>
      <c r="DA163" s="5"/>
      <c r="DB163" s="5"/>
      <c r="DC163" s="5"/>
      <c r="DD163" s="5"/>
      <c r="DE163" s="6">
        <v>4</v>
      </c>
      <c r="DF163" s="2"/>
      <c r="DG163" s="2"/>
      <c r="DH163" s="2"/>
      <c r="DI163" s="2"/>
      <c r="DJ163" s="3" t="s">
        <v>7378</v>
      </c>
      <c r="DK163" s="3"/>
      <c r="DL163" s="7"/>
      <c r="DM163" s="4"/>
      <c r="DN163" s="4"/>
      <c r="DO163" s="4"/>
      <c r="DP163" s="4"/>
      <c r="DQ163" s="4"/>
      <c r="DR163" s="4"/>
      <c r="DS163" s="4"/>
      <c r="DT163" s="4"/>
      <c r="DU163" s="4"/>
      <c r="DV163" s="4"/>
      <c r="DW163" s="4"/>
      <c r="DX163" s="4"/>
      <c r="DY163" s="4"/>
      <c r="DZ163" s="4"/>
      <c r="EA163" s="4"/>
      <c r="EB163" s="4"/>
      <c r="EC163" s="7" t="s">
        <v>8136</v>
      </c>
      <c r="ED163" s="7" t="s">
        <v>8163</v>
      </c>
      <c r="EE163" s="6"/>
      <c r="EF163" s="2"/>
      <c r="EG163" s="2"/>
      <c r="EH163" s="2"/>
      <c r="EI163" s="2"/>
      <c r="EJ163" s="2"/>
      <c r="EK163" s="2" t="s">
        <v>8945</v>
      </c>
      <c r="EL163" s="2"/>
      <c r="EM163" s="2" t="s">
        <v>9061</v>
      </c>
      <c r="EN163" s="3"/>
      <c r="EO163" s="3"/>
      <c r="EP163" s="6"/>
      <c r="EQ163" s="6"/>
      <c r="ER163" s="6"/>
      <c r="ES163" s="6" t="str">
        <f t="shared" si="2"/>
        <v>Luck</v>
      </c>
      <c r="ET163" s="4"/>
      <c r="EU163" s="4"/>
      <c r="EV163" s="4"/>
      <c r="EW163" s="4"/>
      <c r="EX163" s="4"/>
      <c r="EY163" s="4"/>
      <c r="EZ163" s="4"/>
      <c r="FA163" s="4"/>
      <c r="FB163" s="4"/>
      <c r="FC163" s="4"/>
      <c r="FD163" s="4"/>
      <c r="FE163" s="4"/>
      <c r="FF163" s="4"/>
      <c r="FG163" s="4"/>
      <c r="FH163" s="4"/>
      <c r="FI163" s="4"/>
      <c r="FJ163" s="4"/>
      <c r="FK163" s="6"/>
      <c r="FL163" s="6"/>
      <c r="FM163" s="6"/>
      <c r="FN163" s="6"/>
      <c r="FO163" s="6"/>
      <c r="FP163" s="6"/>
      <c r="FQ163" s="6"/>
      <c r="FR163" s="3"/>
      <c r="FS163" s="5"/>
      <c r="FT163" s="5"/>
      <c r="FU163" s="5"/>
      <c r="FV163" s="5"/>
      <c r="FW163" s="7"/>
      <c r="FX163" s="7"/>
      <c r="FY163" s="3"/>
      <c r="FZ163" s="4"/>
      <c r="GA163" s="4"/>
      <c r="GB163" s="7"/>
      <c r="GC163" s="7"/>
      <c r="GD163" s="7"/>
      <c r="GE163" s="7"/>
      <c r="GF163" s="2"/>
      <c r="GG163" s="2"/>
      <c r="GH163" s="6"/>
      <c r="GI163" s="6"/>
      <c r="GJ163" s="6"/>
      <c r="GK163" s="6"/>
      <c r="GL163" s="6"/>
      <c r="GM163" s="5"/>
      <c r="GN163" s="5"/>
      <c r="GO163" s="5"/>
      <c r="GP163" s="5"/>
      <c r="GQ163" s="5"/>
      <c r="GR163" s="3"/>
      <c r="GS163" s="3"/>
      <c r="GT163" s="3"/>
      <c r="GU163" s="3"/>
      <c r="GV163" s="3"/>
      <c r="GW163" s="3"/>
      <c r="GX163" s="3"/>
      <c r="GY163" s="3"/>
      <c r="GZ163" s="3"/>
      <c r="HA163" s="3"/>
      <c r="HB163" s="3"/>
      <c r="HC163" s="3"/>
      <c r="HD163" s="3"/>
      <c r="HE163" s="3"/>
      <c r="HF163" s="3"/>
      <c r="HG163" s="3"/>
      <c r="HH163" s="3"/>
      <c r="HI163" s="3"/>
      <c r="HJ163" s="3"/>
      <c r="HK163" s="4"/>
      <c r="HL163" s="4"/>
      <c r="HM163" s="4"/>
      <c r="HN163" s="4"/>
      <c r="HO163" s="4"/>
      <c r="HP163" s="4"/>
      <c r="HQ163" s="4"/>
      <c r="HR163" s="4"/>
      <c r="HS163" s="5"/>
      <c r="HT163" s="5"/>
      <c r="HU163" s="5"/>
      <c r="HV163" s="5"/>
      <c r="HW163" s="5"/>
      <c r="HX163" s="5"/>
      <c r="HY163" s="5"/>
      <c r="HZ163" s="5"/>
      <c r="IA163" s="5"/>
      <c r="IB163" s="5"/>
      <c r="IC163" s="5"/>
      <c r="ID163" s="5"/>
      <c r="IE163" s="5"/>
      <c r="IF163" s="5"/>
      <c r="IG163" s="5"/>
      <c r="IH163" s="5"/>
      <c r="II163" s="5"/>
      <c r="IJ163" s="5"/>
      <c r="IK163" s="5"/>
      <c r="IL163" s="5"/>
      <c r="IM163" s="5"/>
      <c r="IN163" s="6"/>
      <c r="IO163" s="6"/>
      <c r="IP163" s="6"/>
      <c r="IQ163" s="6"/>
      <c r="IR163" s="6"/>
      <c r="IS163" s="6"/>
      <c r="IT163" s="6"/>
      <c r="IU163" s="6"/>
      <c r="IV163" s="6"/>
      <c r="IW163" s="6"/>
      <c r="IX163" s="6"/>
      <c r="IY163" s="4"/>
      <c r="IZ163" s="4"/>
      <c r="JA163" s="4"/>
      <c r="JB163" s="4"/>
      <c r="JC163" s="4"/>
      <c r="JD163" s="4"/>
      <c r="JE163" s="4"/>
      <c r="JF163" s="4"/>
      <c r="JG163" s="4"/>
      <c r="JH163" s="4"/>
      <c r="JI163" s="4"/>
      <c r="JJ163" s="4"/>
      <c r="JK163" s="4"/>
      <c r="JL163" s="4"/>
      <c r="JM163" s="4"/>
      <c r="JN163" s="4"/>
      <c r="JO163" s="4"/>
      <c r="JP163" s="4"/>
      <c r="JQ163" s="4"/>
      <c r="JR163" s="4"/>
      <c r="JS163" s="4"/>
      <c r="JT163" s="4"/>
      <c r="JU163" s="4"/>
      <c r="JV163" s="4"/>
      <c r="JW163" s="4"/>
      <c r="JX163" s="4"/>
      <c r="JY163" s="4"/>
      <c r="JZ163" s="4"/>
      <c r="KA163" s="4"/>
      <c r="KB163" s="4"/>
      <c r="KC163" s="4"/>
      <c r="KD163" s="4"/>
      <c r="KE163" s="4"/>
      <c r="KF163" s="4"/>
      <c r="KG163" s="4"/>
      <c r="KH163" s="4"/>
      <c r="KI163" s="4"/>
      <c r="KJ163" s="4"/>
      <c r="KK163" s="4"/>
      <c r="KL163" s="4"/>
      <c r="KM163" s="4"/>
      <c r="KN163" s="4"/>
      <c r="KO163" s="4"/>
      <c r="KP163" s="4"/>
      <c r="KQ163" s="4"/>
      <c r="KR163" s="4"/>
      <c r="KS163" s="4"/>
      <c r="KT163" s="4"/>
      <c r="KU163" s="4"/>
      <c r="KV163" s="4"/>
      <c r="KW163" s="4"/>
      <c r="KX163" s="4"/>
      <c r="KY163" s="4"/>
      <c r="KZ163" s="4"/>
      <c r="LA163" s="4"/>
      <c r="LB163" s="5"/>
      <c r="LC163" s="5"/>
      <c r="LD163" s="5"/>
      <c r="LE163" s="5"/>
      <c r="LF163" s="5"/>
      <c r="LG163" s="5"/>
      <c r="LH163" s="5"/>
      <c r="LI163" s="5"/>
      <c r="LJ163" s="5"/>
      <c r="LK163" s="5"/>
      <c r="LL163" s="5"/>
      <c r="LM163" s="5"/>
      <c r="LN163" s="5"/>
      <c r="LO163" s="5"/>
      <c r="LP163" s="5"/>
      <c r="LQ163" s="5"/>
      <c r="LR163" s="5"/>
      <c r="LS163" s="5"/>
      <c r="LT163" s="5"/>
      <c r="LU163" s="5"/>
      <c r="LV163" s="5"/>
      <c r="LW163" s="5"/>
      <c r="LX163" s="5"/>
      <c r="LY163" s="5"/>
      <c r="LZ163" s="5"/>
      <c r="MA163" s="5"/>
      <c r="MB163" s="5"/>
      <c r="MC163" s="5"/>
      <c r="MD163" s="5"/>
      <c r="ME163" s="5"/>
      <c r="MF163" s="5"/>
      <c r="MG163" s="5"/>
      <c r="MH163" s="5"/>
      <c r="MI163" s="5"/>
      <c r="MJ163" s="5"/>
      <c r="MK163" s="5"/>
      <c r="ML163" s="5"/>
      <c r="MM163" s="5"/>
      <c r="MN163" s="5"/>
      <c r="MO163" s="5"/>
      <c r="MP163" s="5"/>
      <c r="MQ163" s="5"/>
      <c r="MR163" s="5"/>
      <c r="MS163" s="11"/>
      <c r="MT163" s="5"/>
      <c r="MU163" s="5"/>
      <c r="MV163" s="5"/>
      <c r="MW163" s="5"/>
      <c r="MX163" s="5"/>
      <c r="MY163" s="5"/>
      <c r="MZ163" s="5"/>
      <c r="NA163" s="5"/>
      <c r="NB163" s="5"/>
      <c r="NC163" s="5"/>
      <c r="ND163" s="5"/>
      <c r="NE163" s="5"/>
      <c r="NF163" s="5"/>
      <c r="NG163" s="5"/>
      <c r="NH163" s="5"/>
      <c r="NI163" s="5"/>
      <c r="NJ163" s="5"/>
      <c r="NK163" s="5"/>
      <c r="NL163" s="11"/>
      <c r="NM163" s="5"/>
      <c r="NN163" s="5"/>
      <c r="NO163" s="5"/>
      <c r="NP163" s="5"/>
      <c r="NQ163" s="5"/>
      <c r="NR163" s="5"/>
      <c r="NS163" s="5"/>
      <c r="NT163" s="5"/>
      <c r="NU163" s="5"/>
      <c r="NV163" s="5"/>
      <c r="NW163" s="5"/>
      <c r="NX163" s="11"/>
      <c r="NY163" s="5"/>
      <c r="NZ163" s="5"/>
      <c r="OA163" s="5"/>
      <c r="OB163" s="5"/>
      <c r="OC163" s="5"/>
      <c r="OD163" s="5"/>
      <c r="OE163" s="5"/>
      <c r="OF163" s="5"/>
      <c r="OG163" s="5"/>
      <c r="OH163" s="5"/>
      <c r="OI163" s="5"/>
      <c r="OJ163" s="11"/>
      <c r="OK163" s="5"/>
      <c r="OL163" s="5"/>
      <c r="OM163" s="5"/>
      <c r="ON163" s="5"/>
      <c r="OO163" s="5"/>
      <c r="OP163" s="5"/>
      <c r="OQ163" s="5"/>
      <c r="OR163" s="5"/>
      <c r="OS163" s="5"/>
      <c r="OT163" s="5"/>
      <c r="OU163" s="11"/>
      <c r="OV163" s="5"/>
      <c r="OW163" s="5"/>
      <c r="OX163" s="5"/>
      <c r="OY163" s="5"/>
      <c r="OZ163" s="5"/>
      <c r="PA163" s="5"/>
      <c r="PB163" s="5"/>
      <c r="PC163" s="5"/>
      <c r="PD163" s="5"/>
      <c r="PE163" s="5"/>
      <c r="PF163" s="11"/>
      <c r="PG163" s="5"/>
      <c r="PH163" s="5"/>
      <c r="PI163" s="5"/>
      <c r="PJ163" s="5"/>
      <c r="PK163" s="5"/>
      <c r="PL163" s="5"/>
      <c r="PM163" s="5"/>
      <c r="PN163" s="5"/>
      <c r="PO163" s="5"/>
      <c r="PP163" s="5"/>
      <c r="PQ163" s="11"/>
      <c r="PR163" s="5"/>
      <c r="PS163" s="5"/>
      <c r="PT163" s="5"/>
      <c r="PU163" s="5"/>
      <c r="PV163" s="5"/>
      <c r="PW163" s="5"/>
      <c r="PX163" s="5"/>
      <c r="PY163" s="5"/>
      <c r="PZ163" s="5"/>
      <c r="QA163" s="5"/>
      <c r="QB163" s="4"/>
      <c r="QC163" s="4"/>
      <c r="QD163" s="4"/>
      <c r="QE163" s="4"/>
      <c r="QF163" s="4"/>
      <c r="QG163" s="4"/>
      <c r="QH163" s="4"/>
      <c r="QI163" s="4"/>
      <c r="QJ163" s="4"/>
      <c r="QK163" s="4"/>
      <c r="QL163" s="4"/>
      <c r="QM163" s="4"/>
      <c r="QN163" s="4"/>
      <c r="QO163" s="4"/>
      <c r="QP163" s="4"/>
      <c r="QQ163" s="4"/>
      <c r="QR163" s="4"/>
      <c r="QS163" s="4"/>
      <c r="QT163" s="4"/>
      <c r="QU163" s="4"/>
      <c r="QV163" s="4"/>
      <c r="QW163" s="4"/>
      <c r="QX163" s="6"/>
      <c r="QY163" s="6"/>
      <c r="QZ163" s="6"/>
      <c r="RA163" s="6"/>
      <c r="RB163" s="6"/>
      <c r="RC163" s="6"/>
      <c r="RD163" s="6"/>
      <c r="RE163" s="6"/>
      <c r="RF163" s="6"/>
      <c r="RG163" s="2"/>
      <c r="RH163" s="2"/>
      <c r="RI163" s="7"/>
      <c r="RJ163" s="7"/>
      <c r="RK163" s="7"/>
      <c r="RL163" s="7"/>
      <c r="RM163" s="7"/>
      <c r="RN163" s="7"/>
      <c r="RO163" s="7"/>
      <c r="RP163" s="7"/>
      <c r="RQ163" s="7"/>
      <c r="RR163" s="7"/>
      <c r="RS163" s="7"/>
      <c r="RT163" s="7"/>
      <c r="RU163" s="7"/>
      <c r="RV163" s="7"/>
      <c r="RW163" s="7"/>
      <c r="RX163" s="7"/>
      <c r="RY163" s="7"/>
      <c r="RZ163" s="7"/>
      <c r="SA163" s="7"/>
      <c r="SB163" s="7"/>
      <c r="SC163" s="7"/>
      <c r="SD163" s="7"/>
      <c r="SE163" s="7"/>
      <c r="SF163" s="7"/>
      <c r="SG163" s="7"/>
      <c r="SH163" s="7"/>
      <c r="SI163" s="7"/>
      <c r="SJ163" s="7"/>
      <c r="SK163" s="7"/>
      <c r="SL163" s="7"/>
      <c r="SM163" s="7"/>
      <c r="SN163" s="7"/>
      <c r="SO163" s="7"/>
      <c r="SP163" s="7"/>
      <c r="SQ163" s="7"/>
      <c r="SR163" s="7"/>
      <c r="SS163" s="2" t="s">
        <v>1880</v>
      </c>
      <c r="ST163" s="2"/>
      <c r="SU163" s="2"/>
      <c r="SV163" s="2"/>
      <c r="SW163" s="2" t="s">
        <v>529</v>
      </c>
      <c r="SX163" s="2"/>
      <c r="SY163" s="2" t="s">
        <v>2002</v>
      </c>
      <c r="SZ163" s="2"/>
      <c r="TA163" s="2"/>
      <c r="TB163" s="2"/>
      <c r="TC163" s="2"/>
      <c r="TD163" s="2"/>
      <c r="TE163" s="2"/>
      <c r="TF163" s="2"/>
      <c r="TG163" s="2"/>
      <c r="TH163" s="2"/>
      <c r="TI163" s="2"/>
      <c r="TJ163" s="2"/>
      <c r="TK163" s="2" t="s">
        <v>8221</v>
      </c>
      <c r="TL163" s="2"/>
      <c r="TM163" s="2">
        <v>-1</v>
      </c>
      <c r="TN163" s="2"/>
      <c r="TO163" s="2" t="s">
        <v>8045</v>
      </c>
      <c r="TP163" s="2"/>
      <c r="TQ163" s="2" t="b">
        <v>1</v>
      </c>
      <c r="TR163" s="2" t="s">
        <v>5337</v>
      </c>
      <c r="TS163" s="2"/>
      <c r="TT163" s="2"/>
      <c r="TU163" s="2"/>
      <c r="TV163" s="2"/>
      <c r="TW163" s="2"/>
      <c r="TX163" s="2"/>
      <c r="TY163" s="2"/>
      <c r="TZ163" s="2"/>
      <c r="UA163" s="2"/>
      <c r="UB163" s="2"/>
      <c r="UC163" s="2"/>
      <c r="UD163" s="2"/>
      <c r="UE163" s="2"/>
      <c r="UF163" s="2"/>
      <c r="UG163" s="2"/>
      <c r="UH163" s="2"/>
      <c r="UI163" s="2"/>
      <c r="UJ163" s="2"/>
      <c r="UK163" s="2"/>
      <c r="UL163" s="2"/>
      <c r="UM163" s="2"/>
      <c r="UN163" s="2"/>
      <c r="UO163" s="2"/>
      <c r="UP163" s="2"/>
      <c r="UQ163" s="2"/>
      <c r="UR163" s="2"/>
      <c r="US163" s="2"/>
      <c r="UT163" s="2"/>
      <c r="UU163" s="2"/>
      <c r="UV163" s="2"/>
      <c r="UW163" s="2"/>
      <c r="UX163" s="2"/>
      <c r="UY163" s="2"/>
      <c r="UZ163" s="2"/>
      <c r="VA163" s="2"/>
      <c r="VB163" s="2"/>
      <c r="VC163" s="2"/>
      <c r="VD163" s="2"/>
      <c r="VE163" s="2"/>
      <c r="VF163" s="2"/>
      <c r="VG163" s="2"/>
      <c r="VH163" s="2"/>
      <c r="VI163" s="2"/>
      <c r="VJ163" s="2"/>
      <c r="VK163" s="2"/>
      <c r="VL163" s="2"/>
      <c r="VM163" s="2"/>
      <c r="VN163" s="2"/>
      <c r="VO163" s="2"/>
      <c r="VP163" s="2"/>
      <c r="VQ163" s="2"/>
      <c r="VR163" s="2"/>
      <c r="VS163" s="2"/>
      <c r="VT163" s="2"/>
      <c r="VU163" s="2"/>
      <c r="VV163" s="2"/>
      <c r="VW163" s="2"/>
      <c r="VX163" s="2"/>
      <c r="VY163" s="2"/>
      <c r="VZ163" s="2"/>
      <c r="WA163" s="2"/>
      <c r="WB163" s="2"/>
      <c r="WC163" s="2"/>
      <c r="WD163" s="2"/>
      <c r="WE163" s="2"/>
      <c r="WF163" s="2"/>
      <c r="WG163" s="2"/>
      <c r="WH163" s="2"/>
      <c r="WI163" s="2"/>
      <c r="WJ163" s="2"/>
      <c r="WK163" s="2"/>
      <c r="WL163" s="2"/>
      <c r="WM163" s="2"/>
      <c r="WN163" s="2"/>
      <c r="WO163" s="2"/>
      <c r="WP163" s="2"/>
      <c r="WQ163" s="2"/>
      <c r="WR163" s="2"/>
      <c r="WS163" s="2"/>
      <c r="WT163" s="2"/>
      <c r="WU163" s="2"/>
      <c r="WV163" s="2"/>
      <c r="WW163" s="2"/>
      <c r="WX163" s="2"/>
      <c r="WY163" s="2"/>
      <c r="WZ163" s="2"/>
      <c r="XA163" s="2"/>
      <c r="XB163" s="2"/>
      <c r="XC163" s="2"/>
      <c r="XD163" s="2"/>
      <c r="XE163" s="2"/>
      <c r="XF163" s="2"/>
      <c r="XG163" s="2"/>
      <c r="XH163" s="2"/>
      <c r="XI163" s="2"/>
      <c r="XJ163" s="2"/>
      <c r="XK163" s="2"/>
      <c r="XL163" s="2"/>
      <c r="XM163" s="2"/>
      <c r="XN163" s="2"/>
      <c r="XO163" s="2"/>
      <c r="XP163" s="2"/>
      <c r="XQ163" s="2"/>
      <c r="XR163" s="2"/>
      <c r="XS163" s="2"/>
      <c r="XT163" s="2"/>
      <c r="XU163" s="2"/>
      <c r="XV163" s="2"/>
      <c r="XW163" s="2"/>
      <c r="XX163" s="2"/>
      <c r="XY163" s="2"/>
      <c r="XZ163" s="2"/>
      <c r="YA163" s="2"/>
      <c r="YB163" s="2"/>
      <c r="YC163" s="2"/>
      <c r="YD163" s="2"/>
      <c r="YE163" s="2"/>
      <c r="YF163" s="2"/>
      <c r="YG163" s="2"/>
      <c r="YH163" s="2"/>
      <c r="YI163" s="2"/>
      <c r="YJ163" s="2"/>
      <c r="YK163" s="2"/>
      <c r="YL163" s="2"/>
      <c r="YM163" s="2"/>
      <c r="YN163" s="2"/>
      <c r="YO163" s="2"/>
      <c r="YP163" s="2"/>
      <c r="YQ163" s="2"/>
      <c r="YR163" s="2"/>
      <c r="YS163" s="2"/>
      <c r="YT163" s="2"/>
      <c r="YU163" s="2"/>
      <c r="YV163" s="2"/>
      <c r="YW163" s="2"/>
      <c r="YX163" s="2"/>
      <c r="YY163" s="2"/>
      <c r="YZ163" s="2"/>
      <c r="ZA163" s="2"/>
      <c r="ZB163" s="2"/>
      <c r="ZC163" s="2"/>
      <c r="ZD163" s="2"/>
      <c r="ZE163" s="2"/>
      <c r="ZF163" s="2"/>
      <c r="ZG163" s="2"/>
      <c r="ZH163" s="2"/>
      <c r="ZI163" s="2"/>
      <c r="ZJ163" s="2"/>
      <c r="ZK163" s="2"/>
      <c r="ZL163" s="2"/>
      <c r="ZM163" s="2"/>
      <c r="ZN163" s="2"/>
      <c r="ZO163" s="2"/>
      <c r="ZP163" s="2"/>
      <c r="ZQ163" s="2"/>
      <c r="ZR163" s="2"/>
      <c r="ZS163" s="2"/>
      <c r="ZT163" s="2"/>
      <c r="ZU163" s="2"/>
      <c r="ZV163" s="2"/>
      <c r="ZW163" s="2"/>
      <c r="ZX163" s="2"/>
      <c r="ZY163" s="2"/>
      <c r="ZZ163" s="2"/>
      <c r="AAA163" s="2"/>
      <c r="AAB163" s="2"/>
      <c r="AAC163" s="2"/>
      <c r="AAD163" s="2"/>
      <c r="AAE163" s="2"/>
      <c r="AAF163" s="2"/>
      <c r="AAG163" s="2"/>
      <c r="AAH163" s="2"/>
      <c r="AAI163" s="2"/>
      <c r="AAJ163" s="2"/>
      <c r="AAK163" s="2"/>
      <c r="AAL163" s="2"/>
      <c r="AAM163" s="2"/>
      <c r="AAN163" s="2"/>
      <c r="AAO163" s="2"/>
      <c r="AAP163" s="2"/>
      <c r="AAQ163" s="2"/>
      <c r="AAR163" s="2"/>
      <c r="AAS163" s="2"/>
      <c r="AAT163" s="2"/>
      <c r="AAU163" s="2"/>
      <c r="AAV163" s="2"/>
      <c r="AAW163" s="2"/>
      <c r="AAX163" s="2"/>
      <c r="AAY163" s="2"/>
      <c r="AAZ163" s="2"/>
      <c r="ABA163" s="2"/>
      <c r="ABB163" s="2"/>
      <c r="ABC163" s="2"/>
      <c r="ABD163" s="2"/>
      <c r="ABE163" s="2"/>
      <c r="ABF163" s="2"/>
      <c r="ABG163" s="2"/>
      <c r="ABH163" s="2"/>
      <c r="ABI163" s="2"/>
      <c r="ABJ163" s="2"/>
      <c r="ABK163" s="2"/>
      <c r="ABL163" s="2"/>
      <c r="ABM163" s="2"/>
      <c r="ABN163" s="2"/>
      <c r="ABO163" s="2"/>
      <c r="ABP163" s="2"/>
      <c r="ABQ163" s="2"/>
      <c r="ABR163" s="2"/>
      <c r="ABS163" s="2"/>
      <c r="ABT163" s="2"/>
      <c r="ABU163" s="2"/>
      <c r="ABV163" s="2"/>
      <c r="ABW163" s="2"/>
      <c r="ABX163" s="2"/>
      <c r="ABY163" s="2"/>
      <c r="ABZ163" s="2"/>
      <c r="ACA163" s="2"/>
      <c r="ACB163" s="2"/>
      <c r="ACC163" s="2"/>
      <c r="ACD163" s="2"/>
      <c r="ACE163" s="2"/>
      <c r="ACF163" s="2"/>
      <c r="ACG163" s="2"/>
      <c r="ACH163" s="2"/>
      <c r="ACI163" s="2"/>
      <c r="ACJ163" s="2"/>
      <c r="ACK163" s="2"/>
      <c r="ACL163" s="2"/>
      <c r="ACM163" s="2"/>
      <c r="ACN163" s="2"/>
      <c r="ACO163" s="2"/>
      <c r="ACP163" s="2"/>
      <c r="ACQ163" s="2"/>
      <c r="ACR163" s="2"/>
      <c r="ACS163" s="2"/>
      <c r="ACT163" s="2"/>
      <c r="ACU163" s="2"/>
      <c r="ACV163" s="2"/>
      <c r="ACW163" s="2"/>
      <c r="ACX163" s="2"/>
      <c r="ACY163" s="2"/>
      <c r="ACZ163" s="2"/>
      <c r="ADA163" s="2"/>
      <c r="ADB163" s="2"/>
      <c r="ADC163" s="2"/>
      <c r="ADD163" s="2"/>
      <c r="ADE163" s="2"/>
      <c r="ADF163" s="2"/>
      <c r="ADG163" s="2"/>
      <c r="ADH163" s="2"/>
      <c r="ADI163" s="2"/>
      <c r="ADJ163" s="2"/>
      <c r="ADK163" s="2"/>
      <c r="ADL163" s="2"/>
      <c r="ADM163" s="2"/>
      <c r="ADN163" s="2"/>
      <c r="ADO163" s="2"/>
      <c r="ADP163" s="2"/>
      <c r="ADQ163" s="2"/>
      <c r="ADR163" s="2"/>
      <c r="ADS163" s="2"/>
      <c r="ADT163" s="2"/>
      <c r="ADU163" s="2"/>
      <c r="ADV163" s="2"/>
      <c r="ADW163" s="2"/>
      <c r="ADX163" s="2"/>
      <c r="ADY163" s="2"/>
      <c r="ADZ163" s="2"/>
      <c r="AEA163" s="2"/>
      <c r="AEB163" s="2"/>
      <c r="AEC163" s="2"/>
      <c r="AED163" s="2"/>
      <c r="AEE163" s="2"/>
      <c r="AEF163" s="2"/>
      <c r="AEG163" s="2"/>
      <c r="AEH163" s="2"/>
      <c r="AEI163" s="2"/>
      <c r="AEJ163" s="2"/>
      <c r="AEK163" s="2"/>
      <c r="AEL163" s="2"/>
      <c r="AEM163" s="2"/>
      <c r="AEN163" s="2"/>
      <c r="AEO163" s="2"/>
      <c r="AEP163" s="2"/>
      <c r="AEQ163" s="2"/>
      <c r="AER163" s="2"/>
      <c r="AES163" s="2"/>
      <c r="AET163" s="2"/>
      <c r="AEU163" s="2"/>
      <c r="AEV163" s="2"/>
      <c r="AEW163" s="2"/>
      <c r="AEX163" s="2"/>
      <c r="AEY163" s="2"/>
      <c r="AEZ163" s="2"/>
      <c r="AFA163" s="2"/>
      <c r="AFB163" s="2"/>
      <c r="AFC163" s="2"/>
      <c r="AFD163" s="2"/>
      <c r="AFE163" s="2"/>
      <c r="AFF163" s="2"/>
      <c r="AFG163" s="2"/>
      <c r="AFH163" s="2"/>
      <c r="AFI163" s="2"/>
      <c r="AFJ163" s="2"/>
      <c r="AFK163" s="2"/>
      <c r="AFL163" s="2"/>
      <c r="AFM163" s="2"/>
      <c r="AFN163" s="2"/>
      <c r="AFO163" s="2"/>
      <c r="AFP163" s="2"/>
      <c r="AFQ163" s="2"/>
      <c r="AFR163" s="2"/>
      <c r="AFS163" s="2"/>
      <c r="AFT163" s="2"/>
      <c r="AFU163" s="2"/>
      <c r="AFV163" s="2"/>
      <c r="AFW163" s="2"/>
      <c r="AFX163" s="2"/>
      <c r="AFY163" s="2"/>
      <c r="AFZ163" s="2"/>
      <c r="AGA163" s="2"/>
      <c r="AGB163" s="2"/>
      <c r="AGC163" s="2"/>
      <c r="AGD163" s="2"/>
      <c r="AGE163" s="2"/>
      <c r="AGF163" s="2"/>
      <c r="AGG163" s="2"/>
      <c r="AGH163" s="2"/>
      <c r="AGI163" s="2"/>
      <c r="AGJ163" s="2"/>
      <c r="AGK163" s="2"/>
      <c r="AGL163" s="2"/>
      <c r="AGM163" s="2"/>
      <c r="AGN163" s="2"/>
      <c r="AGO163" s="2"/>
      <c r="AGP163" s="2"/>
      <c r="AGQ163" s="2"/>
      <c r="AGR163" s="2"/>
      <c r="AGS163" s="2"/>
      <c r="AGT163" s="2"/>
      <c r="AGU163" s="2"/>
      <c r="AGV163" s="2"/>
      <c r="AGW163" s="2"/>
      <c r="AGX163" s="2"/>
      <c r="AGY163" s="2"/>
      <c r="AGZ163" s="2"/>
      <c r="AHA163" s="2"/>
      <c r="AHB163" s="2"/>
      <c r="AHC163" s="2"/>
      <c r="AHD163" s="2"/>
      <c r="AHE163" s="2"/>
      <c r="AHF163" s="2"/>
      <c r="AHG163" s="2"/>
      <c r="AHH163" s="2"/>
      <c r="AHI163" s="2"/>
      <c r="AHJ163" s="2"/>
      <c r="AHK163" s="2"/>
      <c r="AHL163" s="2"/>
      <c r="AHM163" s="2"/>
      <c r="AHN163" s="2"/>
      <c r="AHO163" s="2"/>
      <c r="AHP163" s="2"/>
      <c r="AHQ163" s="2"/>
      <c r="AHR163" s="2"/>
      <c r="AHS163" s="2"/>
      <c r="AHT163" s="2"/>
      <c r="AHU163" s="2"/>
      <c r="AHV163" s="2"/>
      <c r="AHW163" s="2"/>
      <c r="AHX163" s="2"/>
      <c r="AHY163" s="2"/>
      <c r="AHZ163" s="2"/>
      <c r="AIA163" s="2"/>
      <c r="AIB163" s="2"/>
      <c r="AIC163" s="2"/>
      <c r="AID163" s="2"/>
      <c r="AIE163" s="2"/>
      <c r="AIF163" s="2"/>
      <c r="AIG163" s="2"/>
      <c r="AIH163" s="2"/>
      <c r="AII163" s="2"/>
      <c r="AIJ163" s="2"/>
      <c r="AIK163" s="2"/>
      <c r="AIL163" s="2"/>
      <c r="AIM163" s="2"/>
      <c r="AIN163" s="2"/>
      <c r="AIO163" s="2"/>
      <c r="AIP163" s="2"/>
      <c r="AIQ163" s="2"/>
      <c r="AIR163" s="2"/>
      <c r="AIS163" s="2"/>
      <c r="AIT163" s="2"/>
      <c r="AIU163" s="2"/>
      <c r="AIV163" s="2"/>
      <c r="AIW163" s="2"/>
      <c r="AIX163" s="2"/>
      <c r="AIY163" s="2"/>
      <c r="AIZ163" s="2"/>
      <c r="AJA163" s="2"/>
      <c r="AJB163" s="2"/>
      <c r="AJC163" s="2"/>
      <c r="AJD163" s="2"/>
      <c r="AJE163" s="2"/>
      <c r="AJF163" s="2"/>
      <c r="AJG163" s="2"/>
      <c r="AJH163" s="2"/>
      <c r="AJI163" s="2"/>
      <c r="AJJ163" s="2"/>
      <c r="AJK163" s="2"/>
      <c r="AJL163" s="2"/>
      <c r="AJM163" s="2"/>
      <c r="AJN163" s="2"/>
      <c r="AJO163" s="2"/>
      <c r="AJP163" s="2"/>
      <c r="AJQ163" s="2"/>
      <c r="AJR163" s="2"/>
      <c r="AJS163" s="2"/>
      <c r="AJT163" s="2"/>
      <c r="AJU163" s="2"/>
      <c r="AJV163" s="2"/>
      <c r="AJW163" s="2"/>
      <c r="AJX163" s="2"/>
      <c r="AJY163" s="2"/>
      <c r="AJZ163" s="2"/>
      <c r="AKA163" s="2"/>
      <c r="AKB163" s="2"/>
      <c r="AKC163" s="2"/>
      <c r="AKD163" s="2"/>
      <c r="AKE163" s="2"/>
      <c r="AKF163" s="2"/>
      <c r="AKG163" s="2"/>
      <c r="AKH163" s="2"/>
      <c r="AKI163" s="2"/>
      <c r="AKJ163" s="2"/>
      <c r="AKK163" s="2"/>
      <c r="AKL163" s="2"/>
      <c r="AKM163" s="2"/>
      <c r="AKN163" s="2"/>
      <c r="AKO163" s="2"/>
      <c r="AKP163" s="2"/>
      <c r="AKQ163" s="2"/>
      <c r="AKR163" s="2"/>
      <c r="AKS163" s="2"/>
      <c r="AKT163" s="2"/>
      <c r="AKU163" s="2"/>
      <c r="AKV163" s="2"/>
      <c r="AKW163" s="2"/>
      <c r="AKX163" s="2"/>
      <c r="AKY163" s="2"/>
      <c r="AKZ163" s="2"/>
      <c r="ALA163" s="2"/>
      <c r="ALB163" s="2"/>
      <c r="ALC163" s="2"/>
      <c r="ALD163" s="2"/>
      <c r="ALE163" s="2"/>
      <c r="ALF163" s="2"/>
      <c r="ALG163" s="2"/>
      <c r="ALH163" s="2"/>
      <c r="ALI163" s="2"/>
      <c r="ALJ163" s="2"/>
      <c r="ALK163" s="2"/>
      <c r="ALL163" s="2"/>
      <c r="ALM163" s="2"/>
      <c r="ALN163" s="2"/>
      <c r="ALO163" s="2"/>
      <c r="ALP163" s="2"/>
      <c r="ALQ163" s="2"/>
      <c r="ALR163" s="2"/>
      <c r="ALS163" s="2"/>
      <c r="ALT163" s="2"/>
      <c r="ALU163" s="2"/>
      <c r="ALV163" s="2"/>
      <c r="ALW163" s="2"/>
      <c r="ALX163" s="2"/>
      <c r="ALY163" s="2"/>
      <c r="ALZ163" s="2"/>
      <c r="AMA163" s="2"/>
      <c r="AMB163" s="2"/>
      <c r="AMC163" s="2"/>
      <c r="AMD163" s="2"/>
      <c r="AME163" s="2"/>
      <c r="AMF163" s="2"/>
      <c r="AMG163" s="2"/>
      <c r="AMH163" s="2"/>
      <c r="AMI163" s="2"/>
      <c r="AMJ163" s="2"/>
      <c r="AMK163" s="2"/>
      <c r="AML163" s="2"/>
      <c r="AMM163" s="2"/>
      <c r="AMN163" s="2"/>
      <c r="AMO163" s="2"/>
      <c r="AMP163" s="2"/>
      <c r="AMQ163" s="2"/>
      <c r="AMR163" s="2"/>
      <c r="AMS163" s="2"/>
      <c r="AMT163" s="2"/>
      <c r="AMU163" s="2"/>
      <c r="AMV163" s="2"/>
      <c r="AMW163" s="2"/>
      <c r="AMX163" s="2"/>
      <c r="AMY163" s="2"/>
      <c r="AMZ163" s="2"/>
      <c r="ANA163" s="2"/>
      <c r="ANB163" s="2"/>
      <c r="ANC163" s="2"/>
      <c r="AND163" s="2"/>
      <c r="ANE163" s="2"/>
      <c r="ANF163" s="2"/>
      <c r="ANG163" s="2"/>
      <c r="ANH163" s="2"/>
      <c r="ANI163" s="2"/>
      <c r="ANJ163" s="2"/>
      <c r="ANK163" s="2"/>
      <c r="ANL163" s="2"/>
      <c r="ANM163" s="2"/>
      <c r="ANN163" s="2"/>
      <c r="ANO163" s="2"/>
      <c r="ANP163" s="2"/>
      <c r="ANQ163" s="2"/>
      <c r="ANR163" s="2"/>
      <c r="ANS163" s="2"/>
      <c r="ANT163" s="2"/>
      <c r="ANU163" s="2"/>
      <c r="ANV163" s="2"/>
      <c r="ANW163" s="2"/>
      <c r="ANX163" s="2"/>
      <c r="ANY163" s="2"/>
      <c r="ANZ163" s="2"/>
      <c r="AOA163" s="2"/>
      <c r="AOB163" s="2"/>
      <c r="AOC163" s="2"/>
      <c r="AOD163" s="2"/>
      <c r="AOE163" s="2"/>
      <c r="AOF163" s="2"/>
      <c r="AOG163" s="2"/>
      <c r="AOH163" s="2"/>
      <c r="AOI163" s="2"/>
      <c r="AOJ163" s="2"/>
      <c r="AOK163" s="2"/>
      <c r="AOL163" s="2"/>
      <c r="AOM163" s="2"/>
      <c r="AON163" s="2"/>
      <c r="AOO163" s="2"/>
      <c r="AOP163" s="2"/>
      <c r="AOQ163" s="2"/>
      <c r="AOR163" s="2"/>
      <c r="AOS163" s="2"/>
      <c r="AOT163" s="2"/>
      <c r="AOU163" s="2"/>
      <c r="AOV163" s="2"/>
      <c r="AOW163" s="2"/>
      <c r="AOX163" s="2"/>
      <c r="AOY163" s="2"/>
      <c r="AOZ163" s="2"/>
      <c r="APA163" s="2"/>
      <c r="APB163" s="2"/>
      <c r="APC163" s="2"/>
      <c r="APD163" s="2"/>
      <c r="APE163" s="2"/>
      <c r="APF163" s="2"/>
      <c r="APG163" s="2"/>
      <c r="APH163" s="2"/>
      <c r="API163" s="2"/>
      <c r="APJ163" s="2"/>
      <c r="APK163" s="2"/>
      <c r="APL163" s="2"/>
      <c r="APM163" s="2"/>
      <c r="APN163" s="2"/>
      <c r="APO163" s="2"/>
      <c r="APP163" s="2"/>
      <c r="APQ163" s="2"/>
      <c r="APR163" s="2"/>
      <c r="APS163" s="2"/>
      <c r="APT163" s="2"/>
      <c r="APU163" s="2"/>
      <c r="APV163" s="2"/>
      <c r="APW163" s="2"/>
      <c r="APX163" s="2"/>
      <c r="APY163" s="2"/>
      <c r="APZ163" s="2"/>
      <c r="AQA163" s="2"/>
      <c r="AQB163" s="2"/>
      <c r="AQC163" s="2"/>
      <c r="AQD163" s="2"/>
      <c r="AQE163" s="2"/>
      <c r="AQF163" s="2"/>
      <c r="AQG163" s="2"/>
      <c r="AQH163" s="2"/>
      <c r="AQI163" s="2"/>
      <c r="AQJ163" s="2"/>
    </row>
    <row r="164" spans="1:1128" x14ac:dyDescent="0.25">
      <c r="A164" s="1" t="s">
        <v>7988</v>
      </c>
      <c r="C164" s="1" t="s">
        <v>8105</v>
      </c>
      <c r="E164" s="11"/>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11"/>
      <c r="BP164" s="5"/>
      <c r="BQ164" s="5"/>
      <c r="BR164" s="5"/>
      <c r="BS164" s="5"/>
      <c r="BT164" s="5"/>
      <c r="BU164" s="5"/>
      <c r="BV164" s="11"/>
      <c r="BW164" s="5"/>
      <c r="BX164" s="5"/>
      <c r="BY164" s="5"/>
      <c r="BZ164" s="5"/>
      <c r="CA164" s="5"/>
      <c r="CB164" s="11"/>
      <c r="CC164" s="5"/>
      <c r="CD164" s="5"/>
      <c r="CE164" s="5"/>
      <c r="CF164" s="5"/>
      <c r="CG164" s="5"/>
      <c r="CJ164" s="1" t="s">
        <v>5338</v>
      </c>
      <c r="CL164" s="1" t="s">
        <v>7802</v>
      </c>
      <c r="CP164" s="1" t="s">
        <v>7843</v>
      </c>
      <c r="CX164" s="5" t="s">
        <v>2002</v>
      </c>
      <c r="CY164" s="5"/>
      <c r="CZ164" s="5"/>
      <c r="DA164" s="5"/>
      <c r="DB164" s="5"/>
      <c r="DC164" s="5"/>
      <c r="DD164" s="5"/>
      <c r="DE164" s="6">
        <v>4</v>
      </c>
      <c r="DF164" s="2"/>
      <c r="DG164" s="2"/>
      <c r="DH164" s="2"/>
      <c r="DI164" s="2"/>
      <c r="DJ164" s="3" t="s">
        <v>7378</v>
      </c>
      <c r="DK164" s="3"/>
      <c r="DL164" s="7"/>
      <c r="DM164" s="4"/>
      <c r="DN164" s="4"/>
      <c r="DO164" s="4"/>
      <c r="DP164" s="4"/>
      <c r="DQ164" s="4"/>
      <c r="DR164" s="4"/>
      <c r="DS164" s="4"/>
      <c r="DT164" s="4"/>
      <c r="DU164" s="4"/>
      <c r="DV164" s="4"/>
      <c r="DW164" s="4"/>
      <c r="DX164" s="4"/>
      <c r="DY164" s="4"/>
      <c r="DZ164" s="4"/>
      <c r="EA164" s="4"/>
      <c r="EB164" s="4"/>
      <c r="EC164" s="7" t="s">
        <v>8136</v>
      </c>
      <c r="ED164" s="7" t="s">
        <v>8164</v>
      </c>
      <c r="EE164" s="6"/>
      <c r="EF164" s="2"/>
      <c r="EG164" s="2"/>
      <c r="EH164" s="2"/>
      <c r="EI164" s="2"/>
      <c r="EJ164" s="2"/>
      <c r="EK164" s="2" t="s">
        <v>8946</v>
      </c>
      <c r="EL164" s="2"/>
      <c r="EM164" s="2" t="s">
        <v>9062</v>
      </c>
      <c r="EN164" s="3"/>
      <c r="EO164" s="3"/>
      <c r="EP164" s="6"/>
      <c r="EQ164" s="6"/>
      <c r="ER164" s="6"/>
      <c r="ES164" s="6" t="str">
        <f t="shared" si="2"/>
        <v>Magic</v>
      </c>
      <c r="ET164" s="4"/>
      <c r="EU164" s="4"/>
      <c r="EV164" s="4"/>
      <c r="EW164" s="4"/>
      <c r="EX164" s="4"/>
      <c r="EY164" s="4"/>
      <c r="EZ164" s="4"/>
      <c r="FA164" s="4"/>
      <c r="FB164" s="4"/>
      <c r="FC164" s="4"/>
      <c r="FD164" s="4"/>
      <c r="FE164" s="4"/>
      <c r="FF164" s="4"/>
      <c r="FG164" s="4"/>
      <c r="FH164" s="4"/>
      <c r="FI164" s="4"/>
      <c r="FJ164" s="4"/>
      <c r="FK164" s="6"/>
      <c r="FL164" s="6"/>
      <c r="FM164" s="6"/>
      <c r="FN164" s="6"/>
      <c r="FO164" s="6"/>
      <c r="FP164" s="6"/>
      <c r="FQ164" s="6"/>
      <c r="FR164" s="3"/>
      <c r="FS164" s="5"/>
      <c r="FT164" s="5"/>
      <c r="FU164" s="5"/>
      <c r="FV164" s="5"/>
      <c r="FW164" s="7"/>
      <c r="FX164" s="7"/>
      <c r="FY164" s="3"/>
      <c r="FZ164" s="4"/>
      <c r="GA164" s="4"/>
      <c r="GB164" s="7"/>
      <c r="GC164" s="7"/>
      <c r="GD164" s="7"/>
      <c r="GE164" s="7"/>
      <c r="GF164" s="2"/>
      <c r="GG164" s="2"/>
      <c r="GH164" s="6"/>
      <c r="GI164" s="6"/>
      <c r="GJ164" s="6"/>
      <c r="GK164" s="6"/>
      <c r="GL164" s="6"/>
      <c r="GM164" s="5"/>
      <c r="GN164" s="5"/>
      <c r="GO164" s="5"/>
      <c r="GP164" s="5"/>
      <c r="GQ164" s="5"/>
      <c r="GR164" s="3"/>
      <c r="GS164" s="3"/>
      <c r="GT164" s="3"/>
      <c r="GU164" s="3"/>
      <c r="GV164" s="3"/>
      <c r="GW164" s="3"/>
      <c r="GX164" s="3"/>
      <c r="GY164" s="3"/>
      <c r="GZ164" s="3"/>
      <c r="HA164" s="3"/>
      <c r="HB164" s="3"/>
      <c r="HC164" s="3"/>
      <c r="HD164" s="3"/>
      <c r="HE164" s="3"/>
      <c r="HF164" s="3"/>
      <c r="HG164" s="3"/>
      <c r="HH164" s="3"/>
      <c r="HI164" s="3"/>
      <c r="HJ164" s="3"/>
      <c r="HK164" s="4"/>
      <c r="HL164" s="4"/>
      <c r="HM164" s="4"/>
      <c r="HN164" s="4"/>
      <c r="HO164" s="4"/>
      <c r="HP164" s="4"/>
      <c r="HQ164" s="4"/>
      <c r="HR164" s="4"/>
      <c r="HS164" s="5"/>
      <c r="HT164" s="5"/>
      <c r="HU164" s="5"/>
      <c r="HV164" s="5"/>
      <c r="HW164" s="5"/>
      <c r="HX164" s="5"/>
      <c r="HY164" s="5"/>
      <c r="HZ164" s="5"/>
      <c r="IA164" s="5"/>
      <c r="IB164" s="5"/>
      <c r="IC164" s="5"/>
      <c r="ID164" s="5"/>
      <c r="IE164" s="5"/>
      <c r="IF164" s="5"/>
      <c r="IG164" s="5"/>
      <c r="IH164" s="5"/>
      <c r="II164" s="5"/>
      <c r="IJ164" s="5"/>
      <c r="IK164" s="5"/>
      <c r="IL164" s="5"/>
      <c r="IM164" s="5"/>
      <c r="IN164" s="6"/>
      <c r="IO164" s="6"/>
      <c r="IP164" s="6"/>
      <c r="IQ164" s="6"/>
      <c r="IR164" s="6"/>
      <c r="IS164" s="6"/>
      <c r="IT164" s="6"/>
      <c r="IU164" s="6"/>
      <c r="IV164" s="6"/>
      <c r="IW164" s="6"/>
      <c r="IX164" s="6"/>
      <c r="IY164" s="4"/>
      <c r="IZ164" s="4"/>
      <c r="JA164" s="4"/>
      <c r="JB164" s="4"/>
      <c r="JC164" s="4"/>
      <c r="JD164" s="4"/>
      <c r="JE164" s="4"/>
      <c r="JF164" s="4"/>
      <c r="JG164" s="4"/>
      <c r="JH164" s="4"/>
      <c r="JI164" s="4"/>
      <c r="JJ164" s="4"/>
      <c r="JK164" s="4"/>
      <c r="JL164" s="4"/>
      <c r="JM164" s="4"/>
      <c r="JN164" s="4"/>
      <c r="JO164" s="4"/>
      <c r="JP164" s="4"/>
      <c r="JQ164" s="4"/>
      <c r="JR164" s="4"/>
      <c r="JS164" s="4"/>
      <c r="JT164" s="4"/>
      <c r="JU164" s="4"/>
      <c r="JV164" s="4"/>
      <c r="JW164" s="4"/>
      <c r="JX164" s="4"/>
      <c r="JY164" s="4"/>
      <c r="JZ164" s="4"/>
      <c r="KA164" s="4"/>
      <c r="KB164" s="4"/>
      <c r="KC164" s="4"/>
      <c r="KD164" s="4"/>
      <c r="KE164" s="4"/>
      <c r="KF164" s="4"/>
      <c r="KG164" s="4"/>
      <c r="KH164" s="4"/>
      <c r="KI164" s="4"/>
      <c r="KJ164" s="4"/>
      <c r="KK164" s="4"/>
      <c r="KL164" s="4"/>
      <c r="KM164" s="4"/>
      <c r="KN164" s="4"/>
      <c r="KO164" s="4"/>
      <c r="KP164" s="4"/>
      <c r="KQ164" s="4"/>
      <c r="KR164" s="4"/>
      <c r="KS164" s="4"/>
      <c r="KT164" s="4"/>
      <c r="KU164" s="4"/>
      <c r="KV164" s="4"/>
      <c r="KW164" s="4"/>
      <c r="KX164" s="4"/>
      <c r="KY164" s="4"/>
      <c r="KZ164" s="4"/>
      <c r="LA164" s="4"/>
      <c r="LB164" s="5"/>
      <c r="LC164" s="5"/>
      <c r="LD164" s="5"/>
      <c r="LE164" s="5"/>
      <c r="LF164" s="5"/>
      <c r="LG164" s="5"/>
      <c r="LH164" s="5"/>
      <c r="LI164" s="5"/>
      <c r="LJ164" s="5"/>
      <c r="LK164" s="5"/>
      <c r="LL164" s="5"/>
      <c r="LM164" s="5"/>
      <c r="LN164" s="5"/>
      <c r="LO164" s="5"/>
      <c r="LP164" s="5"/>
      <c r="LQ164" s="5"/>
      <c r="LR164" s="5"/>
      <c r="LS164" s="5"/>
      <c r="LT164" s="5"/>
      <c r="LU164" s="5"/>
      <c r="LV164" s="5"/>
      <c r="LW164" s="5"/>
      <c r="LX164" s="5"/>
      <c r="LY164" s="5"/>
      <c r="LZ164" s="5"/>
      <c r="MA164" s="5"/>
      <c r="MB164" s="5"/>
      <c r="MC164" s="5"/>
      <c r="MD164" s="5"/>
      <c r="ME164" s="5"/>
      <c r="MF164" s="5"/>
      <c r="MG164" s="5"/>
      <c r="MH164" s="5"/>
      <c r="MI164" s="5"/>
      <c r="MJ164" s="5"/>
      <c r="MK164" s="5"/>
      <c r="ML164" s="5"/>
      <c r="MM164" s="5"/>
      <c r="MN164" s="5"/>
      <c r="MO164" s="5"/>
      <c r="MP164" s="5"/>
      <c r="MQ164" s="5"/>
      <c r="MR164" s="5"/>
      <c r="MS164" s="11"/>
      <c r="MT164" s="5"/>
      <c r="MU164" s="5"/>
      <c r="MV164" s="5"/>
      <c r="MW164" s="5"/>
      <c r="MX164" s="5"/>
      <c r="MY164" s="5"/>
      <c r="MZ164" s="5"/>
      <c r="NA164" s="5"/>
      <c r="NB164" s="5"/>
      <c r="NC164" s="5"/>
      <c r="ND164" s="5"/>
      <c r="NE164" s="5"/>
      <c r="NF164" s="5"/>
      <c r="NG164" s="5"/>
      <c r="NH164" s="5"/>
      <c r="NI164" s="5"/>
      <c r="NJ164" s="5"/>
      <c r="NK164" s="5"/>
      <c r="NL164" s="11"/>
      <c r="NM164" s="5"/>
      <c r="NN164" s="5"/>
      <c r="NO164" s="5"/>
      <c r="NP164" s="5"/>
      <c r="NQ164" s="5"/>
      <c r="NR164" s="5"/>
      <c r="NS164" s="5"/>
      <c r="NT164" s="5"/>
      <c r="NU164" s="5"/>
      <c r="NV164" s="5"/>
      <c r="NW164" s="5"/>
      <c r="NX164" s="11"/>
      <c r="NY164" s="5"/>
      <c r="NZ164" s="5"/>
      <c r="OA164" s="5"/>
      <c r="OB164" s="5"/>
      <c r="OC164" s="5"/>
      <c r="OD164" s="5"/>
      <c r="OE164" s="5"/>
      <c r="OF164" s="5"/>
      <c r="OG164" s="5"/>
      <c r="OH164" s="5"/>
      <c r="OI164" s="5"/>
      <c r="OJ164" s="11"/>
      <c r="OK164" s="5"/>
      <c r="OL164" s="5"/>
      <c r="OM164" s="5"/>
      <c r="ON164" s="5"/>
      <c r="OO164" s="5"/>
      <c r="OP164" s="5"/>
      <c r="OQ164" s="5"/>
      <c r="OR164" s="5"/>
      <c r="OS164" s="5"/>
      <c r="OT164" s="5"/>
      <c r="OU164" s="11"/>
      <c r="OV164" s="5"/>
      <c r="OW164" s="5"/>
      <c r="OX164" s="5"/>
      <c r="OY164" s="5"/>
      <c r="OZ164" s="5"/>
      <c r="PA164" s="5"/>
      <c r="PB164" s="5"/>
      <c r="PC164" s="5"/>
      <c r="PD164" s="5"/>
      <c r="PE164" s="5"/>
      <c r="PF164" s="11"/>
      <c r="PG164" s="5"/>
      <c r="PH164" s="5"/>
      <c r="PI164" s="5"/>
      <c r="PJ164" s="5"/>
      <c r="PK164" s="5"/>
      <c r="PL164" s="5"/>
      <c r="PM164" s="5"/>
      <c r="PN164" s="5"/>
      <c r="PO164" s="5"/>
      <c r="PP164" s="5"/>
      <c r="PQ164" s="11"/>
      <c r="PR164" s="5"/>
      <c r="PS164" s="5"/>
      <c r="PT164" s="5"/>
      <c r="PU164" s="5"/>
      <c r="PV164" s="5"/>
      <c r="PW164" s="5"/>
      <c r="PX164" s="5"/>
      <c r="PY164" s="5"/>
      <c r="PZ164" s="5"/>
      <c r="QA164" s="5"/>
      <c r="QB164" s="4"/>
      <c r="QC164" s="4"/>
      <c r="QD164" s="4"/>
      <c r="QE164" s="4"/>
      <c r="QF164" s="4"/>
      <c r="QG164" s="4"/>
      <c r="QH164" s="4"/>
      <c r="QI164" s="4"/>
      <c r="QJ164" s="4"/>
      <c r="QK164" s="4"/>
      <c r="QL164" s="4"/>
      <c r="QM164" s="4"/>
      <c r="QN164" s="4"/>
      <c r="QO164" s="4"/>
      <c r="QP164" s="4"/>
      <c r="QQ164" s="4"/>
      <c r="QR164" s="4"/>
      <c r="QS164" s="4"/>
      <c r="QT164" s="4"/>
      <c r="QU164" s="4"/>
      <c r="QV164" s="4"/>
      <c r="QW164" s="4"/>
      <c r="QX164" s="6"/>
      <c r="QY164" s="6"/>
      <c r="QZ164" s="6"/>
      <c r="RA164" s="6"/>
      <c r="RB164" s="6"/>
      <c r="RC164" s="6"/>
      <c r="RD164" s="6"/>
      <c r="RE164" s="6"/>
      <c r="RF164" s="6"/>
      <c r="RG164" s="2"/>
      <c r="RH164" s="2"/>
      <c r="RI164" s="7"/>
      <c r="RJ164" s="7"/>
      <c r="RK164" s="7"/>
      <c r="RL164" s="7"/>
      <c r="RM164" s="7"/>
      <c r="RN164" s="7"/>
      <c r="RO164" s="7"/>
      <c r="RP164" s="7"/>
      <c r="RQ164" s="7"/>
      <c r="RR164" s="7"/>
      <c r="RS164" s="7"/>
      <c r="RT164" s="7"/>
      <c r="RU164" s="7"/>
      <c r="RV164" s="7"/>
      <c r="RW164" s="7"/>
      <c r="RX164" s="7"/>
      <c r="RY164" s="7"/>
      <c r="RZ164" s="7"/>
      <c r="SA164" s="7"/>
      <c r="SB164" s="7"/>
      <c r="SC164" s="7"/>
      <c r="SD164" s="7"/>
      <c r="SE164" s="7"/>
      <c r="SF164" s="7"/>
      <c r="SG164" s="7"/>
      <c r="SH164" s="7"/>
      <c r="SI164" s="7"/>
      <c r="SJ164" s="7"/>
      <c r="SK164" s="7"/>
      <c r="SL164" s="7"/>
      <c r="SM164" s="7"/>
      <c r="SN164" s="7"/>
      <c r="SO164" s="7"/>
      <c r="SP164" s="7"/>
      <c r="SQ164" s="7"/>
      <c r="SR164" s="7"/>
      <c r="SS164" s="2" t="s">
        <v>1880</v>
      </c>
      <c r="ST164" s="2"/>
      <c r="SU164" s="2"/>
      <c r="SV164" s="2"/>
      <c r="SW164" s="2" t="s">
        <v>529</v>
      </c>
      <c r="SX164" s="2"/>
      <c r="SY164" s="2" t="s">
        <v>2002</v>
      </c>
      <c r="SZ164" s="2"/>
      <c r="TA164" s="2"/>
      <c r="TB164" s="2"/>
      <c r="TC164" s="2"/>
      <c r="TD164" s="2"/>
      <c r="TE164" s="2"/>
      <c r="TF164" s="2"/>
      <c r="TG164" s="2"/>
      <c r="TH164" s="2"/>
      <c r="TI164" s="2"/>
      <c r="TJ164" s="2"/>
      <c r="TK164" s="2" t="s">
        <v>8222</v>
      </c>
      <c r="TL164" s="2"/>
      <c r="TM164" s="2">
        <v>-1</v>
      </c>
      <c r="TN164" s="2"/>
      <c r="TO164" s="2" t="s">
        <v>8046</v>
      </c>
      <c r="TP164" s="2"/>
      <c r="TQ164" s="2" t="b">
        <v>1</v>
      </c>
      <c r="TR164" s="2" t="s">
        <v>5339</v>
      </c>
      <c r="TS164" s="2"/>
      <c r="TT164" s="2"/>
      <c r="TU164" s="2"/>
      <c r="TV164" s="2"/>
      <c r="TW164" s="2"/>
      <c r="TX164" s="2"/>
      <c r="TY164" s="2"/>
      <c r="TZ164" s="2"/>
      <c r="UA164" s="2"/>
      <c r="UB164" s="2"/>
      <c r="UC164" s="2"/>
      <c r="UD164" s="2"/>
      <c r="UE164" s="2"/>
      <c r="UF164" s="2"/>
      <c r="UG164" s="2"/>
      <c r="UH164" s="2"/>
      <c r="UI164" s="2"/>
      <c r="UJ164" s="2"/>
      <c r="UK164" s="2"/>
      <c r="UL164" s="2"/>
      <c r="UM164" s="2"/>
      <c r="UN164" s="2"/>
      <c r="UO164" s="2"/>
      <c r="UP164" s="2"/>
      <c r="UQ164" s="2"/>
      <c r="UR164" s="2"/>
      <c r="US164" s="2"/>
      <c r="UT164" s="2"/>
      <c r="UU164" s="2"/>
      <c r="UV164" s="2"/>
      <c r="UW164" s="2"/>
      <c r="UX164" s="2"/>
      <c r="UY164" s="2"/>
      <c r="UZ164" s="2"/>
      <c r="VA164" s="2"/>
      <c r="VB164" s="2"/>
      <c r="VC164" s="2"/>
      <c r="VD164" s="2"/>
      <c r="VE164" s="2"/>
      <c r="VF164" s="2"/>
      <c r="VG164" s="2"/>
      <c r="VH164" s="2"/>
      <c r="VI164" s="2"/>
      <c r="VJ164" s="2"/>
      <c r="VK164" s="2"/>
      <c r="VL164" s="2"/>
      <c r="VM164" s="2"/>
      <c r="VN164" s="2"/>
      <c r="VO164" s="2"/>
      <c r="VP164" s="2"/>
      <c r="VQ164" s="2"/>
      <c r="VR164" s="2"/>
      <c r="VS164" s="2"/>
      <c r="VT164" s="2"/>
      <c r="VU164" s="2"/>
      <c r="VV164" s="2"/>
      <c r="VW164" s="2"/>
      <c r="VX164" s="2"/>
      <c r="VY164" s="2"/>
      <c r="VZ164" s="2"/>
      <c r="WA164" s="2"/>
      <c r="WB164" s="2"/>
      <c r="WC164" s="2"/>
      <c r="WD164" s="2"/>
      <c r="WE164" s="2"/>
      <c r="WF164" s="2"/>
      <c r="WG164" s="2"/>
      <c r="WH164" s="2"/>
      <c r="WI164" s="2"/>
      <c r="WJ164" s="2"/>
      <c r="WK164" s="2"/>
      <c r="WL164" s="2"/>
      <c r="WM164" s="2"/>
      <c r="WN164" s="2"/>
      <c r="WO164" s="2"/>
      <c r="WP164" s="2"/>
      <c r="WQ164" s="2"/>
      <c r="WR164" s="2"/>
      <c r="WS164" s="2"/>
      <c r="WT164" s="2"/>
      <c r="WU164" s="2"/>
      <c r="WV164" s="2"/>
      <c r="WW164" s="2"/>
      <c r="WX164" s="2"/>
      <c r="WY164" s="2"/>
      <c r="WZ164" s="2"/>
      <c r="XA164" s="2"/>
      <c r="XB164" s="2"/>
      <c r="XC164" s="2"/>
      <c r="XD164" s="2"/>
      <c r="XE164" s="2"/>
      <c r="XF164" s="2"/>
      <c r="XG164" s="2"/>
      <c r="XH164" s="2"/>
      <c r="XI164" s="2"/>
      <c r="XJ164" s="2"/>
      <c r="XK164" s="2"/>
      <c r="XL164" s="2"/>
      <c r="XM164" s="2"/>
      <c r="XN164" s="2"/>
      <c r="XO164" s="2"/>
      <c r="XP164" s="2"/>
      <c r="XQ164" s="2"/>
      <c r="XR164" s="2"/>
      <c r="XS164" s="2"/>
      <c r="XT164" s="2"/>
      <c r="XU164" s="2"/>
      <c r="XV164" s="2"/>
      <c r="XW164" s="2"/>
      <c r="XX164" s="2"/>
      <c r="XY164" s="2"/>
      <c r="XZ164" s="2"/>
      <c r="YA164" s="2"/>
      <c r="YB164" s="2"/>
      <c r="YC164" s="2"/>
      <c r="YD164" s="2"/>
      <c r="YE164" s="2"/>
      <c r="YF164" s="2"/>
      <c r="YG164" s="2"/>
      <c r="YH164" s="2"/>
      <c r="YI164" s="2"/>
      <c r="YJ164" s="2"/>
      <c r="YK164" s="2"/>
      <c r="YL164" s="2"/>
      <c r="YM164" s="2"/>
      <c r="YN164" s="2"/>
      <c r="YO164" s="2"/>
      <c r="YP164" s="2"/>
      <c r="YQ164" s="2"/>
      <c r="YR164" s="2"/>
      <c r="YS164" s="2"/>
      <c r="YT164" s="2"/>
      <c r="YU164" s="2"/>
      <c r="YV164" s="2"/>
      <c r="YW164" s="2"/>
      <c r="YX164" s="2"/>
      <c r="YY164" s="2"/>
      <c r="YZ164" s="2"/>
      <c r="ZA164" s="2"/>
      <c r="ZB164" s="2"/>
      <c r="ZC164" s="2"/>
      <c r="ZD164" s="2"/>
      <c r="ZE164" s="2"/>
      <c r="ZF164" s="2"/>
      <c r="ZG164" s="2"/>
      <c r="ZH164" s="2"/>
      <c r="ZI164" s="2"/>
      <c r="ZJ164" s="2"/>
      <c r="ZK164" s="2"/>
      <c r="ZL164" s="2"/>
      <c r="ZM164" s="2"/>
      <c r="ZN164" s="2"/>
      <c r="ZO164" s="2"/>
      <c r="ZP164" s="2"/>
      <c r="ZQ164" s="2"/>
      <c r="ZR164" s="2"/>
      <c r="ZS164" s="2"/>
      <c r="ZT164" s="2"/>
      <c r="ZU164" s="2"/>
      <c r="ZV164" s="2"/>
      <c r="ZW164" s="2"/>
      <c r="ZX164" s="2"/>
      <c r="ZY164" s="2"/>
      <c r="ZZ164" s="2"/>
      <c r="AAA164" s="2"/>
      <c r="AAB164" s="2"/>
      <c r="AAC164" s="2"/>
      <c r="AAD164" s="2"/>
      <c r="AAE164" s="2"/>
      <c r="AAF164" s="2"/>
      <c r="AAG164" s="2"/>
      <c r="AAH164" s="2"/>
      <c r="AAI164" s="2"/>
      <c r="AAJ164" s="2"/>
      <c r="AAK164" s="2"/>
      <c r="AAL164" s="2"/>
      <c r="AAM164" s="2"/>
      <c r="AAN164" s="2"/>
      <c r="AAO164" s="2"/>
      <c r="AAP164" s="2"/>
      <c r="AAQ164" s="2"/>
      <c r="AAR164" s="2"/>
      <c r="AAS164" s="2"/>
      <c r="AAT164" s="2"/>
      <c r="AAU164" s="2"/>
      <c r="AAV164" s="2"/>
      <c r="AAW164" s="2"/>
      <c r="AAX164" s="2"/>
      <c r="AAY164" s="2"/>
      <c r="AAZ164" s="2"/>
      <c r="ABA164" s="2"/>
      <c r="ABB164" s="2"/>
      <c r="ABC164" s="2"/>
      <c r="ABD164" s="2"/>
      <c r="ABE164" s="2"/>
      <c r="ABF164" s="2"/>
      <c r="ABG164" s="2"/>
      <c r="ABH164" s="2"/>
      <c r="ABI164" s="2"/>
      <c r="ABJ164" s="2"/>
      <c r="ABK164" s="2"/>
      <c r="ABL164" s="2"/>
      <c r="ABM164" s="2"/>
      <c r="ABN164" s="2"/>
      <c r="ABO164" s="2"/>
      <c r="ABP164" s="2"/>
      <c r="ABQ164" s="2"/>
      <c r="ABR164" s="2"/>
      <c r="ABS164" s="2"/>
      <c r="ABT164" s="2"/>
      <c r="ABU164" s="2"/>
      <c r="ABV164" s="2"/>
      <c r="ABW164" s="2"/>
      <c r="ABX164" s="2"/>
      <c r="ABY164" s="2"/>
      <c r="ABZ164" s="2"/>
      <c r="ACA164" s="2"/>
      <c r="ACB164" s="2"/>
      <c r="ACC164" s="2"/>
      <c r="ACD164" s="2"/>
      <c r="ACE164" s="2"/>
      <c r="ACF164" s="2"/>
      <c r="ACG164" s="2"/>
      <c r="ACH164" s="2"/>
      <c r="ACI164" s="2"/>
      <c r="ACJ164" s="2"/>
      <c r="ACK164" s="2"/>
      <c r="ACL164" s="2"/>
      <c r="ACM164" s="2"/>
      <c r="ACN164" s="2"/>
      <c r="ACO164" s="2"/>
      <c r="ACP164" s="2"/>
      <c r="ACQ164" s="2"/>
      <c r="ACR164" s="2"/>
      <c r="ACS164" s="2"/>
      <c r="ACT164" s="2"/>
      <c r="ACU164" s="2"/>
      <c r="ACV164" s="2"/>
      <c r="ACW164" s="2"/>
      <c r="ACX164" s="2"/>
      <c r="ACY164" s="2"/>
      <c r="ACZ164" s="2"/>
      <c r="ADA164" s="2"/>
      <c r="ADB164" s="2"/>
      <c r="ADC164" s="2"/>
      <c r="ADD164" s="2"/>
      <c r="ADE164" s="2"/>
      <c r="ADF164" s="2"/>
      <c r="ADG164" s="2"/>
      <c r="ADH164" s="2"/>
      <c r="ADI164" s="2"/>
      <c r="ADJ164" s="2"/>
      <c r="ADK164" s="2"/>
      <c r="ADL164" s="2"/>
      <c r="ADM164" s="2"/>
      <c r="ADN164" s="2"/>
      <c r="ADO164" s="2"/>
      <c r="ADP164" s="2"/>
      <c r="ADQ164" s="2"/>
      <c r="ADR164" s="2"/>
      <c r="ADS164" s="2"/>
      <c r="ADT164" s="2"/>
      <c r="ADU164" s="2"/>
      <c r="ADV164" s="2"/>
      <c r="ADW164" s="2"/>
      <c r="ADX164" s="2"/>
      <c r="ADY164" s="2"/>
      <c r="ADZ164" s="2"/>
      <c r="AEA164" s="2"/>
      <c r="AEB164" s="2"/>
      <c r="AEC164" s="2"/>
      <c r="AED164" s="2"/>
      <c r="AEE164" s="2"/>
      <c r="AEF164" s="2"/>
      <c r="AEG164" s="2"/>
      <c r="AEH164" s="2"/>
      <c r="AEI164" s="2"/>
      <c r="AEJ164" s="2"/>
      <c r="AEK164" s="2"/>
      <c r="AEL164" s="2"/>
      <c r="AEM164" s="2"/>
      <c r="AEN164" s="2"/>
      <c r="AEO164" s="2"/>
      <c r="AEP164" s="2"/>
      <c r="AEQ164" s="2"/>
      <c r="AER164" s="2"/>
      <c r="AES164" s="2"/>
      <c r="AET164" s="2"/>
      <c r="AEU164" s="2"/>
      <c r="AEV164" s="2"/>
      <c r="AEW164" s="2"/>
      <c r="AEX164" s="2"/>
      <c r="AEY164" s="2"/>
      <c r="AEZ164" s="2"/>
      <c r="AFA164" s="2"/>
      <c r="AFB164" s="2"/>
      <c r="AFC164" s="2"/>
      <c r="AFD164" s="2"/>
      <c r="AFE164" s="2"/>
      <c r="AFF164" s="2"/>
      <c r="AFG164" s="2"/>
      <c r="AFH164" s="2"/>
      <c r="AFI164" s="2"/>
      <c r="AFJ164" s="2"/>
      <c r="AFK164" s="2"/>
      <c r="AFL164" s="2"/>
      <c r="AFM164" s="2"/>
      <c r="AFN164" s="2"/>
      <c r="AFO164" s="2"/>
      <c r="AFP164" s="2"/>
      <c r="AFQ164" s="2"/>
      <c r="AFR164" s="2"/>
      <c r="AFS164" s="2"/>
      <c r="AFT164" s="2"/>
      <c r="AFU164" s="2"/>
      <c r="AFV164" s="2"/>
      <c r="AFW164" s="2"/>
      <c r="AFX164" s="2"/>
      <c r="AFY164" s="2"/>
      <c r="AFZ164" s="2"/>
      <c r="AGA164" s="2"/>
      <c r="AGB164" s="2"/>
      <c r="AGC164" s="2"/>
      <c r="AGD164" s="2"/>
      <c r="AGE164" s="2"/>
      <c r="AGF164" s="2"/>
      <c r="AGG164" s="2"/>
      <c r="AGH164" s="2"/>
      <c r="AGI164" s="2"/>
      <c r="AGJ164" s="2"/>
      <c r="AGK164" s="2"/>
      <c r="AGL164" s="2"/>
      <c r="AGM164" s="2"/>
      <c r="AGN164" s="2"/>
      <c r="AGO164" s="2"/>
      <c r="AGP164" s="2"/>
      <c r="AGQ164" s="2"/>
      <c r="AGR164" s="2"/>
      <c r="AGS164" s="2"/>
      <c r="AGT164" s="2"/>
      <c r="AGU164" s="2"/>
      <c r="AGV164" s="2"/>
      <c r="AGW164" s="2"/>
      <c r="AGX164" s="2"/>
      <c r="AGY164" s="2"/>
      <c r="AGZ164" s="2"/>
      <c r="AHA164" s="2"/>
      <c r="AHB164" s="2"/>
      <c r="AHC164" s="2"/>
      <c r="AHD164" s="2"/>
      <c r="AHE164" s="2"/>
      <c r="AHF164" s="2"/>
      <c r="AHG164" s="2"/>
      <c r="AHH164" s="2"/>
      <c r="AHI164" s="2"/>
      <c r="AHJ164" s="2"/>
      <c r="AHK164" s="2"/>
      <c r="AHL164" s="2"/>
      <c r="AHM164" s="2"/>
      <c r="AHN164" s="2"/>
      <c r="AHO164" s="2"/>
      <c r="AHP164" s="2"/>
      <c r="AHQ164" s="2"/>
      <c r="AHR164" s="2"/>
      <c r="AHS164" s="2"/>
      <c r="AHT164" s="2"/>
      <c r="AHU164" s="2"/>
      <c r="AHV164" s="2"/>
      <c r="AHW164" s="2"/>
      <c r="AHX164" s="2"/>
      <c r="AHY164" s="2"/>
      <c r="AHZ164" s="2"/>
      <c r="AIA164" s="2"/>
      <c r="AIB164" s="2"/>
      <c r="AIC164" s="2"/>
      <c r="AID164" s="2"/>
      <c r="AIE164" s="2"/>
      <c r="AIF164" s="2"/>
      <c r="AIG164" s="2"/>
      <c r="AIH164" s="2"/>
      <c r="AII164" s="2"/>
      <c r="AIJ164" s="2"/>
      <c r="AIK164" s="2"/>
      <c r="AIL164" s="2"/>
      <c r="AIM164" s="2"/>
      <c r="AIN164" s="2"/>
      <c r="AIO164" s="2"/>
      <c r="AIP164" s="2"/>
      <c r="AIQ164" s="2"/>
      <c r="AIR164" s="2"/>
      <c r="AIS164" s="2"/>
      <c r="AIT164" s="2"/>
      <c r="AIU164" s="2"/>
      <c r="AIV164" s="2"/>
      <c r="AIW164" s="2"/>
      <c r="AIX164" s="2"/>
      <c r="AIY164" s="2"/>
      <c r="AIZ164" s="2"/>
      <c r="AJA164" s="2"/>
      <c r="AJB164" s="2"/>
      <c r="AJC164" s="2"/>
      <c r="AJD164" s="2"/>
      <c r="AJE164" s="2"/>
      <c r="AJF164" s="2"/>
      <c r="AJG164" s="2"/>
      <c r="AJH164" s="2"/>
      <c r="AJI164" s="2"/>
      <c r="AJJ164" s="2"/>
      <c r="AJK164" s="2"/>
      <c r="AJL164" s="2"/>
      <c r="AJM164" s="2"/>
      <c r="AJN164" s="2"/>
      <c r="AJO164" s="2"/>
      <c r="AJP164" s="2"/>
      <c r="AJQ164" s="2"/>
      <c r="AJR164" s="2"/>
      <c r="AJS164" s="2"/>
      <c r="AJT164" s="2"/>
      <c r="AJU164" s="2"/>
      <c r="AJV164" s="2"/>
      <c r="AJW164" s="2"/>
      <c r="AJX164" s="2"/>
      <c r="AJY164" s="2"/>
      <c r="AJZ164" s="2"/>
      <c r="AKA164" s="2"/>
      <c r="AKB164" s="2"/>
      <c r="AKC164" s="2"/>
      <c r="AKD164" s="2"/>
      <c r="AKE164" s="2"/>
      <c r="AKF164" s="2"/>
      <c r="AKG164" s="2"/>
      <c r="AKH164" s="2"/>
      <c r="AKI164" s="2"/>
      <c r="AKJ164" s="2"/>
      <c r="AKK164" s="2"/>
      <c r="AKL164" s="2"/>
      <c r="AKM164" s="2"/>
      <c r="AKN164" s="2"/>
      <c r="AKO164" s="2"/>
      <c r="AKP164" s="2"/>
      <c r="AKQ164" s="2"/>
      <c r="AKR164" s="2"/>
      <c r="AKS164" s="2"/>
      <c r="AKT164" s="2"/>
      <c r="AKU164" s="2"/>
      <c r="AKV164" s="2"/>
      <c r="AKW164" s="2"/>
      <c r="AKX164" s="2"/>
      <c r="AKY164" s="2"/>
      <c r="AKZ164" s="2"/>
      <c r="ALA164" s="2"/>
      <c r="ALB164" s="2"/>
      <c r="ALC164" s="2"/>
      <c r="ALD164" s="2"/>
      <c r="ALE164" s="2"/>
      <c r="ALF164" s="2"/>
      <c r="ALG164" s="2"/>
      <c r="ALH164" s="2"/>
      <c r="ALI164" s="2"/>
      <c r="ALJ164" s="2"/>
      <c r="ALK164" s="2"/>
      <c r="ALL164" s="2"/>
      <c r="ALM164" s="2"/>
      <c r="ALN164" s="2"/>
      <c r="ALO164" s="2"/>
      <c r="ALP164" s="2"/>
      <c r="ALQ164" s="2"/>
      <c r="ALR164" s="2"/>
      <c r="ALS164" s="2"/>
      <c r="ALT164" s="2"/>
      <c r="ALU164" s="2"/>
      <c r="ALV164" s="2"/>
      <c r="ALW164" s="2"/>
      <c r="ALX164" s="2"/>
      <c r="ALY164" s="2"/>
      <c r="ALZ164" s="2"/>
      <c r="AMA164" s="2"/>
      <c r="AMB164" s="2"/>
      <c r="AMC164" s="2"/>
      <c r="AMD164" s="2"/>
      <c r="AME164" s="2"/>
      <c r="AMF164" s="2"/>
      <c r="AMG164" s="2"/>
      <c r="AMH164" s="2"/>
      <c r="AMI164" s="2"/>
      <c r="AMJ164" s="2"/>
      <c r="AMK164" s="2"/>
      <c r="AML164" s="2"/>
      <c r="AMM164" s="2"/>
      <c r="AMN164" s="2"/>
      <c r="AMO164" s="2"/>
      <c r="AMP164" s="2"/>
      <c r="AMQ164" s="2"/>
      <c r="AMR164" s="2"/>
      <c r="AMS164" s="2"/>
      <c r="AMT164" s="2"/>
      <c r="AMU164" s="2"/>
      <c r="AMV164" s="2"/>
      <c r="AMW164" s="2"/>
      <c r="AMX164" s="2"/>
      <c r="AMY164" s="2"/>
      <c r="AMZ164" s="2"/>
      <c r="ANA164" s="2"/>
      <c r="ANB164" s="2"/>
      <c r="ANC164" s="2"/>
      <c r="AND164" s="2"/>
      <c r="ANE164" s="2"/>
      <c r="ANF164" s="2"/>
      <c r="ANG164" s="2"/>
      <c r="ANH164" s="2"/>
      <c r="ANI164" s="2"/>
      <c r="ANJ164" s="2"/>
      <c r="ANK164" s="2"/>
      <c r="ANL164" s="2"/>
      <c r="ANM164" s="2"/>
      <c r="ANN164" s="2"/>
      <c r="ANO164" s="2"/>
      <c r="ANP164" s="2"/>
      <c r="ANQ164" s="2"/>
      <c r="ANR164" s="2"/>
      <c r="ANS164" s="2"/>
      <c r="ANT164" s="2"/>
      <c r="ANU164" s="2"/>
      <c r="ANV164" s="2"/>
      <c r="ANW164" s="2"/>
      <c r="ANX164" s="2"/>
      <c r="ANY164" s="2"/>
      <c r="ANZ164" s="2"/>
      <c r="AOA164" s="2"/>
      <c r="AOB164" s="2"/>
      <c r="AOC164" s="2"/>
      <c r="AOD164" s="2"/>
      <c r="AOE164" s="2"/>
      <c r="AOF164" s="2"/>
      <c r="AOG164" s="2"/>
      <c r="AOH164" s="2"/>
      <c r="AOI164" s="2"/>
      <c r="AOJ164" s="2"/>
      <c r="AOK164" s="2"/>
      <c r="AOL164" s="2"/>
      <c r="AOM164" s="2"/>
      <c r="AON164" s="2"/>
      <c r="AOO164" s="2"/>
      <c r="AOP164" s="2"/>
      <c r="AOQ164" s="2"/>
      <c r="AOR164" s="2"/>
      <c r="AOS164" s="2"/>
      <c r="AOT164" s="2"/>
      <c r="AOU164" s="2"/>
      <c r="AOV164" s="2"/>
      <c r="AOW164" s="2"/>
      <c r="AOX164" s="2"/>
      <c r="AOY164" s="2"/>
      <c r="AOZ164" s="2"/>
      <c r="APA164" s="2"/>
      <c r="APB164" s="2"/>
      <c r="APC164" s="2"/>
      <c r="APD164" s="2"/>
      <c r="APE164" s="2"/>
      <c r="APF164" s="2"/>
      <c r="APG164" s="2"/>
      <c r="APH164" s="2"/>
      <c r="API164" s="2"/>
      <c r="APJ164" s="2"/>
      <c r="APK164" s="2"/>
      <c r="APL164" s="2"/>
      <c r="APM164" s="2"/>
      <c r="APN164" s="2"/>
      <c r="APO164" s="2"/>
      <c r="APP164" s="2"/>
      <c r="APQ164" s="2"/>
      <c r="APR164" s="2"/>
      <c r="APS164" s="2"/>
      <c r="APT164" s="2"/>
      <c r="APU164" s="2"/>
      <c r="APV164" s="2"/>
      <c r="APW164" s="2"/>
      <c r="APX164" s="2"/>
      <c r="APY164" s="2"/>
      <c r="APZ164" s="2"/>
      <c r="AQA164" s="2"/>
      <c r="AQB164" s="2"/>
      <c r="AQC164" s="2"/>
      <c r="AQD164" s="2"/>
      <c r="AQE164" s="2"/>
      <c r="AQF164" s="2"/>
      <c r="AQG164" s="2"/>
      <c r="AQH164" s="2"/>
      <c r="AQI164" s="2"/>
      <c r="AQJ164" s="2"/>
    </row>
    <row r="165" spans="1:1128" x14ac:dyDescent="0.25">
      <c r="A165" s="1" t="s">
        <v>7989</v>
      </c>
      <c r="C165" s="1" t="s">
        <v>8106</v>
      </c>
      <c r="E165" s="11"/>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11"/>
      <c r="BP165" s="5"/>
      <c r="BQ165" s="5"/>
      <c r="BR165" s="5"/>
      <c r="BS165" s="5"/>
      <c r="BT165" s="5"/>
      <c r="BU165" s="5"/>
      <c r="BV165" s="11"/>
      <c r="BW165" s="5"/>
      <c r="BX165" s="5"/>
      <c r="BY165" s="5"/>
      <c r="BZ165" s="5"/>
      <c r="CA165" s="5"/>
      <c r="CB165" s="11"/>
      <c r="CC165" s="5"/>
      <c r="CD165" s="5"/>
      <c r="CE165" s="5"/>
      <c r="CF165" s="5"/>
      <c r="CG165" s="5"/>
      <c r="CJ165" s="1" t="s">
        <v>5340</v>
      </c>
      <c r="CL165" s="1" t="s">
        <v>7802</v>
      </c>
      <c r="CP165" s="1" t="s">
        <v>7843</v>
      </c>
      <c r="CX165" s="5" t="s">
        <v>2002</v>
      </c>
      <c r="CY165" s="5"/>
      <c r="CZ165" s="5"/>
      <c r="DA165" s="5"/>
      <c r="DB165" s="5"/>
      <c r="DC165" s="5"/>
      <c r="DD165" s="5"/>
      <c r="DE165" s="6">
        <v>4</v>
      </c>
      <c r="DF165" s="2"/>
      <c r="DG165" s="2"/>
      <c r="DH165" s="2"/>
      <c r="DI165" s="2"/>
      <c r="DJ165" s="3" t="s">
        <v>7378</v>
      </c>
      <c r="DK165" s="3"/>
      <c r="DL165" s="7"/>
      <c r="DM165" s="4"/>
      <c r="DN165" s="4"/>
      <c r="DO165" s="4"/>
      <c r="DP165" s="4"/>
      <c r="DQ165" s="4"/>
      <c r="DR165" s="4"/>
      <c r="DS165" s="4"/>
      <c r="DT165" s="4"/>
      <c r="DU165" s="4"/>
      <c r="DV165" s="4"/>
      <c r="DW165" s="4"/>
      <c r="DX165" s="4"/>
      <c r="DY165" s="4"/>
      <c r="DZ165" s="4"/>
      <c r="EA165" s="4"/>
      <c r="EB165" s="4"/>
      <c r="EC165" s="7" t="s">
        <v>8136</v>
      </c>
      <c r="ED165" s="7" t="s">
        <v>8165</v>
      </c>
      <c r="EE165" s="6"/>
      <c r="EF165" s="2"/>
      <c r="EG165" s="2"/>
      <c r="EH165" s="2"/>
      <c r="EI165" s="2"/>
      <c r="EJ165" s="2"/>
      <c r="EK165" s="2" t="s">
        <v>8947</v>
      </c>
      <c r="EL165" s="2"/>
      <c r="EM165" s="2" t="s">
        <v>9063</v>
      </c>
      <c r="EN165" s="3"/>
      <c r="EO165" s="3"/>
      <c r="EP165" s="6"/>
      <c r="EQ165" s="6"/>
      <c r="ER165" s="6"/>
      <c r="ES165" s="6" t="str">
        <f t="shared" si="2"/>
        <v>Might</v>
      </c>
      <c r="ET165" s="4"/>
      <c r="EU165" s="4"/>
      <c r="EV165" s="4"/>
      <c r="EW165" s="4"/>
      <c r="EX165" s="4"/>
      <c r="EY165" s="4"/>
      <c r="EZ165" s="4"/>
      <c r="FA165" s="4"/>
      <c r="FB165" s="4"/>
      <c r="FC165" s="4"/>
      <c r="FD165" s="4"/>
      <c r="FE165" s="4"/>
      <c r="FF165" s="4"/>
      <c r="FG165" s="4"/>
      <c r="FH165" s="4"/>
      <c r="FI165" s="4"/>
      <c r="FJ165" s="4"/>
      <c r="FK165" s="6"/>
      <c r="FL165" s="6"/>
      <c r="FM165" s="6"/>
      <c r="FN165" s="6"/>
      <c r="FO165" s="6"/>
      <c r="FP165" s="6"/>
      <c r="FQ165" s="6"/>
      <c r="FR165" s="3"/>
      <c r="FS165" s="5"/>
      <c r="FT165" s="5"/>
      <c r="FU165" s="5"/>
      <c r="FV165" s="5"/>
      <c r="FW165" s="7"/>
      <c r="FX165" s="7"/>
      <c r="FY165" s="3"/>
      <c r="FZ165" s="4"/>
      <c r="GA165" s="4"/>
      <c r="GB165" s="7"/>
      <c r="GC165" s="7"/>
      <c r="GD165" s="7"/>
      <c r="GE165" s="7"/>
      <c r="GF165" s="2"/>
      <c r="GG165" s="2"/>
      <c r="GH165" s="6"/>
      <c r="GI165" s="6"/>
      <c r="GJ165" s="6"/>
      <c r="GK165" s="6"/>
      <c r="GL165" s="6"/>
      <c r="GM165" s="5"/>
      <c r="GN165" s="5"/>
      <c r="GO165" s="5"/>
      <c r="GP165" s="5"/>
      <c r="GQ165" s="5"/>
      <c r="GR165" s="3"/>
      <c r="GS165" s="3"/>
      <c r="GT165" s="3"/>
      <c r="GU165" s="3"/>
      <c r="GV165" s="3"/>
      <c r="GW165" s="3"/>
      <c r="GX165" s="3"/>
      <c r="GY165" s="3"/>
      <c r="GZ165" s="3"/>
      <c r="HA165" s="3"/>
      <c r="HB165" s="3"/>
      <c r="HC165" s="3"/>
      <c r="HD165" s="3"/>
      <c r="HE165" s="3"/>
      <c r="HF165" s="3"/>
      <c r="HG165" s="3"/>
      <c r="HH165" s="3"/>
      <c r="HI165" s="3"/>
      <c r="HJ165" s="3"/>
      <c r="HK165" s="4"/>
      <c r="HL165" s="4"/>
      <c r="HM165" s="4"/>
      <c r="HN165" s="4"/>
      <c r="HO165" s="4"/>
      <c r="HP165" s="4"/>
      <c r="HQ165" s="4"/>
      <c r="HR165" s="4"/>
      <c r="HS165" s="5"/>
      <c r="HT165" s="5"/>
      <c r="HU165" s="5"/>
      <c r="HV165" s="5"/>
      <c r="HW165" s="5"/>
      <c r="HX165" s="5"/>
      <c r="HY165" s="5"/>
      <c r="HZ165" s="5"/>
      <c r="IA165" s="5"/>
      <c r="IB165" s="5"/>
      <c r="IC165" s="5"/>
      <c r="ID165" s="5"/>
      <c r="IE165" s="5"/>
      <c r="IF165" s="5"/>
      <c r="IG165" s="5"/>
      <c r="IH165" s="5"/>
      <c r="II165" s="5"/>
      <c r="IJ165" s="5"/>
      <c r="IK165" s="5"/>
      <c r="IL165" s="5"/>
      <c r="IM165" s="5"/>
      <c r="IN165" s="6"/>
      <c r="IO165" s="6"/>
      <c r="IP165" s="6"/>
      <c r="IQ165" s="6"/>
      <c r="IR165" s="6"/>
      <c r="IS165" s="6"/>
      <c r="IT165" s="6"/>
      <c r="IU165" s="6"/>
      <c r="IV165" s="6"/>
      <c r="IW165" s="6"/>
      <c r="IX165" s="6"/>
      <c r="IY165" s="4"/>
      <c r="IZ165" s="4"/>
      <c r="JA165" s="4"/>
      <c r="JB165" s="4"/>
      <c r="JC165" s="4"/>
      <c r="JD165" s="4"/>
      <c r="JE165" s="4"/>
      <c r="JF165" s="4"/>
      <c r="JG165" s="4"/>
      <c r="JH165" s="4"/>
      <c r="JI165" s="4"/>
      <c r="JJ165" s="4"/>
      <c r="JK165" s="4"/>
      <c r="JL165" s="4"/>
      <c r="JM165" s="4"/>
      <c r="JN165" s="4"/>
      <c r="JO165" s="4"/>
      <c r="JP165" s="4"/>
      <c r="JQ165" s="4"/>
      <c r="JR165" s="4"/>
      <c r="JS165" s="4"/>
      <c r="JT165" s="4"/>
      <c r="JU165" s="4"/>
      <c r="JV165" s="4"/>
      <c r="JW165" s="4"/>
      <c r="JX165" s="4"/>
      <c r="JY165" s="4"/>
      <c r="JZ165" s="4"/>
      <c r="KA165" s="4"/>
      <c r="KB165" s="4"/>
      <c r="KC165" s="4"/>
      <c r="KD165" s="4"/>
      <c r="KE165" s="4"/>
      <c r="KF165" s="4"/>
      <c r="KG165" s="4"/>
      <c r="KH165" s="4"/>
      <c r="KI165" s="4"/>
      <c r="KJ165" s="4"/>
      <c r="KK165" s="4"/>
      <c r="KL165" s="4"/>
      <c r="KM165" s="4"/>
      <c r="KN165" s="4"/>
      <c r="KO165" s="4"/>
      <c r="KP165" s="4"/>
      <c r="KQ165" s="4"/>
      <c r="KR165" s="4"/>
      <c r="KS165" s="4"/>
      <c r="KT165" s="4"/>
      <c r="KU165" s="4"/>
      <c r="KV165" s="4"/>
      <c r="KW165" s="4"/>
      <c r="KX165" s="4"/>
      <c r="KY165" s="4"/>
      <c r="KZ165" s="4"/>
      <c r="LA165" s="4"/>
      <c r="LB165" s="5"/>
      <c r="LC165" s="5"/>
      <c r="LD165" s="5"/>
      <c r="LE165" s="5"/>
      <c r="LF165" s="5"/>
      <c r="LG165" s="5"/>
      <c r="LH165" s="5"/>
      <c r="LI165" s="5"/>
      <c r="LJ165" s="5"/>
      <c r="LK165" s="5"/>
      <c r="LL165" s="5"/>
      <c r="LM165" s="5"/>
      <c r="LN165" s="5"/>
      <c r="LO165" s="5"/>
      <c r="LP165" s="5"/>
      <c r="LQ165" s="5"/>
      <c r="LR165" s="5"/>
      <c r="LS165" s="5"/>
      <c r="LT165" s="5"/>
      <c r="LU165" s="5"/>
      <c r="LV165" s="5"/>
      <c r="LW165" s="5"/>
      <c r="LX165" s="5"/>
      <c r="LY165" s="5"/>
      <c r="LZ165" s="5"/>
      <c r="MA165" s="5"/>
      <c r="MB165" s="5"/>
      <c r="MC165" s="5"/>
      <c r="MD165" s="5"/>
      <c r="ME165" s="5"/>
      <c r="MF165" s="5"/>
      <c r="MG165" s="5"/>
      <c r="MH165" s="5"/>
      <c r="MI165" s="5"/>
      <c r="MJ165" s="5"/>
      <c r="MK165" s="5"/>
      <c r="ML165" s="5"/>
      <c r="MM165" s="5"/>
      <c r="MN165" s="5"/>
      <c r="MO165" s="5"/>
      <c r="MP165" s="5"/>
      <c r="MQ165" s="5"/>
      <c r="MR165" s="5"/>
      <c r="MS165" s="11"/>
      <c r="MT165" s="5"/>
      <c r="MU165" s="5"/>
      <c r="MV165" s="5"/>
      <c r="MW165" s="5"/>
      <c r="MX165" s="5"/>
      <c r="MY165" s="5"/>
      <c r="MZ165" s="5"/>
      <c r="NA165" s="5"/>
      <c r="NB165" s="5"/>
      <c r="NC165" s="5"/>
      <c r="ND165" s="5"/>
      <c r="NE165" s="5"/>
      <c r="NF165" s="5"/>
      <c r="NG165" s="5"/>
      <c r="NH165" s="5"/>
      <c r="NI165" s="5"/>
      <c r="NJ165" s="5"/>
      <c r="NK165" s="5"/>
      <c r="NL165" s="11"/>
      <c r="NM165" s="5"/>
      <c r="NN165" s="5"/>
      <c r="NO165" s="5"/>
      <c r="NP165" s="5"/>
      <c r="NQ165" s="5"/>
      <c r="NR165" s="5"/>
      <c r="NS165" s="5"/>
      <c r="NT165" s="5"/>
      <c r="NU165" s="5"/>
      <c r="NV165" s="5"/>
      <c r="NW165" s="5"/>
      <c r="NX165" s="11"/>
      <c r="NY165" s="5"/>
      <c r="NZ165" s="5"/>
      <c r="OA165" s="5"/>
      <c r="OB165" s="5"/>
      <c r="OC165" s="5"/>
      <c r="OD165" s="5"/>
      <c r="OE165" s="5"/>
      <c r="OF165" s="5"/>
      <c r="OG165" s="5"/>
      <c r="OH165" s="5"/>
      <c r="OI165" s="5"/>
      <c r="OJ165" s="11"/>
      <c r="OK165" s="5"/>
      <c r="OL165" s="5"/>
      <c r="OM165" s="5"/>
      <c r="ON165" s="5"/>
      <c r="OO165" s="5"/>
      <c r="OP165" s="5"/>
      <c r="OQ165" s="5"/>
      <c r="OR165" s="5"/>
      <c r="OS165" s="5"/>
      <c r="OT165" s="5"/>
      <c r="OU165" s="11"/>
      <c r="OV165" s="5"/>
      <c r="OW165" s="5"/>
      <c r="OX165" s="5"/>
      <c r="OY165" s="5"/>
      <c r="OZ165" s="5"/>
      <c r="PA165" s="5"/>
      <c r="PB165" s="5"/>
      <c r="PC165" s="5"/>
      <c r="PD165" s="5"/>
      <c r="PE165" s="5"/>
      <c r="PF165" s="11"/>
      <c r="PG165" s="5"/>
      <c r="PH165" s="5"/>
      <c r="PI165" s="5"/>
      <c r="PJ165" s="5"/>
      <c r="PK165" s="5"/>
      <c r="PL165" s="5"/>
      <c r="PM165" s="5"/>
      <c r="PN165" s="5"/>
      <c r="PO165" s="5"/>
      <c r="PP165" s="5"/>
      <c r="PQ165" s="11"/>
      <c r="PR165" s="5"/>
      <c r="PS165" s="5"/>
      <c r="PT165" s="5"/>
      <c r="PU165" s="5"/>
      <c r="PV165" s="5"/>
      <c r="PW165" s="5"/>
      <c r="PX165" s="5"/>
      <c r="PY165" s="5"/>
      <c r="PZ165" s="5"/>
      <c r="QA165" s="5"/>
      <c r="QB165" s="4"/>
      <c r="QC165" s="4"/>
      <c r="QD165" s="4"/>
      <c r="QE165" s="4"/>
      <c r="QF165" s="4"/>
      <c r="QG165" s="4"/>
      <c r="QH165" s="4"/>
      <c r="QI165" s="4"/>
      <c r="QJ165" s="4"/>
      <c r="QK165" s="4"/>
      <c r="QL165" s="4"/>
      <c r="QM165" s="4"/>
      <c r="QN165" s="4"/>
      <c r="QO165" s="4"/>
      <c r="QP165" s="4"/>
      <c r="QQ165" s="4"/>
      <c r="QR165" s="4"/>
      <c r="QS165" s="4"/>
      <c r="QT165" s="4"/>
      <c r="QU165" s="4"/>
      <c r="QV165" s="4"/>
      <c r="QW165" s="4"/>
      <c r="QX165" s="6"/>
      <c r="QY165" s="6"/>
      <c r="QZ165" s="6"/>
      <c r="RA165" s="6"/>
      <c r="RB165" s="6"/>
      <c r="RC165" s="6"/>
      <c r="RD165" s="6"/>
      <c r="RE165" s="6"/>
      <c r="RF165" s="6"/>
      <c r="RG165" s="2"/>
      <c r="RH165" s="2"/>
      <c r="RI165" s="7"/>
      <c r="RJ165" s="7"/>
      <c r="RK165" s="7"/>
      <c r="RL165" s="7"/>
      <c r="RM165" s="7"/>
      <c r="RN165" s="7"/>
      <c r="RO165" s="7"/>
      <c r="RP165" s="7"/>
      <c r="RQ165" s="7"/>
      <c r="RR165" s="7"/>
      <c r="RS165" s="7"/>
      <c r="RT165" s="7"/>
      <c r="RU165" s="7"/>
      <c r="RV165" s="7"/>
      <c r="RW165" s="7"/>
      <c r="RX165" s="7"/>
      <c r="RY165" s="7"/>
      <c r="RZ165" s="7"/>
      <c r="SA165" s="7"/>
      <c r="SB165" s="7"/>
      <c r="SC165" s="7"/>
      <c r="SD165" s="7"/>
      <c r="SE165" s="7"/>
      <c r="SF165" s="7"/>
      <c r="SG165" s="7"/>
      <c r="SH165" s="7"/>
      <c r="SI165" s="7"/>
      <c r="SJ165" s="7"/>
      <c r="SK165" s="7"/>
      <c r="SL165" s="7"/>
      <c r="SM165" s="7"/>
      <c r="SN165" s="7"/>
      <c r="SO165" s="7"/>
      <c r="SP165" s="7"/>
      <c r="SQ165" s="7"/>
      <c r="SR165" s="7"/>
      <c r="SS165" s="2" t="s">
        <v>1880</v>
      </c>
      <c r="ST165" s="2"/>
      <c r="SU165" s="2"/>
      <c r="SV165" s="2"/>
      <c r="SW165" s="2" t="s">
        <v>529</v>
      </c>
      <c r="SX165" s="2"/>
      <c r="SY165" s="2" t="s">
        <v>2002</v>
      </c>
      <c r="SZ165" s="2"/>
      <c r="TA165" s="2"/>
      <c r="TB165" s="2"/>
      <c r="TC165" s="2"/>
      <c r="TD165" s="2"/>
      <c r="TE165" s="2"/>
      <c r="TF165" s="2"/>
      <c r="TG165" s="2"/>
      <c r="TH165" s="2"/>
      <c r="TI165" s="2"/>
      <c r="TJ165" s="2"/>
      <c r="TK165" s="2" t="s">
        <v>8223</v>
      </c>
      <c r="TL165" s="2"/>
      <c r="TM165" s="2">
        <v>-1</v>
      </c>
      <c r="TN165" s="2"/>
      <c r="TO165" s="2" t="s">
        <v>8047</v>
      </c>
      <c r="TP165" s="2"/>
      <c r="TQ165" s="2" t="b">
        <v>1</v>
      </c>
      <c r="TR165" s="2" t="s">
        <v>5341</v>
      </c>
      <c r="TS165" s="2"/>
      <c r="TT165" s="2"/>
      <c r="TU165" s="2"/>
      <c r="TV165" s="2"/>
      <c r="TW165" s="2"/>
      <c r="TX165" s="2"/>
      <c r="TY165" s="2"/>
      <c r="TZ165" s="2"/>
      <c r="UA165" s="2"/>
      <c r="UB165" s="2"/>
      <c r="UC165" s="2"/>
      <c r="UD165" s="2"/>
      <c r="UE165" s="2"/>
      <c r="UF165" s="2"/>
      <c r="UG165" s="2"/>
      <c r="UH165" s="2"/>
      <c r="UI165" s="2"/>
      <c r="UJ165" s="2"/>
      <c r="UK165" s="2"/>
      <c r="UL165" s="2"/>
      <c r="UM165" s="2"/>
      <c r="UN165" s="2"/>
      <c r="UO165" s="2"/>
      <c r="UP165" s="2"/>
      <c r="UQ165" s="2"/>
      <c r="UR165" s="2"/>
      <c r="US165" s="2"/>
      <c r="UT165" s="2"/>
      <c r="UU165" s="2"/>
      <c r="UV165" s="2"/>
      <c r="UW165" s="2"/>
      <c r="UX165" s="2"/>
      <c r="UY165" s="2"/>
      <c r="UZ165" s="2"/>
      <c r="VA165" s="2"/>
      <c r="VB165" s="2"/>
      <c r="VC165" s="2"/>
      <c r="VD165" s="2"/>
      <c r="VE165" s="2"/>
      <c r="VF165" s="2"/>
      <c r="VG165" s="2"/>
      <c r="VH165" s="2"/>
      <c r="VI165" s="2"/>
      <c r="VJ165" s="2"/>
      <c r="VK165" s="2"/>
      <c r="VL165" s="2"/>
      <c r="VM165" s="2"/>
      <c r="VN165" s="2"/>
      <c r="VO165" s="2"/>
      <c r="VP165" s="2"/>
      <c r="VQ165" s="2"/>
      <c r="VR165" s="2"/>
      <c r="VS165" s="2"/>
      <c r="VT165" s="2"/>
      <c r="VU165" s="2"/>
      <c r="VV165" s="2"/>
      <c r="VW165" s="2"/>
      <c r="VX165" s="2"/>
      <c r="VY165" s="2"/>
      <c r="VZ165" s="2"/>
      <c r="WA165" s="2"/>
      <c r="WB165" s="2"/>
      <c r="WC165" s="2"/>
      <c r="WD165" s="2"/>
      <c r="WE165" s="2"/>
      <c r="WF165" s="2"/>
      <c r="WG165" s="2"/>
      <c r="WH165" s="2"/>
      <c r="WI165" s="2"/>
      <c r="WJ165" s="2"/>
      <c r="WK165" s="2"/>
      <c r="WL165" s="2"/>
      <c r="WM165" s="2"/>
      <c r="WN165" s="2"/>
      <c r="WO165" s="2"/>
      <c r="WP165" s="2"/>
      <c r="WQ165" s="2"/>
      <c r="WR165" s="2"/>
      <c r="WS165" s="2"/>
      <c r="WT165" s="2"/>
      <c r="WU165" s="2"/>
      <c r="WV165" s="2"/>
      <c r="WW165" s="2"/>
      <c r="WX165" s="2"/>
      <c r="WY165" s="2"/>
      <c r="WZ165" s="2"/>
      <c r="XA165" s="2"/>
      <c r="XB165" s="2"/>
      <c r="XC165" s="2"/>
      <c r="XD165" s="2"/>
      <c r="XE165" s="2"/>
      <c r="XF165" s="2"/>
      <c r="XG165" s="2"/>
      <c r="XH165" s="2"/>
      <c r="XI165" s="2"/>
      <c r="XJ165" s="2"/>
      <c r="XK165" s="2"/>
      <c r="XL165" s="2"/>
      <c r="XM165" s="2"/>
      <c r="XN165" s="2"/>
      <c r="XO165" s="2"/>
      <c r="XP165" s="2"/>
      <c r="XQ165" s="2"/>
      <c r="XR165" s="2"/>
      <c r="XS165" s="2"/>
      <c r="XT165" s="2"/>
      <c r="XU165" s="2"/>
      <c r="XV165" s="2"/>
      <c r="XW165" s="2"/>
      <c r="XX165" s="2"/>
      <c r="XY165" s="2"/>
      <c r="XZ165" s="2"/>
      <c r="YA165" s="2"/>
      <c r="YB165" s="2"/>
      <c r="YC165" s="2"/>
      <c r="YD165" s="2"/>
      <c r="YE165" s="2"/>
      <c r="YF165" s="2"/>
      <c r="YG165" s="2"/>
      <c r="YH165" s="2"/>
      <c r="YI165" s="2"/>
      <c r="YJ165" s="2"/>
      <c r="YK165" s="2"/>
      <c r="YL165" s="2"/>
      <c r="YM165" s="2"/>
      <c r="YN165" s="2"/>
      <c r="YO165" s="2"/>
      <c r="YP165" s="2"/>
      <c r="YQ165" s="2"/>
      <c r="YR165" s="2"/>
      <c r="YS165" s="2"/>
      <c r="YT165" s="2"/>
      <c r="YU165" s="2"/>
      <c r="YV165" s="2"/>
      <c r="YW165" s="2"/>
      <c r="YX165" s="2"/>
      <c r="YY165" s="2"/>
      <c r="YZ165" s="2"/>
      <c r="ZA165" s="2"/>
      <c r="ZB165" s="2"/>
      <c r="ZC165" s="2"/>
      <c r="ZD165" s="2"/>
      <c r="ZE165" s="2"/>
      <c r="ZF165" s="2"/>
      <c r="ZG165" s="2"/>
      <c r="ZH165" s="2"/>
      <c r="ZI165" s="2"/>
      <c r="ZJ165" s="2"/>
      <c r="ZK165" s="2"/>
      <c r="ZL165" s="2"/>
      <c r="ZM165" s="2"/>
      <c r="ZN165" s="2"/>
      <c r="ZO165" s="2"/>
      <c r="ZP165" s="2"/>
      <c r="ZQ165" s="2"/>
      <c r="ZR165" s="2"/>
      <c r="ZS165" s="2"/>
      <c r="ZT165" s="2"/>
      <c r="ZU165" s="2"/>
      <c r="ZV165" s="2"/>
      <c r="ZW165" s="2"/>
      <c r="ZX165" s="2"/>
      <c r="ZY165" s="2"/>
      <c r="ZZ165" s="2"/>
      <c r="AAA165" s="2"/>
      <c r="AAB165" s="2"/>
      <c r="AAC165" s="2"/>
      <c r="AAD165" s="2"/>
      <c r="AAE165" s="2"/>
      <c r="AAF165" s="2"/>
      <c r="AAG165" s="2"/>
      <c r="AAH165" s="2"/>
      <c r="AAI165" s="2"/>
      <c r="AAJ165" s="2"/>
      <c r="AAK165" s="2"/>
      <c r="AAL165" s="2"/>
      <c r="AAM165" s="2"/>
      <c r="AAN165" s="2"/>
      <c r="AAO165" s="2"/>
      <c r="AAP165" s="2"/>
      <c r="AAQ165" s="2"/>
      <c r="AAR165" s="2"/>
      <c r="AAS165" s="2"/>
      <c r="AAT165" s="2"/>
      <c r="AAU165" s="2"/>
      <c r="AAV165" s="2"/>
      <c r="AAW165" s="2"/>
      <c r="AAX165" s="2"/>
      <c r="AAY165" s="2"/>
      <c r="AAZ165" s="2"/>
      <c r="ABA165" s="2"/>
      <c r="ABB165" s="2"/>
      <c r="ABC165" s="2"/>
      <c r="ABD165" s="2"/>
      <c r="ABE165" s="2"/>
      <c r="ABF165" s="2"/>
      <c r="ABG165" s="2"/>
      <c r="ABH165" s="2"/>
      <c r="ABI165" s="2"/>
      <c r="ABJ165" s="2"/>
      <c r="ABK165" s="2"/>
      <c r="ABL165" s="2"/>
      <c r="ABM165" s="2"/>
      <c r="ABN165" s="2"/>
      <c r="ABO165" s="2"/>
      <c r="ABP165" s="2"/>
      <c r="ABQ165" s="2"/>
      <c r="ABR165" s="2"/>
      <c r="ABS165" s="2"/>
      <c r="ABT165" s="2"/>
      <c r="ABU165" s="2"/>
      <c r="ABV165" s="2"/>
      <c r="ABW165" s="2"/>
      <c r="ABX165" s="2"/>
      <c r="ABY165" s="2"/>
      <c r="ABZ165" s="2"/>
      <c r="ACA165" s="2"/>
      <c r="ACB165" s="2"/>
      <c r="ACC165" s="2"/>
      <c r="ACD165" s="2"/>
      <c r="ACE165" s="2"/>
      <c r="ACF165" s="2"/>
      <c r="ACG165" s="2"/>
      <c r="ACH165" s="2"/>
      <c r="ACI165" s="2"/>
      <c r="ACJ165" s="2"/>
      <c r="ACK165" s="2"/>
      <c r="ACL165" s="2"/>
      <c r="ACM165" s="2"/>
      <c r="ACN165" s="2"/>
      <c r="ACO165" s="2"/>
      <c r="ACP165" s="2"/>
      <c r="ACQ165" s="2"/>
      <c r="ACR165" s="2"/>
      <c r="ACS165" s="2"/>
      <c r="ACT165" s="2"/>
      <c r="ACU165" s="2"/>
      <c r="ACV165" s="2"/>
      <c r="ACW165" s="2"/>
      <c r="ACX165" s="2"/>
      <c r="ACY165" s="2"/>
      <c r="ACZ165" s="2"/>
      <c r="ADA165" s="2"/>
      <c r="ADB165" s="2"/>
      <c r="ADC165" s="2"/>
      <c r="ADD165" s="2"/>
      <c r="ADE165" s="2"/>
      <c r="ADF165" s="2"/>
      <c r="ADG165" s="2"/>
      <c r="ADH165" s="2"/>
      <c r="ADI165" s="2"/>
      <c r="ADJ165" s="2"/>
      <c r="ADK165" s="2"/>
      <c r="ADL165" s="2"/>
      <c r="ADM165" s="2"/>
      <c r="ADN165" s="2"/>
      <c r="ADO165" s="2"/>
      <c r="ADP165" s="2"/>
      <c r="ADQ165" s="2"/>
      <c r="ADR165" s="2"/>
      <c r="ADS165" s="2"/>
      <c r="ADT165" s="2"/>
      <c r="ADU165" s="2"/>
      <c r="ADV165" s="2"/>
      <c r="ADW165" s="2"/>
      <c r="ADX165" s="2"/>
      <c r="ADY165" s="2"/>
      <c r="ADZ165" s="2"/>
      <c r="AEA165" s="2"/>
      <c r="AEB165" s="2"/>
      <c r="AEC165" s="2"/>
      <c r="AED165" s="2"/>
      <c r="AEE165" s="2"/>
      <c r="AEF165" s="2"/>
      <c r="AEG165" s="2"/>
      <c r="AEH165" s="2"/>
      <c r="AEI165" s="2"/>
      <c r="AEJ165" s="2"/>
      <c r="AEK165" s="2"/>
      <c r="AEL165" s="2"/>
      <c r="AEM165" s="2"/>
      <c r="AEN165" s="2"/>
      <c r="AEO165" s="2"/>
      <c r="AEP165" s="2"/>
      <c r="AEQ165" s="2"/>
      <c r="AER165" s="2"/>
      <c r="AES165" s="2"/>
      <c r="AET165" s="2"/>
      <c r="AEU165" s="2"/>
      <c r="AEV165" s="2"/>
      <c r="AEW165" s="2"/>
      <c r="AEX165" s="2"/>
      <c r="AEY165" s="2"/>
      <c r="AEZ165" s="2"/>
      <c r="AFA165" s="2"/>
      <c r="AFB165" s="2"/>
      <c r="AFC165" s="2"/>
      <c r="AFD165" s="2"/>
      <c r="AFE165" s="2"/>
      <c r="AFF165" s="2"/>
      <c r="AFG165" s="2"/>
      <c r="AFH165" s="2"/>
      <c r="AFI165" s="2"/>
      <c r="AFJ165" s="2"/>
      <c r="AFK165" s="2"/>
      <c r="AFL165" s="2"/>
      <c r="AFM165" s="2"/>
      <c r="AFN165" s="2"/>
      <c r="AFO165" s="2"/>
      <c r="AFP165" s="2"/>
      <c r="AFQ165" s="2"/>
      <c r="AFR165" s="2"/>
      <c r="AFS165" s="2"/>
      <c r="AFT165" s="2"/>
      <c r="AFU165" s="2"/>
      <c r="AFV165" s="2"/>
      <c r="AFW165" s="2"/>
      <c r="AFX165" s="2"/>
      <c r="AFY165" s="2"/>
      <c r="AFZ165" s="2"/>
      <c r="AGA165" s="2"/>
      <c r="AGB165" s="2"/>
      <c r="AGC165" s="2"/>
      <c r="AGD165" s="2"/>
      <c r="AGE165" s="2"/>
      <c r="AGF165" s="2"/>
      <c r="AGG165" s="2"/>
      <c r="AGH165" s="2"/>
      <c r="AGI165" s="2"/>
      <c r="AGJ165" s="2"/>
      <c r="AGK165" s="2"/>
      <c r="AGL165" s="2"/>
      <c r="AGM165" s="2"/>
      <c r="AGN165" s="2"/>
      <c r="AGO165" s="2"/>
      <c r="AGP165" s="2"/>
      <c r="AGQ165" s="2"/>
      <c r="AGR165" s="2"/>
      <c r="AGS165" s="2"/>
      <c r="AGT165" s="2"/>
      <c r="AGU165" s="2"/>
      <c r="AGV165" s="2"/>
      <c r="AGW165" s="2"/>
      <c r="AGX165" s="2"/>
      <c r="AGY165" s="2"/>
      <c r="AGZ165" s="2"/>
      <c r="AHA165" s="2"/>
      <c r="AHB165" s="2"/>
      <c r="AHC165" s="2"/>
      <c r="AHD165" s="2"/>
      <c r="AHE165" s="2"/>
      <c r="AHF165" s="2"/>
      <c r="AHG165" s="2"/>
      <c r="AHH165" s="2"/>
      <c r="AHI165" s="2"/>
      <c r="AHJ165" s="2"/>
      <c r="AHK165" s="2"/>
      <c r="AHL165" s="2"/>
      <c r="AHM165" s="2"/>
      <c r="AHN165" s="2"/>
      <c r="AHO165" s="2"/>
      <c r="AHP165" s="2"/>
      <c r="AHQ165" s="2"/>
      <c r="AHR165" s="2"/>
      <c r="AHS165" s="2"/>
      <c r="AHT165" s="2"/>
      <c r="AHU165" s="2"/>
      <c r="AHV165" s="2"/>
      <c r="AHW165" s="2"/>
      <c r="AHX165" s="2"/>
      <c r="AHY165" s="2"/>
      <c r="AHZ165" s="2"/>
      <c r="AIA165" s="2"/>
      <c r="AIB165" s="2"/>
      <c r="AIC165" s="2"/>
      <c r="AID165" s="2"/>
      <c r="AIE165" s="2"/>
      <c r="AIF165" s="2"/>
      <c r="AIG165" s="2"/>
      <c r="AIH165" s="2"/>
      <c r="AII165" s="2"/>
      <c r="AIJ165" s="2"/>
      <c r="AIK165" s="2"/>
      <c r="AIL165" s="2"/>
      <c r="AIM165" s="2"/>
      <c r="AIN165" s="2"/>
      <c r="AIO165" s="2"/>
      <c r="AIP165" s="2"/>
      <c r="AIQ165" s="2"/>
      <c r="AIR165" s="2"/>
      <c r="AIS165" s="2"/>
      <c r="AIT165" s="2"/>
      <c r="AIU165" s="2"/>
      <c r="AIV165" s="2"/>
      <c r="AIW165" s="2"/>
      <c r="AIX165" s="2"/>
      <c r="AIY165" s="2"/>
      <c r="AIZ165" s="2"/>
      <c r="AJA165" s="2"/>
      <c r="AJB165" s="2"/>
      <c r="AJC165" s="2"/>
      <c r="AJD165" s="2"/>
      <c r="AJE165" s="2"/>
      <c r="AJF165" s="2"/>
      <c r="AJG165" s="2"/>
      <c r="AJH165" s="2"/>
      <c r="AJI165" s="2"/>
      <c r="AJJ165" s="2"/>
      <c r="AJK165" s="2"/>
      <c r="AJL165" s="2"/>
      <c r="AJM165" s="2"/>
      <c r="AJN165" s="2"/>
      <c r="AJO165" s="2"/>
      <c r="AJP165" s="2"/>
      <c r="AJQ165" s="2"/>
      <c r="AJR165" s="2"/>
      <c r="AJS165" s="2"/>
      <c r="AJT165" s="2"/>
      <c r="AJU165" s="2"/>
      <c r="AJV165" s="2"/>
      <c r="AJW165" s="2"/>
      <c r="AJX165" s="2"/>
      <c r="AJY165" s="2"/>
      <c r="AJZ165" s="2"/>
      <c r="AKA165" s="2"/>
      <c r="AKB165" s="2"/>
      <c r="AKC165" s="2"/>
      <c r="AKD165" s="2"/>
      <c r="AKE165" s="2"/>
      <c r="AKF165" s="2"/>
      <c r="AKG165" s="2"/>
      <c r="AKH165" s="2"/>
      <c r="AKI165" s="2"/>
      <c r="AKJ165" s="2"/>
      <c r="AKK165" s="2"/>
      <c r="AKL165" s="2"/>
      <c r="AKM165" s="2"/>
      <c r="AKN165" s="2"/>
      <c r="AKO165" s="2"/>
      <c r="AKP165" s="2"/>
      <c r="AKQ165" s="2"/>
      <c r="AKR165" s="2"/>
      <c r="AKS165" s="2"/>
      <c r="AKT165" s="2"/>
      <c r="AKU165" s="2"/>
      <c r="AKV165" s="2"/>
      <c r="AKW165" s="2"/>
      <c r="AKX165" s="2"/>
      <c r="AKY165" s="2"/>
      <c r="AKZ165" s="2"/>
      <c r="ALA165" s="2"/>
      <c r="ALB165" s="2"/>
      <c r="ALC165" s="2"/>
      <c r="ALD165" s="2"/>
      <c r="ALE165" s="2"/>
      <c r="ALF165" s="2"/>
      <c r="ALG165" s="2"/>
      <c r="ALH165" s="2"/>
      <c r="ALI165" s="2"/>
      <c r="ALJ165" s="2"/>
      <c r="ALK165" s="2"/>
      <c r="ALL165" s="2"/>
      <c r="ALM165" s="2"/>
      <c r="ALN165" s="2"/>
      <c r="ALO165" s="2"/>
      <c r="ALP165" s="2"/>
      <c r="ALQ165" s="2"/>
      <c r="ALR165" s="2"/>
      <c r="ALS165" s="2"/>
      <c r="ALT165" s="2"/>
      <c r="ALU165" s="2"/>
      <c r="ALV165" s="2"/>
      <c r="ALW165" s="2"/>
      <c r="ALX165" s="2"/>
      <c r="ALY165" s="2"/>
      <c r="ALZ165" s="2"/>
      <c r="AMA165" s="2"/>
      <c r="AMB165" s="2"/>
      <c r="AMC165" s="2"/>
      <c r="AMD165" s="2"/>
      <c r="AME165" s="2"/>
      <c r="AMF165" s="2"/>
      <c r="AMG165" s="2"/>
      <c r="AMH165" s="2"/>
      <c r="AMI165" s="2"/>
      <c r="AMJ165" s="2"/>
      <c r="AMK165" s="2"/>
      <c r="AML165" s="2"/>
      <c r="AMM165" s="2"/>
      <c r="AMN165" s="2"/>
      <c r="AMO165" s="2"/>
      <c r="AMP165" s="2"/>
      <c r="AMQ165" s="2"/>
      <c r="AMR165" s="2"/>
      <c r="AMS165" s="2"/>
      <c r="AMT165" s="2"/>
      <c r="AMU165" s="2"/>
      <c r="AMV165" s="2"/>
      <c r="AMW165" s="2"/>
      <c r="AMX165" s="2"/>
      <c r="AMY165" s="2"/>
      <c r="AMZ165" s="2"/>
      <c r="ANA165" s="2"/>
      <c r="ANB165" s="2"/>
      <c r="ANC165" s="2"/>
      <c r="AND165" s="2"/>
      <c r="ANE165" s="2"/>
      <c r="ANF165" s="2"/>
      <c r="ANG165" s="2"/>
      <c r="ANH165" s="2"/>
      <c r="ANI165" s="2"/>
      <c r="ANJ165" s="2"/>
      <c r="ANK165" s="2"/>
      <c r="ANL165" s="2"/>
      <c r="ANM165" s="2"/>
      <c r="ANN165" s="2"/>
      <c r="ANO165" s="2"/>
      <c r="ANP165" s="2"/>
      <c r="ANQ165" s="2"/>
      <c r="ANR165" s="2"/>
      <c r="ANS165" s="2"/>
      <c r="ANT165" s="2"/>
      <c r="ANU165" s="2"/>
      <c r="ANV165" s="2"/>
      <c r="ANW165" s="2"/>
      <c r="ANX165" s="2"/>
      <c r="ANY165" s="2"/>
      <c r="ANZ165" s="2"/>
      <c r="AOA165" s="2"/>
      <c r="AOB165" s="2"/>
      <c r="AOC165" s="2"/>
      <c r="AOD165" s="2"/>
      <c r="AOE165" s="2"/>
      <c r="AOF165" s="2"/>
      <c r="AOG165" s="2"/>
      <c r="AOH165" s="2"/>
      <c r="AOI165" s="2"/>
      <c r="AOJ165" s="2"/>
      <c r="AOK165" s="2"/>
      <c r="AOL165" s="2"/>
      <c r="AOM165" s="2"/>
      <c r="AON165" s="2"/>
      <c r="AOO165" s="2"/>
      <c r="AOP165" s="2"/>
      <c r="AOQ165" s="2"/>
      <c r="AOR165" s="2"/>
      <c r="AOS165" s="2"/>
      <c r="AOT165" s="2"/>
      <c r="AOU165" s="2"/>
      <c r="AOV165" s="2"/>
      <c r="AOW165" s="2"/>
      <c r="AOX165" s="2"/>
      <c r="AOY165" s="2"/>
      <c r="AOZ165" s="2"/>
      <c r="APA165" s="2"/>
      <c r="APB165" s="2"/>
      <c r="APC165" s="2"/>
      <c r="APD165" s="2"/>
      <c r="APE165" s="2"/>
      <c r="APF165" s="2"/>
      <c r="APG165" s="2"/>
      <c r="APH165" s="2"/>
      <c r="API165" s="2"/>
      <c r="APJ165" s="2"/>
      <c r="APK165" s="2"/>
      <c r="APL165" s="2"/>
      <c r="APM165" s="2"/>
      <c r="APN165" s="2"/>
      <c r="APO165" s="2"/>
      <c r="APP165" s="2"/>
      <c r="APQ165" s="2"/>
      <c r="APR165" s="2"/>
      <c r="APS165" s="2"/>
      <c r="APT165" s="2"/>
      <c r="APU165" s="2"/>
      <c r="APV165" s="2"/>
      <c r="APW165" s="2"/>
      <c r="APX165" s="2"/>
      <c r="APY165" s="2"/>
      <c r="APZ165" s="2"/>
      <c r="AQA165" s="2"/>
      <c r="AQB165" s="2"/>
      <c r="AQC165" s="2"/>
      <c r="AQD165" s="2"/>
      <c r="AQE165" s="2"/>
      <c r="AQF165" s="2"/>
      <c r="AQG165" s="2"/>
      <c r="AQH165" s="2"/>
      <c r="AQI165" s="2"/>
      <c r="AQJ165" s="2"/>
    </row>
    <row r="166" spans="1:1128" x14ac:dyDescent="0.25">
      <c r="A166" s="1" t="s">
        <v>7990</v>
      </c>
      <c r="C166" s="1" t="s">
        <v>8107</v>
      </c>
      <c r="E166" s="11"/>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11"/>
      <c r="BP166" s="5"/>
      <c r="BQ166" s="5"/>
      <c r="BR166" s="5"/>
      <c r="BS166" s="5"/>
      <c r="BT166" s="5"/>
      <c r="BU166" s="5"/>
      <c r="BV166" s="11"/>
      <c r="BW166" s="5"/>
      <c r="BX166" s="5"/>
      <c r="BY166" s="5"/>
      <c r="BZ166" s="5"/>
      <c r="CA166" s="5"/>
      <c r="CB166" s="11"/>
      <c r="CC166" s="5"/>
      <c r="CD166" s="5"/>
      <c r="CE166" s="5"/>
      <c r="CF166" s="5"/>
      <c r="CG166" s="5"/>
      <c r="CJ166" s="1" t="s">
        <v>5342</v>
      </c>
      <c r="CL166" s="1" t="s">
        <v>7802</v>
      </c>
      <c r="CP166" s="1" t="s">
        <v>7843</v>
      </c>
      <c r="CX166" s="5" t="s">
        <v>2002</v>
      </c>
      <c r="CY166" s="5"/>
      <c r="CZ166" s="5"/>
      <c r="DA166" s="5"/>
      <c r="DB166" s="5"/>
      <c r="DC166" s="5"/>
      <c r="DD166" s="5"/>
      <c r="DE166" s="6">
        <v>4</v>
      </c>
      <c r="DF166" s="2"/>
      <c r="DG166" s="2"/>
      <c r="DH166" s="2"/>
      <c r="DI166" s="2"/>
      <c r="DJ166" s="3" t="s">
        <v>7378</v>
      </c>
      <c r="DK166" s="3"/>
      <c r="DL166" s="7"/>
      <c r="DM166" s="4"/>
      <c r="DN166" s="4"/>
      <c r="DO166" s="4"/>
      <c r="DP166" s="4"/>
      <c r="DQ166" s="4"/>
      <c r="DR166" s="4"/>
      <c r="DS166" s="4"/>
      <c r="DT166" s="4"/>
      <c r="DU166" s="4"/>
      <c r="DV166" s="4"/>
      <c r="DW166" s="4"/>
      <c r="DX166" s="4"/>
      <c r="DY166" s="4"/>
      <c r="DZ166" s="4"/>
      <c r="EA166" s="4"/>
      <c r="EB166" s="4"/>
      <c r="EC166" s="7" t="s">
        <v>8136</v>
      </c>
      <c r="ED166" s="7" t="s">
        <v>8166</v>
      </c>
      <c r="EE166" s="6"/>
      <c r="EF166" s="2"/>
      <c r="EG166" s="2"/>
      <c r="EH166" s="2"/>
      <c r="EI166" s="2"/>
      <c r="EJ166" s="2"/>
      <c r="EK166" s="2" t="s">
        <v>8948</v>
      </c>
      <c r="EL166" s="2"/>
      <c r="EM166" s="2" t="s">
        <v>9064</v>
      </c>
      <c r="EN166" s="3"/>
      <c r="EO166" s="3"/>
      <c r="EP166" s="6"/>
      <c r="EQ166" s="6"/>
      <c r="ER166" s="6"/>
      <c r="ES166" s="6" t="str">
        <f t="shared" si="2"/>
        <v>Moon</v>
      </c>
      <c r="ET166" s="4"/>
      <c r="EU166" s="4"/>
      <c r="EV166" s="4"/>
      <c r="EW166" s="4"/>
      <c r="EX166" s="4"/>
      <c r="EY166" s="4"/>
      <c r="EZ166" s="4"/>
      <c r="FA166" s="4"/>
      <c r="FB166" s="4"/>
      <c r="FC166" s="4"/>
      <c r="FD166" s="4"/>
      <c r="FE166" s="4"/>
      <c r="FF166" s="4"/>
      <c r="FG166" s="4"/>
      <c r="FH166" s="4"/>
      <c r="FI166" s="4"/>
      <c r="FJ166" s="4"/>
      <c r="FK166" s="6"/>
      <c r="FL166" s="6"/>
      <c r="FM166" s="6"/>
      <c r="FN166" s="6"/>
      <c r="FO166" s="6"/>
      <c r="FP166" s="6"/>
      <c r="FQ166" s="6"/>
      <c r="FR166" s="3"/>
      <c r="FS166" s="5"/>
      <c r="FT166" s="5"/>
      <c r="FU166" s="5"/>
      <c r="FV166" s="5"/>
      <c r="FW166" s="7"/>
      <c r="FX166" s="7"/>
      <c r="FY166" s="3"/>
      <c r="FZ166" s="4"/>
      <c r="GA166" s="4"/>
      <c r="GB166" s="7"/>
      <c r="GC166" s="7"/>
      <c r="GD166" s="7"/>
      <c r="GE166" s="7"/>
      <c r="GF166" s="2"/>
      <c r="GG166" s="2"/>
      <c r="GH166" s="6"/>
      <c r="GI166" s="6"/>
      <c r="GJ166" s="6"/>
      <c r="GK166" s="6"/>
      <c r="GL166" s="6"/>
      <c r="GM166" s="5"/>
      <c r="GN166" s="5"/>
      <c r="GO166" s="5"/>
      <c r="GP166" s="5"/>
      <c r="GQ166" s="5"/>
      <c r="GR166" s="3"/>
      <c r="GS166" s="3"/>
      <c r="GT166" s="3"/>
      <c r="GU166" s="3"/>
      <c r="GV166" s="3"/>
      <c r="GW166" s="3"/>
      <c r="GX166" s="3"/>
      <c r="GY166" s="3"/>
      <c r="GZ166" s="3"/>
      <c r="HA166" s="3"/>
      <c r="HB166" s="3"/>
      <c r="HC166" s="3"/>
      <c r="HD166" s="3"/>
      <c r="HE166" s="3"/>
      <c r="HF166" s="3"/>
      <c r="HG166" s="3"/>
      <c r="HH166" s="3"/>
      <c r="HI166" s="3"/>
      <c r="HJ166" s="3"/>
      <c r="HK166" s="4"/>
      <c r="HL166" s="4"/>
      <c r="HM166" s="4"/>
      <c r="HN166" s="4"/>
      <c r="HO166" s="4"/>
      <c r="HP166" s="4"/>
      <c r="HQ166" s="4"/>
      <c r="HR166" s="4"/>
      <c r="HS166" s="5"/>
      <c r="HT166" s="5"/>
      <c r="HU166" s="5"/>
      <c r="HV166" s="5"/>
      <c r="HW166" s="5"/>
      <c r="HX166" s="5"/>
      <c r="HY166" s="5"/>
      <c r="HZ166" s="5"/>
      <c r="IA166" s="5"/>
      <c r="IB166" s="5"/>
      <c r="IC166" s="5"/>
      <c r="ID166" s="5"/>
      <c r="IE166" s="5"/>
      <c r="IF166" s="5"/>
      <c r="IG166" s="5"/>
      <c r="IH166" s="5"/>
      <c r="II166" s="5"/>
      <c r="IJ166" s="5"/>
      <c r="IK166" s="5"/>
      <c r="IL166" s="5"/>
      <c r="IM166" s="5"/>
      <c r="IN166" s="6"/>
      <c r="IO166" s="6"/>
      <c r="IP166" s="6"/>
      <c r="IQ166" s="6"/>
      <c r="IR166" s="6"/>
      <c r="IS166" s="6"/>
      <c r="IT166" s="6"/>
      <c r="IU166" s="6"/>
      <c r="IV166" s="6"/>
      <c r="IW166" s="6"/>
      <c r="IX166" s="6"/>
      <c r="IY166" s="4"/>
      <c r="IZ166" s="4"/>
      <c r="JA166" s="4"/>
      <c r="JB166" s="4"/>
      <c r="JC166" s="4"/>
      <c r="JD166" s="4"/>
      <c r="JE166" s="4"/>
      <c r="JF166" s="4"/>
      <c r="JG166" s="4"/>
      <c r="JH166" s="4"/>
      <c r="JI166" s="4"/>
      <c r="JJ166" s="4"/>
      <c r="JK166" s="4"/>
      <c r="JL166" s="4"/>
      <c r="JM166" s="4"/>
      <c r="JN166" s="4"/>
      <c r="JO166" s="4"/>
      <c r="JP166" s="4"/>
      <c r="JQ166" s="4"/>
      <c r="JR166" s="4"/>
      <c r="JS166" s="4"/>
      <c r="JT166" s="4"/>
      <c r="JU166" s="4"/>
      <c r="JV166" s="4"/>
      <c r="JW166" s="4"/>
      <c r="JX166" s="4"/>
      <c r="JY166" s="4"/>
      <c r="JZ166" s="4"/>
      <c r="KA166" s="4"/>
      <c r="KB166" s="4"/>
      <c r="KC166" s="4"/>
      <c r="KD166" s="4"/>
      <c r="KE166" s="4"/>
      <c r="KF166" s="4"/>
      <c r="KG166" s="4"/>
      <c r="KH166" s="4"/>
      <c r="KI166" s="4"/>
      <c r="KJ166" s="4"/>
      <c r="KK166" s="4"/>
      <c r="KL166" s="4"/>
      <c r="KM166" s="4"/>
      <c r="KN166" s="4"/>
      <c r="KO166" s="4"/>
      <c r="KP166" s="4"/>
      <c r="KQ166" s="4"/>
      <c r="KR166" s="4"/>
      <c r="KS166" s="4"/>
      <c r="KT166" s="4"/>
      <c r="KU166" s="4"/>
      <c r="KV166" s="4"/>
      <c r="KW166" s="4"/>
      <c r="KX166" s="4"/>
      <c r="KY166" s="4"/>
      <c r="KZ166" s="4"/>
      <c r="LA166" s="4"/>
      <c r="LB166" s="5"/>
      <c r="LC166" s="5"/>
      <c r="LD166" s="5"/>
      <c r="LE166" s="5"/>
      <c r="LF166" s="5"/>
      <c r="LG166" s="5"/>
      <c r="LH166" s="5"/>
      <c r="LI166" s="5"/>
      <c r="LJ166" s="5"/>
      <c r="LK166" s="5"/>
      <c r="LL166" s="5"/>
      <c r="LM166" s="5"/>
      <c r="LN166" s="5"/>
      <c r="LO166" s="5"/>
      <c r="LP166" s="5"/>
      <c r="LQ166" s="5"/>
      <c r="LR166" s="5"/>
      <c r="LS166" s="5"/>
      <c r="LT166" s="5"/>
      <c r="LU166" s="5"/>
      <c r="LV166" s="5"/>
      <c r="LW166" s="5"/>
      <c r="LX166" s="5"/>
      <c r="LY166" s="5"/>
      <c r="LZ166" s="5"/>
      <c r="MA166" s="5"/>
      <c r="MB166" s="5"/>
      <c r="MC166" s="5"/>
      <c r="MD166" s="5"/>
      <c r="ME166" s="5"/>
      <c r="MF166" s="5"/>
      <c r="MG166" s="5"/>
      <c r="MH166" s="5"/>
      <c r="MI166" s="5"/>
      <c r="MJ166" s="5"/>
      <c r="MK166" s="5"/>
      <c r="ML166" s="5"/>
      <c r="MM166" s="5"/>
      <c r="MN166" s="5"/>
      <c r="MO166" s="5"/>
      <c r="MP166" s="5"/>
      <c r="MQ166" s="5"/>
      <c r="MR166" s="5"/>
      <c r="MS166" s="11"/>
      <c r="MT166" s="5"/>
      <c r="MU166" s="5"/>
      <c r="MV166" s="5"/>
      <c r="MW166" s="5"/>
      <c r="MX166" s="5"/>
      <c r="MY166" s="5"/>
      <c r="MZ166" s="5"/>
      <c r="NA166" s="5"/>
      <c r="NB166" s="5"/>
      <c r="NC166" s="5"/>
      <c r="ND166" s="5"/>
      <c r="NE166" s="5"/>
      <c r="NF166" s="5"/>
      <c r="NG166" s="5"/>
      <c r="NH166" s="5"/>
      <c r="NI166" s="5"/>
      <c r="NJ166" s="5"/>
      <c r="NK166" s="5"/>
      <c r="NL166" s="11"/>
      <c r="NM166" s="5"/>
      <c r="NN166" s="5"/>
      <c r="NO166" s="5"/>
      <c r="NP166" s="5"/>
      <c r="NQ166" s="5"/>
      <c r="NR166" s="5"/>
      <c r="NS166" s="5"/>
      <c r="NT166" s="5"/>
      <c r="NU166" s="5"/>
      <c r="NV166" s="5"/>
      <c r="NW166" s="5"/>
      <c r="NX166" s="11"/>
      <c r="NY166" s="5"/>
      <c r="NZ166" s="5"/>
      <c r="OA166" s="5"/>
      <c r="OB166" s="5"/>
      <c r="OC166" s="5"/>
      <c r="OD166" s="5"/>
      <c r="OE166" s="5"/>
      <c r="OF166" s="5"/>
      <c r="OG166" s="5"/>
      <c r="OH166" s="5"/>
      <c r="OI166" s="5"/>
      <c r="OJ166" s="11"/>
      <c r="OK166" s="5"/>
      <c r="OL166" s="5"/>
      <c r="OM166" s="5"/>
      <c r="ON166" s="5"/>
      <c r="OO166" s="5"/>
      <c r="OP166" s="5"/>
      <c r="OQ166" s="5"/>
      <c r="OR166" s="5"/>
      <c r="OS166" s="5"/>
      <c r="OT166" s="5"/>
      <c r="OU166" s="11"/>
      <c r="OV166" s="5"/>
      <c r="OW166" s="5"/>
      <c r="OX166" s="5"/>
      <c r="OY166" s="5"/>
      <c r="OZ166" s="5"/>
      <c r="PA166" s="5"/>
      <c r="PB166" s="5"/>
      <c r="PC166" s="5"/>
      <c r="PD166" s="5"/>
      <c r="PE166" s="5"/>
      <c r="PF166" s="11"/>
      <c r="PG166" s="5"/>
      <c r="PH166" s="5"/>
      <c r="PI166" s="5"/>
      <c r="PJ166" s="5"/>
      <c r="PK166" s="5"/>
      <c r="PL166" s="5"/>
      <c r="PM166" s="5"/>
      <c r="PN166" s="5"/>
      <c r="PO166" s="5"/>
      <c r="PP166" s="5"/>
      <c r="PQ166" s="11"/>
      <c r="PR166" s="5"/>
      <c r="PS166" s="5"/>
      <c r="PT166" s="5"/>
      <c r="PU166" s="5"/>
      <c r="PV166" s="5"/>
      <c r="PW166" s="5"/>
      <c r="PX166" s="5"/>
      <c r="PY166" s="5"/>
      <c r="PZ166" s="5"/>
      <c r="QA166" s="5"/>
      <c r="QB166" s="4"/>
      <c r="QC166" s="4"/>
      <c r="QD166" s="4"/>
      <c r="QE166" s="4"/>
      <c r="QF166" s="4"/>
      <c r="QG166" s="4"/>
      <c r="QH166" s="4"/>
      <c r="QI166" s="4"/>
      <c r="QJ166" s="4"/>
      <c r="QK166" s="4"/>
      <c r="QL166" s="4"/>
      <c r="QM166" s="4"/>
      <c r="QN166" s="4"/>
      <c r="QO166" s="4"/>
      <c r="QP166" s="4"/>
      <c r="QQ166" s="4"/>
      <c r="QR166" s="4"/>
      <c r="QS166" s="4"/>
      <c r="QT166" s="4"/>
      <c r="QU166" s="4"/>
      <c r="QV166" s="4"/>
      <c r="QW166" s="4"/>
      <c r="QX166" s="6"/>
      <c r="QY166" s="6"/>
      <c r="QZ166" s="6"/>
      <c r="RA166" s="6"/>
      <c r="RB166" s="6"/>
      <c r="RC166" s="6"/>
      <c r="RD166" s="6"/>
      <c r="RE166" s="6"/>
      <c r="RF166" s="6"/>
      <c r="RG166" s="2"/>
      <c r="RH166" s="2"/>
      <c r="RI166" s="7"/>
      <c r="RJ166" s="7"/>
      <c r="RK166" s="7"/>
      <c r="RL166" s="7"/>
      <c r="RM166" s="7"/>
      <c r="RN166" s="7"/>
      <c r="RO166" s="7"/>
      <c r="RP166" s="7"/>
      <c r="RQ166" s="7"/>
      <c r="RR166" s="7"/>
      <c r="RS166" s="7"/>
      <c r="RT166" s="7"/>
      <c r="RU166" s="7"/>
      <c r="RV166" s="7"/>
      <c r="RW166" s="7"/>
      <c r="RX166" s="7"/>
      <c r="RY166" s="7"/>
      <c r="RZ166" s="7"/>
      <c r="SA166" s="7"/>
      <c r="SB166" s="7"/>
      <c r="SC166" s="7"/>
      <c r="SD166" s="7"/>
      <c r="SE166" s="7"/>
      <c r="SF166" s="7"/>
      <c r="SG166" s="7"/>
      <c r="SH166" s="7"/>
      <c r="SI166" s="7"/>
      <c r="SJ166" s="7"/>
      <c r="SK166" s="7"/>
      <c r="SL166" s="7"/>
      <c r="SM166" s="7"/>
      <c r="SN166" s="7"/>
      <c r="SO166" s="7"/>
      <c r="SP166" s="7"/>
      <c r="SQ166" s="7"/>
      <c r="SR166" s="7"/>
      <c r="SS166" s="2" t="s">
        <v>1880</v>
      </c>
      <c r="ST166" s="2"/>
      <c r="SU166" s="2"/>
      <c r="SV166" s="2"/>
      <c r="SW166" s="2" t="s">
        <v>529</v>
      </c>
      <c r="SX166" s="2"/>
      <c r="SY166" s="2" t="s">
        <v>2002</v>
      </c>
      <c r="SZ166" s="2"/>
      <c r="TA166" s="2"/>
      <c r="TB166" s="2"/>
      <c r="TC166" s="2"/>
      <c r="TD166" s="2"/>
      <c r="TE166" s="2"/>
      <c r="TF166" s="2"/>
      <c r="TG166" s="2"/>
      <c r="TH166" s="2"/>
      <c r="TI166" s="2"/>
      <c r="TJ166" s="2"/>
      <c r="TK166" s="2" t="s">
        <v>8224</v>
      </c>
      <c r="TL166" s="2"/>
      <c r="TM166" s="2">
        <v>-1</v>
      </c>
      <c r="TN166" s="2"/>
      <c r="TO166" s="2" t="s">
        <v>8048</v>
      </c>
      <c r="TP166" s="2"/>
      <c r="TQ166" s="2" t="b">
        <v>1</v>
      </c>
      <c r="TR166" s="2" t="s">
        <v>5343</v>
      </c>
      <c r="TS166" s="2"/>
      <c r="TT166" s="2"/>
      <c r="TU166" s="2"/>
      <c r="TV166" s="2"/>
      <c r="TW166" s="2"/>
      <c r="TX166" s="2"/>
      <c r="TY166" s="2"/>
      <c r="TZ166" s="2"/>
      <c r="UA166" s="2"/>
      <c r="UB166" s="2"/>
      <c r="UC166" s="2"/>
      <c r="UD166" s="2"/>
      <c r="UE166" s="2"/>
      <c r="UF166" s="2"/>
      <c r="UG166" s="2"/>
      <c r="UH166" s="2"/>
      <c r="UI166" s="2"/>
      <c r="UJ166" s="2"/>
      <c r="UK166" s="2"/>
      <c r="UL166" s="2"/>
      <c r="UM166" s="2"/>
      <c r="UN166" s="2"/>
      <c r="UO166" s="2"/>
      <c r="UP166" s="2"/>
      <c r="UQ166" s="2"/>
      <c r="UR166" s="2"/>
      <c r="US166" s="2"/>
      <c r="UT166" s="2"/>
      <c r="UU166" s="2"/>
      <c r="UV166" s="2"/>
      <c r="UW166" s="2"/>
      <c r="UX166" s="2"/>
      <c r="UY166" s="2"/>
      <c r="UZ166" s="2"/>
      <c r="VA166" s="2"/>
      <c r="VB166" s="2"/>
      <c r="VC166" s="2"/>
      <c r="VD166" s="2"/>
      <c r="VE166" s="2"/>
      <c r="VF166" s="2"/>
      <c r="VG166" s="2"/>
      <c r="VH166" s="2"/>
      <c r="VI166" s="2"/>
      <c r="VJ166" s="2"/>
      <c r="VK166" s="2"/>
      <c r="VL166" s="2"/>
      <c r="VM166" s="2"/>
      <c r="VN166" s="2"/>
      <c r="VO166" s="2"/>
      <c r="VP166" s="2"/>
      <c r="VQ166" s="2"/>
      <c r="VR166" s="2"/>
      <c r="VS166" s="2"/>
      <c r="VT166" s="2"/>
      <c r="VU166" s="2"/>
      <c r="VV166" s="2"/>
      <c r="VW166" s="2"/>
      <c r="VX166" s="2"/>
      <c r="VY166" s="2"/>
      <c r="VZ166" s="2"/>
      <c r="WA166" s="2"/>
      <c r="WB166" s="2"/>
      <c r="WC166" s="2"/>
      <c r="WD166" s="2"/>
      <c r="WE166" s="2"/>
      <c r="WF166" s="2"/>
      <c r="WG166" s="2"/>
      <c r="WH166" s="2"/>
      <c r="WI166" s="2"/>
      <c r="WJ166" s="2"/>
      <c r="WK166" s="2"/>
      <c r="WL166" s="2"/>
      <c r="WM166" s="2"/>
      <c r="WN166" s="2"/>
      <c r="WO166" s="2"/>
      <c r="WP166" s="2"/>
      <c r="WQ166" s="2"/>
      <c r="WR166" s="2"/>
      <c r="WS166" s="2"/>
      <c r="WT166" s="2"/>
      <c r="WU166" s="2"/>
      <c r="WV166" s="2"/>
      <c r="WW166" s="2"/>
      <c r="WX166" s="2"/>
      <c r="WY166" s="2"/>
      <c r="WZ166" s="2"/>
      <c r="XA166" s="2"/>
      <c r="XB166" s="2"/>
      <c r="XC166" s="2"/>
      <c r="XD166" s="2"/>
      <c r="XE166" s="2"/>
      <c r="XF166" s="2"/>
      <c r="XG166" s="2"/>
      <c r="XH166" s="2"/>
      <c r="XI166" s="2"/>
      <c r="XJ166" s="2"/>
      <c r="XK166" s="2"/>
      <c r="XL166" s="2"/>
      <c r="XM166" s="2"/>
      <c r="XN166" s="2"/>
      <c r="XO166" s="2"/>
      <c r="XP166" s="2"/>
      <c r="XQ166" s="2"/>
      <c r="XR166" s="2"/>
      <c r="XS166" s="2"/>
      <c r="XT166" s="2"/>
      <c r="XU166" s="2"/>
      <c r="XV166" s="2"/>
      <c r="XW166" s="2"/>
      <c r="XX166" s="2"/>
      <c r="XY166" s="2"/>
      <c r="XZ166" s="2"/>
      <c r="YA166" s="2"/>
      <c r="YB166" s="2"/>
      <c r="YC166" s="2"/>
      <c r="YD166" s="2"/>
      <c r="YE166" s="2"/>
      <c r="YF166" s="2"/>
      <c r="YG166" s="2"/>
      <c r="YH166" s="2"/>
      <c r="YI166" s="2"/>
      <c r="YJ166" s="2"/>
      <c r="YK166" s="2"/>
      <c r="YL166" s="2"/>
      <c r="YM166" s="2"/>
      <c r="YN166" s="2"/>
      <c r="YO166" s="2"/>
      <c r="YP166" s="2"/>
      <c r="YQ166" s="2"/>
      <c r="YR166" s="2"/>
      <c r="YS166" s="2"/>
      <c r="YT166" s="2"/>
      <c r="YU166" s="2"/>
      <c r="YV166" s="2"/>
      <c r="YW166" s="2"/>
      <c r="YX166" s="2"/>
      <c r="YY166" s="2"/>
      <c r="YZ166" s="2"/>
      <c r="ZA166" s="2"/>
      <c r="ZB166" s="2"/>
      <c r="ZC166" s="2"/>
      <c r="ZD166" s="2"/>
      <c r="ZE166" s="2"/>
      <c r="ZF166" s="2"/>
      <c r="ZG166" s="2"/>
      <c r="ZH166" s="2"/>
      <c r="ZI166" s="2"/>
      <c r="ZJ166" s="2"/>
      <c r="ZK166" s="2"/>
      <c r="ZL166" s="2"/>
      <c r="ZM166" s="2"/>
      <c r="ZN166" s="2"/>
      <c r="ZO166" s="2"/>
      <c r="ZP166" s="2"/>
      <c r="ZQ166" s="2"/>
      <c r="ZR166" s="2"/>
      <c r="ZS166" s="2"/>
      <c r="ZT166" s="2"/>
      <c r="ZU166" s="2"/>
      <c r="ZV166" s="2"/>
      <c r="ZW166" s="2"/>
      <c r="ZX166" s="2"/>
      <c r="ZY166" s="2"/>
      <c r="ZZ166" s="2"/>
      <c r="AAA166" s="2"/>
      <c r="AAB166" s="2"/>
      <c r="AAC166" s="2"/>
      <c r="AAD166" s="2"/>
      <c r="AAE166" s="2"/>
      <c r="AAF166" s="2"/>
      <c r="AAG166" s="2"/>
      <c r="AAH166" s="2"/>
      <c r="AAI166" s="2"/>
      <c r="AAJ166" s="2"/>
      <c r="AAK166" s="2"/>
      <c r="AAL166" s="2"/>
      <c r="AAM166" s="2"/>
      <c r="AAN166" s="2"/>
      <c r="AAO166" s="2"/>
      <c r="AAP166" s="2"/>
      <c r="AAQ166" s="2"/>
      <c r="AAR166" s="2"/>
      <c r="AAS166" s="2"/>
      <c r="AAT166" s="2"/>
      <c r="AAU166" s="2"/>
      <c r="AAV166" s="2"/>
      <c r="AAW166" s="2"/>
      <c r="AAX166" s="2"/>
      <c r="AAY166" s="2"/>
      <c r="AAZ166" s="2"/>
      <c r="ABA166" s="2"/>
      <c r="ABB166" s="2"/>
      <c r="ABC166" s="2"/>
      <c r="ABD166" s="2"/>
      <c r="ABE166" s="2"/>
      <c r="ABF166" s="2"/>
      <c r="ABG166" s="2"/>
      <c r="ABH166" s="2"/>
      <c r="ABI166" s="2"/>
      <c r="ABJ166" s="2"/>
      <c r="ABK166" s="2"/>
      <c r="ABL166" s="2"/>
      <c r="ABM166" s="2"/>
      <c r="ABN166" s="2"/>
      <c r="ABO166" s="2"/>
      <c r="ABP166" s="2"/>
      <c r="ABQ166" s="2"/>
      <c r="ABR166" s="2"/>
      <c r="ABS166" s="2"/>
      <c r="ABT166" s="2"/>
      <c r="ABU166" s="2"/>
      <c r="ABV166" s="2"/>
      <c r="ABW166" s="2"/>
      <c r="ABX166" s="2"/>
      <c r="ABY166" s="2"/>
      <c r="ABZ166" s="2"/>
      <c r="ACA166" s="2"/>
      <c r="ACB166" s="2"/>
      <c r="ACC166" s="2"/>
      <c r="ACD166" s="2"/>
      <c r="ACE166" s="2"/>
      <c r="ACF166" s="2"/>
      <c r="ACG166" s="2"/>
      <c r="ACH166" s="2"/>
      <c r="ACI166" s="2"/>
      <c r="ACJ166" s="2"/>
      <c r="ACK166" s="2"/>
      <c r="ACL166" s="2"/>
      <c r="ACM166" s="2"/>
      <c r="ACN166" s="2"/>
      <c r="ACO166" s="2"/>
      <c r="ACP166" s="2"/>
      <c r="ACQ166" s="2"/>
      <c r="ACR166" s="2"/>
      <c r="ACS166" s="2"/>
      <c r="ACT166" s="2"/>
      <c r="ACU166" s="2"/>
      <c r="ACV166" s="2"/>
      <c r="ACW166" s="2"/>
      <c r="ACX166" s="2"/>
      <c r="ACY166" s="2"/>
      <c r="ACZ166" s="2"/>
      <c r="ADA166" s="2"/>
      <c r="ADB166" s="2"/>
      <c r="ADC166" s="2"/>
      <c r="ADD166" s="2"/>
      <c r="ADE166" s="2"/>
      <c r="ADF166" s="2"/>
      <c r="ADG166" s="2"/>
      <c r="ADH166" s="2"/>
      <c r="ADI166" s="2"/>
      <c r="ADJ166" s="2"/>
      <c r="ADK166" s="2"/>
      <c r="ADL166" s="2"/>
      <c r="ADM166" s="2"/>
      <c r="ADN166" s="2"/>
      <c r="ADO166" s="2"/>
      <c r="ADP166" s="2"/>
      <c r="ADQ166" s="2"/>
      <c r="ADR166" s="2"/>
      <c r="ADS166" s="2"/>
      <c r="ADT166" s="2"/>
      <c r="ADU166" s="2"/>
      <c r="ADV166" s="2"/>
      <c r="ADW166" s="2"/>
      <c r="ADX166" s="2"/>
      <c r="ADY166" s="2"/>
      <c r="ADZ166" s="2"/>
      <c r="AEA166" s="2"/>
      <c r="AEB166" s="2"/>
      <c r="AEC166" s="2"/>
      <c r="AED166" s="2"/>
      <c r="AEE166" s="2"/>
      <c r="AEF166" s="2"/>
      <c r="AEG166" s="2"/>
      <c r="AEH166" s="2"/>
      <c r="AEI166" s="2"/>
      <c r="AEJ166" s="2"/>
      <c r="AEK166" s="2"/>
      <c r="AEL166" s="2"/>
      <c r="AEM166" s="2"/>
      <c r="AEN166" s="2"/>
      <c r="AEO166" s="2"/>
      <c r="AEP166" s="2"/>
      <c r="AEQ166" s="2"/>
      <c r="AER166" s="2"/>
      <c r="AES166" s="2"/>
      <c r="AET166" s="2"/>
      <c r="AEU166" s="2"/>
      <c r="AEV166" s="2"/>
      <c r="AEW166" s="2"/>
      <c r="AEX166" s="2"/>
      <c r="AEY166" s="2"/>
      <c r="AEZ166" s="2"/>
      <c r="AFA166" s="2"/>
      <c r="AFB166" s="2"/>
      <c r="AFC166" s="2"/>
      <c r="AFD166" s="2"/>
      <c r="AFE166" s="2"/>
      <c r="AFF166" s="2"/>
      <c r="AFG166" s="2"/>
      <c r="AFH166" s="2"/>
      <c r="AFI166" s="2"/>
      <c r="AFJ166" s="2"/>
      <c r="AFK166" s="2"/>
      <c r="AFL166" s="2"/>
      <c r="AFM166" s="2"/>
      <c r="AFN166" s="2"/>
      <c r="AFO166" s="2"/>
      <c r="AFP166" s="2"/>
      <c r="AFQ166" s="2"/>
      <c r="AFR166" s="2"/>
      <c r="AFS166" s="2"/>
      <c r="AFT166" s="2"/>
      <c r="AFU166" s="2"/>
      <c r="AFV166" s="2"/>
      <c r="AFW166" s="2"/>
      <c r="AFX166" s="2"/>
      <c r="AFY166" s="2"/>
      <c r="AFZ166" s="2"/>
      <c r="AGA166" s="2"/>
      <c r="AGB166" s="2"/>
      <c r="AGC166" s="2"/>
      <c r="AGD166" s="2"/>
      <c r="AGE166" s="2"/>
      <c r="AGF166" s="2"/>
      <c r="AGG166" s="2"/>
      <c r="AGH166" s="2"/>
      <c r="AGI166" s="2"/>
      <c r="AGJ166" s="2"/>
      <c r="AGK166" s="2"/>
      <c r="AGL166" s="2"/>
      <c r="AGM166" s="2"/>
      <c r="AGN166" s="2"/>
      <c r="AGO166" s="2"/>
      <c r="AGP166" s="2"/>
      <c r="AGQ166" s="2"/>
      <c r="AGR166" s="2"/>
      <c r="AGS166" s="2"/>
      <c r="AGT166" s="2"/>
      <c r="AGU166" s="2"/>
      <c r="AGV166" s="2"/>
      <c r="AGW166" s="2"/>
      <c r="AGX166" s="2"/>
      <c r="AGY166" s="2"/>
      <c r="AGZ166" s="2"/>
      <c r="AHA166" s="2"/>
      <c r="AHB166" s="2"/>
      <c r="AHC166" s="2"/>
      <c r="AHD166" s="2"/>
      <c r="AHE166" s="2"/>
      <c r="AHF166" s="2"/>
      <c r="AHG166" s="2"/>
      <c r="AHH166" s="2"/>
      <c r="AHI166" s="2"/>
      <c r="AHJ166" s="2"/>
      <c r="AHK166" s="2"/>
      <c r="AHL166" s="2"/>
      <c r="AHM166" s="2"/>
      <c r="AHN166" s="2"/>
      <c r="AHO166" s="2"/>
      <c r="AHP166" s="2"/>
      <c r="AHQ166" s="2"/>
      <c r="AHR166" s="2"/>
      <c r="AHS166" s="2"/>
      <c r="AHT166" s="2"/>
      <c r="AHU166" s="2"/>
      <c r="AHV166" s="2"/>
      <c r="AHW166" s="2"/>
      <c r="AHX166" s="2"/>
      <c r="AHY166" s="2"/>
      <c r="AHZ166" s="2"/>
      <c r="AIA166" s="2"/>
      <c r="AIB166" s="2"/>
      <c r="AIC166" s="2"/>
      <c r="AID166" s="2"/>
      <c r="AIE166" s="2"/>
      <c r="AIF166" s="2"/>
      <c r="AIG166" s="2"/>
      <c r="AIH166" s="2"/>
      <c r="AII166" s="2"/>
      <c r="AIJ166" s="2"/>
      <c r="AIK166" s="2"/>
      <c r="AIL166" s="2"/>
      <c r="AIM166" s="2"/>
      <c r="AIN166" s="2"/>
      <c r="AIO166" s="2"/>
      <c r="AIP166" s="2"/>
      <c r="AIQ166" s="2"/>
      <c r="AIR166" s="2"/>
      <c r="AIS166" s="2"/>
      <c r="AIT166" s="2"/>
      <c r="AIU166" s="2"/>
      <c r="AIV166" s="2"/>
      <c r="AIW166" s="2"/>
      <c r="AIX166" s="2"/>
      <c r="AIY166" s="2"/>
      <c r="AIZ166" s="2"/>
      <c r="AJA166" s="2"/>
      <c r="AJB166" s="2"/>
      <c r="AJC166" s="2"/>
      <c r="AJD166" s="2"/>
      <c r="AJE166" s="2"/>
      <c r="AJF166" s="2"/>
      <c r="AJG166" s="2"/>
      <c r="AJH166" s="2"/>
      <c r="AJI166" s="2"/>
      <c r="AJJ166" s="2"/>
      <c r="AJK166" s="2"/>
      <c r="AJL166" s="2"/>
      <c r="AJM166" s="2"/>
      <c r="AJN166" s="2"/>
      <c r="AJO166" s="2"/>
      <c r="AJP166" s="2"/>
      <c r="AJQ166" s="2"/>
      <c r="AJR166" s="2"/>
      <c r="AJS166" s="2"/>
      <c r="AJT166" s="2"/>
      <c r="AJU166" s="2"/>
      <c r="AJV166" s="2"/>
      <c r="AJW166" s="2"/>
      <c r="AJX166" s="2"/>
      <c r="AJY166" s="2"/>
      <c r="AJZ166" s="2"/>
      <c r="AKA166" s="2"/>
      <c r="AKB166" s="2"/>
      <c r="AKC166" s="2"/>
      <c r="AKD166" s="2"/>
      <c r="AKE166" s="2"/>
      <c r="AKF166" s="2"/>
      <c r="AKG166" s="2"/>
      <c r="AKH166" s="2"/>
      <c r="AKI166" s="2"/>
      <c r="AKJ166" s="2"/>
      <c r="AKK166" s="2"/>
      <c r="AKL166" s="2"/>
      <c r="AKM166" s="2"/>
      <c r="AKN166" s="2"/>
      <c r="AKO166" s="2"/>
      <c r="AKP166" s="2"/>
      <c r="AKQ166" s="2"/>
      <c r="AKR166" s="2"/>
      <c r="AKS166" s="2"/>
      <c r="AKT166" s="2"/>
      <c r="AKU166" s="2"/>
      <c r="AKV166" s="2"/>
      <c r="AKW166" s="2"/>
      <c r="AKX166" s="2"/>
      <c r="AKY166" s="2"/>
      <c r="AKZ166" s="2"/>
      <c r="ALA166" s="2"/>
      <c r="ALB166" s="2"/>
      <c r="ALC166" s="2"/>
      <c r="ALD166" s="2"/>
      <c r="ALE166" s="2"/>
      <c r="ALF166" s="2"/>
      <c r="ALG166" s="2"/>
      <c r="ALH166" s="2"/>
      <c r="ALI166" s="2"/>
      <c r="ALJ166" s="2"/>
      <c r="ALK166" s="2"/>
      <c r="ALL166" s="2"/>
      <c r="ALM166" s="2"/>
      <c r="ALN166" s="2"/>
      <c r="ALO166" s="2"/>
      <c r="ALP166" s="2"/>
      <c r="ALQ166" s="2"/>
      <c r="ALR166" s="2"/>
      <c r="ALS166" s="2"/>
      <c r="ALT166" s="2"/>
      <c r="ALU166" s="2"/>
      <c r="ALV166" s="2"/>
      <c r="ALW166" s="2"/>
      <c r="ALX166" s="2"/>
      <c r="ALY166" s="2"/>
      <c r="ALZ166" s="2"/>
      <c r="AMA166" s="2"/>
      <c r="AMB166" s="2"/>
      <c r="AMC166" s="2"/>
      <c r="AMD166" s="2"/>
      <c r="AME166" s="2"/>
      <c r="AMF166" s="2"/>
      <c r="AMG166" s="2"/>
      <c r="AMH166" s="2"/>
      <c r="AMI166" s="2"/>
      <c r="AMJ166" s="2"/>
      <c r="AMK166" s="2"/>
      <c r="AML166" s="2"/>
      <c r="AMM166" s="2"/>
      <c r="AMN166" s="2"/>
      <c r="AMO166" s="2"/>
      <c r="AMP166" s="2"/>
      <c r="AMQ166" s="2"/>
      <c r="AMR166" s="2"/>
      <c r="AMS166" s="2"/>
      <c r="AMT166" s="2"/>
      <c r="AMU166" s="2"/>
      <c r="AMV166" s="2"/>
      <c r="AMW166" s="2"/>
      <c r="AMX166" s="2"/>
      <c r="AMY166" s="2"/>
      <c r="AMZ166" s="2"/>
      <c r="ANA166" s="2"/>
      <c r="ANB166" s="2"/>
      <c r="ANC166" s="2"/>
      <c r="AND166" s="2"/>
      <c r="ANE166" s="2"/>
      <c r="ANF166" s="2"/>
      <c r="ANG166" s="2"/>
      <c r="ANH166" s="2"/>
      <c r="ANI166" s="2"/>
      <c r="ANJ166" s="2"/>
      <c r="ANK166" s="2"/>
      <c r="ANL166" s="2"/>
      <c r="ANM166" s="2"/>
      <c r="ANN166" s="2"/>
      <c r="ANO166" s="2"/>
      <c r="ANP166" s="2"/>
      <c r="ANQ166" s="2"/>
      <c r="ANR166" s="2"/>
      <c r="ANS166" s="2"/>
      <c r="ANT166" s="2"/>
      <c r="ANU166" s="2"/>
      <c r="ANV166" s="2"/>
      <c r="ANW166" s="2"/>
      <c r="ANX166" s="2"/>
      <c r="ANY166" s="2"/>
      <c r="ANZ166" s="2"/>
      <c r="AOA166" s="2"/>
      <c r="AOB166" s="2"/>
      <c r="AOC166" s="2"/>
      <c r="AOD166" s="2"/>
      <c r="AOE166" s="2"/>
      <c r="AOF166" s="2"/>
      <c r="AOG166" s="2"/>
      <c r="AOH166" s="2"/>
      <c r="AOI166" s="2"/>
      <c r="AOJ166" s="2"/>
      <c r="AOK166" s="2"/>
      <c r="AOL166" s="2"/>
      <c r="AOM166" s="2"/>
      <c r="AON166" s="2"/>
      <c r="AOO166" s="2"/>
      <c r="AOP166" s="2"/>
      <c r="AOQ166" s="2"/>
      <c r="AOR166" s="2"/>
      <c r="AOS166" s="2"/>
      <c r="AOT166" s="2"/>
      <c r="AOU166" s="2"/>
      <c r="AOV166" s="2"/>
      <c r="AOW166" s="2"/>
      <c r="AOX166" s="2"/>
      <c r="AOY166" s="2"/>
      <c r="AOZ166" s="2"/>
      <c r="APA166" s="2"/>
      <c r="APB166" s="2"/>
      <c r="APC166" s="2"/>
      <c r="APD166" s="2"/>
      <c r="APE166" s="2"/>
      <c r="APF166" s="2"/>
      <c r="APG166" s="2"/>
      <c r="APH166" s="2"/>
      <c r="API166" s="2"/>
      <c r="APJ166" s="2"/>
      <c r="APK166" s="2"/>
      <c r="APL166" s="2"/>
      <c r="APM166" s="2"/>
      <c r="APN166" s="2"/>
      <c r="APO166" s="2"/>
      <c r="APP166" s="2"/>
      <c r="APQ166" s="2"/>
      <c r="APR166" s="2"/>
      <c r="APS166" s="2"/>
      <c r="APT166" s="2"/>
      <c r="APU166" s="2"/>
      <c r="APV166" s="2"/>
      <c r="APW166" s="2"/>
      <c r="APX166" s="2"/>
      <c r="APY166" s="2"/>
      <c r="APZ166" s="2"/>
      <c r="AQA166" s="2"/>
      <c r="AQB166" s="2"/>
      <c r="AQC166" s="2"/>
      <c r="AQD166" s="2"/>
      <c r="AQE166" s="2"/>
      <c r="AQF166" s="2"/>
      <c r="AQG166" s="2"/>
      <c r="AQH166" s="2"/>
      <c r="AQI166" s="2"/>
      <c r="AQJ166" s="2"/>
    </row>
    <row r="167" spans="1:1128" x14ac:dyDescent="0.25">
      <c r="A167" s="1" t="s">
        <v>7991</v>
      </c>
      <c r="C167" s="1" t="s">
        <v>8108</v>
      </c>
      <c r="E167" s="11"/>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11"/>
      <c r="BP167" s="5"/>
      <c r="BQ167" s="5"/>
      <c r="BR167" s="5"/>
      <c r="BS167" s="5"/>
      <c r="BT167" s="5"/>
      <c r="BU167" s="5"/>
      <c r="BV167" s="11"/>
      <c r="BW167" s="5"/>
      <c r="BX167" s="5"/>
      <c r="BY167" s="5"/>
      <c r="BZ167" s="5"/>
      <c r="CA167" s="5"/>
      <c r="CB167" s="11"/>
      <c r="CC167" s="5"/>
      <c r="CD167" s="5"/>
      <c r="CE167" s="5"/>
      <c r="CF167" s="5"/>
      <c r="CG167" s="5"/>
      <c r="CJ167" s="1" t="s">
        <v>5344</v>
      </c>
      <c r="CL167" s="1" t="s">
        <v>7802</v>
      </c>
      <c r="CP167" s="1" t="s">
        <v>7843</v>
      </c>
      <c r="CQ167" s="1" t="s">
        <v>7710</v>
      </c>
      <c r="CX167" s="5" t="s">
        <v>2002</v>
      </c>
      <c r="CY167" s="5"/>
      <c r="CZ167" s="5"/>
      <c r="DA167" s="5"/>
      <c r="DB167" s="5"/>
      <c r="DC167" s="5"/>
      <c r="DD167" s="5"/>
      <c r="DE167" s="6">
        <v>4</v>
      </c>
      <c r="DF167" s="2"/>
      <c r="DG167" s="2"/>
      <c r="DH167" s="2"/>
      <c r="DI167" s="2"/>
      <c r="DJ167" s="3" t="s">
        <v>7378</v>
      </c>
      <c r="DK167" s="3"/>
      <c r="DL167" s="7"/>
      <c r="DM167" s="4"/>
      <c r="DN167" s="4"/>
      <c r="DO167" s="4"/>
      <c r="DP167" s="4"/>
      <c r="DQ167" s="4"/>
      <c r="DR167" s="4"/>
      <c r="DS167" s="4"/>
      <c r="DT167" s="4"/>
      <c r="DU167" s="4"/>
      <c r="DV167" s="4"/>
      <c r="DW167" s="4"/>
      <c r="DX167" s="4"/>
      <c r="DY167" s="4"/>
      <c r="DZ167" s="4"/>
      <c r="EA167" s="4"/>
      <c r="EB167" s="4"/>
      <c r="EC167" s="7" t="s">
        <v>8136</v>
      </c>
      <c r="ED167" s="7" t="s">
        <v>8167</v>
      </c>
      <c r="EE167" s="6"/>
      <c r="EF167" s="2"/>
      <c r="EG167" s="2"/>
      <c r="EH167" s="2"/>
      <c r="EI167" s="2"/>
      <c r="EJ167" s="2"/>
      <c r="EK167" s="2" t="s">
        <v>8949</v>
      </c>
      <c r="EL167" s="2"/>
      <c r="EM167" s="2" t="s">
        <v>9065</v>
      </c>
      <c r="EN167" s="3"/>
      <c r="EO167" s="3"/>
      <c r="EP167" s="6"/>
      <c r="EQ167" s="6"/>
      <c r="ER167" s="6"/>
      <c r="ES167" s="6" t="str">
        <f t="shared" si="2"/>
        <v>Naga</v>
      </c>
      <c r="ET167" s="4"/>
      <c r="EU167" s="4"/>
      <c r="EV167" s="4"/>
      <c r="EW167" s="4"/>
      <c r="EX167" s="4"/>
      <c r="EY167" s="4"/>
      <c r="EZ167" s="4"/>
      <c r="FA167" s="4"/>
      <c r="FB167" s="4"/>
      <c r="FC167" s="4"/>
      <c r="FD167" s="4"/>
      <c r="FE167" s="4"/>
      <c r="FF167" s="4"/>
      <c r="FG167" s="4"/>
      <c r="FH167" s="4"/>
      <c r="FI167" s="4"/>
      <c r="FJ167" s="4"/>
      <c r="FK167" s="6"/>
      <c r="FL167" s="6"/>
      <c r="FM167" s="6"/>
      <c r="FN167" s="6"/>
      <c r="FO167" s="6"/>
      <c r="FP167" s="6"/>
      <c r="FQ167" s="6"/>
      <c r="FR167" s="3"/>
      <c r="FS167" s="5"/>
      <c r="FT167" s="5"/>
      <c r="FU167" s="5"/>
      <c r="FV167" s="5"/>
      <c r="FW167" s="7"/>
      <c r="FX167" s="7"/>
      <c r="FY167" s="3"/>
      <c r="FZ167" s="4"/>
      <c r="GA167" s="4"/>
      <c r="GB167" s="7"/>
      <c r="GC167" s="7"/>
      <c r="GD167" s="7"/>
      <c r="GE167" s="7"/>
      <c r="GF167" s="2"/>
      <c r="GG167" s="2"/>
      <c r="GH167" s="6"/>
      <c r="GI167" s="6"/>
      <c r="GJ167" s="6"/>
      <c r="GK167" s="6"/>
      <c r="GL167" s="6"/>
      <c r="GM167" s="5"/>
      <c r="GN167" s="5"/>
      <c r="GO167" s="5"/>
      <c r="GP167" s="5"/>
      <c r="GQ167" s="5"/>
      <c r="GR167" s="3"/>
      <c r="GS167" s="3"/>
      <c r="GT167" s="3"/>
      <c r="GU167" s="3"/>
      <c r="GV167" s="3"/>
      <c r="GW167" s="3"/>
      <c r="GX167" s="3"/>
      <c r="GY167" s="3"/>
      <c r="GZ167" s="3"/>
      <c r="HA167" s="3"/>
      <c r="HB167" s="3"/>
      <c r="HC167" s="3"/>
      <c r="HD167" s="3"/>
      <c r="HE167" s="3"/>
      <c r="HF167" s="3"/>
      <c r="HG167" s="3"/>
      <c r="HH167" s="3"/>
      <c r="HI167" s="3"/>
      <c r="HJ167" s="3"/>
      <c r="HK167" s="4"/>
      <c r="HL167" s="4"/>
      <c r="HM167" s="4"/>
      <c r="HN167" s="4"/>
      <c r="HO167" s="4"/>
      <c r="HP167" s="4"/>
      <c r="HQ167" s="4"/>
      <c r="HR167" s="4"/>
      <c r="HS167" s="5"/>
      <c r="HT167" s="5"/>
      <c r="HU167" s="5"/>
      <c r="HV167" s="5"/>
      <c r="HW167" s="5"/>
      <c r="HX167" s="5"/>
      <c r="HY167" s="5"/>
      <c r="HZ167" s="5"/>
      <c r="IA167" s="5"/>
      <c r="IB167" s="5"/>
      <c r="IC167" s="5"/>
      <c r="ID167" s="5"/>
      <c r="IE167" s="5"/>
      <c r="IF167" s="5"/>
      <c r="IG167" s="5"/>
      <c r="IH167" s="5"/>
      <c r="II167" s="5"/>
      <c r="IJ167" s="5"/>
      <c r="IK167" s="5"/>
      <c r="IL167" s="5"/>
      <c r="IM167" s="5"/>
      <c r="IN167" s="6"/>
      <c r="IO167" s="6"/>
      <c r="IP167" s="6"/>
      <c r="IQ167" s="6"/>
      <c r="IR167" s="6"/>
      <c r="IS167" s="6"/>
      <c r="IT167" s="6"/>
      <c r="IU167" s="6"/>
      <c r="IV167" s="6"/>
      <c r="IW167" s="6"/>
      <c r="IX167" s="6"/>
      <c r="IY167" s="4"/>
      <c r="IZ167" s="4"/>
      <c r="JA167" s="4"/>
      <c r="JB167" s="4"/>
      <c r="JC167" s="4"/>
      <c r="JD167" s="4"/>
      <c r="JE167" s="4"/>
      <c r="JF167" s="4"/>
      <c r="JG167" s="4"/>
      <c r="JH167" s="4"/>
      <c r="JI167" s="4"/>
      <c r="JJ167" s="4"/>
      <c r="JK167" s="4"/>
      <c r="JL167" s="4"/>
      <c r="JM167" s="4"/>
      <c r="JN167" s="4"/>
      <c r="JO167" s="4"/>
      <c r="JP167" s="4"/>
      <c r="JQ167" s="4"/>
      <c r="JR167" s="4"/>
      <c r="JS167" s="4"/>
      <c r="JT167" s="4"/>
      <c r="JU167" s="4"/>
      <c r="JV167" s="4"/>
      <c r="JW167" s="4"/>
      <c r="JX167" s="4"/>
      <c r="JY167" s="4"/>
      <c r="JZ167" s="4"/>
      <c r="KA167" s="4"/>
      <c r="KB167" s="4"/>
      <c r="KC167" s="4"/>
      <c r="KD167" s="4"/>
      <c r="KE167" s="4"/>
      <c r="KF167" s="4"/>
      <c r="KG167" s="4"/>
      <c r="KH167" s="4"/>
      <c r="KI167" s="4"/>
      <c r="KJ167" s="4"/>
      <c r="KK167" s="4"/>
      <c r="KL167" s="4"/>
      <c r="KM167" s="4"/>
      <c r="KN167" s="4"/>
      <c r="KO167" s="4"/>
      <c r="KP167" s="4"/>
      <c r="KQ167" s="4"/>
      <c r="KR167" s="4"/>
      <c r="KS167" s="4"/>
      <c r="KT167" s="4"/>
      <c r="KU167" s="4"/>
      <c r="KV167" s="4"/>
      <c r="KW167" s="4"/>
      <c r="KX167" s="4"/>
      <c r="KY167" s="4"/>
      <c r="KZ167" s="4"/>
      <c r="LA167" s="4"/>
      <c r="LB167" s="5"/>
      <c r="LC167" s="5"/>
      <c r="LD167" s="5"/>
      <c r="LE167" s="5"/>
      <c r="LF167" s="5"/>
      <c r="LG167" s="5"/>
      <c r="LH167" s="5"/>
      <c r="LI167" s="5"/>
      <c r="LJ167" s="5"/>
      <c r="LK167" s="5"/>
      <c r="LL167" s="5"/>
      <c r="LM167" s="5"/>
      <c r="LN167" s="5"/>
      <c r="LO167" s="5"/>
      <c r="LP167" s="5"/>
      <c r="LQ167" s="5"/>
      <c r="LR167" s="5"/>
      <c r="LS167" s="5"/>
      <c r="LT167" s="5"/>
      <c r="LU167" s="5"/>
      <c r="LV167" s="5"/>
      <c r="LW167" s="5"/>
      <c r="LX167" s="5"/>
      <c r="LY167" s="5"/>
      <c r="LZ167" s="5"/>
      <c r="MA167" s="5"/>
      <c r="MB167" s="5"/>
      <c r="MC167" s="5"/>
      <c r="MD167" s="5"/>
      <c r="ME167" s="5"/>
      <c r="MF167" s="5"/>
      <c r="MG167" s="5"/>
      <c r="MH167" s="5"/>
      <c r="MI167" s="5"/>
      <c r="MJ167" s="5"/>
      <c r="MK167" s="5"/>
      <c r="ML167" s="5"/>
      <c r="MM167" s="5"/>
      <c r="MN167" s="5"/>
      <c r="MO167" s="5"/>
      <c r="MP167" s="5"/>
      <c r="MQ167" s="5"/>
      <c r="MR167" s="5"/>
      <c r="MS167" s="11"/>
      <c r="MT167" s="5"/>
      <c r="MU167" s="5"/>
      <c r="MV167" s="5"/>
      <c r="MW167" s="5"/>
      <c r="MX167" s="5"/>
      <c r="MY167" s="5"/>
      <c r="MZ167" s="5"/>
      <c r="NA167" s="5"/>
      <c r="NB167" s="5"/>
      <c r="NC167" s="5"/>
      <c r="ND167" s="5"/>
      <c r="NE167" s="5"/>
      <c r="NF167" s="5"/>
      <c r="NG167" s="5"/>
      <c r="NH167" s="5"/>
      <c r="NI167" s="5"/>
      <c r="NJ167" s="5"/>
      <c r="NK167" s="5"/>
      <c r="NL167" s="11"/>
      <c r="NM167" s="5"/>
      <c r="NN167" s="5"/>
      <c r="NO167" s="5"/>
      <c r="NP167" s="5"/>
      <c r="NQ167" s="5"/>
      <c r="NR167" s="5"/>
      <c r="NS167" s="5"/>
      <c r="NT167" s="5"/>
      <c r="NU167" s="5"/>
      <c r="NV167" s="5"/>
      <c r="NW167" s="5"/>
      <c r="NX167" s="11"/>
      <c r="NY167" s="5"/>
      <c r="NZ167" s="5"/>
      <c r="OA167" s="5"/>
      <c r="OB167" s="5"/>
      <c r="OC167" s="5"/>
      <c r="OD167" s="5"/>
      <c r="OE167" s="5"/>
      <c r="OF167" s="5"/>
      <c r="OG167" s="5"/>
      <c r="OH167" s="5"/>
      <c r="OI167" s="5"/>
      <c r="OJ167" s="11"/>
      <c r="OK167" s="5"/>
      <c r="OL167" s="5"/>
      <c r="OM167" s="5"/>
      <c r="ON167" s="5"/>
      <c r="OO167" s="5"/>
      <c r="OP167" s="5"/>
      <c r="OQ167" s="5"/>
      <c r="OR167" s="5"/>
      <c r="OS167" s="5"/>
      <c r="OT167" s="5"/>
      <c r="OU167" s="11"/>
      <c r="OV167" s="5"/>
      <c r="OW167" s="5"/>
      <c r="OX167" s="5"/>
      <c r="OY167" s="5"/>
      <c r="OZ167" s="5"/>
      <c r="PA167" s="5"/>
      <c r="PB167" s="5"/>
      <c r="PC167" s="5"/>
      <c r="PD167" s="5"/>
      <c r="PE167" s="5"/>
      <c r="PF167" s="11"/>
      <c r="PG167" s="5"/>
      <c r="PH167" s="5"/>
      <c r="PI167" s="5"/>
      <c r="PJ167" s="5"/>
      <c r="PK167" s="5"/>
      <c r="PL167" s="5"/>
      <c r="PM167" s="5"/>
      <c r="PN167" s="5"/>
      <c r="PO167" s="5"/>
      <c r="PP167" s="5"/>
      <c r="PQ167" s="11"/>
      <c r="PR167" s="5"/>
      <c r="PS167" s="5"/>
      <c r="PT167" s="5"/>
      <c r="PU167" s="5"/>
      <c r="PV167" s="5"/>
      <c r="PW167" s="5"/>
      <c r="PX167" s="5"/>
      <c r="PY167" s="5"/>
      <c r="PZ167" s="5"/>
      <c r="QA167" s="5"/>
      <c r="QB167" s="4"/>
      <c r="QC167" s="4"/>
      <c r="QD167" s="4"/>
      <c r="QE167" s="4"/>
      <c r="QF167" s="4"/>
      <c r="QG167" s="4"/>
      <c r="QH167" s="4"/>
      <c r="QI167" s="4"/>
      <c r="QJ167" s="4"/>
      <c r="QK167" s="4"/>
      <c r="QL167" s="4"/>
      <c r="QM167" s="4"/>
      <c r="QN167" s="4"/>
      <c r="QO167" s="4"/>
      <c r="QP167" s="4"/>
      <c r="QQ167" s="4"/>
      <c r="QR167" s="4"/>
      <c r="QS167" s="4"/>
      <c r="QT167" s="4"/>
      <c r="QU167" s="4"/>
      <c r="QV167" s="4"/>
      <c r="QW167" s="4"/>
      <c r="QX167" s="6"/>
      <c r="QY167" s="6"/>
      <c r="QZ167" s="6"/>
      <c r="RA167" s="6"/>
      <c r="RB167" s="6"/>
      <c r="RC167" s="6"/>
      <c r="RD167" s="6"/>
      <c r="RE167" s="6"/>
      <c r="RF167" s="6"/>
      <c r="RG167" s="2"/>
      <c r="RH167" s="2"/>
      <c r="RI167" s="7"/>
      <c r="RJ167" s="7"/>
      <c r="RK167" s="7"/>
      <c r="RL167" s="7"/>
      <c r="RM167" s="7"/>
      <c r="RN167" s="7"/>
      <c r="RO167" s="7"/>
      <c r="RP167" s="7"/>
      <c r="RQ167" s="7"/>
      <c r="RR167" s="7"/>
      <c r="RS167" s="7"/>
      <c r="RT167" s="7"/>
      <c r="RU167" s="7"/>
      <c r="RV167" s="7"/>
      <c r="RW167" s="7"/>
      <c r="RX167" s="7"/>
      <c r="RY167" s="7"/>
      <c r="RZ167" s="7"/>
      <c r="SA167" s="7"/>
      <c r="SB167" s="7"/>
      <c r="SC167" s="7"/>
      <c r="SD167" s="7"/>
      <c r="SE167" s="7"/>
      <c r="SF167" s="7"/>
      <c r="SG167" s="7"/>
      <c r="SH167" s="7"/>
      <c r="SI167" s="7"/>
      <c r="SJ167" s="7"/>
      <c r="SK167" s="7"/>
      <c r="SL167" s="7"/>
      <c r="SM167" s="7"/>
      <c r="SN167" s="7"/>
      <c r="SO167" s="7"/>
      <c r="SP167" s="7"/>
      <c r="SQ167" s="7"/>
      <c r="SR167" s="7"/>
      <c r="SS167" s="2" t="s">
        <v>1880</v>
      </c>
      <c r="ST167" s="2"/>
      <c r="SU167" s="2"/>
      <c r="SV167" s="2"/>
      <c r="SW167" s="2" t="s">
        <v>529</v>
      </c>
      <c r="SX167" s="2"/>
      <c r="SY167" s="2" t="s">
        <v>2002</v>
      </c>
      <c r="SZ167" s="2"/>
      <c r="TA167" s="2"/>
      <c r="TB167" s="2"/>
      <c r="TC167" s="2"/>
      <c r="TD167" s="2"/>
      <c r="TE167" s="2"/>
      <c r="TF167" s="2"/>
      <c r="TG167" s="2"/>
      <c r="TH167" s="2"/>
      <c r="TI167" s="2"/>
      <c r="TJ167" s="2"/>
      <c r="TK167" s="2" t="s">
        <v>8225</v>
      </c>
      <c r="TL167" s="2"/>
      <c r="TM167" s="2">
        <v>-1</v>
      </c>
      <c r="TN167" s="2"/>
      <c r="TO167" s="2" t="s">
        <v>8049</v>
      </c>
      <c r="TP167" s="2"/>
      <c r="TQ167" s="2" t="b">
        <v>1</v>
      </c>
      <c r="TR167" s="2" t="s">
        <v>5345</v>
      </c>
      <c r="TS167" s="2"/>
      <c r="TT167" s="2"/>
      <c r="TU167" s="2"/>
      <c r="TV167" s="2"/>
      <c r="TW167" s="2"/>
      <c r="TX167" s="2"/>
      <c r="TY167" s="2"/>
      <c r="TZ167" s="2"/>
      <c r="UA167" s="2"/>
      <c r="UB167" s="2"/>
      <c r="UC167" s="2"/>
      <c r="UD167" s="2"/>
      <c r="UE167" s="2"/>
      <c r="UF167" s="2"/>
      <c r="UG167" s="2"/>
      <c r="UH167" s="2"/>
      <c r="UI167" s="2"/>
      <c r="UJ167" s="2"/>
      <c r="UK167" s="2"/>
      <c r="UL167" s="2"/>
      <c r="UM167" s="2"/>
      <c r="UN167" s="2"/>
      <c r="UO167" s="2"/>
      <c r="UP167" s="2"/>
      <c r="UQ167" s="2"/>
      <c r="UR167" s="2"/>
      <c r="US167" s="2"/>
      <c r="UT167" s="2"/>
      <c r="UU167" s="2"/>
      <c r="UV167" s="2"/>
      <c r="UW167" s="2"/>
      <c r="UX167" s="2"/>
      <c r="UY167" s="2"/>
      <c r="UZ167" s="2"/>
      <c r="VA167" s="2"/>
      <c r="VB167" s="2"/>
      <c r="VC167" s="2"/>
      <c r="VD167" s="2"/>
      <c r="VE167" s="2"/>
      <c r="VF167" s="2"/>
      <c r="VG167" s="2"/>
      <c r="VH167" s="2"/>
      <c r="VI167" s="2"/>
      <c r="VJ167" s="2"/>
      <c r="VK167" s="2"/>
      <c r="VL167" s="2"/>
      <c r="VM167" s="2"/>
      <c r="VN167" s="2"/>
      <c r="VO167" s="2"/>
      <c r="VP167" s="2"/>
      <c r="VQ167" s="2"/>
      <c r="VR167" s="2"/>
      <c r="VS167" s="2"/>
      <c r="VT167" s="2"/>
      <c r="VU167" s="2"/>
      <c r="VV167" s="2"/>
      <c r="VW167" s="2"/>
      <c r="VX167" s="2"/>
      <c r="VY167" s="2"/>
      <c r="VZ167" s="2"/>
      <c r="WA167" s="2"/>
      <c r="WB167" s="2"/>
      <c r="WC167" s="2"/>
      <c r="WD167" s="2"/>
      <c r="WE167" s="2"/>
      <c r="WF167" s="2"/>
      <c r="WG167" s="2"/>
      <c r="WH167" s="2"/>
      <c r="WI167" s="2"/>
      <c r="WJ167" s="2"/>
      <c r="WK167" s="2"/>
      <c r="WL167" s="2"/>
      <c r="WM167" s="2"/>
      <c r="WN167" s="2"/>
      <c r="WO167" s="2"/>
      <c r="WP167" s="2"/>
      <c r="WQ167" s="2"/>
      <c r="WR167" s="2"/>
      <c r="WS167" s="2"/>
      <c r="WT167" s="2"/>
      <c r="WU167" s="2"/>
      <c r="WV167" s="2"/>
      <c r="WW167" s="2"/>
      <c r="WX167" s="2"/>
      <c r="WY167" s="2"/>
      <c r="WZ167" s="2"/>
      <c r="XA167" s="2"/>
      <c r="XB167" s="2"/>
      <c r="XC167" s="2"/>
      <c r="XD167" s="2"/>
      <c r="XE167" s="2"/>
      <c r="XF167" s="2"/>
      <c r="XG167" s="2"/>
      <c r="XH167" s="2"/>
      <c r="XI167" s="2"/>
      <c r="XJ167" s="2"/>
      <c r="XK167" s="2"/>
      <c r="XL167" s="2"/>
      <c r="XM167" s="2"/>
      <c r="XN167" s="2"/>
      <c r="XO167" s="2"/>
      <c r="XP167" s="2"/>
      <c r="XQ167" s="2"/>
      <c r="XR167" s="2"/>
      <c r="XS167" s="2"/>
      <c r="XT167" s="2"/>
      <c r="XU167" s="2"/>
      <c r="XV167" s="2"/>
      <c r="XW167" s="2"/>
      <c r="XX167" s="2"/>
      <c r="XY167" s="2"/>
      <c r="XZ167" s="2"/>
      <c r="YA167" s="2"/>
      <c r="YB167" s="2"/>
      <c r="YC167" s="2"/>
      <c r="YD167" s="2"/>
      <c r="YE167" s="2"/>
      <c r="YF167" s="2"/>
      <c r="YG167" s="2"/>
      <c r="YH167" s="2"/>
      <c r="YI167" s="2"/>
      <c r="YJ167" s="2"/>
      <c r="YK167" s="2"/>
      <c r="YL167" s="2"/>
      <c r="YM167" s="2"/>
      <c r="YN167" s="2"/>
      <c r="YO167" s="2"/>
      <c r="YP167" s="2"/>
      <c r="YQ167" s="2"/>
      <c r="YR167" s="2"/>
      <c r="YS167" s="2"/>
      <c r="YT167" s="2"/>
      <c r="YU167" s="2"/>
      <c r="YV167" s="2"/>
      <c r="YW167" s="2"/>
      <c r="YX167" s="2"/>
      <c r="YY167" s="2"/>
      <c r="YZ167" s="2"/>
      <c r="ZA167" s="2"/>
      <c r="ZB167" s="2"/>
      <c r="ZC167" s="2"/>
      <c r="ZD167" s="2"/>
      <c r="ZE167" s="2"/>
      <c r="ZF167" s="2"/>
      <c r="ZG167" s="2"/>
      <c r="ZH167" s="2"/>
      <c r="ZI167" s="2"/>
      <c r="ZJ167" s="2"/>
      <c r="ZK167" s="2"/>
      <c r="ZL167" s="2"/>
      <c r="ZM167" s="2"/>
      <c r="ZN167" s="2"/>
      <c r="ZO167" s="2"/>
      <c r="ZP167" s="2"/>
      <c r="ZQ167" s="2"/>
      <c r="ZR167" s="2"/>
      <c r="ZS167" s="2"/>
      <c r="ZT167" s="2"/>
      <c r="ZU167" s="2"/>
      <c r="ZV167" s="2"/>
      <c r="ZW167" s="2"/>
      <c r="ZX167" s="2"/>
      <c r="ZY167" s="2"/>
      <c r="ZZ167" s="2"/>
      <c r="AAA167" s="2"/>
      <c r="AAB167" s="2"/>
      <c r="AAC167" s="2"/>
      <c r="AAD167" s="2"/>
      <c r="AAE167" s="2"/>
      <c r="AAF167" s="2"/>
      <c r="AAG167" s="2"/>
      <c r="AAH167" s="2"/>
      <c r="AAI167" s="2"/>
      <c r="AAJ167" s="2"/>
      <c r="AAK167" s="2"/>
      <c r="AAL167" s="2"/>
      <c r="AAM167" s="2"/>
      <c r="AAN167" s="2"/>
      <c r="AAO167" s="2"/>
      <c r="AAP167" s="2"/>
      <c r="AAQ167" s="2"/>
      <c r="AAR167" s="2"/>
      <c r="AAS167" s="2"/>
      <c r="AAT167" s="2"/>
      <c r="AAU167" s="2"/>
      <c r="AAV167" s="2"/>
      <c r="AAW167" s="2"/>
      <c r="AAX167" s="2"/>
      <c r="AAY167" s="2"/>
      <c r="AAZ167" s="2"/>
      <c r="ABA167" s="2"/>
      <c r="ABB167" s="2"/>
      <c r="ABC167" s="2"/>
      <c r="ABD167" s="2"/>
      <c r="ABE167" s="2"/>
      <c r="ABF167" s="2"/>
      <c r="ABG167" s="2"/>
      <c r="ABH167" s="2"/>
      <c r="ABI167" s="2"/>
      <c r="ABJ167" s="2"/>
      <c r="ABK167" s="2"/>
      <c r="ABL167" s="2"/>
      <c r="ABM167" s="2"/>
      <c r="ABN167" s="2"/>
      <c r="ABO167" s="2"/>
      <c r="ABP167" s="2"/>
      <c r="ABQ167" s="2"/>
      <c r="ABR167" s="2"/>
      <c r="ABS167" s="2"/>
      <c r="ABT167" s="2"/>
      <c r="ABU167" s="2"/>
      <c r="ABV167" s="2"/>
      <c r="ABW167" s="2"/>
      <c r="ABX167" s="2"/>
      <c r="ABY167" s="2"/>
      <c r="ABZ167" s="2"/>
      <c r="ACA167" s="2"/>
      <c r="ACB167" s="2"/>
      <c r="ACC167" s="2"/>
      <c r="ACD167" s="2"/>
      <c r="ACE167" s="2"/>
      <c r="ACF167" s="2"/>
      <c r="ACG167" s="2"/>
      <c r="ACH167" s="2"/>
      <c r="ACI167" s="2"/>
      <c r="ACJ167" s="2"/>
      <c r="ACK167" s="2"/>
      <c r="ACL167" s="2"/>
      <c r="ACM167" s="2"/>
      <c r="ACN167" s="2"/>
      <c r="ACO167" s="2"/>
      <c r="ACP167" s="2"/>
      <c r="ACQ167" s="2"/>
      <c r="ACR167" s="2"/>
      <c r="ACS167" s="2"/>
      <c r="ACT167" s="2"/>
      <c r="ACU167" s="2"/>
      <c r="ACV167" s="2"/>
      <c r="ACW167" s="2"/>
      <c r="ACX167" s="2"/>
      <c r="ACY167" s="2"/>
      <c r="ACZ167" s="2"/>
      <c r="ADA167" s="2"/>
      <c r="ADB167" s="2"/>
      <c r="ADC167" s="2"/>
      <c r="ADD167" s="2"/>
      <c r="ADE167" s="2"/>
      <c r="ADF167" s="2"/>
      <c r="ADG167" s="2"/>
      <c r="ADH167" s="2"/>
      <c r="ADI167" s="2"/>
      <c r="ADJ167" s="2"/>
      <c r="ADK167" s="2"/>
      <c r="ADL167" s="2"/>
      <c r="ADM167" s="2"/>
      <c r="ADN167" s="2"/>
      <c r="ADO167" s="2"/>
      <c r="ADP167" s="2"/>
      <c r="ADQ167" s="2"/>
      <c r="ADR167" s="2"/>
      <c r="ADS167" s="2"/>
      <c r="ADT167" s="2"/>
      <c r="ADU167" s="2"/>
      <c r="ADV167" s="2"/>
      <c r="ADW167" s="2"/>
      <c r="ADX167" s="2"/>
      <c r="ADY167" s="2"/>
      <c r="ADZ167" s="2"/>
      <c r="AEA167" s="2"/>
      <c r="AEB167" s="2"/>
      <c r="AEC167" s="2"/>
      <c r="AED167" s="2"/>
      <c r="AEE167" s="2"/>
      <c r="AEF167" s="2"/>
      <c r="AEG167" s="2"/>
      <c r="AEH167" s="2"/>
      <c r="AEI167" s="2"/>
      <c r="AEJ167" s="2"/>
      <c r="AEK167" s="2"/>
      <c r="AEL167" s="2"/>
      <c r="AEM167" s="2"/>
      <c r="AEN167" s="2"/>
      <c r="AEO167" s="2"/>
      <c r="AEP167" s="2"/>
      <c r="AEQ167" s="2"/>
      <c r="AER167" s="2"/>
      <c r="AES167" s="2"/>
      <c r="AET167" s="2"/>
      <c r="AEU167" s="2"/>
      <c r="AEV167" s="2"/>
      <c r="AEW167" s="2"/>
      <c r="AEX167" s="2"/>
      <c r="AEY167" s="2"/>
      <c r="AEZ167" s="2"/>
      <c r="AFA167" s="2"/>
      <c r="AFB167" s="2"/>
      <c r="AFC167" s="2"/>
      <c r="AFD167" s="2"/>
      <c r="AFE167" s="2"/>
      <c r="AFF167" s="2"/>
      <c r="AFG167" s="2"/>
      <c r="AFH167" s="2"/>
      <c r="AFI167" s="2"/>
      <c r="AFJ167" s="2"/>
      <c r="AFK167" s="2"/>
      <c r="AFL167" s="2"/>
      <c r="AFM167" s="2"/>
      <c r="AFN167" s="2"/>
      <c r="AFO167" s="2"/>
      <c r="AFP167" s="2"/>
      <c r="AFQ167" s="2"/>
      <c r="AFR167" s="2"/>
      <c r="AFS167" s="2"/>
      <c r="AFT167" s="2"/>
      <c r="AFU167" s="2"/>
      <c r="AFV167" s="2"/>
      <c r="AFW167" s="2"/>
      <c r="AFX167" s="2"/>
      <c r="AFY167" s="2"/>
      <c r="AFZ167" s="2"/>
      <c r="AGA167" s="2"/>
      <c r="AGB167" s="2"/>
      <c r="AGC167" s="2"/>
      <c r="AGD167" s="2"/>
      <c r="AGE167" s="2"/>
      <c r="AGF167" s="2"/>
      <c r="AGG167" s="2"/>
      <c r="AGH167" s="2"/>
      <c r="AGI167" s="2"/>
      <c r="AGJ167" s="2"/>
      <c r="AGK167" s="2"/>
      <c r="AGL167" s="2"/>
      <c r="AGM167" s="2"/>
      <c r="AGN167" s="2"/>
      <c r="AGO167" s="2"/>
      <c r="AGP167" s="2"/>
      <c r="AGQ167" s="2"/>
      <c r="AGR167" s="2"/>
      <c r="AGS167" s="2"/>
      <c r="AGT167" s="2"/>
      <c r="AGU167" s="2"/>
      <c r="AGV167" s="2"/>
      <c r="AGW167" s="2"/>
      <c r="AGX167" s="2"/>
      <c r="AGY167" s="2"/>
      <c r="AGZ167" s="2"/>
      <c r="AHA167" s="2"/>
      <c r="AHB167" s="2"/>
      <c r="AHC167" s="2"/>
      <c r="AHD167" s="2"/>
      <c r="AHE167" s="2"/>
      <c r="AHF167" s="2"/>
      <c r="AHG167" s="2"/>
      <c r="AHH167" s="2"/>
      <c r="AHI167" s="2"/>
      <c r="AHJ167" s="2"/>
      <c r="AHK167" s="2"/>
      <c r="AHL167" s="2"/>
      <c r="AHM167" s="2"/>
      <c r="AHN167" s="2"/>
      <c r="AHO167" s="2"/>
      <c r="AHP167" s="2"/>
      <c r="AHQ167" s="2"/>
      <c r="AHR167" s="2"/>
      <c r="AHS167" s="2"/>
      <c r="AHT167" s="2"/>
      <c r="AHU167" s="2"/>
      <c r="AHV167" s="2"/>
      <c r="AHW167" s="2"/>
      <c r="AHX167" s="2"/>
      <c r="AHY167" s="2"/>
      <c r="AHZ167" s="2"/>
      <c r="AIA167" s="2"/>
      <c r="AIB167" s="2"/>
      <c r="AIC167" s="2"/>
      <c r="AID167" s="2"/>
      <c r="AIE167" s="2"/>
      <c r="AIF167" s="2"/>
      <c r="AIG167" s="2"/>
      <c r="AIH167" s="2"/>
      <c r="AII167" s="2"/>
      <c r="AIJ167" s="2"/>
      <c r="AIK167" s="2"/>
      <c r="AIL167" s="2"/>
      <c r="AIM167" s="2"/>
      <c r="AIN167" s="2"/>
      <c r="AIO167" s="2"/>
      <c r="AIP167" s="2"/>
      <c r="AIQ167" s="2"/>
      <c r="AIR167" s="2"/>
      <c r="AIS167" s="2"/>
      <c r="AIT167" s="2"/>
      <c r="AIU167" s="2"/>
      <c r="AIV167" s="2"/>
      <c r="AIW167" s="2"/>
      <c r="AIX167" s="2"/>
      <c r="AIY167" s="2"/>
      <c r="AIZ167" s="2"/>
      <c r="AJA167" s="2"/>
      <c r="AJB167" s="2"/>
      <c r="AJC167" s="2"/>
      <c r="AJD167" s="2"/>
      <c r="AJE167" s="2"/>
      <c r="AJF167" s="2"/>
      <c r="AJG167" s="2"/>
      <c r="AJH167" s="2"/>
      <c r="AJI167" s="2"/>
      <c r="AJJ167" s="2"/>
      <c r="AJK167" s="2"/>
      <c r="AJL167" s="2"/>
      <c r="AJM167" s="2"/>
      <c r="AJN167" s="2"/>
      <c r="AJO167" s="2"/>
      <c r="AJP167" s="2"/>
      <c r="AJQ167" s="2"/>
      <c r="AJR167" s="2"/>
      <c r="AJS167" s="2"/>
      <c r="AJT167" s="2"/>
      <c r="AJU167" s="2"/>
      <c r="AJV167" s="2"/>
      <c r="AJW167" s="2"/>
      <c r="AJX167" s="2"/>
      <c r="AJY167" s="2"/>
      <c r="AJZ167" s="2"/>
      <c r="AKA167" s="2"/>
      <c r="AKB167" s="2"/>
      <c r="AKC167" s="2"/>
      <c r="AKD167" s="2"/>
      <c r="AKE167" s="2"/>
      <c r="AKF167" s="2"/>
      <c r="AKG167" s="2"/>
      <c r="AKH167" s="2"/>
      <c r="AKI167" s="2"/>
      <c r="AKJ167" s="2"/>
      <c r="AKK167" s="2"/>
      <c r="AKL167" s="2"/>
      <c r="AKM167" s="2"/>
      <c r="AKN167" s="2"/>
      <c r="AKO167" s="2"/>
      <c r="AKP167" s="2"/>
      <c r="AKQ167" s="2"/>
      <c r="AKR167" s="2"/>
      <c r="AKS167" s="2"/>
      <c r="AKT167" s="2"/>
      <c r="AKU167" s="2"/>
      <c r="AKV167" s="2"/>
      <c r="AKW167" s="2"/>
      <c r="AKX167" s="2"/>
      <c r="AKY167" s="2"/>
      <c r="AKZ167" s="2"/>
      <c r="ALA167" s="2"/>
      <c r="ALB167" s="2"/>
      <c r="ALC167" s="2"/>
      <c r="ALD167" s="2"/>
      <c r="ALE167" s="2"/>
      <c r="ALF167" s="2"/>
      <c r="ALG167" s="2"/>
      <c r="ALH167" s="2"/>
      <c r="ALI167" s="2"/>
      <c r="ALJ167" s="2"/>
      <c r="ALK167" s="2"/>
      <c r="ALL167" s="2"/>
      <c r="ALM167" s="2"/>
      <c r="ALN167" s="2"/>
      <c r="ALO167" s="2"/>
      <c r="ALP167" s="2"/>
      <c r="ALQ167" s="2"/>
      <c r="ALR167" s="2"/>
      <c r="ALS167" s="2"/>
      <c r="ALT167" s="2"/>
      <c r="ALU167" s="2"/>
      <c r="ALV167" s="2"/>
      <c r="ALW167" s="2"/>
      <c r="ALX167" s="2"/>
      <c r="ALY167" s="2"/>
      <c r="ALZ167" s="2"/>
      <c r="AMA167" s="2"/>
      <c r="AMB167" s="2"/>
      <c r="AMC167" s="2"/>
      <c r="AMD167" s="2"/>
      <c r="AME167" s="2"/>
      <c r="AMF167" s="2"/>
      <c r="AMG167" s="2"/>
      <c r="AMH167" s="2"/>
      <c r="AMI167" s="2"/>
      <c r="AMJ167" s="2"/>
      <c r="AMK167" s="2"/>
      <c r="AML167" s="2"/>
      <c r="AMM167" s="2"/>
      <c r="AMN167" s="2"/>
      <c r="AMO167" s="2"/>
      <c r="AMP167" s="2"/>
      <c r="AMQ167" s="2"/>
      <c r="AMR167" s="2"/>
      <c r="AMS167" s="2"/>
      <c r="AMT167" s="2"/>
      <c r="AMU167" s="2"/>
      <c r="AMV167" s="2"/>
      <c r="AMW167" s="2"/>
      <c r="AMX167" s="2"/>
      <c r="AMY167" s="2"/>
      <c r="AMZ167" s="2"/>
      <c r="ANA167" s="2"/>
      <c r="ANB167" s="2"/>
      <c r="ANC167" s="2"/>
      <c r="AND167" s="2"/>
      <c r="ANE167" s="2"/>
      <c r="ANF167" s="2"/>
      <c r="ANG167" s="2"/>
      <c r="ANH167" s="2"/>
      <c r="ANI167" s="2"/>
      <c r="ANJ167" s="2"/>
      <c r="ANK167" s="2"/>
      <c r="ANL167" s="2"/>
      <c r="ANM167" s="2"/>
      <c r="ANN167" s="2"/>
      <c r="ANO167" s="2"/>
      <c r="ANP167" s="2"/>
      <c r="ANQ167" s="2"/>
      <c r="ANR167" s="2"/>
      <c r="ANS167" s="2"/>
      <c r="ANT167" s="2"/>
      <c r="ANU167" s="2"/>
      <c r="ANV167" s="2"/>
      <c r="ANW167" s="2"/>
      <c r="ANX167" s="2"/>
      <c r="ANY167" s="2"/>
      <c r="ANZ167" s="2"/>
      <c r="AOA167" s="2"/>
      <c r="AOB167" s="2"/>
      <c r="AOC167" s="2"/>
      <c r="AOD167" s="2"/>
      <c r="AOE167" s="2"/>
      <c r="AOF167" s="2"/>
      <c r="AOG167" s="2"/>
      <c r="AOH167" s="2"/>
      <c r="AOI167" s="2"/>
      <c r="AOJ167" s="2"/>
      <c r="AOK167" s="2"/>
      <c r="AOL167" s="2"/>
      <c r="AOM167" s="2"/>
      <c r="AON167" s="2"/>
      <c r="AOO167" s="2"/>
      <c r="AOP167" s="2"/>
      <c r="AOQ167" s="2"/>
      <c r="AOR167" s="2"/>
      <c r="AOS167" s="2"/>
      <c r="AOT167" s="2"/>
      <c r="AOU167" s="2"/>
      <c r="AOV167" s="2"/>
      <c r="AOW167" s="2"/>
      <c r="AOX167" s="2"/>
      <c r="AOY167" s="2"/>
      <c r="AOZ167" s="2"/>
      <c r="APA167" s="2"/>
      <c r="APB167" s="2"/>
      <c r="APC167" s="2"/>
      <c r="APD167" s="2"/>
      <c r="APE167" s="2"/>
      <c r="APF167" s="2"/>
      <c r="APG167" s="2"/>
      <c r="APH167" s="2"/>
      <c r="API167" s="2"/>
      <c r="APJ167" s="2"/>
      <c r="APK167" s="2"/>
      <c r="APL167" s="2"/>
      <c r="APM167" s="2"/>
      <c r="APN167" s="2"/>
      <c r="APO167" s="2"/>
      <c r="APP167" s="2"/>
      <c r="APQ167" s="2"/>
      <c r="APR167" s="2"/>
      <c r="APS167" s="2"/>
      <c r="APT167" s="2"/>
      <c r="APU167" s="2"/>
      <c r="APV167" s="2"/>
      <c r="APW167" s="2"/>
      <c r="APX167" s="2"/>
      <c r="APY167" s="2"/>
      <c r="APZ167" s="2"/>
      <c r="AQA167" s="2"/>
      <c r="AQB167" s="2"/>
      <c r="AQC167" s="2"/>
      <c r="AQD167" s="2"/>
      <c r="AQE167" s="2"/>
      <c r="AQF167" s="2"/>
      <c r="AQG167" s="2"/>
      <c r="AQH167" s="2"/>
      <c r="AQI167" s="2"/>
      <c r="AQJ167" s="2"/>
    </row>
    <row r="168" spans="1:1128" x14ac:dyDescent="0.25">
      <c r="A168" s="1" t="s">
        <v>7992</v>
      </c>
      <c r="C168" s="1" t="s">
        <v>8109</v>
      </c>
      <c r="E168" s="11"/>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11"/>
      <c r="BP168" s="5"/>
      <c r="BQ168" s="5"/>
      <c r="BR168" s="5"/>
      <c r="BS168" s="5"/>
      <c r="BT168" s="5"/>
      <c r="BU168" s="5"/>
      <c r="BV168" s="11"/>
      <c r="BW168" s="5"/>
      <c r="BX168" s="5"/>
      <c r="BY168" s="5"/>
      <c r="BZ168" s="5"/>
      <c r="CA168" s="5"/>
      <c r="CB168" s="11"/>
      <c r="CC168" s="5"/>
      <c r="CD168" s="5"/>
      <c r="CE168" s="5"/>
      <c r="CF168" s="5"/>
      <c r="CG168" s="5"/>
      <c r="CJ168" s="1" t="s">
        <v>649</v>
      </c>
      <c r="CL168" s="1" t="s">
        <v>7802</v>
      </c>
      <c r="CP168" s="1" t="s">
        <v>7843</v>
      </c>
      <c r="CX168" s="5" t="s">
        <v>2002</v>
      </c>
      <c r="CY168" s="5"/>
      <c r="CZ168" s="5"/>
      <c r="DA168" s="5"/>
      <c r="DB168" s="5"/>
      <c r="DC168" s="5"/>
      <c r="DD168" s="5"/>
      <c r="DE168" s="6">
        <v>4</v>
      </c>
      <c r="DF168" s="2"/>
      <c r="DG168" s="2"/>
      <c r="DH168" s="2"/>
      <c r="DI168" s="2"/>
      <c r="DJ168" s="3" t="s">
        <v>7378</v>
      </c>
      <c r="DK168" s="3"/>
      <c r="DL168" s="7"/>
      <c r="DM168" s="4"/>
      <c r="DN168" s="4"/>
      <c r="DO168" s="4"/>
      <c r="DP168" s="4"/>
      <c r="DQ168" s="4"/>
      <c r="DR168" s="4"/>
      <c r="DS168" s="4"/>
      <c r="DT168" s="4"/>
      <c r="DU168" s="4"/>
      <c r="DV168" s="4"/>
      <c r="DW168" s="4"/>
      <c r="DX168" s="4"/>
      <c r="DY168" s="4"/>
      <c r="DZ168" s="4"/>
      <c r="EA168" s="4"/>
      <c r="EB168" s="4"/>
      <c r="EC168" s="7" t="s">
        <v>8136</v>
      </c>
      <c r="ED168" s="7" t="s">
        <v>8168</v>
      </c>
      <c r="EE168" s="6"/>
      <c r="EF168" s="2"/>
      <c r="EG168" s="2"/>
      <c r="EH168" s="2"/>
      <c r="EI168" s="2"/>
      <c r="EJ168" s="2"/>
      <c r="EK168" s="2" t="s">
        <v>8950</v>
      </c>
      <c r="EL168" s="2"/>
      <c r="EM168" s="2" t="s">
        <v>9066</v>
      </c>
      <c r="EN168" s="3"/>
      <c r="EO168" s="3"/>
      <c r="EP168" s="6"/>
      <c r="EQ168" s="6"/>
      <c r="ER168" s="6"/>
      <c r="ES168" s="6" t="str">
        <f t="shared" si="2"/>
        <v>Nature</v>
      </c>
      <c r="ET168" s="4"/>
      <c r="EU168" s="4"/>
      <c r="EV168" s="4"/>
      <c r="EW168" s="4"/>
      <c r="EX168" s="4"/>
      <c r="EY168" s="4"/>
      <c r="EZ168" s="4"/>
      <c r="FA168" s="4"/>
      <c r="FB168" s="4"/>
      <c r="FC168" s="4"/>
      <c r="FD168" s="4"/>
      <c r="FE168" s="4"/>
      <c r="FF168" s="4"/>
      <c r="FG168" s="4"/>
      <c r="FH168" s="4"/>
      <c r="FI168" s="4"/>
      <c r="FJ168" s="4"/>
      <c r="FK168" s="6"/>
      <c r="FL168" s="6"/>
      <c r="FM168" s="6"/>
      <c r="FN168" s="6"/>
      <c r="FO168" s="6"/>
      <c r="FP168" s="6"/>
      <c r="FQ168" s="6"/>
      <c r="FR168" s="3"/>
      <c r="FS168" s="5"/>
      <c r="FT168" s="5"/>
      <c r="FU168" s="5"/>
      <c r="FV168" s="5"/>
      <c r="FW168" s="7"/>
      <c r="FX168" s="7"/>
      <c r="FY168" s="3"/>
      <c r="FZ168" s="4"/>
      <c r="GA168" s="4"/>
      <c r="GB168" s="7"/>
      <c r="GC168" s="7"/>
      <c r="GD168" s="7"/>
      <c r="GE168" s="7"/>
      <c r="GF168" s="2"/>
      <c r="GG168" s="2"/>
      <c r="GH168" s="6"/>
      <c r="GI168" s="6"/>
      <c r="GJ168" s="6"/>
      <c r="GK168" s="6"/>
      <c r="GL168" s="6"/>
      <c r="GM168" s="5"/>
      <c r="GN168" s="5"/>
      <c r="GO168" s="5"/>
      <c r="GP168" s="5"/>
      <c r="GQ168" s="5"/>
      <c r="GR168" s="3"/>
      <c r="GS168" s="3"/>
      <c r="GT168" s="3"/>
      <c r="GU168" s="3"/>
      <c r="GV168" s="3"/>
      <c r="GW168" s="3"/>
      <c r="GX168" s="3"/>
      <c r="GY168" s="3"/>
      <c r="GZ168" s="3"/>
      <c r="HA168" s="3"/>
      <c r="HB168" s="3"/>
      <c r="HC168" s="3"/>
      <c r="HD168" s="3"/>
      <c r="HE168" s="3"/>
      <c r="HF168" s="3"/>
      <c r="HG168" s="3"/>
      <c r="HH168" s="3"/>
      <c r="HI168" s="3"/>
      <c r="HJ168" s="3"/>
      <c r="HK168" s="4"/>
      <c r="HL168" s="4"/>
      <c r="HM168" s="4"/>
      <c r="HN168" s="4"/>
      <c r="HO168" s="4"/>
      <c r="HP168" s="4"/>
      <c r="HQ168" s="4"/>
      <c r="HR168" s="4"/>
      <c r="HS168" s="5"/>
      <c r="HT168" s="5"/>
      <c r="HU168" s="5"/>
      <c r="HV168" s="5"/>
      <c r="HW168" s="5"/>
      <c r="HX168" s="5"/>
      <c r="HY168" s="5"/>
      <c r="HZ168" s="5"/>
      <c r="IA168" s="5"/>
      <c r="IB168" s="5"/>
      <c r="IC168" s="5"/>
      <c r="ID168" s="5"/>
      <c r="IE168" s="5"/>
      <c r="IF168" s="5"/>
      <c r="IG168" s="5"/>
      <c r="IH168" s="5"/>
      <c r="II168" s="5"/>
      <c r="IJ168" s="5"/>
      <c r="IK168" s="5"/>
      <c r="IL168" s="5"/>
      <c r="IM168" s="5"/>
      <c r="IN168" s="6"/>
      <c r="IO168" s="6"/>
      <c r="IP168" s="6"/>
      <c r="IQ168" s="6"/>
      <c r="IR168" s="6"/>
      <c r="IS168" s="6"/>
      <c r="IT168" s="6"/>
      <c r="IU168" s="6"/>
      <c r="IV168" s="6"/>
      <c r="IW168" s="6"/>
      <c r="IX168" s="6"/>
      <c r="IY168" s="4"/>
      <c r="IZ168" s="4"/>
      <c r="JA168" s="4"/>
      <c r="JB168" s="4"/>
      <c r="JC168" s="4"/>
      <c r="JD168" s="4"/>
      <c r="JE168" s="4"/>
      <c r="JF168" s="4"/>
      <c r="JG168" s="4"/>
      <c r="JH168" s="4"/>
      <c r="JI168" s="4"/>
      <c r="JJ168" s="4"/>
      <c r="JK168" s="4"/>
      <c r="JL168" s="4"/>
      <c r="JM168" s="4"/>
      <c r="JN168" s="4"/>
      <c r="JO168" s="4"/>
      <c r="JP168" s="4"/>
      <c r="JQ168" s="4"/>
      <c r="JR168" s="4"/>
      <c r="JS168" s="4"/>
      <c r="JT168" s="4"/>
      <c r="JU168" s="4"/>
      <c r="JV168" s="4"/>
      <c r="JW168" s="4"/>
      <c r="JX168" s="4"/>
      <c r="JY168" s="4"/>
      <c r="JZ168" s="4"/>
      <c r="KA168" s="4"/>
      <c r="KB168" s="4"/>
      <c r="KC168" s="4"/>
      <c r="KD168" s="4"/>
      <c r="KE168" s="4"/>
      <c r="KF168" s="4"/>
      <c r="KG168" s="4"/>
      <c r="KH168" s="4"/>
      <c r="KI168" s="4"/>
      <c r="KJ168" s="4"/>
      <c r="KK168" s="4"/>
      <c r="KL168" s="4"/>
      <c r="KM168" s="4"/>
      <c r="KN168" s="4"/>
      <c r="KO168" s="4"/>
      <c r="KP168" s="4"/>
      <c r="KQ168" s="4"/>
      <c r="KR168" s="4"/>
      <c r="KS168" s="4"/>
      <c r="KT168" s="4"/>
      <c r="KU168" s="4"/>
      <c r="KV168" s="4"/>
      <c r="KW168" s="4"/>
      <c r="KX168" s="4"/>
      <c r="KY168" s="4"/>
      <c r="KZ168" s="4"/>
      <c r="LA168" s="4"/>
      <c r="LB168" s="5"/>
      <c r="LC168" s="5"/>
      <c r="LD168" s="5"/>
      <c r="LE168" s="5"/>
      <c r="LF168" s="5"/>
      <c r="LG168" s="5"/>
      <c r="LH168" s="5"/>
      <c r="LI168" s="5"/>
      <c r="LJ168" s="5"/>
      <c r="LK168" s="5"/>
      <c r="LL168" s="5"/>
      <c r="LM168" s="5"/>
      <c r="LN168" s="5"/>
      <c r="LO168" s="5"/>
      <c r="LP168" s="5"/>
      <c r="LQ168" s="5"/>
      <c r="LR168" s="5"/>
      <c r="LS168" s="5"/>
      <c r="LT168" s="5"/>
      <c r="LU168" s="5"/>
      <c r="LV168" s="5"/>
      <c r="LW168" s="5"/>
      <c r="LX168" s="5"/>
      <c r="LY168" s="5"/>
      <c r="LZ168" s="5"/>
      <c r="MA168" s="5"/>
      <c r="MB168" s="5"/>
      <c r="MC168" s="5"/>
      <c r="MD168" s="5"/>
      <c r="ME168" s="5"/>
      <c r="MF168" s="5"/>
      <c r="MG168" s="5"/>
      <c r="MH168" s="5"/>
      <c r="MI168" s="5"/>
      <c r="MJ168" s="5"/>
      <c r="MK168" s="5"/>
      <c r="ML168" s="5"/>
      <c r="MM168" s="5"/>
      <c r="MN168" s="5"/>
      <c r="MO168" s="5"/>
      <c r="MP168" s="5"/>
      <c r="MQ168" s="5"/>
      <c r="MR168" s="5"/>
      <c r="MS168" s="11"/>
      <c r="MT168" s="5"/>
      <c r="MU168" s="5"/>
      <c r="MV168" s="5"/>
      <c r="MW168" s="5"/>
      <c r="MX168" s="5"/>
      <c r="MY168" s="5"/>
      <c r="MZ168" s="5"/>
      <c r="NA168" s="5"/>
      <c r="NB168" s="5"/>
      <c r="NC168" s="5"/>
      <c r="ND168" s="5"/>
      <c r="NE168" s="5"/>
      <c r="NF168" s="5"/>
      <c r="NG168" s="5"/>
      <c r="NH168" s="5"/>
      <c r="NI168" s="5"/>
      <c r="NJ168" s="5"/>
      <c r="NK168" s="5"/>
      <c r="NL168" s="11"/>
      <c r="NM168" s="5"/>
      <c r="NN168" s="5"/>
      <c r="NO168" s="5"/>
      <c r="NP168" s="5"/>
      <c r="NQ168" s="5"/>
      <c r="NR168" s="5"/>
      <c r="NS168" s="5"/>
      <c r="NT168" s="5"/>
      <c r="NU168" s="5"/>
      <c r="NV168" s="5"/>
      <c r="NW168" s="5"/>
      <c r="NX168" s="11"/>
      <c r="NY168" s="5"/>
      <c r="NZ168" s="5"/>
      <c r="OA168" s="5"/>
      <c r="OB168" s="5"/>
      <c r="OC168" s="5"/>
      <c r="OD168" s="5"/>
      <c r="OE168" s="5"/>
      <c r="OF168" s="5"/>
      <c r="OG168" s="5"/>
      <c r="OH168" s="5"/>
      <c r="OI168" s="5"/>
      <c r="OJ168" s="11"/>
      <c r="OK168" s="5"/>
      <c r="OL168" s="5"/>
      <c r="OM168" s="5"/>
      <c r="ON168" s="5"/>
      <c r="OO168" s="5"/>
      <c r="OP168" s="5"/>
      <c r="OQ168" s="5"/>
      <c r="OR168" s="5"/>
      <c r="OS168" s="5"/>
      <c r="OT168" s="5"/>
      <c r="OU168" s="11"/>
      <c r="OV168" s="5"/>
      <c r="OW168" s="5"/>
      <c r="OX168" s="5"/>
      <c r="OY168" s="5"/>
      <c r="OZ168" s="5"/>
      <c r="PA168" s="5"/>
      <c r="PB168" s="5"/>
      <c r="PC168" s="5"/>
      <c r="PD168" s="5"/>
      <c r="PE168" s="5"/>
      <c r="PF168" s="11"/>
      <c r="PG168" s="5"/>
      <c r="PH168" s="5"/>
      <c r="PI168" s="5"/>
      <c r="PJ168" s="5"/>
      <c r="PK168" s="5"/>
      <c r="PL168" s="5"/>
      <c r="PM168" s="5"/>
      <c r="PN168" s="5"/>
      <c r="PO168" s="5"/>
      <c r="PP168" s="5"/>
      <c r="PQ168" s="11"/>
      <c r="PR168" s="5"/>
      <c r="PS168" s="5"/>
      <c r="PT168" s="5"/>
      <c r="PU168" s="5"/>
      <c r="PV168" s="5"/>
      <c r="PW168" s="5"/>
      <c r="PX168" s="5"/>
      <c r="PY168" s="5"/>
      <c r="PZ168" s="5"/>
      <c r="QA168" s="5"/>
      <c r="QB168" s="4"/>
      <c r="QC168" s="4"/>
      <c r="QD168" s="4"/>
      <c r="QE168" s="4"/>
      <c r="QF168" s="4"/>
      <c r="QG168" s="4"/>
      <c r="QH168" s="4"/>
      <c r="QI168" s="4"/>
      <c r="QJ168" s="4"/>
      <c r="QK168" s="4"/>
      <c r="QL168" s="4"/>
      <c r="QM168" s="4"/>
      <c r="QN168" s="4"/>
      <c r="QO168" s="4"/>
      <c r="QP168" s="4"/>
      <c r="QQ168" s="4"/>
      <c r="QR168" s="4"/>
      <c r="QS168" s="4"/>
      <c r="QT168" s="4"/>
      <c r="QU168" s="4"/>
      <c r="QV168" s="4"/>
      <c r="QW168" s="4"/>
      <c r="QX168" s="6"/>
      <c r="QY168" s="6"/>
      <c r="QZ168" s="6"/>
      <c r="RA168" s="6"/>
      <c r="RB168" s="6"/>
      <c r="RC168" s="6"/>
      <c r="RD168" s="6"/>
      <c r="RE168" s="6"/>
      <c r="RF168" s="6"/>
      <c r="RG168" s="2"/>
      <c r="RH168" s="2"/>
      <c r="RI168" s="7"/>
      <c r="RJ168" s="7"/>
      <c r="RK168" s="7"/>
      <c r="RL168" s="7"/>
      <c r="RM168" s="7"/>
      <c r="RN168" s="7"/>
      <c r="RO168" s="7"/>
      <c r="RP168" s="7"/>
      <c r="RQ168" s="7"/>
      <c r="RR168" s="7"/>
      <c r="RS168" s="7"/>
      <c r="RT168" s="7"/>
      <c r="RU168" s="7"/>
      <c r="RV168" s="7"/>
      <c r="RW168" s="7"/>
      <c r="RX168" s="7"/>
      <c r="RY168" s="7"/>
      <c r="RZ168" s="7"/>
      <c r="SA168" s="7"/>
      <c r="SB168" s="7"/>
      <c r="SC168" s="7"/>
      <c r="SD168" s="7"/>
      <c r="SE168" s="7"/>
      <c r="SF168" s="7"/>
      <c r="SG168" s="7"/>
      <c r="SH168" s="7"/>
      <c r="SI168" s="7"/>
      <c r="SJ168" s="7"/>
      <c r="SK168" s="7"/>
      <c r="SL168" s="7"/>
      <c r="SM168" s="7"/>
      <c r="SN168" s="7"/>
      <c r="SO168" s="7"/>
      <c r="SP168" s="7"/>
      <c r="SQ168" s="7"/>
      <c r="SR168" s="7"/>
      <c r="SS168" s="2" t="s">
        <v>1880</v>
      </c>
      <c r="ST168" s="2"/>
      <c r="SU168" s="2"/>
      <c r="SV168" s="2"/>
      <c r="SW168" s="2" t="s">
        <v>529</v>
      </c>
      <c r="SX168" s="2"/>
      <c r="SY168" s="2" t="s">
        <v>2002</v>
      </c>
      <c r="SZ168" s="2"/>
      <c r="TA168" s="2"/>
      <c r="TB168" s="2"/>
      <c r="TC168" s="2"/>
      <c r="TD168" s="2"/>
      <c r="TE168" s="2"/>
      <c r="TF168" s="2"/>
      <c r="TG168" s="2"/>
      <c r="TH168" s="2"/>
      <c r="TI168" s="2"/>
      <c r="TJ168" s="2"/>
      <c r="TK168" s="2" t="s">
        <v>8226</v>
      </c>
      <c r="TL168" s="2"/>
      <c r="TM168" s="2">
        <v>-1</v>
      </c>
      <c r="TN168" s="2"/>
      <c r="TO168" s="2" t="s">
        <v>8050</v>
      </c>
      <c r="TP168" s="2"/>
      <c r="TQ168" s="2" t="b">
        <v>1</v>
      </c>
      <c r="TR168" s="2" t="s">
        <v>5346</v>
      </c>
      <c r="TS168" s="2"/>
      <c r="TT168" s="2"/>
      <c r="TU168" s="2"/>
      <c r="TV168" s="2"/>
      <c r="TW168" s="2"/>
      <c r="TX168" s="2"/>
      <c r="TY168" s="2"/>
      <c r="TZ168" s="2"/>
      <c r="UA168" s="2"/>
      <c r="UB168" s="2"/>
      <c r="UC168" s="2"/>
      <c r="UD168" s="2"/>
      <c r="UE168" s="2"/>
      <c r="UF168" s="2"/>
      <c r="UG168" s="2"/>
      <c r="UH168" s="2"/>
      <c r="UI168" s="2"/>
      <c r="UJ168" s="2"/>
      <c r="UK168" s="2"/>
      <c r="UL168" s="2"/>
      <c r="UM168" s="2"/>
      <c r="UN168" s="2"/>
      <c r="UO168" s="2"/>
      <c r="UP168" s="2"/>
      <c r="UQ168" s="2"/>
      <c r="UR168" s="2"/>
      <c r="US168" s="2"/>
      <c r="UT168" s="2"/>
      <c r="UU168" s="2"/>
      <c r="UV168" s="2"/>
      <c r="UW168" s="2"/>
      <c r="UX168" s="2"/>
      <c r="UY168" s="2"/>
      <c r="UZ168" s="2"/>
      <c r="VA168" s="2"/>
      <c r="VB168" s="2"/>
      <c r="VC168" s="2"/>
      <c r="VD168" s="2"/>
      <c r="VE168" s="2"/>
      <c r="VF168" s="2"/>
      <c r="VG168" s="2"/>
      <c r="VH168" s="2"/>
      <c r="VI168" s="2"/>
      <c r="VJ168" s="2"/>
      <c r="VK168" s="2"/>
      <c r="VL168" s="2"/>
      <c r="VM168" s="2"/>
      <c r="VN168" s="2"/>
      <c r="VO168" s="2"/>
      <c r="VP168" s="2"/>
      <c r="VQ168" s="2"/>
      <c r="VR168" s="2"/>
      <c r="VS168" s="2"/>
      <c r="VT168" s="2"/>
      <c r="VU168" s="2"/>
      <c r="VV168" s="2"/>
      <c r="VW168" s="2"/>
      <c r="VX168" s="2"/>
      <c r="VY168" s="2"/>
      <c r="VZ168" s="2"/>
      <c r="WA168" s="2"/>
      <c r="WB168" s="2"/>
      <c r="WC168" s="2"/>
      <c r="WD168" s="2"/>
      <c r="WE168" s="2"/>
      <c r="WF168" s="2"/>
      <c r="WG168" s="2"/>
      <c r="WH168" s="2"/>
      <c r="WI168" s="2"/>
      <c r="WJ168" s="2"/>
      <c r="WK168" s="2"/>
      <c r="WL168" s="2"/>
      <c r="WM168" s="2"/>
      <c r="WN168" s="2"/>
      <c r="WO168" s="2"/>
      <c r="WP168" s="2"/>
      <c r="WQ168" s="2"/>
      <c r="WR168" s="2"/>
      <c r="WS168" s="2"/>
      <c r="WT168" s="2"/>
      <c r="WU168" s="2"/>
      <c r="WV168" s="2"/>
      <c r="WW168" s="2"/>
      <c r="WX168" s="2"/>
      <c r="WY168" s="2"/>
      <c r="WZ168" s="2"/>
      <c r="XA168" s="2"/>
      <c r="XB168" s="2"/>
      <c r="XC168" s="2"/>
      <c r="XD168" s="2"/>
      <c r="XE168" s="2"/>
      <c r="XF168" s="2"/>
      <c r="XG168" s="2"/>
      <c r="XH168" s="2"/>
      <c r="XI168" s="2"/>
      <c r="XJ168" s="2"/>
      <c r="XK168" s="2"/>
      <c r="XL168" s="2"/>
      <c r="XM168" s="2"/>
      <c r="XN168" s="2"/>
      <c r="XO168" s="2"/>
      <c r="XP168" s="2"/>
      <c r="XQ168" s="2"/>
      <c r="XR168" s="2"/>
      <c r="XS168" s="2"/>
      <c r="XT168" s="2"/>
      <c r="XU168" s="2"/>
      <c r="XV168" s="2"/>
      <c r="XW168" s="2"/>
      <c r="XX168" s="2"/>
      <c r="XY168" s="2"/>
      <c r="XZ168" s="2"/>
      <c r="YA168" s="2"/>
      <c r="YB168" s="2"/>
      <c r="YC168" s="2"/>
      <c r="YD168" s="2"/>
      <c r="YE168" s="2"/>
      <c r="YF168" s="2"/>
      <c r="YG168" s="2"/>
      <c r="YH168" s="2"/>
      <c r="YI168" s="2"/>
      <c r="YJ168" s="2"/>
      <c r="YK168" s="2"/>
      <c r="YL168" s="2"/>
      <c r="YM168" s="2"/>
      <c r="YN168" s="2"/>
      <c r="YO168" s="2"/>
      <c r="YP168" s="2"/>
      <c r="YQ168" s="2"/>
      <c r="YR168" s="2"/>
      <c r="YS168" s="2"/>
      <c r="YT168" s="2"/>
      <c r="YU168" s="2"/>
      <c r="YV168" s="2"/>
      <c r="YW168" s="2"/>
      <c r="YX168" s="2"/>
      <c r="YY168" s="2"/>
      <c r="YZ168" s="2"/>
      <c r="ZA168" s="2"/>
      <c r="ZB168" s="2"/>
      <c r="ZC168" s="2"/>
      <c r="ZD168" s="2"/>
      <c r="ZE168" s="2"/>
      <c r="ZF168" s="2"/>
      <c r="ZG168" s="2"/>
      <c r="ZH168" s="2"/>
      <c r="ZI168" s="2"/>
      <c r="ZJ168" s="2"/>
      <c r="ZK168" s="2"/>
      <c r="ZL168" s="2"/>
      <c r="ZM168" s="2"/>
      <c r="ZN168" s="2"/>
      <c r="ZO168" s="2"/>
      <c r="ZP168" s="2"/>
      <c r="ZQ168" s="2"/>
      <c r="ZR168" s="2"/>
      <c r="ZS168" s="2"/>
      <c r="ZT168" s="2"/>
      <c r="ZU168" s="2"/>
      <c r="ZV168" s="2"/>
      <c r="ZW168" s="2"/>
      <c r="ZX168" s="2"/>
      <c r="ZY168" s="2"/>
      <c r="ZZ168" s="2"/>
      <c r="AAA168" s="2"/>
      <c r="AAB168" s="2"/>
      <c r="AAC168" s="2"/>
      <c r="AAD168" s="2"/>
      <c r="AAE168" s="2"/>
      <c r="AAF168" s="2"/>
      <c r="AAG168" s="2"/>
      <c r="AAH168" s="2"/>
      <c r="AAI168" s="2"/>
      <c r="AAJ168" s="2"/>
      <c r="AAK168" s="2"/>
      <c r="AAL168" s="2"/>
      <c r="AAM168" s="2"/>
      <c r="AAN168" s="2"/>
      <c r="AAO168" s="2"/>
      <c r="AAP168" s="2"/>
      <c r="AAQ168" s="2"/>
      <c r="AAR168" s="2"/>
      <c r="AAS168" s="2"/>
      <c r="AAT168" s="2"/>
      <c r="AAU168" s="2"/>
      <c r="AAV168" s="2"/>
      <c r="AAW168" s="2"/>
      <c r="AAX168" s="2"/>
      <c r="AAY168" s="2"/>
      <c r="AAZ168" s="2"/>
      <c r="ABA168" s="2"/>
      <c r="ABB168" s="2"/>
      <c r="ABC168" s="2"/>
      <c r="ABD168" s="2"/>
      <c r="ABE168" s="2"/>
      <c r="ABF168" s="2"/>
      <c r="ABG168" s="2"/>
      <c r="ABH168" s="2"/>
      <c r="ABI168" s="2"/>
      <c r="ABJ168" s="2"/>
      <c r="ABK168" s="2"/>
      <c r="ABL168" s="2"/>
      <c r="ABM168" s="2"/>
      <c r="ABN168" s="2"/>
      <c r="ABO168" s="2"/>
      <c r="ABP168" s="2"/>
      <c r="ABQ168" s="2"/>
      <c r="ABR168" s="2"/>
      <c r="ABS168" s="2"/>
      <c r="ABT168" s="2"/>
      <c r="ABU168" s="2"/>
      <c r="ABV168" s="2"/>
      <c r="ABW168" s="2"/>
      <c r="ABX168" s="2"/>
      <c r="ABY168" s="2"/>
      <c r="ABZ168" s="2"/>
      <c r="ACA168" s="2"/>
      <c r="ACB168" s="2"/>
      <c r="ACC168" s="2"/>
      <c r="ACD168" s="2"/>
      <c r="ACE168" s="2"/>
      <c r="ACF168" s="2"/>
      <c r="ACG168" s="2"/>
      <c r="ACH168" s="2"/>
      <c r="ACI168" s="2"/>
      <c r="ACJ168" s="2"/>
      <c r="ACK168" s="2"/>
      <c r="ACL168" s="2"/>
      <c r="ACM168" s="2"/>
      <c r="ACN168" s="2"/>
      <c r="ACO168" s="2"/>
      <c r="ACP168" s="2"/>
      <c r="ACQ168" s="2"/>
      <c r="ACR168" s="2"/>
      <c r="ACS168" s="2"/>
      <c r="ACT168" s="2"/>
      <c r="ACU168" s="2"/>
      <c r="ACV168" s="2"/>
      <c r="ACW168" s="2"/>
      <c r="ACX168" s="2"/>
      <c r="ACY168" s="2"/>
      <c r="ACZ168" s="2"/>
      <c r="ADA168" s="2"/>
      <c r="ADB168" s="2"/>
      <c r="ADC168" s="2"/>
      <c r="ADD168" s="2"/>
      <c r="ADE168" s="2"/>
      <c r="ADF168" s="2"/>
      <c r="ADG168" s="2"/>
      <c r="ADH168" s="2"/>
      <c r="ADI168" s="2"/>
      <c r="ADJ168" s="2"/>
      <c r="ADK168" s="2"/>
      <c r="ADL168" s="2"/>
      <c r="ADM168" s="2"/>
      <c r="ADN168" s="2"/>
      <c r="ADO168" s="2"/>
      <c r="ADP168" s="2"/>
      <c r="ADQ168" s="2"/>
      <c r="ADR168" s="2"/>
      <c r="ADS168" s="2"/>
      <c r="ADT168" s="2"/>
      <c r="ADU168" s="2"/>
      <c r="ADV168" s="2"/>
      <c r="ADW168" s="2"/>
      <c r="ADX168" s="2"/>
      <c r="ADY168" s="2"/>
      <c r="ADZ168" s="2"/>
      <c r="AEA168" s="2"/>
      <c r="AEB168" s="2"/>
      <c r="AEC168" s="2"/>
      <c r="AED168" s="2"/>
      <c r="AEE168" s="2"/>
      <c r="AEF168" s="2"/>
      <c r="AEG168" s="2"/>
      <c r="AEH168" s="2"/>
      <c r="AEI168" s="2"/>
      <c r="AEJ168" s="2"/>
      <c r="AEK168" s="2"/>
      <c r="AEL168" s="2"/>
      <c r="AEM168" s="2"/>
      <c r="AEN168" s="2"/>
      <c r="AEO168" s="2"/>
      <c r="AEP168" s="2"/>
      <c r="AEQ168" s="2"/>
      <c r="AER168" s="2"/>
      <c r="AES168" s="2"/>
      <c r="AET168" s="2"/>
      <c r="AEU168" s="2"/>
      <c r="AEV168" s="2"/>
      <c r="AEW168" s="2"/>
      <c r="AEX168" s="2"/>
      <c r="AEY168" s="2"/>
      <c r="AEZ168" s="2"/>
      <c r="AFA168" s="2"/>
      <c r="AFB168" s="2"/>
      <c r="AFC168" s="2"/>
      <c r="AFD168" s="2"/>
      <c r="AFE168" s="2"/>
      <c r="AFF168" s="2"/>
      <c r="AFG168" s="2"/>
      <c r="AFH168" s="2"/>
      <c r="AFI168" s="2"/>
      <c r="AFJ168" s="2"/>
      <c r="AFK168" s="2"/>
      <c r="AFL168" s="2"/>
      <c r="AFM168" s="2"/>
      <c r="AFN168" s="2"/>
      <c r="AFO168" s="2"/>
      <c r="AFP168" s="2"/>
      <c r="AFQ168" s="2"/>
      <c r="AFR168" s="2"/>
      <c r="AFS168" s="2"/>
      <c r="AFT168" s="2"/>
      <c r="AFU168" s="2"/>
      <c r="AFV168" s="2"/>
      <c r="AFW168" s="2"/>
      <c r="AFX168" s="2"/>
      <c r="AFY168" s="2"/>
      <c r="AFZ168" s="2"/>
      <c r="AGA168" s="2"/>
      <c r="AGB168" s="2"/>
      <c r="AGC168" s="2"/>
      <c r="AGD168" s="2"/>
      <c r="AGE168" s="2"/>
      <c r="AGF168" s="2"/>
      <c r="AGG168" s="2"/>
      <c r="AGH168" s="2"/>
      <c r="AGI168" s="2"/>
      <c r="AGJ168" s="2"/>
      <c r="AGK168" s="2"/>
      <c r="AGL168" s="2"/>
      <c r="AGM168" s="2"/>
      <c r="AGN168" s="2"/>
      <c r="AGO168" s="2"/>
      <c r="AGP168" s="2"/>
      <c r="AGQ168" s="2"/>
      <c r="AGR168" s="2"/>
      <c r="AGS168" s="2"/>
      <c r="AGT168" s="2"/>
      <c r="AGU168" s="2"/>
      <c r="AGV168" s="2"/>
      <c r="AGW168" s="2"/>
      <c r="AGX168" s="2"/>
      <c r="AGY168" s="2"/>
      <c r="AGZ168" s="2"/>
      <c r="AHA168" s="2"/>
      <c r="AHB168" s="2"/>
      <c r="AHC168" s="2"/>
      <c r="AHD168" s="2"/>
      <c r="AHE168" s="2"/>
      <c r="AHF168" s="2"/>
      <c r="AHG168" s="2"/>
      <c r="AHH168" s="2"/>
      <c r="AHI168" s="2"/>
      <c r="AHJ168" s="2"/>
      <c r="AHK168" s="2"/>
      <c r="AHL168" s="2"/>
      <c r="AHM168" s="2"/>
      <c r="AHN168" s="2"/>
      <c r="AHO168" s="2"/>
      <c r="AHP168" s="2"/>
      <c r="AHQ168" s="2"/>
      <c r="AHR168" s="2"/>
      <c r="AHS168" s="2"/>
      <c r="AHT168" s="2"/>
      <c r="AHU168" s="2"/>
      <c r="AHV168" s="2"/>
      <c r="AHW168" s="2"/>
      <c r="AHX168" s="2"/>
      <c r="AHY168" s="2"/>
      <c r="AHZ168" s="2"/>
      <c r="AIA168" s="2"/>
      <c r="AIB168" s="2"/>
      <c r="AIC168" s="2"/>
      <c r="AID168" s="2"/>
      <c r="AIE168" s="2"/>
      <c r="AIF168" s="2"/>
      <c r="AIG168" s="2"/>
      <c r="AIH168" s="2"/>
      <c r="AII168" s="2"/>
      <c r="AIJ168" s="2"/>
      <c r="AIK168" s="2"/>
      <c r="AIL168" s="2"/>
      <c r="AIM168" s="2"/>
      <c r="AIN168" s="2"/>
      <c r="AIO168" s="2"/>
      <c r="AIP168" s="2"/>
      <c r="AIQ168" s="2"/>
      <c r="AIR168" s="2"/>
      <c r="AIS168" s="2"/>
      <c r="AIT168" s="2"/>
      <c r="AIU168" s="2"/>
      <c r="AIV168" s="2"/>
      <c r="AIW168" s="2"/>
      <c r="AIX168" s="2"/>
      <c r="AIY168" s="2"/>
      <c r="AIZ168" s="2"/>
      <c r="AJA168" s="2"/>
      <c r="AJB168" s="2"/>
      <c r="AJC168" s="2"/>
      <c r="AJD168" s="2"/>
      <c r="AJE168" s="2"/>
      <c r="AJF168" s="2"/>
      <c r="AJG168" s="2"/>
      <c r="AJH168" s="2"/>
      <c r="AJI168" s="2"/>
      <c r="AJJ168" s="2"/>
      <c r="AJK168" s="2"/>
      <c r="AJL168" s="2"/>
      <c r="AJM168" s="2"/>
      <c r="AJN168" s="2"/>
      <c r="AJO168" s="2"/>
      <c r="AJP168" s="2"/>
      <c r="AJQ168" s="2"/>
      <c r="AJR168" s="2"/>
      <c r="AJS168" s="2"/>
      <c r="AJT168" s="2"/>
      <c r="AJU168" s="2"/>
      <c r="AJV168" s="2"/>
      <c r="AJW168" s="2"/>
      <c r="AJX168" s="2"/>
      <c r="AJY168" s="2"/>
      <c r="AJZ168" s="2"/>
      <c r="AKA168" s="2"/>
      <c r="AKB168" s="2"/>
      <c r="AKC168" s="2"/>
      <c r="AKD168" s="2"/>
      <c r="AKE168" s="2"/>
      <c r="AKF168" s="2"/>
      <c r="AKG168" s="2"/>
      <c r="AKH168" s="2"/>
      <c r="AKI168" s="2"/>
      <c r="AKJ168" s="2"/>
      <c r="AKK168" s="2"/>
      <c r="AKL168" s="2"/>
      <c r="AKM168" s="2"/>
      <c r="AKN168" s="2"/>
      <c r="AKO168" s="2"/>
      <c r="AKP168" s="2"/>
      <c r="AKQ168" s="2"/>
      <c r="AKR168" s="2"/>
      <c r="AKS168" s="2"/>
      <c r="AKT168" s="2"/>
      <c r="AKU168" s="2"/>
      <c r="AKV168" s="2"/>
      <c r="AKW168" s="2"/>
      <c r="AKX168" s="2"/>
      <c r="AKY168" s="2"/>
      <c r="AKZ168" s="2"/>
      <c r="ALA168" s="2"/>
      <c r="ALB168" s="2"/>
      <c r="ALC168" s="2"/>
      <c r="ALD168" s="2"/>
      <c r="ALE168" s="2"/>
      <c r="ALF168" s="2"/>
      <c r="ALG168" s="2"/>
      <c r="ALH168" s="2"/>
      <c r="ALI168" s="2"/>
      <c r="ALJ168" s="2"/>
      <c r="ALK168" s="2"/>
      <c r="ALL168" s="2"/>
      <c r="ALM168" s="2"/>
      <c r="ALN168" s="2"/>
      <c r="ALO168" s="2"/>
      <c r="ALP168" s="2"/>
      <c r="ALQ168" s="2"/>
      <c r="ALR168" s="2"/>
      <c r="ALS168" s="2"/>
      <c r="ALT168" s="2"/>
      <c r="ALU168" s="2"/>
      <c r="ALV168" s="2"/>
      <c r="ALW168" s="2"/>
      <c r="ALX168" s="2"/>
      <c r="ALY168" s="2"/>
      <c r="ALZ168" s="2"/>
      <c r="AMA168" s="2"/>
      <c r="AMB168" s="2"/>
      <c r="AMC168" s="2"/>
      <c r="AMD168" s="2"/>
      <c r="AME168" s="2"/>
      <c r="AMF168" s="2"/>
      <c r="AMG168" s="2"/>
      <c r="AMH168" s="2"/>
      <c r="AMI168" s="2"/>
      <c r="AMJ168" s="2"/>
      <c r="AMK168" s="2"/>
      <c r="AML168" s="2"/>
      <c r="AMM168" s="2"/>
      <c r="AMN168" s="2"/>
      <c r="AMO168" s="2"/>
      <c r="AMP168" s="2"/>
      <c r="AMQ168" s="2"/>
      <c r="AMR168" s="2"/>
      <c r="AMS168" s="2"/>
      <c r="AMT168" s="2"/>
      <c r="AMU168" s="2"/>
      <c r="AMV168" s="2"/>
      <c r="AMW168" s="2"/>
      <c r="AMX168" s="2"/>
      <c r="AMY168" s="2"/>
      <c r="AMZ168" s="2"/>
      <c r="ANA168" s="2"/>
      <c r="ANB168" s="2"/>
      <c r="ANC168" s="2"/>
      <c r="AND168" s="2"/>
      <c r="ANE168" s="2"/>
      <c r="ANF168" s="2"/>
      <c r="ANG168" s="2"/>
      <c r="ANH168" s="2"/>
      <c r="ANI168" s="2"/>
      <c r="ANJ168" s="2"/>
      <c r="ANK168" s="2"/>
      <c r="ANL168" s="2"/>
      <c r="ANM168" s="2"/>
      <c r="ANN168" s="2"/>
      <c r="ANO168" s="2"/>
      <c r="ANP168" s="2"/>
      <c r="ANQ168" s="2"/>
      <c r="ANR168" s="2"/>
      <c r="ANS168" s="2"/>
      <c r="ANT168" s="2"/>
      <c r="ANU168" s="2"/>
      <c r="ANV168" s="2"/>
      <c r="ANW168" s="2"/>
      <c r="ANX168" s="2"/>
      <c r="ANY168" s="2"/>
      <c r="ANZ168" s="2"/>
      <c r="AOA168" s="2"/>
      <c r="AOB168" s="2"/>
      <c r="AOC168" s="2"/>
      <c r="AOD168" s="2"/>
      <c r="AOE168" s="2"/>
      <c r="AOF168" s="2"/>
      <c r="AOG168" s="2"/>
      <c r="AOH168" s="2"/>
      <c r="AOI168" s="2"/>
      <c r="AOJ168" s="2"/>
      <c r="AOK168" s="2"/>
      <c r="AOL168" s="2"/>
      <c r="AOM168" s="2"/>
      <c r="AON168" s="2"/>
      <c r="AOO168" s="2"/>
      <c r="AOP168" s="2"/>
      <c r="AOQ168" s="2"/>
      <c r="AOR168" s="2"/>
      <c r="AOS168" s="2"/>
      <c r="AOT168" s="2"/>
      <c r="AOU168" s="2"/>
      <c r="AOV168" s="2"/>
      <c r="AOW168" s="2"/>
      <c r="AOX168" s="2"/>
      <c r="AOY168" s="2"/>
      <c r="AOZ168" s="2"/>
      <c r="APA168" s="2"/>
      <c r="APB168" s="2"/>
      <c r="APC168" s="2"/>
      <c r="APD168" s="2"/>
      <c r="APE168" s="2"/>
      <c r="APF168" s="2"/>
      <c r="APG168" s="2"/>
      <c r="APH168" s="2"/>
      <c r="API168" s="2"/>
      <c r="APJ168" s="2"/>
      <c r="APK168" s="2"/>
      <c r="APL168" s="2"/>
      <c r="APM168" s="2"/>
      <c r="APN168" s="2"/>
      <c r="APO168" s="2"/>
      <c r="APP168" s="2"/>
      <c r="APQ168" s="2"/>
      <c r="APR168" s="2"/>
      <c r="APS168" s="2"/>
      <c r="APT168" s="2"/>
      <c r="APU168" s="2"/>
      <c r="APV168" s="2"/>
      <c r="APW168" s="2"/>
      <c r="APX168" s="2"/>
      <c r="APY168" s="2"/>
      <c r="APZ168" s="2"/>
      <c r="AQA168" s="2"/>
      <c r="AQB168" s="2"/>
      <c r="AQC168" s="2"/>
      <c r="AQD168" s="2"/>
      <c r="AQE168" s="2"/>
      <c r="AQF168" s="2"/>
      <c r="AQG168" s="2"/>
      <c r="AQH168" s="2"/>
      <c r="AQI168" s="2"/>
      <c r="AQJ168" s="2"/>
    </row>
    <row r="169" spans="1:1128" x14ac:dyDescent="0.25">
      <c r="A169" s="1" t="s">
        <v>7993</v>
      </c>
      <c r="C169" s="1" t="s">
        <v>8110</v>
      </c>
      <c r="E169" s="11"/>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11"/>
      <c r="BP169" s="5"/>
      <c r="BQ169" s="5"/>
      <c r="BR169" s="5"/>
      <c r="BS169" s="5"/>
      <c r="BT169" s="5"/>
      <c r="BU169" s="5"/>
      <c r="BV169" s="11"/>
      <c r="BW169" s="5"/>
      <c r="BX169" s="5"/>
      <c r="BY169" s="5"/>
      <c r="BZ169" s="5"/>
      <c r="CA169" s="5"/>
      <c r="CB169" s="11"/>
      <c r="CC169" s="5"/>
      <c r="CD169" s="5"/>
      <c r="CE169" s="5"/>
      <c r="CF169" s="5"/>
      <c r="CG169" s="5"/>
      <c r="CJ169" s="1" t="s">
        <v>5347</v>
      </c>
      <c r="CL169" s="1" t="s">
        <v>7802</v>
      </c>
      <c r="CP169" s="1" t="s">
        <v>7843</v>
      </c>
      <c r="CX169" s="5" t="s">
        <v>2002</v>
      </c>
      <c r="CY169" s="5"/>
      <c r="CZ169" s="5"/>
      <c r="DA169" s="5"/>
      <c r="DB169" s="5"/>
      <c r="DC169" s="5"/>
      <c r="DD169" s="5"/>
      <c r="DE169" s="6">
        <v>4</v>
      </c>
      <c r="DF169" s="2"/>
      <c r="DG169" s="2"/>
      <c r="DH169" s="2"/>
      <c r="DI169" s="2"/>
      <c r="DJ169" s="3" t="s">
        <v>7378</v>
      </c>
      <c r="DK169" s="3"/>
      <c r="DL169" s="7"/>
      <c r="DM169" s="4"/>
      <c r="DN169" s="4"/>
      <c r="DO169" s="4"/>
      <c r="DP169" s="4"/>
      <c r="DQ169" s="4"/>
      <c r="DR169" s="4"/>
      <c r="DS169" s="4"/>
      <c r="DT169" s="4"/>
      <c r="DU169" s="4"/>
      <c r="DV169" s="4"/>
      <c r="DW169" s="4"/>
      <c r="DX169" s="4"/>
      <c r="DY169" s="4"/>
      <c r="DZ169" s="4"/>
      <c r="EA169" s="4"/>
      <c r="EB169" s="4"/>
      <c r="EC169" s="7" t="s">
        <v>8136</v>
      </c>
      <c r="ED169" s="7" t="s">
        <v>8169</v>
      </c>
      <c r="EE169" s="6"/>
      <c r="EF169" s="2"/>
      <c r="EG169" s="2"/>
      <c r="EH169" s="2"/>
      <c r="EI169" s="2"/>
      <c r="EJ169" s="2"/>
      <c r="EK169" s="2" t="s">
        <v>8951</v>
      </c>
      <c r="EL169" s="2"/>
      <c r="EM169" s="2" t="s">
        <v>9067</v>
      </c>
      <c r="EN169" s="3"/>
      <c r="EO169" s="3"/>
      <c r="EP169" s="6"/>
      <c r="EQ169" s="6"/>
      <c r="ER169" s="6"/>
      <c r="ES169" s="6" t="str">
        <f t="shared" ref="ES169:ES194" si="3">CJ169</f>
        <v>Nightmares</v>
      </c>
      <c r="ET169" s="4"/>
      <c r="EU169" s="4"/>
      <c r="EV169" s="4"/>
      <c r="EW169" s="4"/>
      <c r="EX169" s="4"/>
      <c r="EY169" s="4"/>
      <c r="EZ169" s="4"/>
      <c r="FA169" s="4"/>
      <c r="FB169" s="4"/>
      <c r="FC169" s="4"/>
      <c r="FD169" s="4"/>
      <c r="FE169" s="4"/>
      <c r="FF169" s="4"/>
      <c r="FG169" s="4"/>
      <c r="FH169" s="4"/>
      <c r="FI169" s="4"/>
      <c r="FJ169" s="4"/>
      <c r="FK169" s="6"/>
      <c r="FL169" s="6"/>
      <c r="FM169" s="6"/>
      <c r="FN169" s="6"/>
      <c r="FO169" s="6"/>
      <c r="FP169" s="6"/>
      <c r="FQ169" s="6"/>
      <c r="FR169" s="3"/>
      <c r="FS169" s="5"/>
      <c r="FT169" s="5"/>
      <c r="FU169" s="5"/>
      <c r="FV169" s="5"/>
      <c r="FW169" s="7"/>
      <c r="FX169" s="7"/>
      <c r="FY169" s="3"/>
      <c r="FZ169" s="4"/>
      <c r="GA169" s="4"/>
      <c r="GB169" s="7"/>
      <c r="GC169" s="7"/>
      <c r="GD169" s="7"/>
      <c r="GE169" s="7"/>
      <c r="GF169" s="2"/>
      <c r="GG169" s="2"/>
      <c r="GH169" s="6"/>
      <c r="GI169" s="6"/>
      <c r="GJ169" s="6"/>
      <c r="GK169" s="6"/>
      <c r="GL169" s="6"/>
      <c r="GM169" s="5"/>
      <c r="GN169" s="5"/>
      <c r="GO169" s="5"/>
      <c r="GP169" s="5"/>
      <c r="GQ169" s="5"/>
      <c r="GR169" s="3"/>
      <c r="GS169" s="3"/>
      <c r="GT169" s="3"/>
      <c r="GU169" s="3"/>
      <c r="GV169" s="3"/>
      <c r="GW169" s="3"/>
      <c r="GX169" s="3"/>
      <c r="GY169" s="3"/>
      <c r="GZ169" s="3"/>
      <c r="HA169" s="3"/>
      <c r="HB169" s="3"/>
      <c r="HC169" s="3"/>
      <c r="HD169" s="3"/>
      <c r="HE169" s="3"/>
      <c r="HF169" s="3"/>
      <c r="HG169" s="3"/>
      <c r="HH169" s="3"/>
      <c r="HI169" s="3"/>
      <c r="HJ169" s="3"/>
      <c r="HK169" s="4"/>
      <c r="HL169" s="4"/>
      <c r="HM169" s="4"/>
      <c r="HN169" s="4"/>
      <c r="HO169" s="4"/>
      <c r="HP169" s="4"/>
      <c r="HQ169" s="4"/>
      <c r="HR169" s="4"/>
      <c r="HS169" s="5"/>
      <c r="HT169" s="5"/>
      <c r="HU169" s="5"/>
      <c r="HV169" s="5"/>
      <c r="HW169" s="5"/>
      <c r="HX169" s="5"/>
      <c r="HY169" s="5"/>
      <c r="HZ169" s="5"/>
      <c r="IA169" s="5"/>
      <c r="IB169" s="5"/>
      <c r="IC169" s="5"/>
      <c r="ID169" s="5"/>
      <c r="IE169" s="5"/>
      <c r="IF169" s="5"/>
      <c r="IG169" s="5"/>
      <c r="IH169" s="5"/>
      <c r="II169" s="5"/>
      <c r="IJ169" s="5"/>
      <c r="IK169" s="5"/>
      <c r="IL169" s="5"/>
      <c r="IM169" s="5"/>
      <c r="IN169" s="6"/>
      <c r="IO169" s="6"/>
      <c r="IP169" s="6"/>
      <c r="IQ169" s="6"/>
      <c r="IR169" s="6"/>
      <c r="IS169" s="6"/>
      <c r="IT169" s="6"/>
      <c r="IU169" s="6"/>
      <c r="IV169" s="6"/>
      <c r="IW169" s="6"/>
      <c r="IX169" s="6"/>
      <c r="IY169" s="4"/>
      <c r="IZ169" s="4"/>
      <c r="JA169" s="4"/>
      <c r="JB169" s="4"/>
      <c r="JC169" s="4"/>
      <c r="JD169" s="4"/>
      <c r="JE169" s="4"/>
      <c r="JF169" s="4"/>
      <c r="JG169" s="4"/>
      <c r="JH169" s="4"/>
      <c r="JI169" s="4"/>
      <c r="JJ169" s="4"/>
      <c r="JK169" s="4"/>
      <c r="JL169" s="4"/>
      <c r="JM169" s="4"/>
      <c r="JN169" s="4"/>
      <c r="JO169" s="4"/>
      <c r="JP169" s="4"/>
      <c r="JQ169" s="4"/>
      <c r="JR169" s="4"/>
      <c r="JS169" s="4"/>
      <c r="JT169" s="4"/>
      <c r="JU169" s="4"/>
      <c r="JV169" s="4"/>
      <c r="JW169" s="4"/>
      <c r="JX169" s="4"/>
      <c r="JY169" s="4"/>
      <c r="JZ169" s="4"/>
      <c r="KA169" s="4"/>
      <c r="KB169" s="4"/>
      <c r="KC169" s="4"/>
      <c r="KD169" s="4"/>
      <c r="KE169" s="4"/>
      <c r="KF169" s="4"/>
      <c r="KG169" s="4"/>
      <c r="KH169" s="4"/>
      <c r="KI169" s="4"/>
      <c r="KJ169" s="4"/>
      <c r="KK169" s="4"/>
      <c r="KL169" s="4"/>
      <c r="KM169" s="4"/>
      <c r="KN169" s="4"/>
      <c r="KO169" s="4"/>
      <c r="KP169" s="4"/>
      <c r="KQ169" s="4"/>
      <c r="KR169" s="4"/>
      <c r="KS169" s="4"/>
      <c r="KT169" s="4"/>
      <c r="KU169" s="4"/>
      <c r="KV169" s="4"/>
      <c r="KW169" s="4"/>
      <c r="KX169" s="4"/>
      <c r="KY169" s="4"/>
      <c r="KZ169" s="4"/>
      <c r="LA169" s="4"/>
      <c r="LB169" s="5"/>
      <c r="LC169" s="5"/>
      <c r="LD169" s="5"/>
      <c r="LE169" s="5"/>
      <c r="LF169" s="5"/>
      <c r="LG169" s="5"/>
      <c r="LH169" s="5"/>
      <c r="LI169" s="5"/>
      <c r="LJ169" s="5"/>
      <c r="LK169" s="5"/>
      <c r="LL169" s="5"/>
      <c r="LM169" s="5"/>
      <c r="LN169" s="5"/>
      <c r="LO169" s="5"/>
      <c r="LP169" s="5"/>
      <c r="LQ169" s="5"/>
      <c r="LR169" s="5"/>
      <c r="LS169" s="5"/>
      <c r="LT169" s="5"/>
      <c r="LU169" s="5"/>
      <c r="LV169" s="5"/>
      <c r="LW169" s="5"/>
      <c r="LX169" s="5"/>
      <c r="LY169" s="5"/>
      <c r="LZ169" s="5"/>
      <c r="MA169" s="5"/>
      <c r="MB169" s="5"/>
      <c r="MC169" s="5"/>
      <c r="MD169" s="5"/>
      <c r="ME169" s="5"/>
      <c r="MF169" s="5"/>
      <c r="MG169" s="5"/>
      <c r="MH169" s="5"/>
      <c r="MI169" s="5"/>
      <c r="MJ169" s="5"/>
      <c r="MK169" s="5"/>
      <c r="ML169" s="5"/>
      <c r="MM169" s="5"/>
      <c r="MN169" s="5"/>
      <c r="MO169" s="5"/>
      <c r="MP169" s="5"/>
      <c r="MQ169" s="5"/>
      <c r="MR169" s="5"/>
      <c r="MS169" s="11"/>
      <c r="MT169" s="5"/>
      <c r="MU169" s="5"/>
      <c r="MV169" s="5"/>
      <c r="MW169" s="5"/>
      <c r="MX169" s="5"/>
      <c r="MY169" s="5"/>
      <c r="MZ169" s="5"/>
      <c r="NA169" s="5"/>
      <c r="NB169" s="5"/>
      <c r="NC169" s="5"/>
      <c r="ND169" s="5"/>
      <c r="NE169" s="5"/>
      <c r="NF169" s="5"/>
      <c r="NG169" s="5"/>
      <c r="NH169" s="5"/>
      <c r="NI169" s="5"/>
      <c r="NJ169" s="5"/>
      <c r="NK169" s="5"/>
      <c r="NL169" s="11"/>
      <c r="NM169" s="5"/>
      <c r="NN169" s="5"/>
      <c r="NO169" s="5"/>
      <c r="NP169" s="5"/>
      <c r="NQ169" s="5"/>
      <c r="NR169" s="5"/>
      <c r="NS169" s="5"/>
      <c r="NT169" s="5"/>
      <c r="NU169" s="5"/>
      <c r="NV169" s="5"/>
      <c r="NW169" s="5"/>
      <c r="NX169" s="11"/>
      <c r="NY169" s="5"/>
      <c r="NZ169" s="5"/>
      <c r="OA169" s="5"/>
      <c r="OB169" s="5"/>
      <c r="OC169" s="5"/>
      <c r="OD169" s="5"/>
      <c r="OE169" s="5"/>
      <c r="OF169" s="5"/>
      <c r="OG169" s="5"/>
      <c r="OH169" s="5"/>
      <c r="OI169" s="5"/>
      <c r="OJ169" s="11"/>
      <c r="OK169" s="5"/>
      <c r="OL169" s="5"/>
      <c r="OM169" s="5"/>
      <c r="ON169" s="5"/>
      <c r="OO169" s="5"/>
      <c r="OP169" s="5"/>
      <c r="OQ169" s="5"/>
      <c r="OR169" s="5"/>
      <c r="OS169" s="5"/>
      <c r="OT169" s="5"/>
      <c r="OU169" s="11"/>
      <c r="OV169" s="5"/>
      <c r="OW169" s="5"/>
      <c r="OX169" s="5"/>
      <c r="OY169" s="5"/>
      <c r="OZ169" s="5"/>
      <c r="PA169" s="5"/>
      <c r="PB169" s="5"/>
      <c r="PC169" s="5"/>
      <c r="PD169" s="5"/>
      <c r="PE169" s="5"/>
      <c r="PF169" s="11"/>
      <c r="PG169" s="5"/>
      <c r="PH169" s="5"/>
      <c r="PI169" s="5"/>
      <c r="PJ169" s="5"/>
      <c r="PK169" s="5"/>
      <c r="PL169" s="5"/>
      <c r="PM169" s="5"/>
      <c r="PN169" s="5"/>
      <c r="PO169" s="5"/>
      <c r="PP169" s="5"/>
      <c r="PQ169" s="11"/>
      <c r="PR169" s="5"/>
      <c r="PS169" s="5"/>
      <c r="PT169" s="5"/>
      <c r="PU169" s="5"/>
      <c r="PV169" s="5"/>
      <c r="PW169" s="5"/>
      <c r="PX169" s="5"/>
      <c r="PY169" s="5"/>
      <c r="PZ169" s="5"/>
      <c r="QA169" s="5"/>
      <c r="QB169" s="4"/>
      <c r="QC169" s="4"/>
      <c r="QD169" s="4"/>
      <c r="QE169" s="4"/>
      <c r="QF169" s="4"/>
      <c r="QG169" s="4"/>
      <c r="QH169" s="4"/>
      <c r="QI169" s="4"/>
      <c r="QJ169" s="4"/>
      <c r="QK169" s="4"/>
      <c r="QL169" s="4"/>
      <c r="QM169" s="4"/>
      <c r="QN169" s="4"/>
      <c r="QO169" s="4"/>
      <c r="QP169" s="4"/>
      <c r="QQ169" s="4"/>
      <c r="QR169" s="4"/>
      <c r="QS169" s="4"/>
      <c r="QT169" s="4"/>
      <c r="QU169" s="4"/>
      <c r="QV169" s="4"/>
      <c r="QW169" s="4"/>
      <c r="QX169" s="6"/>
      <c r="QY169" s="6"/>
      <c r="QZ169" s="6"/>
      <c r="RA169" s="6"/>
      <c r="RB169" s="6"/>
      <c r="RC169" s="6"/>
      <c r="RD169" s="6"/>
      <c r="RE169" s="6"/>
      <c r="RF169" s="6"/>
      <c r="RG169" s="2"/>
      <c r="RH169" s="2"/>
      <c r="RI169" s="7"/>
      <c r="RJ169" s="7"/>
      <c r="RK169" s="7"/>
      <c r="RL169" s="7"/>
      <c r="RM169" s="7"/>
      <c r="RN169" s="7"/>
      <c r="RO169" s="7"/>
      <c r="RP169" s="7"/>
      <c r="RQ169" s="7"/>
      <c r="RR169" s="7"/>
      <c r="RS169" s="7"/>
      <c r="RT169" s="7"/>
      <c r="RU169" s="7"/>
      <c r="RV169" s="7"/>
      <c r="RW169" s="7"/>
      <c r="RX169" s="7"/>
      <c r="RY169" s="7"/>
      <c r="RZ169" s="7"/>
      <c r="SA169" s="7"/>
      <c r="SB169" s="7"/>
      <c r="SC169" s="7"/>
      <c r="SD169" s="7"/>
      <c r="SE169" s="7"/>
      <c r="SF169" s="7"/>
      <c r="SG169" s="7"/>
      <c r="SH169" s="7"/>
      <c r="SI169" s="7"/>
      <c r="SJ169" s="7"/>
      <c r="SK169" s="7"/>
      <c r="SL169" s="7"/>
      <c r="SM169" s="7"/>
      <c r="SN169" s="7"/>
      <c r="SO169" s="7"/>
      <c r="SP169" s="7"/>
      <c r="SQ169" s="7"/>
      <c r="SR169" s="7"/>
      <c r="SS169" s="2" t="s">
        <v>1880</v>
      </c>
      <c r="ST169" s="2"/>
      <c r="SU169" s="2"/>
      <c r="SV169" s="2"/>
      <c r="SW169" s="2" t="s">
        <v>529</v>
      </c>
      <c r="SX169" s="2"/>
      <c r="SY169" s="2" t="s">
        <v>2002</v>
      </c>
      <c r="SZ169" s="2"/>
      <c r="TA169" s="2"/>
      <c r="TB169" s="2"/>
      <c r="TC169" s="2"/>
      <c r="TD169" s="2"/>
      <c r="TE169" s="2"/>
      <c r="TF169" s="2"/>
      <c r="TG169" s="2"/>
      <c r="TH169" s="2"/>
      <c r="TI169" s="2"/>
      <c r="TJ169" s="2"/>
      <c r="TK169" s="2" t="s">
        <v>8227</v>
      </c>
      <c r="TL169" s="2"/>
      <c r="TM169" s="2">
        <v>-1</v>
      </c>
      <c r="TN169" s="2"/>
      <c r="TO169" s="2" t="s">
        <v>8051</v>
      </c>
      <c r="TP169" s="2"/>
      <c r="TQ169" s="2" t="b">
        <v>1</v>
      </c>
      <c r="TR169" s="2" t="s">
        <v>5348</v>
      </c>
      <c r="TS169" s="2"/>
      <c r="TT169" s="2"/>
      <c r="TU169" s="2"/>
      <c r="TV169" s="2"/>
      <c r="TW169" s="2"/>
      <c r="TX169" s="2"/>
      <c r="TY169" s="2"/>
      <c r="TZ169" s="2"/>
      <c r="UA169" s="2"/>
      <c r="UB169" s="2"/>
      <c r="UC169" s="2"/>
      <c r="UD169" s="2"/>
      <c r="UE169" s="2"/>
      <c r="UF169" s="2"/>
      <c r="UG169" s="2"/>
      <c r="UH169" s="2"/>
      <c r="UI169" s="2"/>
      <c r="UJ169" s="2"/>
      <c r="UK169" s="2"/>
      <c r="UL169" s="2"/>
      <c r="UM169" s="2"/>
      <c r="UN169" s="2"/>
      <c r="UO169" s="2"/>
      <c r="UP169" s="2"/>
      <c r="UQ169" s="2"/>
      <c r="UR169" s="2"/>
      <c r="US169" s="2"/>
      <c r="UT169" s="2"/>
      <c r="UU169" s="2"/>
      <c r="UV169" s="2"/>
      <c r="UW169" s="2"/>
      <c r="UX169" s="2"/>
      <c r="UY169" s="2"/>
      <c r="UZ169" s="2"/>
      <c r="VA169" s="2"/>
      <c r="VB169" s="2"/>
      <c r="VC169" s="2"/>
      <c r="VD169" s="2"/>
      <c r="VE169" s="2"/>
      <c r="VF169" s="2"/>
      <c r="VG169" s="2"/>
      <c r="VH169" s="2"/>
      <c r="VI169" s="2"/>
      <c r="VJ169" s="2"/>
      <c r="VK169" s="2"/>
      <c r="VL169" s="2"/>
      <c r="VM169" s="2"/>
      <c r="VN169" s="2"/>
      <c r="VO169" s="2"/>
      <c r="VP169" s="2"/>
      <c r="VQ169" s="2"/>
      <c r="VR169" s="2"/>
      <c r="VS169" s="2"/>
      <c r="VT169" s="2"/>
      <c r="VU169" s="2"/>
      <c r="VV169" s="2"/>
      <c r="VW169" s="2"/>
      <c r="VX169" s="2"/>
      <c r="VY169" s="2"/>
      <c r="VZ169" s="2"/>
      <c r="WA169" s="2"/>
      <c r="WB169" s="2"/>
      <c r="WC169" s="2"/>
      <c r="WD169" s="2"/>
      <c r="WE169" s="2"/>
      <c r="WF169" s="2"/>
      <c r="WG169" s="2"/>
      <c r="WH169" s="2"/>
      <c r="WI169" s="2"/>
      <c r="WJ169" s="2"/>
      <c r="WK169" s="2"/>
      <c r="WL169" s="2"/>
      <c r="WM169" s="2"/>
      <c r="WN169" s="2"/>
      <c r="WO169" s="2"/>
      <c r="WP169" s="2"/>
      <c r="WQ169" s="2"/>
      <c r="WR169" s="2"/>
      <c r="WS169" s="2"/>
      <c r="WT169" s="2"/>
      <c r="WU169" s="2"/>
      <c r="WV169" s="2"/>
      <c r="WW169" s="2"/>
      <c r="WX169" s="2"/>
      <c r="WY169" s="2"/>
      <c r="WZ169" s="2"/>
      <c r="XA169" s="2"/>
      <c r="XB169" s="2"/>
      <c r="XC169" s="2"/>
      <c r="XD169" s="2"/>
      <c r="XE169" s="2"/>
      <c r="XF169" s="2"/>
      <c r="XG169" s="2"/>
      <c r="XH169" s="2"/>
      <c r="XI169" s="2"/>
      <c r="XJ169" s="2"/>
      <c r="XK169" s="2"/>
      <c r="XL169" s="2"/>
      <c r="XM169" s="2"/>
      <c r="XN169" s="2"/>
      <c r="XO169" s="2"/>
      <c r="XP169" s="2"/>
      <c r="XQ169" s="2"/>
      <c r="XR169" s="2"/>
      <c r="XS169" s="2"/>
      <c r="XT169" s="2"/>
      <c r="XU169" s="2"/>
      <c r="XV169" s="2"/>
      <c r="XW169" s="2"/>
      <c r="XX169" s="2"/>
      <c r="XY169" s="2"/>
      <c r="XZ169" s="2"/>
      <c r="YA169" s="2"/>
      <c r="YB169" s="2"/>
      <c r="YC169" s="2"/>
      <c r="YD169" s="2"/>
      <c r="YE169" s="2"/>
      <c r="YF169" s="2"/>
      <c r="YG169" s="2"/>
      <c r="YH169" s="2"/>
      <c r="YI169" s="2"/>
      <c r="YJ169" s="2"/>
      <c r="YK169" s="2"/>
      <c r="YL169" s="2"/>
      <c r="YM169" s="2"/>
      <c r="YN169" s="2"/>
      <c r="YO169" s="2"/>
      <c r="YP169" s="2"/>
      <c r="YQ169" s="2"/>
      <c r="YR169" s="2"/>
      <c r="YS169" s="2"/>
      <c r="YT169" s="2"/>
      <c r="YU169" s="2"/>
      <c r="YV169" s="2"/>
      <c r="YW169" s="2"/>
      <c r="YX169" s="2"/>
      <c r="YY169" s="2"/>
      <c r="YZ169" s="2"/>
      <c r="ZA169" s="2"/>
      <c r="ZB169" s="2"/>
      <c r="ZC169" s="2"/>
      <c r="ZD169" s="2"/>
      <c r="ZE169" s="2"/>
      <c r="ZF169" s="2"/>
      <c r="ZG169" s="2"/>
      <c r="ZH169" s="2"/>
      <c r="ZI169" s="2"/>
      <c r="ZJ169" s="2"/>
      <c r="ZK169" s="2"/>
      <c r="ZL169" s="2"/>
      <c r="ZM169" s="2"/>
      <c r="ZN169" s="2"/>
      <c r="ZO169" s="2"/>
      <c r="ZP169" s="2"/>
      <c r="ZQ169" s="2"/>
      <c r="ZR169" s="2"/>
      <c r="ZS169" s="2"/>
      <c r="ZT169" s="2"/>
      <c r="ZU169" s="2"/>
      <c r="ZV169" s="2"/>
      <c r="ZW169" s="2"/>
      <c r="ZX169" s="2"/>
      <c r="ZY169" s="2"/>
      <c r="ZZ169" s="2"/>
      <c r="AAA169" s="2"/>
      <c r="AAB169" s="2"/>
      <c r="AAC169" s="2"/>
      <c r="AAD169" s="2"/>
      <c r="AAE169" s="2"/>
      <c r="AAF169" s="2"/>
      <c r="AAG169" s="2"/>
      <c r="AAH169" s="2"/>
      <c r="AAI169" s="2"/>
      <c r="AAJ169" s="2"/>
      <c r="AAK169" s="2"/>
      <c r="AAL169" s="2"/>
      <c r="AAM169" s="2"/>
      <c r="AAN169" s="2"/>
      <c r="AAO169" s="2"/>
      <c r="AAP169" s="2"/>
      <c r="AAQ169" s="2"/>
      <c r="AAR169" s="2"/>
      <c r="AAS169" s="2"/>
      <c r="AAT169" s="2"/>
      <c r="AAU169" s="2"/>
      <c r="AAV169" s="2"/>
      <c r="AAW169" s="2"/>
      <c r="AAX169" s="2"/>
      <c r="AAY169" s="2"/>
      <c r="AAZ169" s="2"/>
      <c r="ABA169" s="2"/>
      <c r="ABB169" s="2"/>
      <c r="ABC169" s="2"/>
      <c r="ABD169" s="2"/>
      <c r="ABE169" s="2"/>
      <c r="ABF169" s="2"/>
      <c r="ABG169" s="2"/>
      <c r="ABH169" s="2"/>
      <c r="ABI169" s="2"/>
      <c r="ABJ169" s="2"/>
      <c r="ABK169" s="2"/>
      <c r="ABL169" s="2"/>
      <c r="ABM169" s="2"/>
      <c r="ABN169" s="2"/>
      <c r="ABO169" s="2"/>
      <c r="ABP169" s="2"/>
      <c r="ABQ169" s="2"/>
      <c r="ABR169" s="2"/>
      <c r="ABS169" s="2"/>
      <c r="ABT169" s="2"/>
      <c r="ABU169" s="2"/>
      <c r="ABV169" s="2"/>
      <c r="ABW169" s="2"/>
      <c r="ABX169" s="2"/>
      <c r="ABY169" s="2"/>
      <c r="ABZ169" s="2"/>
      <c r="ACA169" s="2"/>
      <c r="ACB169" s="2"/>
      <c r="ACC169" s="2"/>
      <c r="ACD169" s="2"/>
      <c r="ACE169" s="2"/>
      <c r="ACF169" s="2"/>
      <c r="ACG169" s="2"/>
      <c r="ACH169" s="2"/>
      <c r="ACI169" s="2"/>
      <c r="ACJ169" s="2"/>
      <c r="ACK169" s="2"/>
      <c r="ACL169" s="2"/>
      <c r="ACM169" s="2"/>
      <c r="ACN169" s="2"/>
      <c r="ACO169" s="2"/>
      <c r="ACP169" s="2"/>
      <c r="ACQ169" s="2"/>
      <c r="ACR169" s="2"/>
      <c r="ACS169" s="2"/>
      <c r="ACT169" s="2"/>
      <c r="ACU169" s="2"/>
      <c r="ACV169" s="2"/>
      <c r="ACW169" s="2"/>
      <c r="ACX169" s="2"/>
      <c r="ACY169" s="2"/>
      <c r="ACZ169" s="2"/>
      <c r="ADA169" s="2"/>
      <c r="ADB169" s="2"/>
      <c r="ADC169" s="2"/>
      <c r="ADD169" s="2"/>
      <c r="ADE169" s="2"/>
      <c r="ADF169" s="2"/>
      <c r="ADG169" s="2"/>
      <c r="ADH169" s="2"/>
      <c r="ADI169" s="2"/>
      <c r="ADJ169" s="2"/>
      <c r="ADK169" s="2"/>
      <c r="ADL169" s="2"/>
      <c r="ADM169" s="2"/>
      <c r="ADN169" s="2"/>
      <c r="ADO169" s="2"/>
      <c r="ADP169" s="2"/>
      <c r="ADQ169" s="2"/>
      <c r="ADR169" s="2"/>
      <c r="ADS169" s="2"/>
      <c r="ADT169" s="2"/>
      <c r="ADU169" s="2"/>
      <c r="ADV169" s="2"/>
      <c r="ADW169" s="2"/>
      <c r="ADX169" s="2"/>
      <c r="ADY169" s="2"/>
      <c r="ADZ169" s="2"/>
      <c r="AEA169" s="2"/>
      <c r="AEB169" s="2"/>
      <c r="AEC169" s="2"/>
      <c r="AED169" s="2"/>
      <c r="AEE169" s="2"/>
      <c r="AEF169" s="2"/>
      <c r="AEG169" s="2"/>
      <c r="AEH169" s="2"/>
      <c r="AEI169" s="2"/>
      <c r="AEJ169" s="2"/>
      <c r="AEK169" s="2"/>
      <c r="AEL169" s="2"/>
      <c r="AEM169" s="2"/>
      <c r="AEN169" s="2"/>
      <c r="AEO169" s="2"/>
      <c r="AEP169" s="2"/>
      <c r="AEQ169" s="2"/>
      <c r="AER169" s="2"/>
      <c r="AES169" s="2"/>
      <c r="AET169" s="2"/>
      <c r="AEU169" s="2"/>
      <c r="AEV169" s="2"/>
      <c r="AEW169" s="2"/>
      <c r="AEX169" s="2"/>
      <c r="AEY169" s="2"/>
      <c r="AEZ169" s="2"/>
      <c r="AFA169" s="2"/>
      <c r="AFB169" s="2"/>
      <c r="AFC169" s="2"/>
      <c r="AFD169" s="2"/>
      <c r="AFE169" s="2"/>
      <c r="AFF169" s="2"/>
      <c r="AFG169" s="2"/>
      <c r="AFH169" s="2"/>
      <c r="AFI169" s="2"/>
      <c r="AFJ169" s="2"/>
      <c r="AFK169" s="2"/>
      <c r="AFL169" s="2"/>
      <c r="AFM169" s="2"/>
      <c r="AFN169" s="2"/>
      <c r="AFO169" s="2"/>
      <c r="AFP169" s="2"/>
      <c r="AFQ169" s="2"/>
      <c r="AFR169" s="2"/>
      <c r="AFS169" s="2"/>
      <c r="AFT169" s="2"/>
      <c r="AFU169" s="2"/>
      <c r="AFV169" s="2"/>
      <c r="AFW169" s="2"/>
      <c r="AFX169" s="2"/>
      <c r="AFY169" s="2"/>
      <c r="AFZ169" s="2"/>
      <c r="AGA169" s="2"/>
      <c r="AGB169" s="2"/>
      <c r="AGC169" s="2"/>
      <c r="AGD169" s="2"/>
      <c r="AGE169" s="2"/>
      <c r="AGF169" s="2"/>
      <c r="AGG169" s="2"/>
      <c r="AGH169" s="2"/>
      <c r="AGI169" s="2"/>
      <c r="AGJ169" s="2"/>
      <c r="AGK169" s="2"/>
      <c r="AGL169" s="2"/>
      <c r="AGM169" s="2"/>
      <c r="AGN169" s="2"/>
      <c r="AGO169" s="2"/>
      <c r="AGP169" s="2"/>
      <c r="AGQ169" s="2"/>
      <c r="AGR169" s="2"/>
      <c r="AGS169" s="2"/>
      <c r="AGT169" s="2"/>
      <c r="AGU169" s="2"/>
      <c r="AGV169" s="2"/>
      <c r="AGW169" s="2"/>
      <c r="AGX169" s="2"/>
      <c r="AGY169" s="2"/>
      <c r="AGZ169" s="2"/>
      <c r="AHA169" s="2"/>
      <c r="AHB169" s="2"/>
      <c r="AHC169" s="2"/>
      <c r="AHD169" s="2"/>
      <c r="AHE169" s="2"/>
      <c r="AHF169" s="2"/>
      <c r="AHG169" s="2"/>
      <c r="AHH169" s="2"/>
      <c r="AHI169" s="2"/>
      <c r="AHJ169" s="2"/>
      <c r="AHK169" s="2"/>
      <c r="AHL169" s="2"/>
      <c r="AHM169" s="2"/>
      <c r="AHN169" s="2"/>
      <c r="AHO169" s="2"/>
      <c r="AHP169" s="2"/>
      <c r="AHQ169" s="2"/>
      <c r="AHR169" s="2"/>
      <c r="AHS169" s="2"/>
      <c r="AHT169" s="2"/>
      <c r="AHU169" s="2"/>
      <c r="AHV169" s="2"/>
      <c r="AHW169" s="2"/>
      <c r="AHX169" s="2"/>
      <c r="AHY169" s="2"/>
      <c r="AHZ169" s="2"/>
      <c r="AIA169" s="2"/>
      <c r="AIB169" s="2"/>
      <c r="AIC169" s="2"/>
      <c r="AID169" s="2"/>
      <c r="AIE169" s="2"/>
      <c r="AIF169" s="2"/>
      <c r="AIG169" s="2"/>
      <c r="AIH169" s="2"/>
      <c r="AII169" s="2"/>
      <c r="AIJ169" s="2"/>
      <c r="AIK169" s="2"/>
      <c r="AIL169" s="2"/>
      <c r="AIM169" s="2"/>
      <c r="AIN169" s="2"/>
      <c r="AIO169" s="2"/>
      <c r="AIP169" s="2"/>
      <c r="AIQ169" s="2"/>
      <c r="AIR169" s="2"/>
      <c r="AIS169" s="2"/>
      <c r="AIT169" s="2"/>
      <c r="AIU169" s="2"/>
      <c r="AIV169" s="2"/>
      <c r="AIW169" s="2"/>
      <c r="AIX169" s="2"/>
      <c r="AIY169" s="2"/>
      <c r="AIZ169" s="2"/>
      <c r="AJA169" s="2"/>
      <c r="AJB169" s="2"/>
      <c r="AJC169" s="2"/>
      <c r="AJD169" s="2"/>
      <c r="AJE169" s="2"/>
      <c r="AJF169" s="2"/>
      <c r="AJG169" s="2"/>
      <c r="AJH169" s="2"/>
      <c r="AJI169" s="2"/>
      <c r="AJJ169" s="2"/>
      <c r="AJK169" s="2"/>
      <c r="AJL169" s="2"/>
      <c r="AJM169" s="2"/>
      <c r="AJN169" s="2"/>
      <c r="AJO169" s="2"/>
      <c r="AJP169" s="2"/>
      <c r="AJQ169" s="2"/>
      <c r="AJR169" s="2"/>
      <c r="AJS169" s="2"/>
      <c r="AJT169" s="2"/>
      <c r="AJU169" s="2"/>
      <c r="AJV169" s="2"/>
      <c r="AJW169" s="2"/>
      <c r="AJX169" s="2"/>
      <c r="AJY169" s="2"/>
      <c r="AJZ169" s="2"/>
      <c r="AKA169" s="2"/>
      <c r="AKB169" s="2"/>
      <c r="AKC169" s="2"/>
      <c r="AKD169" s="2"/>
      <c r="AKE169" s="2"/>
      <c r="AKF169" s="2"/>
      <c r="AKG169" s="2"/>
      <c r="AKH169" s="2"/>
      <c r="AKI169" s="2"/>
      <c r="AKJ169" s="2"/>
      <c r="AKK169" s="2"/>
      <c r="AKL169" s="2"/>
      <c r="AKM169" s="2"/>
      <c r="AKN169" s="2"/>
      <c r="AKO169" s="2"/>
      <c r="AKP169" s="2"/>
      <c r="AKQ169" s="2"/>
      <c r="AKR169" s="2"/>
      <c r="AKS169" s="2"/>
      <c r="AKT169" s="2"/>
      <c r="AKU169" s="2"/>
      <c r="AKV169" s="2"/>
      <c r="AKW169" s="2"/>
      <c r="AKX169" s="2"/>
      <c r="AKY169" s="2"/>
      <c r="AKZ169" s="2"/>
      <c r="ALA169" s="2"/>
      <c r="ALB169" s="2"/>
      <c r="ALC169" s="2"/>
      <c r="ALD169" s="2"/>
      <c r="ALE169" s="2"/>
      <c r="ALF169" s="2"/>
      <c r="ALG169" s="2"/>
      <c r="ALH169" s="2"/>
      <c r="ALI169" s="2"/>
      <c r="ALJ169" s="2"/>
      <c r="ALK169" s="2"/>
      <c r="ALL169" s="2"/>
      <c r="ALM169" s="2"/>
      <c r="ALN169" s="2"/>
      <c r="ALO169" s="2"/>
      <c r="ALP169" s="2"/>
      <c r="ALQ169" s="2"/>
      <c r="ALR169" s="2"/>
      <c r="ALS169" s="2"/>
      <c r="ALT169" s="2"/>
      <c r="ALU169" s="2"/>
      <c r="ALV169" s="2"/>
      <c r="ALW169" s="2"/>
      <c r="ALX169" s="2"/>
      <c r="ALY169" s="2"/>
      <c r="ALZ169" s="2"/>
      <c r="AMA169" s="2"/>
      <c r="AMB169" s="2"/>
      <c r="AMC169" s="2"/>
      <c r="AMD169" s="2"/>
      <c r="AME169" s="2"/>
      <c r="AMF169" s="2"/>
      <c r="AMG169" s="2"/>
      <c r="AMH169" s="2"/>
      <c r="AMI169" s="2"/>
      <c r="AMJ169" s="2"/>
      <c r="AMK169" s="2"/>
      <c r="AML169" s="2"/>
      <c r="AMM169" s="2"/>
      <c r="AMN169" s="2"/>
      <c r="AMO169" s="2"/>
      <c r="AMP169" s="2"/>
      <c r="AMQ169" s="2"/>
      <c r="AMR169" s="2"/>
      <c r="AMS169" s="2"/>
      <c r="AMT169" s="2"/>
      <c r="AMU169" s="2"/>
      <c r="AMV169" s="2"/>
      <c r="AMW169" s="2"/>
      <c r="AMX169" s="2"/>
      <c r="AMY169" s="2"/>
      <c r="AMZ169" s="2"/>
      <c r="ANA169" s="2"/>
      <c r="ANB169" s="2"/>
      <c r="ANC169" s="2"/>
      <c r="AND169" s="2"/>
      <c r="ANE169" s="2"/>
      <c r="ANF169" s="2"/>
      <c r="ANG169" s="2"/>
      <c r="ANH169" s="2"/>
      <c r="ANI169" s="2"/>
      <c r="ANJ169" s="2"/>
      <c r="ANK169" s="2"/>
      <c r="ANL169" s="2"/>
      <c r="ANM169" s="2"/>
      <c r="ANN169" s="2"/>
      <c r="ANO169" s="2"/>
      <c r="ANP169" s="2"/>
      <c r="ANQ169" s="2"/>
      <c r="ANR169" s="2"/>
      <c r="ANS169" s="2"/>
      <c r="ANT169" s="2"/>
      <c r="ANU169" s="2"/>
      <c r="ANV169" s="2"/>
      <c r="ANW169" s="2"/>
      <c r="ANX169" s="2"/>
      <c r="ANY169" s="2"/>
      <c r="ANZ169" s="2"/>
      <c r="AOA169" s="2"/>
      <c r="AOB169" s="2"/>
      <c r="AOC169" s="2"/>
      <c r="AOD169" s="2"/>
      <c r="AOE169" s="2"/>
      <c r="AOF169" s="2"/>
      <c r="AOG169" s="2"/>
      <c r="AOH169" s="2"/>
      <c r="AOI169" s="2"/>
      <c r="AOJ169" s="2"/>
      <c r="AOK169" s="2"/>
      <c r="AOL169" s="2"/>
      <c r="AOM169" s="2"/>
      <c r="AON169" s="2"/>
      <c r="AOO169" s="2"/>
      <c r="AOP169" s="2"/>
      <c r="AOQ169" s="2"/>
      <c r="AOR169" s="2"/>
      <c r="AOS169" s="2"/>
      <c r="AOT169" s="2"/>
      <c r="AOU169" s="2"/>
      <c r="AOV169" s="2"/>
      <c r="AOW169" s="2"/>
      <c r="AOX169" s="2"/>
      <c r="AOY169" s="2"/>
      <c r="AOZ169" s="2"/>
      <c r="APA169" s="2"/>
      <c r="APB169" s="2"/>
      <c r="APC169" s="2"/>
      <c r="APD169" s="2"/>
      <c r="APE169" s="2"/>
      <c r="APF169" s="2"/>
      <c r="APG169" s="2"/>
      <c r="APH169" s="2"/>
      <c r="API169" s="2"/>
      <c r="APJ169" s="2"/>
      <c r="APK169" s="2"/>
      <c r="APL169" s="2"/>
      <c r="APM169" s="2"/>
      <c r="APN169" s="2"/>
      <c r="APO169" s="2"/>
      <c r="APP169" s="2"/>
      <c r="APQ169" s="2"/>
      <c r="APR169" s="2"/>
      <c r="APS169" s="2"/>
      <c r="APT169" s="2"/>
      <c r="APU169" s="2"/>
      <c r="APV169" s="2"/>
      <c r="APW169" s="2"/>
      <c r="APX169" s="2"/>
      <c r="APY169" s="2"/>
      <c r="APZ169" s="2"/>
      <c r="AQA169" s="2"/>
      <c r="AQB169" s="2"/>
      <c r="AQC169" s="2"/>
      <c r="AQD169" s="2"/>
      <c r="AQE169" s="2"/>
      <c r="AQF169" s="2"/>
      <c r="AQG169" s="2"/>
      <c r="AQH169" s="2"/>
      <c r="AQI169" s="2"/>
      <c r="AQJ169" s="2"/>
    </row>
    <row r="170" spans="1:1128" x14ac:dyDescent="0.25">
      <c r="A170" s="1" t="s">
        <v>7994</v>
      </c>
      <c r="C170" s="1" t="s">
        <v>8111</v>
      </c>
      <c r="E170" s="11"/>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11"/>
      <c r="BP170" s="5"/>
      <c r="BQ170" s="5"/>
      <c r="BR170" s="5"/>
      <c r="BS170" s="5"/>
      <c r="BT170" s="5"/>
      <c r="BU170" s="5"/>
      <c r="BV170" s="11"/>
      <c r="BW170" s="5"/>
      <c r="BX170" s="5"/>
      <c r="BY170" s="5"/>
      <c r="BZ170" s="5"/>
      <c r="CA170" s="5"/>
      <c r="CB170" s="11"/>
      <c r="CC170" s="5"/>
      <c r="CD170" s="5"/>
      <c r="CE170" s="5"/>
      <c r="CF170" s="5"/>
      <c r="CG170" s="5"/>
      <c r="CJ170" s="1" t="s">
        <v>5349</v>
      </c>
      <c r="CL170" s="1" t="s">
        <v>7802</v>
      </c>
      <c r="CP170" s="1" t="s">
        <v>7843</v>
      </c>
      <c r="CX170" s="5" t="s">
        <v>2002</v>
      </c>
      <c r="CY170" s="5"/>
      <c r="CZ170" s="5"/>
      <c r="DA170" s="5"/>
      <c r="DB170" s="5"/>
      <c r="DC170" s="5"/>
      <c r="DD170" s="5"/>
      <c r="DE170" s="6">
        <v>4</v>
      </c>
      <c r="DF170" s="2"/>
      <c r="DG170" s="2"/>
      <c r="DH170" s="2"/>
      <c r="DI170" s="2"/>
      <c r="DJ170" s="3" t="s">
        <v>7378</v>
      </c>
      <c r="DK170" s="3"/>
      <c r="DL170" s="7"/>
      <c r="DM170" s="4"/>
      <c r="DN170" s="4"/>
      <c r="DO170" s="4"/>
      <c r="DP170" s="4"/>
      <c r="DQ170" s="4"/>
      <c r="DR170" s="4"/>
      <c r="DS170" s="4"/>
      <c r="DT170" s="4"/>
      <c r="DU170" s="4"/>
      <c r="DV170" s="4"/>
      <c r="DW170" s="4"/>
      <c r="DX170" s="4"/>
      <c r="DY170" s="4"/>
      <c r="DZ170" s="4"/>
      <c r="EA170" s="4"/>
      <c r="EB170" s="4"/>
      <c r="EC170" s="7" t="s">
        <v>8136</v>
      </c>
      <c r="ED170" s="7" t="s">
        <v>8170</v>
      </c>
      <c r="EE170" s="6"/>
      <c r="EF170" s="2"/>
      <c r="EG170" s="2"/>
      <c r="EH170" s="2"/>
      <c r="EI170" s="2"/>
      <c r="EJ170" s="2"/>
      <c r="EK170" s="2" t="s">
        <v>8952</v>
      </c>
      <c r="EL170" s="2"/>
      <c r="EM170" s="2" t="s">
        <v>9068</v>
      </c>
      <c r="EN170" s="3"/>
      <c r="EO170" s="3"/>
      <c r="EP170" s="6"/>
      <c r="EQ170" s="6"/>
      <c r="ER170" s="6"/>
      <c r="ES170" s="6" t="str">
        <f t="shared" si="3"/>
        <v>Pain</v>
      </c>
      <c r="ET170" s="4"/>
      <c r="EU170" s="4"/>
      <c r="EV170" s="4"/>
      <c r="EW170" s="4"/>
      <c r="EX170" s="4"/>
      <c r="EY170" s="4"/>
      <c r="EZ170" s="4"/>
      <c r="FA170" s="4"/>
      <c r="FB170" s="4"/>
      <c r="FC170" s="4"/>
      <c r="FD170" s="4"/>
      <c r="FE170" s="4"/>
      <c r="FF170" s="4"/>
      <c r="FG170" s="4"/>
      <c r="FH170" s="4"/>
      <c r="FI170" s="4"/>
      <c r="FJ170" s="4"/>
      <c r="FK170" s="6"/>
      <c r="FL170" s="6"/>
      <c r="FM170" s="6"/>
      <c r="FN170" s="6"/>
      <c r="FO170" s="6"/>
      <c r="FP170" s="6"/>
      <c r="FQ170" s="6"/>
      <c r="FR170" s="3"/>
      <c r="FS170" s="5"/>
      <c r="FT170" s="5"/>
      <c r="FU170" s="5"/>
      <c r="FV170" s="5"/>
      <c r="FW170" s="7"/>
      <c r="FX170" s="7"/>
      <c r="FY170" s="3"/>
      <c r="FZ170" s="4"/>
      <c r="GA170" s="4"/>
      <c r="GB170" s="7"/>
      <c r="GC170" s="7"/>
      <c r="GD170" s="7"/>
      <c r="GE170" s="7"/>
      <c r="GF170" s="2"/>
      <c r="GG170" s="2"/>
      <c r="GH170" s="6"/>
      <c r="GI170" s="6"/>
      <c r="GJ170" s="6"/>
      <c r="GK170" s="6"/>
      <c r="GL170" s="6"/>
      <c r="GM170" s="5"/>
      <c r="GN170" s="5"/>
      <c r="GO170" s="5"/>
      <c r="GP170" s="5"/>
      <c r="GQ170" s="5"/>
      <c r="GR170" s="3"/>
      <c r="GS170" s="3"/>
      <c r="GT170" s="3"/>
      <c r="GU170" s="3"/>
      <c r="GV170" s="3"/>
      <c r="GW170" s="3"/>
      <c r="GX170" s="3"/>
      <c r="GY170" s="3"/>
      <c r="GZ170" s="3"/>
      <c r="HA170" s="3"/>
      <c r="HB170" s="3"/>
      <c r="HC170" s="3"/>
      <c r="HD170" s="3"/>
      <c r="HE170" s="3"/>
      <c r="HF170" s="3"/>
      <c r="HG170" s="3"/>
      <c r="HH170" s="3"/>
      <c r="HI170" s="3"/>
      <c r="HJ170" s="3"/>
      <c r="HK170" s="4"/>
      <c r="HL170" s="4"/>
      <c r="HM170" s="4"/>
      <c r="HN170" s="4"/>
      <c r="HO170" s="4"/>
      <c r="HP170" s="4"/>
      <c r="HQ170" s="4"/>
      <c r="HR170" s="4"/>
      <c r="HS170" s="5"/>
      <c r="HT170" s="5"/>
      <c r="HU170" s="5"/>
      <c r="HV170" s="5"/>
      <c r="HW170" s="5"/>
      <c r="HX170" s="5"/>
      <c r="HY170" s="5"/>
      <c r="HZ170" s="5"/>
      <c r="IA170" s="5"/>
      <c r="IB170" s="5"/>
      <c r="IC170" s="5"/>
      <c r="ID170" s="5"/>
      <c r="IE170" s="5"/>
      <c r="IF170" s="5"/>
      <c r="IG170" s="5"/>
      <c r="IH170" s="5"/>
      <c r="II170" s="5"/>
      <c r="IJ170" s="5"/>
      <c r="IK170" s="5"/>
      <c r="IL170" s="5"/>
      <c r="IM170" s="5"/>
      <c r="IN170" s="6"/>
      <c r="IO170" s="6"/>
      <c r="IP170" s="6"/>
      <c r="IQ170" s="6"/>
      <c r="IR170" s="6"/>
      <c r="IS170" s="6"/>
      <c r="IT170" s="6"/>
      <c r="IU170" s="6"/>
      <c r="IV170" s="6"/>
      <c r="IW170" s="6"/>
      <c r="IX170" s="6"/>
      <c r="IY170" s="4"/>
      <c r="IZ170" s="4"/>
      <c r="JA170" s="4"/>
      <c r="JB170" s="4"/>
      <c r="JC170" s="4"/>
      <c r="JD170" s="4"/>
      <c r="JE170" s="4"/>
      <c r="JF170" s="4"/>
      <c r="JG170" s="4"/>
      <c r="JH170" s="4"/>
      <c r="JI170" s="4"/>
      <c r="JJ170" s="4"/>
      <c r="JK170" s="4"/>
      <c r="JL170" s="4"/>
      <c r="JM170" s="4"/>
      <c r="JN170" s="4"/>
      <c r="JO170" s="4"/>
      <c r="JP170" s="4"/>
      <c r="JQ170" s="4"/>
      <c r="JR170" s="4"/>
      <c r="JS170" s="4"/>
      <c r="JT170" s="4"/>
      <c r="JU170" s="4"/>
      <c r="JV170" s="4"/>
      <c r="JW170" s="4"/>
      <c r="JX170" s="4"/>
      <c r="JY170" s="4"/>
      <c r="JZ170" s="4"/>
      <c r="KA170" s="4"/>
      <c r="KB170" s="4"/>
      <c r="KC170" s="4"/>
      <c r="KD170" s="4"/>
      <c r="KE170" s="4"/>
      <c r="KF170" s="4"/>
      <c r="KG170" s="4"/>
      <c r="KH170" s="4"/>
      <c r="KI170" s="4"/>
      <c r="KJ170" s="4"/>
      <c r="KK170" s="4"/>
      <c r="KL170" s="4"/>
      <c r="KM170" s="4"/>
      <c r="KN170" s="4"/>
      <c r="KO170" s="4"/>
      <c r="KP170" s="4"/>
      <c r="KQ170" s="4"/>
      <c r="KR170" s="4"/>
      <c r="KS170" s="4"/>
      <c r="KT170" s="4"/>
      <c r="KU170" s="4"/>
      <c r="KV170" s="4"/>
      <c r="KW170" s="4"/>
      <c r="KX170" s="4"/>
      <c r="KY170" s="4"/>
      <c r="KZ170" s="4"/>
      <c r="LA170" s="4"/>
      <c r="LB170" s="5"/>
      <c r="LC170" s="5"/>
      <c r="LD170" s="5"/>
      <c r="LE170" s="5"/>
      <c r="LF170" s="5"/>
      <c r="LG170" s="5"/>
      <c r="LH170" s="5"/>
      <c r="LI170" s="5"/>
      <c r="LJ170" s="5"/>
      <c r="LK170" s="5"/>
      <c r="LL170" s="5"/>
      <c r="LM170" s="5"/>
      <c r="LN170" s="5"/>
      <c r="LO170" s="5"/>
      <c r="LP170" s="5"/>
      <c r="LQ170" s="5"/>
      <c r="LR170" s="5"/>
      <c r="LS170" s="5"/>
      <c r="LT170" s="5"/>
      <c r="LU170" s="5"/>
      <c r="LV170" s="5"/>
      <c r="LW170" s="5"/>
      <c r="LX170" s="5"/>
      <c r="LY170" s="5"/>
      <c r="LZ170" s="5"/>
      <c r="MA170" s="5"/>
      <c r="MB170" s="5"/>
      <c r="MC170" s="5"/>
      <c r="MD170" s="5"/>
      <c r="ME170" s="5"/>
      <c r="MF170" s="5"/>
      <c r="MG170" s="5"/>
      <c r="MH170" s="5"/>
      <c r="MI170" s="5"/>
      <c r="MJ170" s="5"/>
      <c r="MK170" s="5"/>
      <c r="ML170" s="5"/>
      <c r="MM170" s="5"/>
      <c r="MN170" s="5"/>
      <c r="MO170" s="5"/>
      <c r="MP170" s="5"/>
      <c r="MQ170" s="5"/>
      <c r="MR170" s="5"/>
      <c r="MS170" s="11"/>
      <c r="MT170" s="5"/>
      <c r="MU170" s="5"/>
      <c r="MV170" s="5"/>
      <c r="MW170" s="5"/>
      <c r="MX170" s="5"/>
      <c r="MY170" s="5"/>
      <c r="MZ170" s="5"/>
      <c r="NA170" s="5"/>
      <c r="NB170" s="5"/>
      <c r="NC170" s="5"/>
      <c r="ND170" s="5"/>
      <c r="NE170" s="5"/>
      <c r="NF170" s="5"/>
      <c r="NG170" s="5"/>
      <c r="NH170" s="5"/>
      <c r="NI170" s="5"/>
      <c r="NJ170" s="5"/>
      <c r="NK170" s="5"/>
      <c r="NL170" s="11"/>
      <c r="NM170" s="5"/>
      <c r="NN170" s="5"/>
      <c r="NO170" s="5"/>
      <c r="NP170" s="5"/>
      <c r="NQ170" s="5"/>
      <c r="NR170" s="5"/>
      <c r="NS170" s="5"/>
      <c r="NT170" s="5"/>
      <c r="NU170" s="5"/>
      <c r="NV170" s="5"/>
      <c r="NW170" s="5"/>
      <c r="NX170" s="11"/>
      <c r="NY170" s="5"/>
      <c r="NZ170" s="5"/>
      <c r="OA170" s="5"/>
      <c r="OB170" s="5"/>
      <c r="OC170" s="5"/>
      <c r="OD170" s="5"/>
      <c r="OE170" s="5"/>
      <c r="OF170" s="5"/>
      <c r="OG170" s="5"/>
      <c r="OH170" s="5"/>
      <c r="OI170" s="5"/>
      <c r="OJ170" s="11"/>
      <c r="OK170" s="5"/>
      <c r="OL170" s="5"/>
      <c r="OM170" s="5"/>
      <c r="ON170" s="5"/>
      <c r="OO170" s="5"/>
      <c r="OP170" s="5"/>
      <c r="OQ170" s="5"/>
      <c r="OR170" s="5"/>
      <c r="OS170" s="5"/>
      <c r="OT170" s="5"/>
      <c r="OU170" s="11"/>
      <c r="OV170" s="5"/>
      <c r="OW170" s="5"/>
      <c r="OX170" s="5"/>
      <c r="OY170" s="5"/>
      <c r="OZ170" s="5"/>
      <c r="PA170" s="5"/>
      <c r="PB170" s="5"/>
      <c r="PC170" s="5"/>
      <c r="PD170" s="5"/>
      <c r="PE170" s="5"/>
      <c r="PF170" s="11"/>
      <c r="PG170" s="5"/>
      <c r="PH170" s="5"/>
      <c r="PI170" s="5"/>
      <c r="PJ170" s="5"/>
      <c r="PK170" s="5"/>
      <c r="PL170" s="5"/>
      <c r="PM170" s="5"/>
      <c r="PN170" s="5"/>
      <c r="PO170" s="5"/>
      <c r="PP170" s="5"/>
      <c r="PQ170" s="11"/>
      <c r="PR170" s="5"/>
      <c r="PS170" s="5"/>
      <c r="PT170" s="5"/>
      <c r="PU170" s="5"/>
      <c r="PV170" s="5"/>
      <c r="PW170" s="5"/>
      <c r="PX170" s="5"/>
      <c r="PY170" s="5"/>
      <c r="PZ170" s="5"/>
      <c r="QA170" s="5"/>
      <c r="QB170" s="4"/>
      <c r="QC170" s="4"/>
      <c r="QD170" s="4"/>
      <c r="QE170" s="4"/>
      <c r="QF170" s="4"/>
      <c r="QG170" s="4"/>
      <c r="QH170" s="4"/>
      <c r="QI170" s="4"/>
      <c r="QJ170" s="4"/>
      <c r="QK170" s="4"/>
      <c r="QL170" s="4"/>
      <c r="QM170" s="4"/>
      <c r="QN170" s="4"/>
      <c r="QO170" s="4"/>
      <c r="QP170" s="4"/>
      <c r="QQ170" s="4"/>
      <c r="QR170" s="4"/>
      <c r="QS170" s="4"/>
      <c r="QT170" s="4"/>
      <c r="QU170" s="4"/>
      <c r="QV170" s="4"/>
      <c r="QW170" s="4"/>
      <c r="QX170" s="6"/>
      <c r="QY170" s="6"/>
      <c r="QZ170" s="6"/>
      <c r="RA170" s="6"/>
      <c r="RB170" s="6"/>
      <c r="RC170" s="6"/>
      <c r="RD170" s="6"/>
      <c r="RE170" s="6"/>
      <c r="RF170" s="6"/>
      <c r="RG170" s="2"/>
      <c r="RH170" s="2"/>
      <c r="RI170" s="7"/>
      <c r="RJ170" s="7"/>
      <c r="RK170" s="7"/>
      <c r="RL170" s="7"/>
      <c r="RM170" s="7"/>
      <c r="RN170" s="7"/>
      <c r="RO170" s="7"/>
      <c r="RP170" s="7"/>
      <c r="RQ170" s="7"/>
      <c r="RR170" s="7"/>
      <c r="RS170" s="7"/>
      <c r="RT170" s="7"/>
      <c r="RU170" s="7"/>
      <c r="RV170" s="7"/>
      <c r="RW170" s="7"/>
      <c r="RX170" s="7"/>
      <c r="RY170" s="7"/>
      <c r="RZ170" s="7"/>
      <c r="SA170" s="7"/>
      <c r="SB170" s="7"/>
      <c r="SC170" s="7"/>
      <c r="SD170" s="7"/>
      <c r="SE170" s="7"/>
      <c r="SF170" s="7"/>
      <c r="SG170" s="7"/>
      <c r="SH170" s="7"/>
      <c r="SI170" s="7"/>
      <c r="SJ170" s="7"/>
      <c r="SK170" s="7"/>
      <c r="SL170" s="7"/>
      <c r="SM170" s="7"/>
      <c r="SN170" s="7"/>
      <c r="SO170" s="7"/>
      <c r="SP170" s="7"/>
      <c r="SQ170" s="7"/>
      <c r="SR170" s="7"/>
      <c r="SS170" s="2" t="s">
        <v>1880</v>
      </c>
      <c r="ST170" s="2"/>
      <c r="SU170" s="2"/>
      <c r="SV170" s="2"/>
      <c r="SW170" s="2" t="s">
        <v>529</v>
      </c>
      <c r="SX170" s="2"/>
      <c r="SY170" s="2" t="s">
        <v>2002</v>
      </c>
      <c r="SZ170" s="2"/>
      <c r="TA170" s="2"/>
      <c r="TB170" s="2"/>
      <c r="TC170" s="2"/>
      <c r="TD170" s="2"/>
      <c r="TE170" s="2"/>
      <c r="TF170" s="2"/>
      <c r="TG170" s="2"/>
      <c r="TH170" s="2"/>
      <c r="TI170" s="2"/>
      <c r="TJ170" s="2"/>
      <c r="TK170" s="2" t="s">
        <v>8228</v>
      </c>
      <c r="TL170" s="2"/>
      <c r="TM170" s="2">
        <v>-1</v>
      </c>
      <c r="TN170" s="2"/>
      <c r="TO170" s="2" t="s">
        <v>8052</v>
      </c>
      <c r="TP170" s="2"/>
      <c r="TQ170" s="2" t="b">
        <v>1</v>
      </c>
      <c r="TR170" s="2" t="s">
        <v>5350</v>
      </c>
      <c r="TS170" s="2"/>
      <c r="TT170" s="2"/>
      <c r="TU170" s="2"/>
      <c r="TV170" s="2"/>
      <c r="TW170" s="2"/>
      <c r="TX170" s="2"/>
      <c r="TY170" s="2"/>
      <c r="TZ170" s="2"/>
      <c r="UA170" s="2"/>
      <c r="UB170" s="2"/>
      <c r="UC170" s="2"/>
      <c r="UD170" s="2"/>
      <c r="UE170" s="2"/>
      <c r="UF170" s="2"/>
      <c r="UG170" s="2"/>
      <c r="UH170" s="2"/>
      <c r="UI170" s="2"/>
      <c r="UJ170" s="2"/>
      <c r="UK170" s="2"/>
      <c r="UL170" s="2"/>
      <c r="UM170" s="2"/>
      <c r="UN170" s="2"/>
      <c r="UO170" s="2"/>
      <c r="UP170" s="2"/>
      <c r="UQ170" s="2"/>
      <c r="UR170" s="2"/>
      <c r="US170" s="2"/>
      <c r="UT170" s="2"/>
      <c r="UU170" s="2"/>
      <c r="UV170" s="2"/>
      <c r="UW170" s="2"/>
      <c r="UX170" s="2"/>
      <c r="UY170" s="2"/>
      <c r="UZ170" s="2"/>
      <c r="VA170" s="2"/>
      <c r="VB170" s="2"/>
      <c r="VC170" s="2"/>
      <c r="VD170" s="2"/>
      <c r="VE170" s="2"/>
      <c r="VF170" s="2"/>
      <c r="VG170" s="2"/>
      <c r="VH170" s="2"/>
      <c r="VI170" s="2"/>
      <c r="VJ170" s="2"/>
      <c r="VK170" s="2"/>
      <c r="VL170" s="2"/>
      <c r="VM170" s="2"/>
      <c r="VN170" s="2"/>
      <c r="VO170" s="2"/>
      <c r="VP170" s="2"/>
      <c r="VQ170" s="2"/>
      <c r="VR170" s="2"/>
      <c r="VS170" s="2"/>
      <c r="VT170" s="2"/>
      <c r="VU170" s="2"/>
      <c r="VV170" s="2"/>
      <c r="VW170" s="2"/>
      <c r="VX170" s="2"/>
      <c r="VY170" s="2"/>
      <c r="VZ170" s="2"/>
      <c r="WA170" s="2"/>
      <c r="WB170" s="2"/>
      <c r="WC170" s="2"/>
      <c r="WD170" s="2"/>
      <c r="WE170" s="2"/>
      <c r="WF170" s="2"/>
      <c r="WG170" s="2"/>
      <c r="WH170" s="2"/>
      <c r="WI170" s="2"/>
      <c r="WJ170" s="2"/>
      <c r="WK170" s="2"/>
      <c r="WL170" s="2"/>
      <c r="WM170" s="2"/>
      <c r="WN170" s="2"/>
      <c r="WO170" s="2"/>
      <c r="WP170" s="2"/>
      <c r="WQ170" s="2"/>
      <c r="WR170" s="2"/>
      <c r="WS170" s="2"/>
      <c r="WT170" s="2"/>
      <c r="WU170" s="2"/>
      <c r="WV170" s="2"/>
      <c r="WW170" s="2"/>
      <c r="WX170" s="2"/>
      <c r="WY170" s="2"/>
      <c r="WZ170" s="2"/>
      <c r="XA170" s="2"/>
      <c r="XB170" s="2"/>
      <c r="XC170" s="2"/>
      <c r="XD170" s="2"/>
      <c r="XE170" s="2"/>
      <c r="XF170" s="2"/>
      <c r="XG170" s="2"/>
      <c r="XH170" s="2"/>
      <c r="XI170" s="2"/>
      <c r="XJ170" s="2"/>
      <c r="XK170" s="2"/>
      <c r="XL170" s="2"/>
      <c r="XM170" s="2"/>
      <c r="XN170" s="2"/>
      <c r="XO170" s="2"/>
      <c r="XP170" s="2"/>
      <c r="XQ170" s="2"/>
      <c r="XR170" s="2"/>
      <c r="XS170" s="2"/>
      <c r="XT170" s="2"/>
      <c r="XU170" s="2"/>
      <c r="XV170" s="2"/>
      <c r="XW170" s="2"/>
      <c r="XX170" s="2"/>
      <c r="XY170" s="2"/>
      <c r="XZ170" s="2"/>
      <c r="YA170" s="2"/>
      <c r="YB170" s="2"/>
      <c r="YC170" s="2"/>
      <c r="YD170" s="2"/>
      <c r="YE170" s="2"/>
      <c r="YF170" s="2"/>
      <c r="YG170" s="2"/>
      <c r="YH170" s="2"/>
      <c r="YI170" s="2"/>
      <c r="YJ170" s="2"/>
      <c r="YK170" s="2"/>
      <c r="YL170" s="2"/>
      <c r="YM170" s="2"/>
      <c r="YN170" s="2"/>
      <c r="YO170" s="2"/>
      <c r="YP170" s="2"/>
      <c r="YQ170" s="2"/>
      <c r="YR170" s="2"/>
      <c r="YS170" s="2"/>
      <c r="YT170" s="2"/>
      <c r="YU170" s="2"/>
      <c r="YV170" s="2"/>
      <c r="YW170" s="2"/>
      <c r="YX170" s="2"/>
      <c r="YY170" s="2"/>
      <c r="YZ170" s="2"/>
      <c r="ZA170" s="2"/>
      <c r="ZB170" s="2"/>
      <c r="ZC170" s="2"/>
      <c r="ZD170" s="2"/>
      <c r="ZE170" s="2"/>
      <c r="ZF170" s="2"/>
      <c r="ZG170" s="2"/>
      <c r="ZH170" s="2"/>
      <c r="ZI170" s="2"/>
      <c r="ZJ170" s="2"/>
      <c r="ZK170" s="2"/>
      <c r="ZL170" s="2"/>
      <c r="ZM170" s="2"/>
      <c r="ZN170" s="2"/>
      <c r="ZO170" s="2"/>
      <c r="ZP170" s="2"/>
      <c r="ZQ170" s="2"/>
      <c r="ZR170" s="2"/>
      <c r="ZS170" s="2"/>
      <c r="ZT170" s="2"/>
      <c r="ZU170" s="2"/>
      <c r="ZV170" s="2"/>
      <c r="ZW170" s="2"/>
      <c r="ZX170" s="2"/>
      <c r="ZY170" s="2"/>
      <c r="ZZ170" s="2"/>
      <c r="AAA170" s="2"/>
      <c r="AAB170" s="2"/>
      <c r="AAC170" s="2"/>
      <c r="AAD170" s="2"/>
      <c r="AAE170" s="2"/>
      <c r="AAF170" s="2"/>
      <c r="AAG170" s="2"/>
      <c r="AAH170" s="2"/>
      <c r="AAI170" s="2"/>
      <c r="AAJ170" s="2"/>
      <c r="AAK170" s="2"/>
      <c r="AAL170" s="2"/>
      <c r="AAM170" s="2"/>
      <c r="AAN170" s="2"/>
      <c r="AAO170" s="2"/>
      <c r="AAP170" s="2"/>
      <c r="AAQ170" s="2"/>
      <c r="AAR170" s="2"/>
      <c r="AAS170" s="2"/>
      <c r="AAT170" s="2"/>
      <c r="AAU170" s="2"/>
      <c r="AAV170" s="2"/>
      <c r="AAW170" s="2"/>
      <c r="AAX170" s="2"/>
      <c r="AAY170" s="2"/>
      <c r="AAZ170" s="2"/>
      <c r="ABA170" s="2"/>
      <c r="ABB170" s="2"/>
      <c r="ABC170" s="2"/>
      <c r="ABD170" s="2"/>
      <c r="ABE170" s="2"/>
      <c r="ABF170" s="2"/>
      <c r="ABG170" s="2"/>
      <c r="ABH170" s="2"/>
      <c r="ABI170" s="2"/>
      <c r="ABJ170" s="2"/>
      <c r="ABK170" s="2"/>
      <c r="ABL170" s="2"/>
      <c r="ABM170" s="2"/>
      <c r="ABN170" s="2"/>
      <c r="ABO170" s="2"/>
      <c r="ABP170" s="2"/>
      <c r="ABQ170" s="2"/>
      <c r="ABR170" s="2"/>
      <c r="ABS170" s="2"/>
      <c r="ABT170" s="2"/>
      <c r="ABU170" s="2"/>
      <c r="ABV170" s="2"/>
      <c r="ABW170" s="2"/>
      <c r="ABX170" s="2"/>
      <c r="ABY170" s="2"/>
      <c r="ABZ170" s="2"/>
      <c r="ACA170" s="2"/>
      <c r="ACB170" s="2"/>
      <c r="ACC170" s="2"/>
      <c r="ACD170" s="2"/>
      <c r="ACE170" s="2"/>
      <c r="ACF170" s="2"/>
      <c r="ACG170" s="2"/>
      <c r="ACH170" s="2"/>
      <c r="ACI170" s="2"/>
      <c r="ACJ170" s="2"/>
      <c r="ACK170" s="2"/>
      <c r="ACL170" s="2"/>
      <c r="ACM170" s="2"/>
      <c r="ACN170" s="2"/>
      <c r="ACO170" s="2"/>
      <c r="ACP170" s="2"/>
      <c r="ACQ170" s="2"/>
      <c r="ACR170" s="2"/>
      <c r="ACS170" s="2"/>
      <c r="ACT170" s="2"/>
      <c r="ACU170" s="2"/>
      <c r="ACV170" s="2"/>
      <c r="ACW170" s="2"/>
      <c r="ACX170" s="2"/>
      <c r="ACY170" s="2"/>
      <c r="ACZ170" s="2"/>
      <c r="ADA170" s="2"/>
      <c r="ADB170" s="2"/>
      <c r="ADC170" s="2"/>
      <c r="ADD170" s="2"/>
      <c r="ADE170" s="2"/>
      <c r="ADF170" s="2"/>
      <c r="ADG170" s="2"/>
      <c r="ADH170" s="2"/>
      <c r="ADI170" s="2"/>
      <c r="ADJ170" s="2"/>
      <c r="ADK170" s="2"/>
      <c r="ADL170" s="2"/>
      <c r="ADM170" s="2"/>
      <c r="ADN170" s="2"/>
      <c r="ADO170" s="2"/>
      <c r="ADP170" s="2"/>
      <c r="ADQ170" s="2"/>
      <c r="ADR170" s="2"/>
      <c r="ADS170" s="2"/>
      <c r="ADT170" s="2"/>
      <c r="ADU170" s="2"/>
      <c r="ADV170" s="2"/>
      <c r="ADW170" s="2"/>
      <c r="ADX170" s="2"/>
      <c r="ADY170" s="2"/>
      <c r="ADZ170" s="2"/>
      <c r="AEA170" s="2"/>
      <c r="AEB170" s="2"/>
      <c r="AEC170" s="2"/>
      <c r="AED170" s="2"/>
      <c r="AEE170" s="2"/>
      <c r="AEF170" s="2"/>
      <c r="AEG170" s="2"/>
      <c r="AEH170" s="2"/>
      <c r="AEI170" s="2"/>
      <c r="AEJ170" s="2"/>
      <c r="AEK170" s="2"/>
      <c r="AEL170" s="2"/>
      <c r="AEM170" s="2"/>
      <c r="AEN170" s="2"/>
      <c r="AEO170" s="2"/>
      <c r="AEP170" s="2"/>
      <c r="AEQ170" s="2"/>
      <c r="AER170" s="2"/>
      <c r="AES170" s="2"/>
      <c r="AET170" s="2"/>
      <c r="AEU170" s="2"/>
      <c r="AEV170" s="2"/>
      <c r="AEW170" s="2"/>
      <c r="AEX170" s="2"/>
      <c r="AEY170" s="2"/>
      <c r="AEZ170" s="2"/>
      <c r="AFA170" s="2"/>
      <c r="AFB170" s="2"/>
      <c r="AFC170" s="2"/>
      <c r="AFD170" s="2"/>
      <c r="AFE170" s="2"/>
      <c r="AFF170" s="2"/>
      <c r="AFG170" s="2"/>
      <c r="AFH170" s="2"/>
      <c r="AFI170" s="2"/>
      <c r="AFJ170" s="2"/>
      <c r="AFK170" s="2"/>
      <c r="AFL170" s="2"/>
      <c r="AFM170" s="2"/>
      <c r="AFN170" s="2"/>
      <c r="AFO170" s="2"/>
      <c r="AFP170" s="2"/>
      <c r="AFQ170" s="2"/>
      <c r="AFR170" s="2"/>
      <c r="AFS170" s="2"/>
      <c r="AFT170" s="2"/>
      <c r="AFU170" s="2"/>
      <c r="AFV170" s="2"/>
      <c r="AFW170" s="2"/>
      <c r="AFX170" s="2"/>
      <c r="AFY170" s="2"/>
      <c r="AFZ170" s="2"/>
      <c r="AGA170" s="2"/>
      <c r="AGB170" s="2"/>
      <c r="AGC170" s="2"/>
      <c r="AGD170" s="2"/>
      <c r="AGE170" s="2"/>
      <c r="AGF170" s="2"/>
      <c r="AGG170" s="2"/>
      <c r="AGH170" s="2"/>
      <c r="AGI170" s="2"/>
      <c r="AGJ170" s="2"/>
      <c r="AGK170" s="2"/>
      <c r="AGL170" s="2"/>
      <c r="AGM170" s="2"/>
      <c r="AGN170" s="2"/>
      <c r="AGO170" s="2"/>
      <c r="AGP170" s="2"/>
      <c r="AGQ170" s="2"/>
      <c r="AGR170" s="2"/>
      <c r="AGS170" s="2"/>
      <c r="AGT170" s="2"/>
      <c r="AGU170" s="2"/>
      <c r="AGV170" s="2"/>
      <c r="AGW170" s="2"/>
      <c r="AGX170" s="2"/>
      <c r="AGY170" s="2"/>
      <c r="AGZ170" s="2"/>
      <c r="AHA170" s="2"/>
      <c r="AHB170" s="2"/>
      <c r="AHC170" s="2"/>
      <c r="AHD170" s="2"/>
      <c r="AHE170" s="2"/>
      <c r="AHF170" s="2"/>
      <c r="AHG170" s="2"/>
      <c r="AHH170" s="2"/>
      <c r="AHI170" s="2"/>
      <c r="AHJ170" s="2"/>
      <c r="AHK170" s="2"/>
      <c r="AHL170" s="2"/>
      <c r="AHM170" s="2"/>
      <c r="AHN170" s="2"/>
      <c r="AHO170" s="2"/>
      <c r="AHP170" s="2"/>
      <c r="AHQ170" s="2"/>
      <c r="AHR170" s="2"/>
      <c r="AHS170" s="2"/>
      <c r="AHT170" s="2"/>
      <c r="AHU170" s="2"/>
      <c r="AHV170" s="2"/>
      <c r="AHW170" s="2"/>
      <c r="AHX170" s="2"/>
      <c r="AHY170" s="2"/>
      <c r="AHZ170" s="2"/>
      <c r="AIA170" s="2"/>
      <c r="AIB170" s="2"/>
      <c r="AIC170" s="2"/>
      <c r="AID170" s="2"/>
      <c r="AIE170" s="2"/>
      <c r="AIF170" s="2"/>
      <c r="AIG170" s="2"/>
      <c r="AIH170" s="2"/>
      <c r="AII170" s="2"/>
      <c r="AIJ170" s="2"/>
      <c r="AIK170" s="2"/>
      <c r="AIL170" s="2"/>
      <c r="AIM170" s="2"/>
      <c r="AIN170" s="2"/>
      <c r="AIO170" s="2"/>
      <c r="AIP170" s="2"/>
      <c r="AIQ170" s="2"/>
      <c r="AIR170" s="2"/>
      <c r="AIS170" s="2"/>
      <c r="AIT170" s="2"/>
      <c r="AIU170" s="2"/>
      <c r="AIV170" s="2"/>
      <c r="AIW170" s="2"/>
      <c r="AIX170" s="2"/>
      <c r="AIY170" s="2"/>
      <c r="AIZ170" s="2"/>
      <c r="AJA170" s="2"/>
      <c r="AJB170" s="2"/>
      <c r="AJC170" s="2"/>
      <c r="AJD170" s="2"/>
      <c r="AJE170" s="2"/>
      <c r="AJF170" s="2"/>
      <c r="AJG170" s="2"/>
      <c r="AJH170" s="2"/>
      <c r="AJI170" s="2"/>
      <c r="AJJ170" s="2"/>
      <c r="AJK170" s="2"/>
      <c r="AJL170" s="2"/>
      <c r="AJM170" s="2"/>
      <c r="AJN170" s="2"/>
      <c r="AJO170" s="2"/>
      <c r="AJP170" s="2"/>
      <c r="AJQ170" s="2"/>
      <c r="AJR170" s="2"/>
      <c r="AJS170" s="2"/>
      <c r="AJT170" s="2"/>
      <c r="AJU170" s="2"/>
      <c r="AJV170" s="2"/>
      <c r="AJW170" s="2"/>
      <c r="AJX170" s="2"/>
      <c r="AJY170" s="2"/>
      <c r="AJZ170" s="2"/>
      <c r="AKA170" s="2"/>
      <c r="AKB170" s="2"/>
      <c r="AKC170" s="2"/>
      <c r="AKD170" s="2"/>
      <c r="AKE170" s="2"/>
      <c r="AKF170" s="2"/>
      <c r="AKG170" s="2"/>
      <c r="AKH170" s="2"/>
      <c r="AKI170" s="2"/>
      <c r="AKJ170" s="2"/>
      <c r="AKK170" s="2"/>
      <c r="AKL170" s="2"/>
      <c r="AKM170" s="2"/>
      <c r="AKN170" s="2"/>
      <c r="AKO170" s="2"/>
      <c r="AKP170" s="2"/>
      <c r="AKQ170" s="2"/>
      <c r="AKR170" s="2"/>
      <c r="AKS170" s="2"/>
      <c r="AKT170" s="2"/>
      <c r="AKU170" s="2"/>
      <c r="AKV170" s="2"/>
      <c r="AKW170" s="2"/>
      <c r="AKX170" s="2"/>
      <c r="AKY170" s="2"/>
      <c r="AKZ170" s="2"/>
      <c r="ALA170" s="2"/>
      <c r="ALB170" s="2"/>
      <c r="ALC170" s="2"/>
      <c r="ALD170" s="2"/>
      <c r="ALE170" s="2"/>
      <c r="ALF170" s="2"/>
      <c r="ALG170" s="2"/>
      <c r="ALH170" s="2"/>
      <c r="ALI170" s="2"/>
      <c r="ALJ170" s="2"/>
      <c r="ALK170" s="2"/>
      <c r="ALL170" s="2"/>
      <c r="ALM170" s="2"/>
      <c r="ALN170" s="2"/>
      <c r="ALO170" s="2"/>
      <c r="ALP170" s="2"/>
      <c r="ALQ170" s="2"/>
      <c r="ALR170" s="2"/>
      <c r="ALS170" s="2"/>
      <c r="ALT170" s="2"/>
      <c r="ALU170" s="2"/>
      <c r="ALV170" s="2"/>
      <c r="ALW170" s="2"/>
      <c r="ALX170" s="2"/>
      <c r="ALY170" s="2"/>
      <c r="ALZ170" s="2"/>
      <c r="AMA170" s="2"/>
      <c r="AMB170" s="2"/>
      <c r="AMC170" s="2"/>
      <c r="AMD170" s="2"/>
      <c r="AME170" s="2"/>
      <c r="AMF170" s="2"/>
      <c r="AMG170" s="2"/>
      <c r="AMH170" s="2"/>
      <c r="AMI170" s="2"/>
      <c r="AMJ170" s="2"/>
      <c r="AMK170" s="2"/>
      <c r="AML170" s="2"/>
      <c r="AMM170" s="2"/>
      <c r="AMN170" s="2"/>
      <c r="AMO170" s="2"/>
      <c r="AMP170" s="2"/>
      <c r="AMQ170" s="2"/>
      <c r="AMR170" s="2"/>
      <c r="AMS170" s="2"/>
      <c r="AMT170" s="2"/>
      <c r="AMU170" s="2"/>
      <c r="AMV170" s="2"/>
      <c r="AMW170" s="2"/>
      <c r="AMX170" s="2"/>
      <c r="AMY170" s="2"/>
      <c r="AMZ170" s="2"/>
      <c r="ANA170" s="2"/>
      <c r="ANB170" s="2"/>
      <c r="ANC170" s="2"/>
      <c r="AND170" s="2"/>
      <c r="ANE170" s="2"/>
      <c r="ANF170" s="2"/>
      <c r="ANG170" s="2"/>
      <c r="ANH170" s="2"/>
      <c r="ANI170" s="2"/>
      <c r="ANJ170" s="2"/>
      <c r="ANK170" s="2"/>
      <c r="ANL170" s="2"/>
      <c r="ANM170" s="2"/>
      <c r="ANN170" s="2"/>
      <c r="ANO170" s="2"/>
      <c r="ANP170" s="2"/>
      <c r="ANQ170" s="2"/>
      <c r="ANR170" s="2"/>
      <c r="ANS170" s="2"/>
      <c r="ANT170" s="2"/>
      <c r="ANU170" s="2"/>
      <c r="ANV170" s="2"/>
      <c r="ANW170" s="2"/>
      <c r="ANX170" s="2"/>
      <c r="ANY170" s="2"/>
      <c r="ANZ170" s="2"/>
      <c r="AOA170" s="2"/>
      <c r="AOB170" s="2"/>
      <c r="AOC170" s="2"/>
      <c r="AOD170" s="2"/>
      <c r="AOE170" s="2"/>
      <c r="AOF170" s="2"/>
      <c r="AOG170" s="2"/>
      <c r="AOH170" s="2"/>
      <c r="AOI170" s="2"/>
      <c r="AOJ170" s="2"/>
      <c r="AOK170" s="2"/>
      <c r="AOL170" s="2"/>
      <c r="AOM170" s="2"/>
      <c r="AON170" s="2"/>
      <c r="AOO170" s="2"/>
      <c r="AOP170" s="2"/>
      <c r="AOQ170" s="2"/>
      <c r="AOR170" s="2"/>
      <c r="AOS170" s="2"/>
      <c r="AOT170" s="2"/>
      <c r="AOU170" s="2"/>
      <c r="AOV170" s="2"/>
      <c r="AOW170" s="2"/>
      <c r="AOX170" s="2"/>
      <c r="AOY170" s="2"/>
      <c r="AOZ170" s="2"/>
      <c r="APA170" s="2"/>
      <c r="APB170" s="2"/>
      <c r="APC170" s="2"/>
      <c r="APD170" s="2"/>
      <c r="APE170" s="2"/>
      <c r="APF170" s="2"/>
      <c r="APG170" s="2"/>
      <c r="APH170" s="2"/>
      <c r="API170" s="2"/>
      <c r="APJ170" s="2"/>
      <c r="APK170" s="2"/>
      <c r="APL170" s="2"/>
      <c r="APM170" s="2"/>
      <c r="APN170" s="2"/>
      <c r="APO170" s="2"/>
      <c r="APP170" s="2"/>
      <c r="APQ170" s="2"/>
      <c r="APR170" s="2"/>
      <c r="APS170" s="2"/>
      <c r="APT170" s="2"/>
      <c r="APU170" s="2"/>
      <c r="APV170" s="2"/>
      <c r="APW170" s="2"/>
      <c r="APX170" s="2"/>
      <c r="APY170" s="2"/>
      <c r="APZ170" s="2"/>
      <c r="AQA170" s="2"/>
      <c r="AQB170" s="2"/>
      <c r="AQC170" s="2"/>
      <c r="AQD170" s="2"/>
      <c r="AQE170" s="2"/>
      <c r="AQF170" s="2"/>
      <c r="AQG170" s="2"/>
      <c r="AQH170" s="2"/>
      <c r="AQI170" s="2"/>
      <c r="AQJ170" s="2"/>
    </row>
    <row r="171" spans="1:1128" x14ac:dyDescent="0.25">
      <c r="A171" s="1" t="s">
        <v>7995</v>
      </c>
      <c r="C171" s="1" t="s">
        <v>8112</v>
      </c>
      <c r="E171" s="11"/>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11"/>
      <c r="BP171" s="5"/>
      <c r="BQ171" s="5"/>
      <c r="BR171" s="5"/>
      <c r="BS171" s="5"/>
      <c r="BT171" s="5"/>
      <c r="BU171" s="5"/>
      <c r="BV171" s="11"/>
      <c r="BW171" s="5"/>
      <c r="BX171" s="5"/>
      <c r="BY171" s="5"/>
      <c r="BZ171" s="5"/>
      <c r="CA171" s="5"/>
      <c r="CB171" s="11"/>
      <c r="CC171" s="5"/>
      <c r="CD171" s="5"/>
      <c r="CE171" s="5"/>
      <c r="CF171" s="5"/>
      <c r="CG171" s="5"/>
      <c r="CJ171" s="1" t="s">
        <v>5351</v>
      </c>
      <c r="CL171" s="1" t="s">
        <v>7802</v>
      </c>
      <c r="CP171" s="1" t="s">
        <v>7843</v>
      </c>
      <c r="CX171" s="5" t="s">
        <v>2002</v>
      </c>
      <c r="CY171" s="5"/>
      <c r="CZ171" s="5"/>
      <c r="DA171" s="5"/>
      <c r="DB171" s="5"/>
      <c r="DC171" s="5"/>
      <c r="DD171" s="5"/>
      <c r="DE171" s="6">
        <v>4</v>
      </c>
      <c r="DF171" s="2"/>
      <c r="DG171" s="2"/>
      <c r="DH171" s="2"/>
      <c r="DI171" s="2"/>
      <c r="DJ171" s="3" t="s">
        <v>7378</v>
      </c>
      <c r="DK171" s="3"/>
      <c r="DL171" s="7"/>
      <c r="DM171" s="4"/>
      <c r="DN171" s="4"/>
      <c r="DO171" s="4"/>
      <c r="DP171" s="4"/>
      <c r="DQ171" s="4"/>
      <c r="DR171" s="4"/>
      <c r="DS171" s="4"/>
      <c r="DT171" s="4"/>
      <c r="DU171" s="4"/>
      <c r="DV171" s="4"/>
      <c r="DW171" s="4"/>
      <c r="DX171" s="4"/>
      <c r="DY171" s="4"/>
      <c r="DZ171" s="4"/>
      <c r="EA171" s="4"/>
      <c r="EB171" s="4"/>
      <c r="EC171" s="7" t="s">
        <v>8136</v>
      </c>
      <c r="ED171" s="7" t="s">
        <v>8171</v>
      </c>
      <c r="EE171" s="6"/>
      <c r="EF171" s="2"/>
      <c r="EG171" s="2"/>
      <c r="EH171" s="2"/>
      <c r="EI171" s="2"/>
      <c r="EJ171" s="2"/>
      <c r="EK171" s="2" t="s">
        <v>8953</v>
      </c>
      <c r="EL171" s="2"/>
      <c r="EM171" s="2" t="s">
        <v>9069</v>
      </c>
      <c r="EN171" s="3"/>
      <c r="EO171" s="3"/>
      <c r="EP171" s="6"/>
      <c r="EQ171" s="6"/>
      <c r="ER171" s="6"/>
      <c r="ES171" s="6" t="str">
        <f t="shared" si="3"/>
        <v>Passion</v>
      </c>
      <c r="ET171" s="4"/>
      <c r="EU171" s="4"/>
      <c r="EV171" s="4"/>
      <c r="EW171" s="4"/>
      <c r="EX171" s="4"/>
      <c r="EY171" s="4"/>
      <c r="EZ171" s="4"/>
      <c r="FA171" s="4"/>
      <c r="FB171" s="4"/>
      <c r="FC171" s="4"/>
      <c r="FD171" s="4"/>
      <c r="FE171" s="4"/>
      <c r="FF171" s="4"/>
      <c r="FG171" s="4"/>
      <c r="FH171" s="4"/>
      <c r="FI171" s="4"/>
      <c r="FJ171" s="4"/>
      <c r="FK171" s="6"/>
      <c r="FL171" s="6"/>
      <c r="FM171" s="6"/>
      <c r="FN171" s="6"/>
      <c r="FO171" s="6"/>
      <c r="FP171" s="6"/>
      <c r="FQ171" s="6"/>
      <c r="FR171" s="3"/>
      <c r="FS171" s="5"/>
      <c r="FT171" s="5"/>
      <c r="FU171" s="5"/>
      <c r="FV171" s="5"/>
      <c r="FW171" s="7"/>
      <c r="FX171" s="7"/>
      <c r="FY171" s="3"/>
      <c r="FZ171" s="4"/>
      <c r="GA171" s="4"/>
      <c r="GB171" s="7"/>
      <c r="GC171" s="7"/>
      <c r="GD171" s="7"/>
      <c r="GE171" s="7"/>
      <c r="GF171" s="2"/>
      <c r="GG171" s="2"/>
      <c r="GH171" s="6"/>
      <c r="GI171" s="6"/>
      <c r="GJ171" s="6"/>
      <c r="GK171" s="6"/>
      <c r="GL171" s="6"/>
      <c r="GM171" s="5"/>
      <c r="GN171" s="5"/>
      <c r="GO171" s="5"/>
      <c r="GP171" s="5"/>
      <c r="GQ171" s="5"/>
      <c r="GR171" s="3"/>
      <c r="GS171" s="3"/>
      <c r="GT171" s="3"/>
      <c r="GU171" s="3"/>
      <c r="GV171" s="3"/>
      <c r="GW171" s="3"/>
      <c r="GX171" s="3"/>
      <c r="GY171" s="3"/>
      <c r="GZ171" s="3"/>
      <c r="HA171" s="3"/>
      <c r="HB171" s="3"/>
      <c r="HC171" s="3"/>
      <c r="HD171" s="3"/>
      <c r="HE171" s="3"/>
      <c r="HF171" s="3"/>
      <c r="HG171" s="3"/>
      <c r="HH171" s="3"/>
      <c r="HI171" s="3"/>
      <c r="HJ171" s="3"/>
      <c r="HK171" s="4"/>
      <c r="HL171" s="4"/>
      <c r="HM171" s="4"/>
      <c r="HN171" s="4"/>
      <c r="HO171" s="4"/>
      <c r="HP171" s="4"/>
      <c r="HQ171" s="4"/>
      <c r="HR171" s="4"/>
      <c r="HS171" s="5"/>
      <c r="HT171" s="5"/>
      <c r="HU171" s="5"/>
      <c r="HV171" s="5"/>
      <c r="HW171" s="5"/>
      <c r="HX171" s="5"/>
      <c r="HY171" s="5"/>
      <c r="HZ171" s="5"/>
      <c r="IA171" s="5"/>
      <c r="IB171" s="5"/>
      <c r="IC171" s="5"/>
      <c r="ID171" s="5"/>
      <c r="IE171" s="5"/>
      <c r="IF171" s="5"/>
      <c r="IG171" s="5"/>
      <c r="IH171" s="5"/>
      <c r="II171" s="5"/>
      <c r="IJ171" s="5"/>
      <c r="IK171" s="5"/>
      <c r="IL171" s="5"/>
      <c r="IM171" s="5"/>
      <c r="IN171" s="6"/>
      <c r="IO171" s="6"/>
      <c r="IP171" s="6"/>
      <c r="IQ171" s="6"/>
      <c r="IR171" s="6"/>
      <c r="IS171" s="6"/>
      <c r="IT171" s="6"/>
      <c r="IU171" s="6"/>
      <c r="IV171" s="6"/>
      <c r="IW171" s="6"/>
      <c r="IX171" s="6"/>
      <c r="IY171" s="4"/>
      <c r="IZ171" s="4"/>
      <c r="JA171" s="4"/>
      <c r="JB171" s="4"/>
      <c r="JC171" s="4"/>
      <c r="JD171" s="4"/>
      <c r="JE171" s="4"/>
      <c r="JF171" s="4"/>
      <c r="JG171" s="4"/>
      <c r="JH171" s="4"/>
      <c r="JI171" s="4"/>
      <c r="JJ171" s="4"/>
      <c r="JK171" s="4"/>
      <c r="JL171" s="4"/>
      <c r="JM171" s="4"/>
      <c r="JN171" s="4"/>
      <c r="JO171" s="4"/>
      <c r="JP171" s="4"/>
      <c r="JQ171" s="4"/>
      <c r="JR171" s="4"/>
      <c r="JS171" s="4"/>
      <c r="JT171" s="4"/>
      <c r="JU171" s="4"/>
      <c r="JV171" s="4"/>
      <c r="JW171" s="4"/>
      <c r="JX171" s="4"/>
      <c r="JY171" s="4"/>
      <c r="JZ171" s="4"/>
      <c r="KA171" s="4"/>
      <c r="KB171" s="4"/>
      <c r="KC171" s="4"/>
      <c r="KD171" s="4"/>
      <c r="KE171" s="4"/>
      <c r="KF171" s="4"/>
      <c r="KG171" s="4"/>
      <c r="KH171" s="4"/>
      <c r="KI171" s="4"/>
      <c r="KJ171" s="4"/>
      <c r="KK171" s="4"/>
      <c r="KL171" s="4"/>
      <c r="KM171" s="4"/>
      <c r="KN171" s="4"/>
      <c r="KO171" s="4"/>
      <c r="KP171" s="4"/>
      <c r="KQ171" s="4"/>
      <c r="KR171" s="4"/>
      <c r="KS171" s="4"/>
      <c r="KT171" s="4"/>
      <c r="KU171" s="4"/>
      <c r="KV171" s="4"/>
      <c r="KW171" s="4"/>
      <c r="KX171" s="4"/>
      <c r="KY171" s="4"/>
      <c r="KZ171" s="4"/>
      <c r="LA171" s="4"/>
      <c r="LB171" s="5"/>
      <c r="LC171" s="5"/>
      <c r="LD171" s="5"/>
      <c r="LE171" s="5"/>
      <c r="LF171" s="5"/>
      <c r="LG171" s="5"/>
      <c r="LH171" s="5"/>
      <c r="LI171" s="5"/>
      <c r="LJ171" s="5"/>
      <c r="LK171" s="5"/>
      <c r="LL171" s="5"/>
      <c r="LM171" s="5"/>
      <c r="LN171" s="5"/>
      <c r="LO171" s="5"/>
      <c r="LP171" s="5"/>
      <c r="LQ171" s="5"/>
      <c r="LR171" s="5"/>
      <c r="LS171" s="5"/>
      <c r="LT171" s="5"/>
      <c r="LU171" s="5"/>
      <c r="LV171" s="5"/>
      <c r="LW171" s="5"/>
      <c r="LX171" s="5"/>
      <c r="LY171" s="5"/>
      <c r="LZ171" s="5"/>
      <c r="MA171" s="5"/>
      <c r="MB171" s="5"/>
      <c r="MC171" s="5"/>
      <c r="MD171" s="5"/>
      <c r="ME171" s="5"/>
      <c r="MF171" s="5"/>
      <c r="MG171" s="5"/>
      <c r="MH171" s="5"/>
      <c r="MI171" s="5"/>
      <c r="MJ171" s="5"/>
      <c r="MK171" s="5"/>
      <c r="ML171" s="5"/>
      <c r="MM171" s="5"/>
      <c r="MN171" s="5"/>
      <c r="MO171" s="5"/>
      <c r="MP171" s="5"/>
      <c r="MQ171" s="5"/>
      <c r="MR171" s="5"/>
      <c r="MS171" s="11"/>
      <c r="MT171" s="5"/>
      <c r="MU171" s="5"/>
      <c r="MV171" s="5"/>
      <c r="MW171" s="5"/>
      <c r="MX171" s="5"/>
      <c r="MY171" s="5"/>
      <c r="MZ171" s="5"/>
      <c r="NA171" s="5"/>
      <c r="NB171" s="5"/>
      <c r="NC171" s="5"/>
      <c r="ND171" s="5"/>
      <c r="NE171" s="5"/>
      <c r="NF171" s="5"/>
      <c r="NG171" s="5"/>
      <c r="NH171" s="5"/>
      <c r="NI171" s="5"/>
      <c r="NJ171" s="5"/>
      <c r="NK171" s="5"/>
      <c r="NL171" s="11"/>
      <c r="NM171" s="5"/>
      <c r="NN171" s="5"/>
      <c r="NO171" s="5"/>
      <c r="NP171" s="5"/>
      <c r="NQ171" s="5"/>
      <c r="NR171" s="5"/>
      <c r="NS171" s="5"/>
      <c r="NT171" s="5"/>
      <c r="NU171" s="5"/>
      <c r="NV171" s="5"/>
      <c r="NW171" s="5"/>
      <c r="NX171" s="11"/>
      <c r="NY171" s="5"/>
      <c r="NZ171" s="5"/>
      <c r="OA171" s="5"/>
      <c r="OB171" s="5"/>
      <c r="OC171" s="5"/>
      <c r="OD171" s="5"/>
      <c r="OE171" s="5"/>
      <c r="OF171" s="5"/>
      <c r="OG171" s="5"/>
      <c r="OH171" s="5"/>
      <c r="OI171" s="5"/>
      <c r="OJ171" s="11"/>
      <c r="OK171" s="5"/>
      <c r="OL171" s="5"/>
      <c r="OM171" s="5"/>
      <c r="ON171" s="5"/>
      <c r="OO171" s="5"/>
      <c r="OP171" s="5"/>
      <c r="OQ171" s="5"/>
      <c r="OR171" s="5"/>
      <c r="OS171" s="5"/>
      <c r="OT171" s="5"/>
      <c r="OU171" s="11"/>
      <c r="OV171" s="5"/>
      <c r="OW171" s="5"/>
      <c r="OX171" s="5"/>
      <c r="OY171" s="5"/>
      <c r="OZ171" s="5"/>
      <c r="PA171" s="5"/>
      <c r="PB171" s="5"/>
      <c r="PC171" s="5"/>
      <c r="PD171" s="5"/>
      <c r="PE171" s="5"/>
      <c r="PF171" s="11"/>
      <c r="PG171" s="5"/>
      <c r="PH171" s="5"/>
      <c r="PI171" s="5"/>
      <c r="PJ171" s="5"/>
      <c r="PK171" s="5"/>
      <c r="PL171" s="5"/>
      <c r="PM171" s="5"/>
      <c r="PN171" s="5"/>
      <c r="PO171" s="5"/>
      <c r="PP171" s="5"/>
      <c r="PQ171" s="11"/>
      <c r="PR171" s="5"/>
      <c r="PS171" s="5"/>
      <c r="PT171" s="5"/>
      <c r="PU171" s="5"/>
      <c r="PV171" s="5"/>
      <c r="PW171" s="5"/>
      <c r="PX171" s="5"/>
      <c r="PY171" s="5"/>
      <c r="PZ171" s="5"/>
      <c r="QA171" s="5"/>
      <c r="QB171" s="4"/>
      <c r="QC171" s="4"/>
      <c r="QD171" s="4"/>
      <c r="QE171" s="4"/>
      <c r="QF171" s="4"/>
      <c r="QG171" s="4"/>
      <c r="QH171" s="4"/>
      <c r="QI171" s="4"/>
      <c r="QJ171" s="4"/>
      <c r="QK171" s="4"/>
      <c r="QL171" s="4"/>
      <c r="QM171" s="4"/>
      <c r="QN171" s="4"/>
      <c r="QO171" s="4"/>
      <c r="QP171" s="4"/>
      <c r="QQ171" s="4"/>
      <c r="QR171" s="4"/>
      <c r="QS171" s="4"/>
      <c r="QT171" s="4"/>
      <c r="QU171" s="4"/>
      <c r="QV171" s="4"/>
      <c r="QW171" s="4"/>
      <c r="QX171" s="6"/>
      <c r="QY171" s="6"/>
      <c r="QZ171" s="6"/>
      <c r="RA171" s="6"/>
      <c r="RB171" s="6"/>
      <c r="RC171" s="6"/>
      <c r="RD171" s="6"/>
      <c r="RE171" s="6"/>
      <c r="RF171" s="6"/>
      <c r="RG171" s="2"/>
      <c r="RH171" s="2"/>
      <c r="RI171" s="7"/>
      <c r="RJ171" s="7"/>
      <c r="RK171" s="7"/>
      <c r="RL171" s="7"/>
      <c r="RM171" s="7"/>
      <c r="RN171" s="7"/>
      <c r="RO171" s="7"/>
      <c r="RP171" s="7"/>
      <c r="RQ171" s="7"/>
      <c r="RR171" s="7"/>
      <c r="RS171" s="7"/>
      <c r="RT171" s="7"/>
      <c r="RU171" s="7"/>
      <c r="RV171" s="7"/>
      <c r="RW171" s="7"/>
      <c r="RX171" s="7"/>
      <c r="RY171" s="7"/>
      <c r="RZ171" s="7"/>
      <c r="SA171" s="7"/>
      <c r="SB171" s="7"/>
      <c r="SC171" s="7"/>
      <c r="SD171" s="7"/>
      <c r="SE171" s="7"/>
      <c r="SF171" s="7"/>
      <c r="SG171" s="7"/>
      <c r="SH171" s="7"/>
      <c r="SI171" s="7"/>
      <c r="SJ171" s="7"/>
      <c r="SK171" s="7"/>
      <c r="SL171" s="7"/>
      <c r="SM171" s="7"/>
      <c r="SN171" s="7"/>
      <c r="SO171" s="7"/>
      <c r="SP171" s="7"/>
      <c r="SQ171" s="7"/>
      <c r="SR171" s="7"/>
      <c r="SS171" s="2" t="s">
        <v>1880</v>
      </c>
      <c r="ST171" s="2"/>
      <c r="SU171" s="2"/>
      <c r="SV171" s="2"/>
      <c r="SW171" s="2" t="s">
        <v>529</v>
      </c>
      <c r="SX171" s="2"/>
      <c r="SY171" s="2" t="s">
        <v>2002</v>
      </c>
      <c r="SZ171" s="2"/>
      <c r="TA171" s="2"/>
      <c r="TB171" s="2"/>
      <c r="TC171" s="2"/>
      <c r="TD171" s="2"/>
      <c r="TE171" s="2"/>
      <c r="TF171" s="2"/>
      <c r="TG171" s="2"/>
      <c r="TH171" s="2"/>
      <c r="TI171" s="2"/>
      <c r="TJ171" s="2"/>
      <c r="TK171" s="2" t="s">
        <v>8229</v>
      </c>
      <c r="TL171" s="2"/>
      <c r="TM171" s="2">
        <v>-1</v>
      </c>
      <c r="TN171" s="2"/>
      <c r="TO171" s="2" t="s">
        <v>8053</v>
      </c>
      <c r="TP171" s="2"/>
      <c r="TQ171" s="2" t="b">
        <v>1</v>
      </c>
      <c r="TR171" s="2" t="s">
        <v>5352</v>
      </c>
      <c r="TS171" s="2"/>
      <c r="TT171" s="2"/>
      <c r="TU171" s="2"/>
      <c r="TV171" s="2"/>
      <c r="TW171" s="2"/>
      <c r="TX171" s="2"/>
      <c r="TY171" s="2"/>
      <c r="TZ171" s="2"/>
      <c r="UA171" s="2"/>
      <c r="UB171" s="2"/>
      <c r="UC171" s="2"/>
      <c r="UD171" s="2"/>
      <c r="UE171" s="2"/>
      <c r="UF171" s="2"/>
      <c r="UG171" s="2"/>
      <c r="UH171" s="2"/>
      <c r="UI171" s="2"/>
      <c r="UJ171" s="2"/>
      <c r="UK171" s="2"/>
      <c r="UL171" s="2"/>
      <c r="UM171" s="2"/>
      <c r="UN171" s="2"/>
      <c r="UO171" s="2"/>
      <c r="UP171" s="2"/>
      <c r="UQ171" s="2"/>
      <c r="UR171" s="2"/>
      <c r="US171" s="2"/>
      <c r="UT171" s="2"/>
      <c r="UU171" s="2"/>
      <c r="UV171" s="2"/>
      <c r="UW171" s="2"/>
      <c r="UX171" s="2"/>
      <c r="UY171" s="2"/>
      <c r="UZ171" s="2"/>
      <c r="VA171" s="2"/>
      <c r="VB171" s="2"/>
      <c r="VC171" s="2"/>
      <c r="VD171" s="2"/>
      <c r="VE171" s="2"/>
      <c r="VF171" s="2"/>
      <c r="VG171" s="2"/>
      <c r="VH171" s="2"/>
      <c r="VI171" s="2"/>
      <c r="VJ171" s="2"/>
      <c r="VK171" s="2"/>
      <c r="VL171" s="2"/>
      <c r="VM171" s="2"/>
      <c r="VN171" s="2"/>
      <c r="VO171" s="2"/>
      <c r="VP171" s="2"/>
      <c r="VQ171" s="2"/>
      <c r="VR171" s="2"/>
      <c r="VS171" s="2"/>
      <c r="VT171" s="2"/>
      <c r="VU171" s="2"/>
      <c r="VV171" s="2"/>
      <c r="VW171" s="2"/>
      <c r="VX171" s="2"/>
      <c r="VY171" s="2"/>
      <c r="VZ171" s="2"/>
      <c r="WA171" s="2"/>
      <c r="WB171" s="2"/>
      <c r="WC171" s="2"/>
      <c r="WD171" s="2"/>
      <c r="WE171" s="2"/>
      <c r="WF171" s="2"/>
      <c r="WG171" s="2"/>
      <c r="WH171" s="2"/>
      <c r="WI171" s="2"/>
      <c r="WJ171" s="2"/>
      <c r="WK171" s="2"/>
      <c r="WL171" s="2"/>
      <c r="WM171" s="2"/>
      <c r="WN171" s="2"/>
      <c r="WO171" s="2"/>
      <c r="WP171" s="2"/>
      <c r="WQ171" s="2"/>
      <c r="WR171" s="2"/>
      <c r="WS171" s="2"/>
      <c r="WT171" s="2"/>
      <c r="WU171" s="2"/>
      <c r="WV171" s="2"/>
      <c r="WW171" s="2"/>
      <c r="WX171" s="2"/>
      <c r="WY171" s="2"/>
      <c r="WZ171" s="2"/>
      <c r="XA171" s="2"/>
      <c r="XB171" s="2"/>
      <c r="XC171" s="2"/>
      <c r="XD171" s="2"/>
      <c r="XE171" s="2"/>
      <c r="XF171" s="2"/>
      <c r="XG171" s="2"/>
      <c r="XH171" s="2"/>
      <c r="XI171" s="2"/>
      <c r="XJ171" s="2"/>
      <c r="XK171" s="2"/>
      <c r="XL171" s="2"/>
      <c r="XM171" s="2"/>
      <c r="XN171" s="2"/>
      <c r="XO171" s="2"/>
      <c r="XP171" s="2"/>
      <c r="XQ171" s="2"/>
      <c r="XR171" s="2"/>
      <c r="XS171" s="2"/>
      <c r="XT171" s="2"/>
      <c r="XU171" s="2"/>
      <c r="XV171" s="2"/>
      <c r="XW171" s="2"/>
      <c r="XX171" s="2"/>
      <c r="XY171" s="2"/>
      <c r="XZ171" s="2"/>
      <c r="YA171" s="2"/>
      <c r="YB171" s="2"/>
      <c r="YC171" s="2"/>
      <c r="YD171" s="2"/>
      <c r="YE171" s="2"/>
      <c r="YF171" s="2"/>
      <c r="YG171" s="2"/>
      <c r="YH171" s="2"/>
      <c r="YI171" s="2"/>
      <c r="YJ171" s="2"/>
      <c r="YK171" s="2"/>
      <c r="YL171" s="2"/>
      <c r="YM171" s="2"/>
      <c r="YN171" s="2"/>
      <c r="YO171" s="2"/>
      <c r="YP171" s="2"/>
      <c r="YQ171" s="2"/>
      <c r="YR171" s="2"/>
      <c r="YS171" s="2"/>
      <c r="YT171" s="2"/>
      <c r="YU171" s="2"/>
      <c r="YV171" s="2"/>
      <c r="YW171" s="2"/>
      <c r="YX171" s="2"/>
      <c r="YY171" s="2"/>
      <c r="YZ171" s="2"/>
      <c r="ZA171" s="2"/>
      <c r="ZB171" s="2"/>
      <c r="ZC171" s="2"/>
      <c r="ZD171" s="2"/>
      <c r="ZE171" s="2"/>
      <c r="ZF171" s="2"/>
      <c r="ZG171" s="2"/>
      <c r="ZH171" s="2"/>
      <c r="ZI171" s="2"/>
      <c r="ZJ171" s="2"/>
      <c r="ZK171" s="2"/>
      <c r="ZL171" s="2"/>
      <c r="ZM171" s="2"/>
      <c r="ZN171" s="2"/>
      <c r="ZO171" s="2"/>
      <c r="ZP171" s="2"/>
      <c r="ZQ171" s="2"/>
      <c r="ZR171" s="2"/>
      <c r="ZS171" s="2"/>
      <c r="ZT171" s="2"/>
      <c r="ZU171" s="2"/>
      <c r="ZV171" s="2"/>
      <c r="ZW171" s="2"/>
      <c r="ZX171" s="2"/>
      <c r="ZY171" s="2"/>
      <c r="ZZ171" s="2"/>
      <c r="AAA171" s="2"/>
      <c r="AAB171" s="2"/>
      <c r="AAC171" s="2"/>
      <c r="AAD171" s="2"/>
      <c r="AAE171" s="2"/>
      <c r="AAF171" s="2"/>
      <c r="AAG171" s="2"/>
      <c r="AAH171" s="2"/>
      <c r="AAI171" s="2"/>
      <c r="AAJ171" s="2"/>
      <c r="AAK171" s="2"/>
      <c r="AAL171" s="2"/>
      <c r="AAM171" s="2"/>
      <c r="AAN171" s="2"/>
      <c r="AAO171" s="2"/>
      <c r="AAP171" s="2"/>
      <c r="AAQ171" s="2"/>
      <c r="AAR171" s="2"/>
      <c r="AAS171" s="2"/>
      <c r="AAT171" s="2"/>
      <c r="AAU171" s="2"/>
      <c r="AAV171" s="2"/>
      <c r="AAW171" s="2"/>
      <c r="AAX171" s="2"/>
      <c r="AAY171" s="2"/>
      <c r="AAZ171" s="2"/>
      <c r="ABA171" s="2"/>
      <c r="ABB171" s="2"/>
      <c r="ABC171" s="2"/>
      <c r="ABD171" s="2"/>
      <c r="ABE171" s="2"/>
      <c r="ABF171" s="2"/>
      <c r="ABG171" s="2"/>
      <c r="ABH171" s="2"/>
      <c r="ABI171" s="2"/>
      <c r="ABJ171" s="2"/>
      <c r="ABK171" s="2"/>
      <c r="ABL171" s="2"/>
      <c r="ABM171" s="2"/>
      <c r="ABN171" s="2"/>
      <c r="ABO171" s="2"/>
      <c r="ABP171" s="2"/>
      <c r="ABQ171" s="2"/>
      <c r="ABR171" s="2"/>
      <c r="ABS171" s="2"/>
      <c r="ABT171" s="2"/>
      <c r="ABU171" s="2"/>
      <c r="ABV171" s="2"/>
      <c r="ABW171" s="2"/>
      <c r="ABX171" s="2"/>
      <c r="ABY171" s="2"/>
      <c r="ABZ171" s="2"/>
      <c r="ACA171" s="2"/>
      <c r="ACB171" s="2"/>
      <c r="ACC171" s="2"/>
      <c r="ACD171" s="2"/>
      <c r="ACE171" s="2"/>
      <c r="ACF171" s="2"/>
      <c r="ACG171" s="2"/>
      <c r="ACH171" s="2"/>
      <c r="ACI171" s="2"/>
      <c r="ACJ171" s="2"/>
      <c r="ACK171" s="2"/>
      <c r="ACL171" s="2"/>
      <c r="ACM171" s="2"/>
      <c r="ACN171" s="2"/>
      <c r="ACO171" s="2"/>
      <c r="ACP171" s="2"/>
      <c r="ACQ171" s="2"/>
      <c r="ACR171" s="2"/>
      <c r="ACS171" s="2"/>
      <c r="ACT171" s="2"/>
      <c r="ACU171" s="2"/>
      <c r="ACV171" s="2"/>
      <c r="ACW171" s="2"/>
      <c r="ACX171" s="2"/>
      <c r="ACY171" s="2"/>
      <c r="ACZ171" s="2"/>
      <c r="ADA171" s="2"/>
      <c r="ADB171" s="2"/>
      <c r="ADC171" s="2"/>
      <c r="ADD171" s="2"/>
      <c r="ADE171" s="2"/>
      <c r="ADF171" s="2"/>
      <c r="ADG171" s="2"/>
      <c r="ADH171" s="2"/>
      <c r="ADI171" s="2"/>
      <c r="ADJ171" s="2"/>
      <c r="ADK171" s="2"/>
      <c r="ADL171" s="2"/>
      <c r="ADM171" s="2"/>
      <c r="ADN171" s="2"/>
      <c r="ADO171" s="2"/>
      <c r="ADP171" s="2"/>
      <c r="ADQ171" s="2"/>
      <c r="ADR171" s="2"/>
      <c r="ADS171" s="2"/>
      <c r="ADT171" s="2"/>
      <c r="ADU171" s="2"/>
      <c r="ADV171" s="2"/>
      <c r="ADW171" s="2"/>
      <c r="ADX171" s="2"/>
      <c r="ADY171" s="2"/>
      <c r="ADZ171" s="2"/>
      <c r="AEA171" s="2"/>
      <c r="AEB171" s="2"/>
      <c r="AEC171" s="2"/>
      <c r="AED171" s="2"/>
      <c r="AEE171" s="2"/>
      <c r="AEF171" s="2"/>
      <c r="AEG171" s="2"/>
      <c r="AEH171" s="2"/>
      <c r="AEI171" s="2"/>
      <c r="AEJ171" s="2"/>
      <c r="AEK171" s="2"/>
      <c r="AEL171" s="2"/>
      <c r="AEM171" s="2"/>
      <c r="AEN171" s="2"/>
      <c r="AEO171" s="2"/>
      <c r="AEP171" s="2"/>
      <c r="AEQ171" s="2"/>
      <c r="AER171" s="2"/>
      <c r="AES171" s="2"/>
      <c r="AET171" s="2"/>
      <c r="AEU171" s="2"/>
      <c r="AEV171" s="2"/>
      <c r="AEW171" s="2"/>
      <c r="AEX171" s="2"/>
      <c r="AEY171" s="2"/>
      <c r="AEZ171" s="2"/>
      <c r="AFA171" s="2"/>
      <c r="AFB171" s="2"/>
      <c r="AFC171" s="2"/>
      <c r="AFD171" s="2"/>
      <c r="AFE171" s="2"/>
      <c r="AFF171" s="2"/>
      <c r="AFG171" s="2"/>
      <c r="AFH171" s="2"/>
      <c r="AFI171" s="2"/>
      <c r="AFJ171" s="2"/>
      <c r="AFK171" s="2"/>
      <c r="AFL171" s="2"/>
      <c r="AFM171" s="2"/>
      <c r="AFN171" s="2"/>
      <c r="AFO171" s="2"/>
      <c r="AFP171" s="2"/>
      <c r="AFQ171" s="2"/>
      <c r="AFR171" s="2"/>
      <c r="AFS171" s="2"/>
      <c r="AFT171" s="2"/>
      <c r="AFU171" s="2"/>
      <c r="AFV171" s="2"/>
      <c r="AFW171" s="2"/>
      <c r="AFX171" s="2"/>
      <c r="AFY171" s="2"/>
      <c r="AFZ171" s="2"/>
      <c r="AGA171" s="2"/>
      <c r="AGB171" s="2"/>
      <c r="AGC171" s="2"/>
      <c r="AGD171" s="2"/>
      <c r="AGE171" s="2"/>
      <c r="AGF171" s="2"/>
      <c r="AGG171" s="2"/>
      <c r="AGH171" s="2"/>
      <c r="AGI171" s="2"/>
      <c r="AGJ171" s="2"/>
      <c r="AGK171" s="2"/>
      <c r="AGL171" s="2"/>
      <c r="AGM171" s="2"/>
      <c r="AGN171" s="2"/>
      <c r="AGO171" s="2"/>
      <c r="AGP171" s="2"/>
      <c r="AGQ171" s="2"/>
      <c r="AGR171" s="2"/>
      <c r="AGS171" s="2"/>
      <c r="AGT171" s="2"/>
      <c r="AGU171" s="2"/>
      <c r="AGV171" s="2"/>
      <c r="AGW171" s="2"/>
      <c r="AGX171" s="2"/>
      <c r="AGY171" s="2"/>
      <c r="AGZ171" s="2"/>
      <c r="AHA171" s="2"/>
      <c r="AHB171" s="2"/>
      <c r="AHC171" s="2"/>
      <c r="AHD171" s="2"/>
      <c r="AHE171" s="2"/>
      <c r="AHF171" s="2"/>
      <c r="AHG171" s="2"/>
      <c r="AHH171" s="2"/>
      <c r="AHI171" s="2"/>
      <c r="AHJ171" s="2"/>
      <c r="AHK171" s="2"/>
      <c r="AHL171" s="2"/>
      <c r="AHM171" s="2"/>
      <c r="AHN171" s="2"/>
      <c r="AHO171" s="2"/>
      <c r="AHP171" s="2"/>
      <c r="AHQ171" s="2"/>
      <c r="AHR171" s="2"/>
      <c r="AHS171" s="2"/>
      <c r="AHT171" s="2"/>
      <c r="AHU171" s="2"/>
      <c r="AHV171" s="2"/>
      <c r="AHW171" s="2"/>
      <c r="AHX171" s="2"/>
      <c r="AHY171" s="2"/>
      <c r="AHZ171" s="2"/>
      <c r="AIA171" s="2"/>
      <c r="AIB171" s="2"/>
      <c r="AIC171" s="2"/>
      <c r="AID171" s="2"/>
      <c r="AIE171" s="2"/>
      <c r="AIF171" s="2"/>
      <c r="AIG171" s="2"/>
      <c r="AIH171" s="2"/>
      <c r="AII171" s="2"/>
      <c r="AIJ171" s="2"/>
      <c r="AIK171" s="2"/>
      <c r="AIL171" s="2"/>
      <c r="AIM171" s="2"/>
      <c r="AIN171" s="2"/>
      <c r="AIO171" s="2"/>
      <c r="AIP171" s="2"/>
      <c r="AIQ171" s="2"/>
      <c r="AIR171" s="2"/>
      <c r="AIS171" s="2"/>
      <c r="AIT171" s="2"/>
      <c r="AIU171" s="2"/>
      <c r="AIV171" s="2"/>
      <c r="AIW171" s="2"/>
      <c r="AIX171" s="2"/>
      <c r="AIY171" s="2"/>
      <c r="AIZ171" s="2"/>
      <c r="AJA171" s="2"/>
      <c r="AJB171" s="2"/>
      <c r="AJC171" s="2"/>
      <c r="AJD171" s="2"/>
      <c r="AJE171" s="2"/>
      <c r="AJF171" s="2"/>
      <c r="AJG171" s="2"/>
      <c r="AJH171" s="2"/>
      <c r="AJI171" s="2"/>
      <c r="AJJ171" s="2"/>
      <c r="AJK171" s="2"/>
      <c r="AJL171" s="2"/>
      <c r="AJM171" s="2"/>
      <c r="AJN171" s="2"/>
      <c r="AJO171" s="2"/>
      <c r="AJP171" s="2"/>
      <c r="AJQ171" s="2"/>
      <c r="AJR171" s="2"/>
      <c r="AJS171" s="2"/>
      <c r="AJT171" s="2"/>
      <c r="AJU171" s="2"/>
      <c r="AJV171" s="2"/>
      <c r="AJW171" s="2"/>
      <c r="AJX171" s="2"/>
      <c r="AJY171" s="2"/>
      <c r="AJZ171" s="2"/>
      <c r="AKA171" s="2"/>
      <c r="AKB171" s="2"/>
      <c r="AKC171" s="2"/>
      <c r="AKD171" s="2"/>
      <c r="AKE171" s="2"/>
      <c r="AKF171" s="2"/>
      <c r="AKG171" s="2"/>
      <c r="AKH171" s="2"/>
      <c r="AKI171" s="2"/>
      <c r="AKJ171" s="2"/>
      <c r="AKK171" s="2"/>
      <c r="AKL171" s="2"/>
      <c r="AKM171" s="2"/>
      <c r="AKN171" s="2"/>
      <c r="AKO171" s="2"/>
      <c r="AKP171" s="2"/>
      <c r="AKQ171" s="2"/>
      <c r="AKR171" s="2"/>
      <c r="AKS171" s="2"/>
      <c r="AKT171" s="2"/>
      <c r="AKU171" s="2"/>
      <c r="AKV171" s="2"/>
      <c r="AKW171" s="2"/>
      <c r="AKX171" s="2"/>
      <c r="AKY171" s="2"/>
      <c r="AKZ171" s="2"/>
      <c r="ALA171" s="2"/>
      <c r="ALB171" s="2"/>
      <c r="ALC171" s="2"/>
      <c r="ALD171" s="2"/>
      <c r="ALE171" s="2"/>
      <c r="ALF171" s="2"/>
      <c r="ALG171" s="2"/>
      <c r="ALH171" s="2"/>
      <c r="ALI171" s="2"/>
      <c r="ALJ171" s="2"/>
      <c r="ALK171" s="2"/>
      <c r="ALL171" s="2"/>
      <c r="ALM171" s="2"/>
      <c r="ALN171" s="2"/>
      <c r="ALO171" s="2"/>
      <c r="ALP171" s="2"/>
      <c r="ALQ171" s="2"/>
      <c r="ALR171" s="2"/>
      <c r="ALS171" s="2"/>
      <c r="ALT171" s="2"/>
      <c r="ALU171" s="2"/>
      <c r="ALV171" s="2"/>
      <c r="ALW171" s="2"/>
      <c r="ALX171" s="2"/>
      <c r="ALY171" s="2"/>
      <c r="ALZ171" s="2"/>
      <c r="AMA171" s="2"/>
      <c r="AMB171" s="2"/>
      <c r="AMC171" s="2"/>
      <c r="AMD171" s="2"/>
      <c r="AME171" s="2"/>
      <c r="AMF171" s="2"/>
      <c r="AMG171" s="2"/>
      <c r="AMH171" s="2"/>
      <c r="AMI171" s="2"/>
      <c r="AMJ171" s="2"/>
      <c r="AMK171" s="2"/>
      <c r="AML171" s="2"/>
      <c r="AMM171" s="2"/>
      <c r="AMN171" s="2"/>
      <c r="AMO171" s="2"/>
      <c r="AMP171" s="2"/>
      <c r="AMQ171" s="2"/>
      <c r="AMR171" s="2"/>
      <c r="AMS171" s="2"/>
      <c r="AMT171" s="2"/>
      <c r="AMU171" s="2"/>
      <c r="AMV171" s="2"/>
      <c r="AMW171" s="2"/>
      <c r="AMX171" s="2"/>
      <c r="AMY171" s="2"/>
      <c r="AMZ171" s="2"/>
      <c r="ANA171" s="2"/>
      <c r="ANB171" s="2"/>
      <c r="ANC171" s="2"/>
      <c r="AND171" s="2"/>
      <c r="ANE171" s="2"/>
      <c r="ANF171" s="2"/>
      <c r="ANG171" s="2"/>
      <c r="ANH171" s="2"/>
      <c r="ANI171" s="2"/>
      <c r="ANJ171" s="2"/>
      <c r="ANK171" s="2"/>
      <c r="ANL171" s="2"/>
      <c r="ANM171" s="2"/>
      <c r="ANN171" s="2"/>
      <c r="ANO171" s="2"/>
      <c r="ANP171" s="2"/>
      <c r="ANQ171" s="2"/>
      <c r="ANR171" s="2"/>
      <c r="ANS171" s="2"/>
      <c r="ANT171" s="2"/>
      <c r="ANU171" s="2"/>
      <c r="ANV171" s="2"/>
      <c r="ANW171" s="2"/>
      <c r="ANX171" s="2"/>
      <c r="ANY171" s="2"/>
      <c r="ANZ171" s="2"/>
      <c r="AOA171" s="2"/>
      <c r="AOB171" s="2"/>
      <c r="AOC171" s="2"/>
      <c r="AOD171" s="2"/>
      <c r="AOE171" s="2"/>
      <c r="AOF171" s="2"/>
      <c r="AOG171" s="2"/>
      <c r="AOH171" s="2"/>
      <c r="AOI171" s="2"/>
      <c r="AOJ171" s="2"/>
      <c r="AOK171" s="2"/>
      <c r="AOL171" s="2"/>
      <c r="AOM171" s="2"/>
      <c r="AON171" s="2"/>
      <c r="AOO171" s="2"/>
      <c r="AOP171" s="2"/>
      <c r="AOQ171" s="2"/>
      <c r="AOR171" s="2"/>
      <c r="AOS171" s="2"/>
      <c r="AOT171" s="2"/>
      <c r="AOU171" s="2"/>
      <c r="AOV171" s="2"/>
      <c r="AOW171" s="2"/>
      <c r="AOX171" s="2"/>
      <c r="AOY171" s="2"/>
      <c r="AOZ171" s="2"/>
      <c r="APA171" s="2"/>
      <c r="APB171" s="2"/>
      <c r="APC171" s="2"/>
      <c r="APD171" s="2"/>
      <c r="APE171" s="2"/>
      <c r="APF171" s="2"/>
      <c r="APG171" s="2"/>
      <c r="APH171" s="2"/>
      <c r="API171" s="2"/>
      <c r="APJ171" s="2"/>
      <c r="APK171" s="2"/>
      <c r="APL171" s="2"/>
      <c r="APM171" s="2"/>
      <c r="APN171" s="2"/>
      <c r="APO171" s="2"/>
      <c r="APP171" s="2"/>
      <c r="APQ171" s="2"/>
      <c r="APR171" s="2"/>
      <c r="APS171" s="2"/>
      <c r="APT171" s="2"/>
      <c r="APU171" s="2"/>
      <c r="APV171" s="2"/>
      <c r="APW171" s="2"/>
      <c r="APX171" s="2"/>
      <c r="APY171" s="2"/>
      <c r="APZ171" s="2"/>
      <c r="AQA171" s="2"/>
      <c r="AQB171" s="2"/>
      <c r="AQC171" s="2"/>
      <c r="AQD171" s="2"/>
      <c r="AQE171" s="2"/>
      <c r="AQF171" s="2"/>
      <c r="AQG171" s="2"/>
      <c r="AQH171" s="2"/>
      <c r="AQI171" s="2"/>
      <c r="AQJ171" s="2"/>
    </row>
    <row r="172" spans="1:1128" x14ac:dyDescent="0.25">
      <c r="A172" s="1" t="s">
        <v>7996</v>
      </c>
      <c r="C172" s="1" t="s">
        <v>8113</v>
      </c>
      <c r="E172" s="11"/>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11"/>
      <c r="BP172" s="5"/>
      <c r="BQ172" s="5"/>
      <c r="BR172" s="5"/>
      <c r="BS172" s="5"/>
      <c r="BT172" s="5"/>
      <c r="BU172" s="5"/>
      <c r="BV172" s="11"/>
      <c r="BW172" s="5"/>
      <c r="BX172" s="5"/>
      <c r="BY172" s="5"/>
      <c r="BZ172" s="5"/>
      <c r="CA172" s="5"/>
      <c r="CB172" s="11"/>
      <c r="CC172" s="5"/>
      <c r="CD172" s="5"/>
      <c r="CE172" s="5"/>
      <c r="CF172" s="5"/>
      <c r="CG172" s="5"/>
      <c r="CJ172" s="1" t="s">
        <v>5353</v>
      </c>
      <c r="CL172" s="1" t="s">
        <v>7802</v>
      </c>
      <c r="CP172" s="1" t="s">
        <v>7843</v>
      </c>
      <c r="CX172" s="5" t="s">
        <v>2002</v>
      </c>
      <c r="CY172" s="5"/>
      <c r="CZ172" s="5"/>
      <c r="DA172" s="5"/>
      <c r="DB172" s="5"/>
      <c r="DC172" s="5"/>
      <c r="DD172" s="5"/>
      <c r="DE172" s="6">
        <v>4</v>
      </c>
      <c r="DF172" s="2"/>
      <c r="DG172" s="2"/>
      <c r="DH172" s="2"/>
      <c r="DI172" s="2"/>
      <c r="DJ172" s="3" t="s">
        <v>7378</v>
      </c>
      <c r="DK172" s="3"/>
      <c r="DL172" s="7"/>
      <c r="DM172" s="4"/>
      <c r="DN172" s="4"/>
      <c r="DO172" s="4"/>
      <c r="DP172" s="4"/>
      <c r="DQ172" s="4"/>
      <c r="DR172" s="4"/>
      <c r="DS172" s="4"/>
      <c r="DT172" s="4"/>
      <c r="DU172" s="4"/>
      <c r="DV172" s="4"/>
      <c r="DW172" s="4"/>
      <c r="DX172" s="4"/>
      <c r="DY172" s="4"/>
      <c r="DZ172" s="4"/>
      <c r="EA172" s="4"/>
      <c r="EB172" s="4"/>
      <c r="EC172" s="7" t="s">
        <v>8136</v>
      </c>
      <c r="ED172" s="7" t="s">
        <v>8172</v>
      </c>
      <c r="EE172" s="6"/>
      <c r="EF172" s="2"/>
      <c r="EG172" s="2"/>
      <c r="EH172" s="2"/>
      <c r="EI172" s="2"/>
      <c r="EJ172" s="2"/>
      <c r="EK172" s="2" t="s">
        <v>8954</v>
      </c>
      <c r="EL172" s="2"/>
      <c r="EM172" s="2" t="s">
        <v>9070</v>
      </c>
      <c r="EN172" s="3"/>
      <c r="EO172" s="3"/>
      <c r="EP172" s="6"/>
      <c r="EQ172" s="6"/>
      <c r="ER172" s="6"/>
      <c r="ES172" s="6" t="str">
        <f t="shared" si="3"/>
        <v>Perfection</v>
      </c>
      <c r="ET172" s="4"/>
      <c r="EU172" s="4"/>
      <c r="EV172" s="4"/>
      <c r="EW172" s="4"/>
      <c r="EX172" s="4"/>
      <c r="EY172" s="4"/>
      <c r="EZ172" s="4"/>
      <c r="FA172" s="4"/>
      <c r="FB172" s="4"/>
      <c r="FC172" s="4"/>
      <c r="FD172" s="4"/>
      <c r="FE172" s="4"/>
      <c r="FF172" s="4"/>
      <c r="FG172" s="4"/>
      <c r="FH172" s="4"/>
      <c r="FI172" s="4"/>
      <c r="FJ172" s="4"/>
      <c r="FK172" s="6"/>
      <c r="FL172" s="6"/>
      <c r="FM172" s="6"/>
      <c r="FN172" s="6"/>
      <c r="FO172" s="6"/>
      <c r="FP172" s="6"/>
      <c r="FQ172" s="6"/>
      <c r="FR172" s="3"/>
      <c r="FS172" s="5"/>
      <c r="FT172" s="5"/>
      <c r="FU172" s="5"/>
      <c r="FV172" s="5"/>
      <c r="FW172" s="7"/>
      <c r="FX172" s="7"/>
      <c r="FY172" s="3"/>
      <c r="FZ172" s="4"/>
      <c r="GA172" s="4"/>
      <c r="GB172" s="7"/>
      <c r="GC172" s="7"/>
      <c r="GD172" s="7"/>
      <c r="GE172" s="7"/>
      <c r="GF172" s="2"/>
      <c r="GG172" s="2"/>
      <c r="GH172" s="6"/>
      <c r="GI172" s="6"/>
      <c r="GJ172" s="6"/>
      <c r="GK172" s="6"/>
      <c r="GL172" s="6"/>
      <c r="GM172" s="5"/>
      <c r="GN172" s="5"/>
      <c r="GO172" s="5"/>
      <c r="GP172" s="5"/>
      <c r="GQ172" s="5"/>
      <c r="GR172" s="3"/>
      <c r="GS172" s="3"/>
      <c r="GT172" s="3"/>
      <c r="GU172" s="3"/>
      <c r="GV172" s="3"/>
      <c r="GW172" s="3"/>
      <c r="GX172" s="3"/>
      <c r="GY172" s="3"/>
      <c r="GZ172" s="3"/>
      <c r="HA172" s="3"/>
      <c r="HB172" s="3"/>
      <c r="HC172" s="3"/>
      <c r="HD172" s="3"/>
      <c r="HE172" s="3"/>
      <c r="HF172" s="3"/>
      <c r="HG172" s="3"/>
      <c r="HH172" s="3"/>
      <c r="HI172" s="3"/>
      <c r="HJ172" s="3"/>
      <c r="HK172" s="4"/>
      <c r="HL172" s="4"/>
      <c r="HM172" s="4"/>
      <c r="HN172" s="4"/>
      <c r="HO172" s="4"/>
      <c r="HP172" s="4"/>
      <c r="HQ172" s="4"/>
      <c r="HR172" s="4"/>
      <c r="HS172" s="5"/>
      <c r="HT172" s="5"/>
      <c r="HU172" s="5"/>
      <c r="HV172" s="5"/>
      <c r="HW172" s="5"/>
      <c r="HX172" s="5"/>
      <c r="HY172" s="5"/>
      <c r="HZ172" s="5"/>
      <c r="IA172" s="5"/>
      <c r="IB172" s="5"/>
      <c r="IC172" s="5"/>
      <c r="ID172" s="5"/>
      <c r="IE172" s="5"/>
      <c r="IF172" s="5"/>
      <c r="IG172" s="5"/>
      <c r="IH172" s="5"/>
      <c r="II172" s="5"/>
      <c r="IJ172" s="5"/>
      <c r="IK172" s="5"/>
      <c r="IL172" s="5"/>
      <c r="IM172" s="5"/>
      <c r="IN172" s="6"/>
      <c r="IO172" s="6"/>
      <c r="IP172" s="6"/>
      <c r="IQ172" s="6"/>
      <c r="IR172" s="6"/>
      <c r="IS172" s="6"/>
      <c r="IT172" s="6"/>
      <c r="IU172" s="6"/>
      <c r="IV172" s="6"/>
      <c r="IW172" s="6"/>
      <c r="IX172" s="6"/>
      <c r="IY172" s="4"/>
      <c r="IZ172" s="4"/>
      <c r="JA172" s="4"/>
      <c r="JB172" s="4"/>
      <c r="JC172" s="4"/>
      <c r="JD172" s="4"/>
      <c r="JE172" s="4"/>
      <c r="JF172" s="4"/>
      <c r="JG172" s="4"/>
      <c r="JH172" s="4"/>
      <c r="JI172" s="4"/>
      <c r="JJ172" s="4"/>
      <c r="JK172" s="4"/>
      <c r="JL172" s="4"/>
      <c r="JM172" s="4"/>
      <c r="JN172" s="4"/>
      <c r="JO172" s="4"/>
      <c r="JP172" s="4"/>
      <c r="JQ172" s="4"/>
      <c r="JR172" s="4"/>
      <c r="JS172" s="4"/>
      <c r="JT172" s="4"/>
      <c r="JU172" s="4"/>
      <c r="JV172" s="4"/>
      <c r="JW172" s="4"/>
      <c r="JX172" s="4"/>
      <c r="JY172" s="4"/>
      <c r="JZ172" s="4"/>
      <c r="KA172" s="4"/>
      <c r="KB172" s="4"/>
      <c r="KC172" s="4"/>
      <c r="KD172" s="4"/>
      <c r="KE172" s="4"/>
      <c r="KF172" s="4"/>
      <c r="KG172" s="4"/>
      <c r="KH172" s="4"/>
      <c r="KI172" s="4"/>
      <c r="KJ172" s="4"/>
      <c r="KK172" s="4"/>
      <c r="KL172" s="4"/>
      <c r="KM172" s="4"/>
      <c r="KN172" s="4"/>
      <c r="KO172" s="4"/>
      <c r="KP172" s="4"/>
      <c r="KQ172" s="4"/>
      <c r="KR172" s="4"/>
      <c r="KS172" s="4"/>
      <c r="KT172" s="4"/>
      <c r="KU172" s="4"/>
      <c r="KV172" s="4"/>
      <c r="KW172" s="4"/>
      <c r="KX172" s="4"/>
      <c r="KY172" s="4"/>
      <c r="KZ172" s="4"/>
      <c r="LA172" s="4"/>
      <c r="LB172" s="5"/>
      <c r="LC172" s="5"/>
      <c r="LD172" s="5"/>
      <c r="LE172" s="5"/>
      <c r="LF172" s="5"/>
      <c r="LG172" s="5"/>
      <c r="LH172" s="5"/>
      <c r="LI172" s="5"/>
      <c r="LJ172" s="5"/>
      <c r="LK172" s="5"/>
      <c r="LL172" s="5"/>
      <c r="LM172" s="5"/>
      <c r="LN172" s="5"/>
      <c r="LO172" s="5"/>
      <c r="LP172" s="5"/>
      <c r="LQ172" s="5"/>
      <c r="LR172" s="5"/>
      <c r="LS172" s="5"/>
      <c r="LT172" s="5"/>
      <c r="LU172" s="5"/>
      <c r="LV172" s="5"/>
      <c r="LW172" s="5"/>
      <c r="LX172" s="5"/>
      <c r="LY172" s="5"/>
      <c r="LZ172" s="5"/>
      <c r="MA172" s="5"/>
      <c r="MB172" s="5"/>
      <c r="MC172" s="5"/>
      <c r="MD172" s="5"/>
      <c r="ME172" s="5"/>
      <c r="MF172" s="5"/>
      <c r="MG172" s="5"/>
      <c r="MH172" s="5"/>
      <c r="MI172" s="5"/>
      <c r="MJ172" s="5"/>
      <c r="MK172" s="5"/>
      <c r="ML172" s="5"/>
      <c r="MM172" s="5"/>
      <c r="MN172" s="5"/>
      <c r="MO172" s="5"/>
      <c r="MP172" s="5"/>
      <c r="MQ172" s="5"/>
      <c r="MR172" s="5"/>
      <c r="MS172" s="11"/>
      <c r="MT172" s="5"/>
      <c r="MU172" s="5"/>
      <c r="MV172" s="5"/>
      <c r="MW172" s="5"/>
      <c r="MX172" s="5"/>
      <c r="MY172" s="5"/>
      <c r="MZ172" s="5"/>
      <c r="NA172" s="5"/>
      <c r="NB172" s="5"/>
      <c r="NC172" s="5"/>
      <c r="ND172" s="5"/>
      <c r="NE172" s="5"/>
      <c r="NF172" s="5"/>
      <c r="NG172" s="5"/>
      <c r="NH172" s="5"/>
      <c r="NI172" s="5"/>
      <c r="NJ172" s="5"/>
      <c r="NK172" s="5"/>
      <c r="NL172" s="11"/>
      <c r="NM172" s="5"/>
      <c r="NN172" s="5"/>
      <c r="NO172" s="5"/>
      <c r="NP172" s="5"/>
      <c r="NQ172" s="5"/>
      <c r="NR172" s="5"/>
      <c r="NS172" s="5"/>
      <c r="NT172" s="5"/>
      <c r="NU172" s="5"/>
      <c r="NV172" s="5"/>
      <c r="NW172" s="5"/>
      <c r="NX172" s="11"/>
      <c r="NY172" s="5"/>
      <c r="NZ172" s="5"/>
      <c r="OA172" s="5"/>
      <c r="OB172" s="5"/>
      <c r="OC172" s="5"/>
      <c r="OD172" s="5"/>
      <c r="OE172" s="5"/>
      <c r="OF172" s="5"/>
      <c r="OG172" s="5"/>
      <c r="OH172" s="5"/>
      <c r="OI172" s="5"/>
      <c r="OJ172" s="11"/>
      <c r="OK172" s="5"/>
      <c r="OL172" s="5"/>
      <c r="OM172" s="5"/>
      <c r="ON172" s="5"/>
      <c r="OO172" s="5"/>
      <c r="OP172" s="5"/>
      <c r="OQ172" s="5"/>
      <c r="OR172" s="5"/>
      <c r="OS172" s="5"/>
      <c r="OT172" s="5"/>
      <c r="OU172" s="11"/>
      <c r="OV172" s="5"/>
      <c r="OW172" s="5"/>
      <c r="OX172" s="5"/>
      <c r="OY172" s="5"/>
      <c r="OZ172" s="5"/>
      <c r="PA172" s="5"/>
      <c r="PB172" s="5"/>
      <c r="PC172" s="5"/>
      <c r="PD172" s="5"/>
      <c r="PE172" s="5"/>
      <c r="PF172" s="11"/>
      <c r="PG172" s="5"/>
      <c r="PH172" s="5"/>
      <c r="PI172" s="5"/>
      <c r="PJ172" s="5"/>
      <c r="PK172" s="5"/>
      <c r="PL172" s="5"/>
      <c r="PM172" s="5"/>
      <c r="PN172" s="5"/>
      <c r="PO172" s="5"/>
      <c r="PP172" s="5"/>
      <c r="PQ172" s="11"/>
      <c r="PR172" s="5"/>
      <c r="PS172" s="5"/>
      <c r="PT172" s="5"/>
      <c r="PU172" s="5"/>
      <c r="PV172" s="5"/>
      <c r="PW172" s="5"/>
      <c r="PX172" s="5"/>
      <c r="PY172" s="5"/>
      <c r="PZ172" s="5"/>
      <c r="QA172" s="5"/>
      <c r="QB172" s="4"/>
      <c r="QC172" s="4"/>
      <c r="QD172" s="4"/>
      <c r="QE172" s="4"/>
      <c r="QF172" s="4"/>
      <c r="QG172" s="4"/>
      <c r="QH172" s="4"/>
      <c r="QI172" s="4"/>
      <c r="QJ172" s="4"/>
      <c r="QK172" s="4"/>
      <c r="QL172" s="4"/>
      <c r="QM172" s="4"/>
      <c r="QN172" s="4"/>
      <c r="QO172" s="4"/>
      <c r="QP172" s="4"/>
      <c r="QQ172" s="4"/>
      <c r="QR172" s="4"/>
      <c r="QS172" s="4"/>
      <c r="QT172" s="4"/>
      <c r="QU172" s="4"/>
      <c r="QV172" s="4"/>
      <c r="QW172" s="4"/>
      <c r="QX172" s="6"/>
      <c r="QY172" s="6"/>
      <c r="QZ172" s="6"/>
      <c r="RA172" s="6"/>
      <c r="RB172" s="6"/>
      <c r="RC172" s="6"/>
      <c r="RD172" s="6"/>
      <c r="RE172" s="6"/>
      <c r="RF172" s="6"/>
      <c r="RG172" s="2"/>
      <c r="RH172" s="2"/>
      <c r="RI172" s="7"/>
      <c r="RJ172" s="7"/>
      <c r="RK172" s="7"/>
      <c r="RL172" s="7"/>
      <c r="RM172" s="7"/>
      <c r="RN172" s="7"/>
      <c r="RO172" s="7"/>
      <c r="RP172" s="7"/>
      <c r="RQ172" s="7"/>
      <c r="RR172" s="7"/>
      <c r="RS172" s="7"/>
      <c r="RT172" s="7"/>
      <c r="RU172" s="7"/>
      <c r="RV172" s="7"/>
      <c r="RW172" s="7"/>
      <c r="RX172" s="7"/>
      <c r="RY172" s="7"/>
      <c r="RZ172" s="7"/>
      <c r="SA172" s="7"/>
      <c r="SB172" s="7"/>
      <c r="SC172" s="7"/>
      <c r="SD172" s="7"/>
      <c r="SE172" s="7"/>
      <c r="SF172" s="7"/>
      <c r="SG172" s="7"/>
      <c r="SH172" s="7"/>
      <c r="SI172" s="7"/>
      <c r="SJ172" s="7"/>
      <c r="SK172" s="7"/>
      <c r="SL172" s="7"/>
      <c r="SM172" s="7"/>
      <c r="SN172" s="7"/>
      <c r="SO172" s="7"/>
      <c r="SP172" s="7"/>
      <c r="SQ172" s="7"/>
      <c r="SR172" s="7"/>
      <c r="SS172" s="2" t="s">
        <v>1880</v>
      </c>
      <c r="ST172" s="2"/>
      <c r="SU172" s="2"/>
      <c r="SV172" s="2"/>
      <c r="SW172" s="2" t="s">
        <v>529</v>
      </c>
      <c r="SX172" s="2"/>
      <c r="SY172" s="2" t="s">
        <v>2002</v>
      </c>
      <c r="SZ172" s="2"/>
      <c r="TA172" s="2"/>
      <c r="TB172" s="2"/>
      <c r="TC172" s="2"/>
      <c r="TD172" s="2"/>
      <c r="TE172" s="2"/>
      <c r="TF172" s="2"/>
      <c r="TG172" s="2"/>
      <c r="TH172" s="2"/>
      <c r="TI172" s="2"/>
      <c r="TJ172" s="2"/>
      <c r="TK172" s="2" t="s">
        <v>8230</v>
      </c>
      <c r="TL172" s="2"/>
      <c r="TM172" s="2">
        <v>-1</v>
      </c>
      <c r="TN172" s="2"/>
      <c r="TO172" s="2" t="s">
        <v>8054</v>
      </c>
      <c r="TP172" s="2"/>
      <c r="TQ172" s="2" t="b">
        <v>1</v>
      </c>
      <c r="TR172" s="2" t="s">
        <v>5354</v>
      </c>
      <c r="TS172" s="2"/>
      <c r="TT172" s="2"/>
      <c r="TU172" s="2"/>
      <c r="TV172" s="2"/>
      <c r="TW172" s="2"/>
      <c r="TX172" s="2"/>
      <c r="TY172" s="2"/>
      <c r="TZ172" s="2"/>
      <c r="UA172" s="2"/>
      <c r="UB172" s="2"/>
      <c r="UC172" s="2"/>
      <c r="UD172" s="2"/>
      <c r="UE172" s="2"/>
      <c r="UF172" s="2"/>
      <c r="UG172" s="2"/>
      <c r="UH172" s="2"/>
      <c r="UI172" s="2"/>
      <c r="UJ172" s="2"/>
      <c r="UK172" s="2"/>
      <c r="UL172" s="2"/>
      <c r="UM172" s="2"/>
      <c r="UN172" s="2"/>
      <c r="UO172" s="2"/>
      <c r="UP172" s="2"/>
      <c r="UQ172" s="2"/>
      <c r="UR172" s="2"/>
      <c r="US172" s="2"/>
      <c r="UT172" s="2"/>
      <c r="UU172" s="2"/>
      <c r="UV172" s="2"/>
      <c r="UW172" s="2"/>
      <c r="UX172" s="2"/>
      <c r="UY172" s="2"/>
      <c r="UZ172" s="2"/>
      <c r="VA172" s="2"/>
      <c r="VB172" s="2"/>
      <c r="VC172" s="2"/>
      <c r="VD172" s="2"/>
      <c r="VE172" s="2"/>
      <c r="VF172" s="2"/>
      <c r="VG172" s="2"/>
      <c r="VH172" s="2"/>
      <c r="VI172" s="2"/>
      <c r="VJ172" s="2"/>
      <c r="VK172" s="2"/>
      <c r="VL172" s="2"/>
      <c r="VM172" s="2"/>
      <c r="VN172" s="2"/>
      <c r="VO172" s="2"/>
      <c r="VP172" s="2"/>
      <c r="VQ172" s="2"/>
      <c r="VR172" s="2"/>
      <c r="VS172" s="2"/>
      <c r="VT172" s="2"/>
      <c r="VU172" s="2"/>
      <c r="VV172" s="2"/>
      <c r="VW172" s="2"/>
      <c r="VX172" s="2"/>
      <c r="VY172" s="2"/>
      <c r="VZ172" s="2"/>
      <c r="WA172" s="2"/>
      <c r="WB172" s="2"/>
      <c r="WC172" s="2"/>
      <c r="WD172" s="2"/>
      <c r="WE172" s="2"/>
      <c r="WF172" s="2"/>
      <c r="WG172" s="2"/>
      <c r="WH172" s="2"/>
      <c r="WI172" s="2"/>
      <c r="WJ172" s="2"/>
      <c r="WK172" s="2"/>
      <c r="WL172" s="2"/>
      <c r="WM172" s="2"/>
      <c r="WN172" s="2"/>
      <c r="WO172" s="2"/>
      <c r="WP172" s="2"/>
      <c r="WQ172" s="2"/>
      <c r="WR172" s="2"/>
      <c r="WS172" s="2"/>
      <c r="WT172" s="2"/>
      <c r="WU172" s="2"/>
      <c r="WV172" s="2"/>
      <c r="WW172" s="2"/>
      <c r="WX172" s="2"/>
      <c r="WY172" s="2"/>
      <c r="WZ172" s="2"/>
      <c r="XA172" s="2"/>
      <c r="XB172" s="2"/>
      <c r="XC172" s="2"/>
      <c r="XD172" s="2"/>
      <c r="XE172" s="2"/>
      <c r="XF172" s="2"/>
      <c r="XG172" s="2"/>
      <c r="XH172" s="2"/>
      <c r="XI172" s="2"/>
      <c r="XJ172" s="2"/>
      <c r="XK172" s="2"/>
      <c r="XL172" s="2"/>
      <c r="XM172" s="2"/>
      <c r="XN172" s="2"/>
      <c r="XO172" s="2"/>
      <c r="XP172" s="2"/>
      <c r="XQ172" s="2"/>
      <c r="XR172" s="2"/>
      <c r="XS172" s="2"/>
      <c r="XT172" s="2"/>
      <c r="XU172" s="2"/>
      <c r="XV172" s="2"/>
      <c r="XW172" s="2"/>
      <c r="XX172" s="2"/>
      <c r="XY172" s="2"/>
      <c r="XZ172" s="2"/>
      <c r="YA172" s="2"/>
      <c r="YB172" s="2"/>
      <c r="YC172" s="2"/>
      <c r="YD172" s="2"/>
      <c r="YE172" s="2"/>
      <c r="YF172" s="2"/>
      <c r="YG172" s="2"/>
      <c r="YH172" s="2"/>
      <c r="YI172" s="2"/>
      <c r="YJ172" s="2"/>
      <c r="YK172" s="2"/>
      <c r="YL172" s="2"/>
      <c r="YM172" s="2"/>
      <c r="YN172" s="2"/>
      <c r="YO172" s="2"/>
      <c r="YP172" s="2"/>
      <c r="YQ172" s="2"/>
      <c r="YR172" s="2"/>
      <c r="YS172" s="2"/>
      <c r="YT172" s="2"/>
      <c r="YU172" s="2"/>
      <c r="YV172" s="2"/>
      <c r="YW172" s="2"/>
      <c r="YX172" s="2"/>
      <c r="YY172" s="2"/>
      <c r="YZ172" s="2"/>
      <c r="ZA172" s="2"/>
      <c r="ZB172" s="2"/>
      <c r="ZC172" s="2"/>
      <c r="ZD172" s="2"/>
      <c r="ZE172" s="2"/>
      <c r="ZF172" s="2"/>
      <c r="ZG172" s="2"/>
      <c r="ZH172" s="2"/>
      <c r="ZI172" s="2"/>
      <c r="ZJ172" s="2"/>
      <c r="ZK172" s="2"/>
      <c r="ZL172" s="2"/>
      <c r="ZM172" s="2"/>
      <c r="ZN172" s="2"/>
      <c r="ZO172" s="2"/>
      <c r="ZP172" s="2"/>
      <c r="ZQ172" s="2"/>
      <c r="ZR172" s="2"/>
      <c r="ZS172" s="2"/>
      <c r="ZT172" s="2"/>
      <c r="ZU172" s="2"/>
      <c r="ZV172" s="2"/>
      <c r="ZW172" s="2"/>
      <c r="ZX172" s="2"/>
      <c r="ZY172" s="2"/>
      <c r="ZZ172" s="2"/>
      <c r="AAA172" s="2"/>
      <c r="AAB172" s="2"/>
      <c r="AAC172" s="2"/>
      <c r="AAD172" s="2"/>
      <c r="AAE172" s="2"/>
      <c r="AAF172" s="2"/>
      <c r="AAG172" s="2"/>
      <c r="AAH172" s="2"/>
      <c r="AAI172" s="2"/>
      <c r="AAJ172" s="2"/>
      <c r="AAK172" s="2"/>
      <c r="AAL172" s="2"/>
      <c r="AAM172" s="2"/>
      <c r="AAN172" s="2"/>
      <c r="AAO172" s="2"/>
      <c r="AAP172" s="2"/>
      <c r="AAQ172" s="2"/>
      <c r="AAR172" s="2"/>
      <c r="AAS172" s="2"/>
      <c r="AAT172" s="2"/>
      <c r="AAU172" s="2"/>
      <c r="AAV172" s="2"/>
      <c r="AAW172" s="2"/>
      <c r="AAX172" s="2"/>
      <c r="AAY172" s="2"/>
      <c r="AAZ172" s="2"/>
      <c r="ABA172" s="2"/>
      <c r="ABB172" s="2"/>
      <c r="ABC172" s="2"/>
      <c r="ABD172" s="2"/>
      <c r="ABE172" s="2"/>
      <c r="ABF172" s="2"/>
      <c r="ABG172" s="2"/>
      <c r="ABH172" s="2"/>
      <c r="ABI172" s="2"/>
      <c r="ABJ172" s="2"/>
      <c r="ABK172" s="2"/>
      <c r="ABL172" s="2"/>
      <c r="ABM172" s="2"/>
      <c r="ABN172" s="2"/>
      <c r="ABO172" s="2"/>
      <c r="ABP172" s="2"/>
      <c r="ABQ172" s="2"/>
      <c r="ABR172" s="2"/>
      <c r="ABS172" s="2"/>
      <c r="ABT172" s="2"/>
      <c r="ABU172" s="2"/>
      <c r="ABV172" s="2"/>
      <c r="ABW172" s="2"/>
      <c r="ABX172" s="2"/>
      <c r="ABY172" s="2"/>
      <c r="ABZ172" s="2"/>
      <c r="ACA172" s="2"/>
      <c r="ACB172" s="2"/>
      <c r="ACC172" s="2"/>
      <c r="ACD172" s="2"/>
      <c r="ACE172" s="2"/>
      <c r="ACF172" s="2"/>
      <c r="ACG172" s="2"/>
      <c r="ACH172" s="2"/>
      <c r="ACI172" s="2"/>
      <c r="ACJ172" s="2"/>
      <c r="ACK172" s="2"/>
      <c r="ACL172" s="2"/>
      <c r="ACM172" s="2"/>
      <c r="ACN172" s="2"/>
      <c r="ACO172" s="2"/>
      <c r="ACP172" s="2"/>
      <c r="ACQ172" s="2"/>
      <c r="ACR172" s="2"/>
      <c r="ACS172" s="2"/>
      <c r="ACT172" s="2"/>
      <c r="ACU172" s="2"/>
      <c r="ACV172" s="2"/>
      <c r="ACW172" s="2"/>
      <c r="ACX172" s="2"/>
      <c r="ACY172" s="2"/>
      <c r="ACZ172" s="2"/>
      <c r="ADA172" s="2"/>
      <c r="ADB172" s="2"/>
      <c r="ADC172" s="2"/>
      <c r="ADD172" s="2"/>
      <c r="ADE172" s="2"/>
      <c r="ADF172" s="2"/>
      <c r="ADG172" s="2"/>
      <c r="ADH172" s="2"/>
      <c r="ADI172" s="2"/>
      <c r="ADJ172" s="2"/>
      <c r="ADK172" s="2"/>
      <c r="ADL172" s="2"/>
      <c r="ADM172" s="2"/>
      <c r="ADN172" s="2"/>
      <c r="ADO172" s="2"/>
      <c r="ADP172" s="2"/>
      <c r="ADQ172" s="2"/>
      <c r="ADR172" s="2"/>
      <c r="ADS172" s="2"/>
      <c r="ADT172" s="2"/>
      <c r="ADU172" s="2"/>
      <c r="ADV172" s="2"/>
      <c r="ADW172" s="2"/>
      <c r="ADX172" s="2"/>
      <c r="ADY172" s="2"/>
      <c r="ADZ172" s="2"/>
      <c r="AEA172" s="2"/>
      <c r="AEB172" s="2"/>
      <c r="AEC172" s="2"/>
      <c r="AED172" s="2"/>
      <c r="AEE172" s="2"/>
      <c r="AEF172" s="2"/>
      <c r="AEG172" s="2"/>
      <c r="AEH172" s="2"/>
      <c r="AEI172" s="2"/>
      <c r="AEJ172" s="2"/>
      <c r="AEK172" s="2"/>
      <c r="AEL172" s="2"/>
      <c r="AEM172" s="2"/>
      <c r="AEN172" s="2"/>
      <c r="AEO172" s="2"/>
      <c r="AEP172" s="2"/>
      <c r="AEQ172" s="2"/>
      <c r="AER172" s="2"/>
      <c r="AES172" s="2"/>
      <c r="AET172" s="2"/>
      <c r="AEU172" s="2"/>
      <c r="AEV172" s="2"/>
      <c r="AEW172" s="2"/>
      <c r="AEX172" s="2"/>
      <c r="AEY172" s="2"/>
      <c r="AEZ172" s="2"/>
      <c r="AFA172" s="2"/>
      <c r="AFB172" s="2"/>
      <c r="AFC172" s="2"/>
      <c r="AFD172" s="2"/>
      <c r="AFE172" s="2"/>
      <c r="AFF172" s="2"/>
      <c r="AFG172" s="2"/>
      <c r="AFH172" s="2"/>
      <c r="AFI172" s="2"/>
      <c r="AFJ172" s="2"/>
      <c r="AFK172" s="2"/>
      <c r="AFL172" s="2"/>
      <c r="AFM172" s="2"/>
      <c r="AFN172" s="2"/>
      <c r="AFO172" s="2"/>
      <c r="AFP172" s="2"/>
      <c r="AFQ172" s="2"/>
      <c r="AFR172" s="2"/>
      <c r="AFS172" s="2"/>
      <c r="AFT172" s="2"/>
      <c r="AFU172" s="2"/>
      <c r="AFV172" s="2"/>
      <c r="AFW172" s="2"/>
      <c r="AFX172" s="2"/>
      <c r="AFY172" s="2"/>
      <c r="AFZ172" s="2"/>
      <c r="AGA172" s="2"/>
      <c r="AGB172" s="2"/>
      <c r="AGC172" s="2"/>
      <c r="AGD172" s="2"/>
      <c r="AGE172" s="2"/>
      <c r="AGF172" s="2"/>
      <c r="AGG172" s="2"/>
      <c r="AGH172" s="2"/>
      <c r="AGI172" s="2"/>
      <c r="AGJ172" s="2"/>
      <c r="AGK172" s="2"/>
      <c r="AGL172" s="2"/>
      <c r="AGM172" s="2"/>
      <c r="AGN172" s="2"/>
      <c r="AGO172" s="2"/>
      <c r="AGP172" s="2"/>
      <c r="AGQ172" s="2"/>
      <c r="AGR172" s="2"/>
      <c r="AGS172" s="2"/>
      <c r="AGT172" s="2"/>
      <c r="AGU172" s="2"/>
      <c r="AGV172" s="2"/>
      <c r="AGW172" s="2"/>
      <c r="AGX172" s="2"/>
      <c r="AGY172" s="2"/>
      <c r="AGZ172" s="2"/>
      <c r="AHA172" s="2"/>
      <c r="AHB172" s="2"/>
      <c r="AHC172" s="2"/>
      <c r="AHD172" s="2"/>
      <c r="AHE172" s="2"/>
      <c r="AHF172" s="2"/>
      <c r="AHG172" s="2"/>
      <c r="AHH172" s="2"/>
      <c r="AHI172" s="2"/>
      <c r="AHJ172" s="2"/>
      <c r="AHK172" s="2"/>
      <c r="AHL172" s="2"/>
      <c r="AHM172" s="2"/>
      <c r="AHN172" s="2"/>
      <c r="AHO172" s="2"/>
      <c r="AHP172" s="2"/>
      <c r="AHQ172" s="2"/>
      <c r="AHR172" s="2"/>
      <c r="AHS172" s="2"/>
      <c r="AHT172" s="2"/>
      <c r="AHU172" s="2"/>
      <c r="AHV172" s="2"/>
      <c r="AHW172" s="2"/>
      <c r="AHX172" s="2"/>
      <c r="AHY172" s="2"/>
      <c r="AHZ172" s="2"/>
      <c r="AIA172" s="2"/>
      <c r="AIB172" s="2"/>
      <c r="AIC172" s="2"/>
      <c r="AID172" s="2"/>
      <c r="AIE172" s="2"/>
      <c r="AIF172" s="2"/>
      <c r="AIG172" s="2"/>
      <c r="AIH172" s="2"/>
      <c r="AII172" s="2"/>
      <c r="AIJ172" s="2"/>
      <c r="AIK172" s="2"/>
      <c r="AIL172" s="2"/>
      <c r="AIM172" s="2"/>
      <c r="AIN172" s="2"/>
      <c r="AIO172" s="2"/>
      <c r="AIP172" s="2"/>
      <c r="AIQ172" s="2"/>
      <c r="AIR172" s="2"/>
      <c r="AIS172" s="2"/>
      <c r="AIT172" s="2"/>
      <c r="AIU172" s="2"/>
      <c r="AIV172" s="2"/>
      <c r="AIW172" s="2"/>
      <c r="AIX172" s="2"/>
      <c r="AIY172" s="2"/>
      <c r="AIZ172" s="2"/>
      <c r="AJA172" s="2"/>
      <c r="AJB172" s="2"/>
      <c r="AJC172" s="2"/>
      <c r="AJD172" s="2"/>
      <c r="AJE172" s="2"/>
      <c r="AJF172" s="2"/>
      <c r="AJG172" s="2"/>
      <c r="AJH172" s="2"/>
      <c r="AJI172" s="2"/>
      <c r="AJJ172" s="2"/>
      <c r="AJK172" s="2"/>
      <c r="AJL172" s="2"/>
      <c r="AJM172" s="2"/>
      <c r="AJN172" s="2"/>
      <c r="AJO172" s="2"/>
      <c r="AJP172" s="2"/>
      <c r="AJQ172" s="2"/>
      <c r="AJR172" s="2"/>
      <c r="AJS172" s="2"/>
      <c r="AJT172" s="2"/>
      <c r="AJU172" s="2"/>
      <c r="AJV172" s="2"/>
      <c r="AJW172" s="2"/>
      <c r="AJX172" s="2"/>
      <c r="AJY172" s="2"/>
      <c r="AJZ172" s="2"/>
      <c r="AKA172" s="2"/>
      <c r="AKB172" s="2"/>
      <c r="AKC172" s="2"/>
      <c r="AKD172" s="2"/>
      <c r="AKE172" s="2"/>
      <c r="AKF172" s="2"/>
      <c r="AKG172" s="2"/>
      <c r="AKH172" s="2"/>
      <c r="AKI172" s="2"/>
      <c r="AKJ172" s="2"/>
      <c r="AKK172" s="2"/>
      <c r="AKL172" s="2"/>
      <c r="AKM172" s="2"/>
      <c r="AKN172" s="2"/>
      <c r="AKO172" s="2"/>
      <c r="AKP172" s="2"/>
      <c r="AKQ172" s="2"/>
      <c r="AKR172" s="2"/>
      <c r="AKS172" s="2"/>
      <c r="AKT172" s="2"/>
      <c r="AKU172" s="2"/>
      <c r="AKV172" s="2"/>
      <c r="AKW172" s="2"/>
      <c r="AKX172" s="2"/>
      <c r="AKY172" s="2"/>
      <c r="AKZ172" s="2"/>
      <c r="ALA172" s="2"/>
      <c r="ALB172" s="2"/>
      <c r="ALC172" s="2"/>
      <c r="ALD172" s="2"/>
      <c r="ALE172" s="2"/>
      <c r="ALF172" s="2"/>
      <c r="ALG172" s="2"/>
      <c r="ALH172" s="2"/>
      <c r="ALI172" s="2"/>
      <c r="ALJ172" s="2"/>
      <c r="ALK172" s="2"/>
      <c r="ALL172" s="2"/>
      <c r="ALM172" s="2"/>
      <c r="ALN172" s="2"/>
      <c r="ALO172" s="2"/>
      <c r="ALP172" s="2"/>
      <c r="ALQ172" s="2"/>
      <c r="ALR172" s="2"/>
      <c r="ALS172" s="2"/>
      <c r="ALT172" s="2"/>
      <c r="ALU172" s="2"/>
      <c r="ALV172" s="2"/>
      <c r="ALW172" s="2"/>
      <c r="ALX172" s="2"/>
      <c r="ALY172" s="2"/>
      <c r="ALZ172" s="2"/>
      <c r="AMA172" s="2"/>
      <c r="AMB172" s="2"/>
      <c r="AMC172" s="2"/>
      <c r="AMD172" s="2"/>
      <c r="AME172" s="2"/>
      <c r="AMF172" s="2"/>
      <c r="AMG172" s="2"/>
      <c r="AMH172" s="2"/>
      <c r="AMI172" s="2"/>
      <c r="AMJ172" s="2"/>
      <c r="AMK172" s="2"/>
      <c r="AML172" s="2"/>
      <c r="AMM172" s="2"/>
      <c r="AMN172" s="2"/>
      <c r="AMO172" s="2"/>
      <c r="AMP172" s="2"/>
      <c r="AMQ172" s="2"/>
      <c r="AMR172" s="2"/>
      <c r="AMS172" s="2"/>
      <c r="AMT172" s="2"/>
      <c r="AMU172" s="2"/>
      <c r="AMV172" s="2"/>
      <c r="AMW172" s="2"/>
      <c r="AMX172" s="2"/>
      <c r="AMY172" s="2"/>
      <c r="AMZ172" s="2"/>
      <c r="ANA172" s="2"/>
      <c r="ANB172" s="2"/>
      <c r="ANC172" s="2"/>
      <c r="AND172" s="2"/>
      <c r="ANE172" s="2"/>
      <c r="ANF172" s="2"/>
      <c r="ANG172" s="2"/>
      <c r="ANH172" s="2"/>
      <c r="ANI172" s="2"/>
      <c r="ANJ172" s="2"/>
      <c r="ANK172" s="2"/>
      <c r="ANL172" s="2"/>
      <c r="ANM172" s="2"/>
      <c r="ANN172" s="2"/>
      <c r="ANO172" s="2"/>
      <c r="ANP172" s="2"/>
      <c r="ANQ172" s="2"/>
      <c r="ANR172" s="2"/>
      <c r="ANS172" s="2"/>
      <c r="ANT172" s="2"/>
      <c r="ANU172" s="2"/>
      <c r="ANV172" s="2"/>
      <c r="ANW172" s="2"/>
      <c r="ANX172" s="2"/>
      <c r="ANY172" s="2"/>
      <c r="ANZ172" s="2"/>
      <c r="AOA172" s="2"/>
      <c r="AOB172" s="2"/>
      <c r="AOC172" s="2"/>
      <c r="AOD172" s="2"/>
      <c r="AOE172" s="2"/>
      <c r="AOF172" s="2"/>
      <c r="AOG172" s="2"/>
      <c r="AOH172" s="2"/>
      <c r="AOI172" s="2"/>
      <c r="AOJ172" s="2"/>
      <c r="AOK172" s="2"/>
      <c r="AOL172" s="2"/>
      <c r="AOM172" s="2"/>
      <c r="AON172" s="2"/>
      <c r="AOO172" s="2"/>
      <c r="AOP172" s="2"/>
      <c r="AOQ172" s="2"/>
      <c r="AOR172" s="2"/>
      <c r="AOS172" s="2"/>
      <c r="AOT172" s="2"/>
      <c r="AOU172" s="2"/>
      <c r="AOV172" s="2"/>
      <c r="AOW172" s="2"/>
      <c r="AOX172" s="2"/>
      <c r="AOY172" s="2"/>
      <c r="AOZ172" s="2"/>
      <c r="APA172" s="2"/>
      <c r="APB172" s="2"/>
      <c r="APC172" s="2"/>
      <c r="APD172" s="2"/>
      <c r="APE172" s="2"/>
      <c r="APF172" s="2"/>
      <c r="APG172" s="2"/>
      <c r="APH172" s="2"/>
      <c r="API172" s="2"/>
      <c r="APJ172" s="2"/>
      <c r="APK172" s="2"/>
      <c r="APL172" s="2"/>
      <c r="APM172" s="2"/>
      <c r="APN172" s="2"/>
      <c r="APO172" s="2"/>
      <c r="APP172" s="2"/>
      <c r="APQ172" s="2"/>
      <c r="APR172" s="2"/>
      <c r="APS172" s="2"/>
      <c r="APT172" s="2"/>
      <c r="APU172" s="2"/>
      <c r="APV172" s="2"/>
      <c r="APW172" s="2"/>
      <c r="APX172" s="2"/>
      <c r="APY172" s="2"/>
      <c r="APZ172" s="2"/>
      <c r="AQA172" s="2"/>
      <c r="AQB172" s="2"/>
      <c r="AQC172" s="2"/>
      <c r="AQD172" s="2"/>
      <c r="AQE172" s="2"/>
      <c r="AQF172" s="2"/>
      <c r="AQG172" s="2"/>
      <c r="AQH172" s="2"/>
      <c r="AQI172" s="2"/>
      <c r="AQJ172" s="2"/>
    </row>
    <row r="173" spans="1:1128" x14ac:dyDescent="0.25">
      <c r="A173" s="1" t="s">
        <v>7997</v>
      </c>
      <c r="C173" s="1" t="s">
        <v>8114</v>
      </c>
      <c r="E173" s="11"/>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11"/>
      <c r="BP173" s="5"/>
      <c r="BQ173" s="5"/>
      <c r="BR173" s="5"/>
      <c r="BS173" s="5"/>
      <c r="BT173" s="5"/>
      <c r="BU173" s="5"/>
      <c r="BV173" s="11"/>
      <c r="BW173" s="5"/>
      <c r="BX173" s="5"/>
      <c r="BY173" s="5"/>
      <c r="BZ173" s="5"/>
      <c r="CA173" s="5"/>
      <c r="CB173" s="11"/>
      <c r="CC173" s="5"/>
      <c r="CD173" s="5"/>
      <c r="CE173" s="5"/>
      <c r="CF173" s="5"/>
      <c r="CG173" s="5"/>
      <c r="CJ173" s="1" t="s">
        <v>5355</v>
      </c>
      <c r="CL173" s="1" t="s">
        <v>7802</v>
      </c>
      <c r="CP173" s="1" t="s">
        <v>7843</v>
      </c>
      <c r="CX173" s="5" t="s">
        <v>2002</v>
      </c>
      <c r="CY173" s="5"/>
      <c r="CZ173" s="5"/>
      <c r="DA173" s="5"/>
      <c r="DB173" s="5"/>
      <c r="DC173" s="5"/>
      <c r="DD173" s="5"/>
      <c r="DE173" s="6">
        <v>4</v>
      </c>
      <c r="DF173" s="2"/>
      <c r="DG173" s="2"/>
      <c r="DH173" s="2"/>
      <c r="DI173" s="2"/>
      <c r="DJ173" s="3" t="s">
        <v>7378</v>
      </c>
      <c r="DK173" s="3"/>
      <c r="DL173" s="7"/>
      <c r="DM173" s="4"/>
      <c r="DN173" s="4"/>
      <c r="DO173" s="4"/>
      <c r="DP173" s="4"/>
      <c r="DQ173" s="4"/>
      <c r="DR173" s="4"/>
      <c r="DS173" s="4"/>
      <c r="DT173" s="4"/>
      <c r="DU173" s="4"/>
      <c r="DV173" s="4"/>
      <c r="DW173" s="4"/>
      <c r="DX173" s="4"/>
      <c r="DY173" s="4"/>
      <c r="DZ173" s="4"/>
      <c r="EA173" s="4"/>
      <c r="EB173" s="4"/>
      <c r="EC173" s="7" t="s">
        <v>8136</v>
      </c>
      <c r="ED173" s="7" t="s">
        <v>8173</v>
      </c>
      <c r="EE173" s="6"/>
      <c r="EF173" s="2"/>
      <c r="EG173" s="2"/>
      <c r="EH173" s="2"/>
      <c r="EI173" s="2"/>
      <c r="EJ173" s="2"/>
      <c r="EK173" s="2" t="s">
        <v>8955</v>
      </c>
      <c r="EL173" s="2"/>
      <c r="EM173" s="2" t="s">
        <v>9071</v>
      </c>
      <c r="EN173" s="3"/>
      <c r="EO173" s="3"/>
      <c r="EP173" s="6"/>
      <c r="EQ173" s="6"/>
      <c r="ER173" s="6"/>
      <c r="ES173" s="6" t="str">
        <f t="shared" si="3"/>
        <v>Plague</v>
      </c>
      <c r="ET173" s="4"/>
      <c r="EU173" s="4"/>
      <c r="EV173" s="4"/>
      <c r="EW173" s="4"/>
      <c r="EX173" s="4"/>
      <c r="EY173" s="4"/>
      <c r="EZ173" s="4"/>
      <c r="FA173" s="4"/>
      <c r="FB173" s="4"/>
      <c r="FC173" s="4"/>
      <c r="FD173" s="4"/>
      <c r="FE173" s="4"/>
      <c r="FF173" s="4"/>
      <c r="FG173" s="4"/>
      <c r="FH173" s="4"/>
      <c r="FI173" s="4"/>
      <c r="FJ173" s="4"/>
      <c r="FK173" s="6"/>
      <c r="FL173" s="6"/>
      <c r="FM173" s="6"/>
      <c r="FN173" s="6"/>
      <c r="FO173" s="6"/>
      <c r="FP173" s="6"/>
      <c r="FQ173" s="6"/>
      <c r="FR173" s="3"/>
      <c r="FS173" s="5"/>
      <c r="FT173" s="5"/>
      <c r="FU173" s="5"/>
      <c r="FV173" s="5"/>
      <c r="FW173" s="7"/>
      <c r="FX173" s="7"/>
      <c r="FY173" s="3"/>
      <c r="FZ173" s="4"/>
      <c r="GA173" s="4"/>
      <c r="GB173" s="7"/>
      <c r="GC173" s="7"/>
      <c r="GD173" s="7"/>
      <c r="GE173" s="7"/>
      <c r="GF173" s="2"/>
      <c r="GG173" s="2"/>
      <c r="GH173" s="6"/>
      <c r="GI173" s="6"/>
      <c r="GJ173" s="6"/>
      <c r="GK173" s="6"/>
      <c r="GL173" s="6"/>
      <c r="GM173" s="5"/>
      <c r="GN173" s="5"/>
      <c r="GO173" s="5"/>
      <c r="GP173" s="5"/>
      <c r="GQ173" s="5"/>
      <c r="GR173" s="3"/>
      <c r="GS173" s="3"/>
      <c r="GT173" s="3"/>
      <c r="GU173" s="3"/>
      <c r="GV173" s="3"/>
      <c r="GW173" s="3"/>
      <c r="GX173" s="3"/>
      <c r="GY173" s="3"/>
      <c r="GZ173" s="3"/>
      <c r="HA173" s="3"/>
      <c r="HB173" s="3"/>
      <c r="HC173" s="3"/>
      <c r="HD173" s="3"/>
      <c r="HE173" s="3"/>
      <c r="HF173" s="3"/>
      <c r="HG173" s="3"/>
      <c r="HH173" s="3"/>
      <c r="HI173" s="3"/>
      <c r="HJ173" s="3"/>
      <c r="HK173" s="4"/>
      <c r="HL173" s="4"/>
      <c r="HM173" s="4"/>
      <c r="HN173" s="4"/>
      <c r="HO173" s="4"/>
      <c r="HP173" s="4"/>
      <c r="HQ173" s="4"/>
      <c r="HR173" s="4"/>
      <c r="HS173" s="5"/>
      <c r="HT173" s="5"/>
      <c r="HU173" s="5"/>
      <c r="HV173" s="5"/>
      <c r="HW173" s="5"/>
      <c r="HX173" s="5"/>
      <c r="HY173" s="5"/>
      <c r="HZ173" s="5"/>
      <c r="IA173" s="5"/>
      <c r="IB173" s="5"/>
      <c r="IC173" s="5"/>
      <c r="ID173" s="5"/>
      <c r="IE173" s="5"/>
      <c r="IF173" s="5"/>
      <c r="IG173" s="5"/>
      <c r="IH173" s="5"/>
      <c r="II173" s="5"/>
      <c r="IJ173" s="5"/>
      <c r="IK173" s="5"/>
      <c r="IL173" s="5"/>
      <c r="IM173" s="5"/>
      <c r="IN173" s="6"/>
      <c r="IO173" s="6"/>
      <c r="IP173" s="6"/>
      <c r="IQ173" s="6"/>
      <c r="IR173" s="6"/>
      <c r="IS173" s="6"/>
      <c r="IT173" s="6"/>
      <c r="IU173" s="6"/>
      <c r="IV173" s="6"/>
      <c r="IW173" s="6"/>
      <c r="IX173" s="6"/>
      <c r="IY173" s="4"/>
      <c r="IZ173" s="4"/>
      <c r="JA173" s="4"/>
      <c r="JB173" s="4"/>
      <c r="JC173" s="4"/>
      <c r="JD173" s="4"/>
      <c r="JE173" s="4"/>
      <c r="JF173" s="4"/>
      <c r="JG173" s="4"/>
      <c r="JH173" s="4"/>
      <c r="JI173" s="4"/>
      <c r="JJ173" s="4"/>
      <c r="JK173" s="4"/>
      <c r="JL173" s="4"/>
      <c r="JM173" s="4"/>
      <c r="JN173" s="4"/>
      <c r="JO173" s="4"/>
      <c r="JP173" s="4"/>
      <c r="JQ173" s="4"/>
      <c r="JR173" s="4"/>
      <c r="JS173" s="4"/>
      <c r="JT173" s="4"/>
      <c r="JU173" s="4"/>
      <c r="JV173" s="4"/>
      <c r="JW173" s="4"/>
      <c r="JX173" s="4"/>
      <c r="JY173" s="4"/>
      <c r="JZ173" s="4"/>
      <c r="KA173" s="4"/>
      <c r="KB173" s="4"/>
      <c r="KC173" s="4"/>
      <c r="KD173" s="4"/>
      <c r="KE173" s="4"/>
      <c r="KF173" s="4"/>
      <c r="KG173" s="4"/>
      <c r="KH173" s="4"/>
      <c r="KI173" s="4"/>
      <c r="KJ173" s="4"/>
      <c r="KK173" s="4"/>
      <c r="KL173" s="4"/>
      <c r="KM173" s="4"/>
      <c r="KN173" s="4"/>
      <c r="KO173" s="4"/>
      <c r="KP173" s="4"/>
      <c r="KQ173" s="4"/>
      <c r="KR173" s="4"/>
      <c r="KS173" s="4"/>
      <c r="KT173" s="4"/>
      <c r="KU173" s="4"/>
      <c r="KV173" s="4"/>
      <c r="KW173" s="4"/>
      <c r="KX173" s="4"/>
      <c r="KY173" s="4"/>
      <c r="KZ173" s="4"/>
      <c r="LA173" s="4"/>
      <c r="LB173" s="5"/>
      <c r="LC173" s="5"/>
      <c r="LD173" s="5"/>
      <c r="LE173" s="5"/>
      <c r="LF173" s="5"/>
      <c r="LG173" s="5"/>
      <c r="LH173" s="5"/>
      <c r="LI173" s="5"/>
      <c r="LJ173" s="5"/>
      <c r="LK173" s="5"/>
      <c r="LL173" s="5"/>
      <c r="LM173" s="5"/>
      <c r="LN173" s="5"/>
      <c r="LO173" s="5"/>
      <c r="LP173" s="5"/>
      <c r="LQ173" s="5"/>
      <c r="LR173" s="5"/>
      <c r="LS173" s="5"/>
      <c r="LT173" s="5"/>
      <c r="LU173" s="5"/>
      <c r="LV173" s="5"/>
      <c r="LW173" s="5"/>
      <c r="LX173" s="5"/>
      <c r="LY173" s="5"/>
      <c r="LZ173" s="5"/>
      <c r="MA173" s="5"/>
      <c r="MB173" s="5"/>
      <c r="MC173" s="5"/>
      <c r="MD173" s="5"/>
      <c r="ME173" s="5"/>
      <c r="MF173" s="5"/>
      <c r="MG173" s="5"/>
      <c r="MH173" s="5"/>
      <c r="MI173" s="5"/>
      <c r="MJ173" s="5"/>
      <c r="MK173" s="5"/>
      <c r="ML173" s="5"/>
      <c r="MM173" s="5"/>
      <c r="MN173" s="5"/>
      <c r="MO173" s="5"/>
      <c r="MP173" s="5"/>
      <c r="MQ173" s="5"/>
      <c r="MR173" s="5"/>
      <c r="MS173" s="11"/>
      <c r="MT173" s="5"/>
      <c r="MU173" s="5"/>
      <c r="MV173" s="5"/>
      <c r="MW173" s="5"/>
      <c r="MX173" s="5"/>
      <c r="MY173" s="5"/>
      <c r="MZ173" s="5"/>
      <c r="NA173" s="5"/>
      <c r="NB173" s="5"/>
      <c r="NC173" s="5"/>
      <c r="ND173" s="5"/>
      <c r="NE173" s="5"/>
      <c r="NF173" s="5"/>
      <c r="NG173" s="5"/>
      <c r="NH173" s="5"/>
      <c r="NI173" s="5"/>
      <c r="NJ173" s="5"/>
      <c r="NK173" s="5"/>
      <c r="NL173" s="11"/>
      <c r="NM173" s="5"/>
      <c r="NN173" s="5"/>
      <c r="NO173" s="5"/>
      <c r="NP173" s="5"/>
      <c r="NQ173" s="5"/>
      <c r="NR173" s="5"/>
      <c r="NS173" s="5"/>
      <c r="NT173" s="5"/>
      <c r="NU173" s="5"/>
      <c r="NV173" s="5"/>
      <c r="NW173" s="5"/>
      <c r="NX173" s="11"/>
      <c r="NY173" s="5"/>
      <c r="NZ173" s="5"/>
      <c r="OA173" s="5"/>
      <c r="OB173" s="5"/>
      <c r="OC173" s="5"/>
      <c r="OD173" s="5"/>
      <c r="OE173" s="5"/>
      <c r="OF173" s="5"/>
      <c r="OG173" s="5"/>
      <c r="OH173" s="5"/>
      <c r="OI173" s="5"/>
      <c r="OJ173" s="11"/>
      <c r="OK173" s="5"/>
      <c r="OL173" s="5"/>
      <c r="OM173" s="5"/>
      <c r="ON173" s="5"/>
      <c r="OO173" s="5"/>
      <c r="OP173" s="5"/>
      <c r="OQ173" s="5"/>
      <c r="OR173" s="5"/>
      <c r="OS173" s="5"/>
      <c r="OT173" s="5"/>
      <c r="OU173" s="11"/>
      <c r="OV173" s="5"/>
      <c r="OW173" s="5"/>
      <c r="OX173" s="5"/>
      <c r="OY173" s="5"/>
      <c r="OZ173" s="5"/>
      <c r="PA173" s="5"/>
      <c r="PB173" s="5"/>
      <c r="PC173" s="5"/>
      <c r="PD173" s="5"/>
      <c r="PE173" s="5"/>
      <c r="PF173" s="11"/>
      <c r="PG173" s="5"/>
      <c r="PH173" s="5"/>
      <c r="PI173" s="5"/>
      <c r="PJ173" s="5"/>
      <c r="PK173" s="5"/>
      <c r="PL173" s="5"/>
      <c r="PM173" s="5"/>
      <c r="PN173" s="5"/>
      <c r="PO173" s="5"/>
      <c r="PP173" s="5"/>
      <c r="PQ173" s="11"/>
      <c r="PR173" s="5"/>
      <c r="PS173" s="5"/>
      <c r="PT173" s="5"/>
      <c r="PU173" s="5"/>
      <c r="PV173" s="5"/>
      <c r="PW173" s="5"/>
      <c r="PX173" s="5"/>
      <c r="PY173" s="5"/>
      <c r="PZ173" s="5"/>
      <c r="QA173" s="5"/>
      <c r="QB173" s="4"/>
      <c r="QC173" s="4"/>
      <c r="QD173" s="4"/>
      <c r="QE173" s="4"/>
      <c r="QF173" s="4"/>
      <c r="QG173" s="4"/>
      <c r="QH173" s="4"/>
      <c r="QI173" s="4"/>
      <c r="QJ173" s="4"/>
      <c r="QK173" s="4"/>
      <c r="QL173" s="4"/>
      <c r="QM173" s="4"/>
      <c r="QN173" s="4"/>
      <c r="QO173" s="4"/>
      <c r="QP173" s="4"/>
      <c r="QQ173" s="4"/>
      <c r="QR173" s="4"/>
      <c r="QS173" s="4"/>
      <c r="QT173" s="4"/>
      <c r="QU173" s="4"/>
      <c r="QV173" s="4"/>
      <c r="QW173" s="4"/>
      <c r="QX173" s="6"/>
      <c r="QY173" s="6"/>
      <c r="QZ173" s="6"/>
      <c r="RA173" s="6"/>
      <c r="RB173" s="6"/>
      <c r="RC173" s="6"/>
      <c r="RD173" s="6"/>
      <c r="RE173" s="6"/>
      <c r="RF173" s="6"/>
      <c r="RG173" s="2"/>
      <c r="RH173" s="2"/>
      <c r="RI173" s="7"/>
      <c r="RJ173" s="7"/>
      <c r="RK173" s="7"/>
      <c r="RL173" s="7"/>
      <c r="RM173" s="7"/>
      <c r="RN173" s="7"/>
      <c r="RO173" s="7"/>
      <c r="RP173" s="7"/>
      <c r="RQ173" s="7"/>
      <c r="RR173" s="7"/>
      <c r="RS173" s="7"/>
      <c r="RT173" s="7"/>
      <c r="RU173" s="7"/>
      <c r="RV173" s="7"/>
      <c r="RW173" s="7"/>
      <c r="RX173" s="7"/>
      <c r="RY173" s="7"/>
      <c r="RZ173" s="7"/>
      <c r="SA173" s="7"/>
      <c r="SB173" s="7"/>
      <c r="SC173" s="7"/>
      <c r="SD173" s="7"/>
      <c r="SE173" s="7"/>
      <c r="SF173" s="7"/>
      <c r="SG173" s="7"/>
      <c r="SH173" s="7"/>
      <c r="SI173" s="7"/>
      <c r="SJ173" s="7"/>
      <c r="SK173" s="7"/>
      <c r="SL173" s="7"/>
      <c r="SM173" s="7"/>
      <c r="SN173" s="7"/>
      <c r="SO173" s="7"/>
      <c r="SP173" s="7"/>
      <c r="SQ173" s="7"/>
      <c r="SR173" s="7"/>
      <c r="SS173" s="2" t="s">
        <v>1880</v>
      </c>
      <c r="ST173" s="2"/>
      <c r="SU173" s="2"/>
      <c r="SV173" s="2"/>
      <c r="SW173" s="2" t="s">
        <v>529</v>
      </c>
      <c r="SX173" s="2"/>
      <c r="SY173" s="2" t="s">
        <v>2002</v>
      </c>
      <c r="SZ173" s="2"/>
      <c r="TA173" s="2"/>
      <c r="TB173" s="2"/>
      <c r="TC173" s="2"/>
      <c r="TD173" s="2"/>
      <c r="TE173" s="2"/>
      <c r="TF173" s="2"/>
      <c r="TG173" s="2"/>
      <c r="TH173" s="2"/>
      <c r="TI173" s="2"/>
      <c r="TJ173" s="2"/>
      <c r="TK173" s="2" t="s">
        <v>8231</v>
      </c>
      <c r="TL173" s="2"/>
      <c r="TM173" s="2">
        <v>-1</v>
      </c>
      <c r="TN173" s="2"/>
      <c r="TO173" s="2" t="s">
        <v>8055</v>
      </c>
      <c r="TP173" s="2"/>
      <c r="TQ173" s="2" t="b">
        <v>1</v>
      </c>
      <c r="TR173" s="2" t="s">
        <v>5356</v>
      </c>
      <c r="TS173" s="2"/>
      <c r="TT173" s="2"/>
      <c r="TU173" s="2"/>
      <c r="TV173" s="2"/>
      <c r="TW173" s="2"/>
      <c r="TX173" s="2"/>
      <c r="TY173" s="2"/>
      <c r="TZ173" s="2"/>
      <c r="UA173" s="2"/>
      <c r="UB173" s="2"/>
      <c r="UC173" s="2"/>
      <c r="UD173" s="2"/>
      <c r="UE173" s="2"/>
      <c r="UF173" s="2"/>
      <c r="UG173" s="2"/>
      <c r="UH173" s="2"/>
      <c r="UI173" s="2"/>
      <c r="UJ173" s="2"/>
      <c r="UK173" s="2"/>
      <c r="UL173" s="2"/>
      <c r="UM173" s="2"/>
      <c r="UN173" s="2"/>
      <c r="UO173" s="2"/>
      <c r="UP173" s="2"/>
      <c r="UQ173" s="2"/>
      <c r="UR173" s="2"/>
      <c r="US173" s="2"/>
      <c r="UT173" s="2"/>
      <c r="UU173" s="2"/>
      <c r="UV173" s="2"/>
      <c r="UW173" s="2"/>
      <c r="UX173" s="2"/>
      <c r="UY173" s="2"/>
      <c r="UZ173" s="2"/>
      <c r="VA173" s="2"/>
      <c r="VB173" s="2"/>
      <c r="VC173" s="2"/>
      <c r="VD173" s="2"/>
      <c r="VE173" s="2"/>
      <c r="VF173" s="2"/>
      <c r="VG173" s="2"/>
      <c r="VH173" s="2"/>
      <c r="VI173" s="2"/>
      <c r="VJ173" s="2"/>
      <c r="VK173" s="2"/>
      <c r="VL173" s="2"/>
      <c r="VM173" s="2"/>
      <c r="VN173" s="2"/>
      <c r="VO173" s="2"/>
      <c r="VP173" s="2"/>
      <c r="VQ173" s="2"/>
      <c r="VR173" s="2"/>
      <c r="VS173" s="2"/>
      <c r="VT173" s="2"/>
      <c r="VU173" s="2"/>
      <c r="VV173" s="2"/>
      <c r="VW173" s="2"/>
      <c r="VX173" s="2"/>
      <c r="VY173" s="2"/>
      <c r="VZ173" s="2"/>
      <c r="WA173" s="2"/>
      <c r="WB173" s="2"/>
      <c r="WC173" s="2"/>
      <c r="WD173" s="2"/>
      <c r="WE173" s="2"/>
      <c r="WF173" s="2"/>
      <c r="WG173" s="2"/>
      <c r="WH173" s="2"/>
      <c r="WI173" s="2"/>
      <c r="WJ173" s="2"/>
      <c r="WK173" s="2"/>
      <c r="WL173" s="2"/>
      <c r="WM173" s="2"/>
      <c r="WN173" s="2"/>
      <c r="WO173" s="2"/>
      <c r="WP173" s="2"/>
      <c r="WQ173" s="2"/>
      <c r="WR173" s="2"/>
      <c r="WS173" s="2"/>
      <c r="WT173" s="2"/>
      <c r="WU173" s="2"/>
      <c r="WV173" s="2"/>
      <c r="WW173" s="2"/>
      <c r="WX173" s="2"/>
      <c r="WY173" s="2"/>
      <c r="WZ173" s="2"/>
      <c r="XA173" s="2"/>
      <c r="XB173" s="2"/>
      <c r="XC173" s="2"/>
      <c r="XD173" s="2"/>
      <c r="XE173" s="2"/>
      <c r="XF173" s="2"/>
      <c r="XG173" s="2"/>
      <c r="XH173" s="2"/>
      <c r="XI173" s="2"/>
      <c r="XJ173" s="2"/>
      <c r="XK173" s="2"/>
      <c r="XL173" s="2"/>
      <c r="XM173" s="2"/>
      <c r="XN173" s="2"/>
      <c r="XO173" s="2"/>
      <c r="XP173" s="2"/>
      <c r="XQ173" s="2"/>
      <c r="XR173" s="2"/>
      <c r="XS173" s="2"/>
      <c r="XT173" s="2"/>
      <c r="XU173" s="2"/>
      <c r="XV173" s="2"/>
      <c r="XW173" s="2"/>
      <c r="XX173" s="2"/>
      <c r="XY173" s="2"/>
      <c r="XZ173" s="2"/>
      <c r="YA173" s="2"/>
      <c r="YB173" s="2"/>
      <c r="YC173" s="2"/>
      <c r="YD173" s="2"/>
      <c r="YE173" s="2"/>
      <c r="YF173" s="2"/>
      <c r="YG173" s="2"/>
      <c r="YH173" s="2"/>
      <c r="YI173" s="2"/>
      <c r="YJ173" s="2"/>
      <c r="YK173" s="2"/>
      <c r="YL173" s="2"/>
      <c r="YM173" s="2"/>
      <c r="YN173" s="2"/>
      <c r="YO173" s="2"/>
      <c r="YP173" s="2"/>
      <c r="YQ173" s="2"/>
      <c r="YR173" s="2"/>
      <c r="YS173" s="2"/>
      <c r="YT173" s="2"/>
      <c r="YU173" s="2"/>
      <c r="YV173" s="2"/>
      <c r="YW173" s="2"/>
      <c r="YX173" s="2"/>
      <c r="YY173" s="2"/>
      <c r="YZ173" s="2"/>
      <c r="ZA173" s="2"/>
      <c r="ZB173" s="2"/>
      <c r="ZC173" s="2"/>
      <c r="ZD173" s="2"/>
      <c r="ZE173" s="2"/>
      <c r="ZF173" s="2"/>
      <c r="ZG173" s="2"/>
      <c r="ZH173" s="2"/>
      <c r="ZI173" s="2"/>
      <c r="ZJ173" s="2"/>
      <c r="ZK173" s="2"/>
      <c r="ZL173" s="2"/>
      <c r="ZM173" s="2"/>
      <c r="ZN173" s="2"/>
      <c r="ZO173" s="2"/>
      <c r="ZP173" s="2"/>
      <c r="ZQ173" s="2"/>
      <c r="ZR173" s="2"/>
      <c r="ZS173" s="2"/>
      <c r="ZT173" s="2"/>
      <c r="ZU173" s="2"/>
      <c r="ZV173" s="2"/>
      <c r="ZW173" s="2"/>
      <c r="ZX173" s="2"/>
      <c r="ZY173" s="2"/>
      <c r="ZZ173" s="2"/>
      <c r="AAA173" s="2"/>
      <c r="AAB173" s="2"/>
      <c r="AAC173" s="2"/>
      <c r="AAD173" s="2"/>
      <c r="AAE173" s="2"/>
      <c r="AAF173" s="2"/>
      <c r="AAG173" s="2"/>
      <c r="AAH173" s="2"/>
      <c r="AAI173" s="2"/>
      <c r="AAJ173" s="2"/>
      <c r="AAK173" s="2"/>
      <c r="AAL173" s="2"/>
      <c r="AAM173" s="2"/>
      <c r="AAN173" s="2"/>
      <c r="AAO173" s="2"/>
      <c r="AAP173" s="2"/>
      <c r="AAQ173" s="2"/>
      <c r="AAR173" s="2"/>
      <c r="AAS173" s="2"/>
      <c r="AAT173" s="2"/>
      <c r="AAU173" s="2"/>
      <c r="AAV173" s="2"/>
      <c r="AAW173" s="2"/>
      <c r="AAX173" s="2"/>
      <c r="AAY173" s="2"/>
      <c r="AAZ173" s="2"/>
      <c r="ABA173" s="2"/>
      <c r="ABB173" s="2"/>
      <c r="ABC173" s="2"/>
      <c r="ABD173" s="2"/>
      <c r="ABE173" s="2"/>
      <c r="ABF173" s="2"/>
      <c r="ABG173" s="2"/>
      <c r="ABH173" s="2"/>
      <c r="ABI173" s="2"/>
      <c r="ABJ173" s="2"/>
      <c r="ABK173" s="2"/>
      <c r="ABL173" s="2"/>
      <c r="ABM173" s="2"/>
      <c r="ABN173" s="2"/>
      <c r="ABO173" s="2"/>
      <c r="ABP173" s="2"/>
      <c r="ABQ173" s="2"/>
      <c r="ABR173" s="2"/>
      <c r="ABS173" s="2"/>
      <c r="ABT173" s="2"/>
      <c r="ABU173" s="2"/>
      <c r="ABV173" s="2"/>
      <c r="ABW173" s="2"/>
      <c r="ABX173" s="2"/>
      <c r="ABY173" s="2"/>
      <c r="ABZ173" s="2"/>
      <c r="ACA173" s="2"/>
      <c r="ACB173" s="2"/>
      <c r="ACC173" s="2"/>
      <c r="ACD173" s="2"/>
      <c r="ACE173" s="2"/>
      <c r="ACF173" s="2"/>
      <c r="ACG173" s="2"/>
      <c r="ACH173" s="2"/>
      <c r="ACI173" s="2"/>
      <c r="ACJ173" s="2"/>
      <c r="ACK173" s="2"/>
      <c r="ACL173" s="2"/>
      <c r="ACM173" s="2"/>
      <c r="ACN173" s="2"/>
      <c r="ACO173" s="2"/>
      <c r="ACP173" s="2"/>
      <c r="ACQ173" s="2"/>
      <c r="ACR173" s="2"/>
      <c r="ACS173" s="2"/>
      <c r="ACT173" s="2"/>
      <c r="ACU173" s="2"/>
      <c r="ACV173" s="2"/>
      <c r="ACW173" s="2"/>
      <c r="ACX173" s="2"/>
      <c r="ACY173" s="2"/>
      <c r="ACZ173" s="2"/>
      <c r="ADA173" s="2"/>
      <c r="ADB173" s="2"/>
      <c r="ADC173" s="2"/>
      <c r="ADD173" s="2"/>
      <c r="ADE173" s="2"/>
      <c r="ADF173" s="2"/>
      <c r="ADG173" s="2"/>
      <c r="ADH173" s="2"/>
      <c r="ADI173" s="2"/>
      <c r="ADJ173" s="2"/>
      <c r="ADK173" s="2"/>
      <c r="ADL173" s="2"/>
      <c r="ADM173" s="2"/>
      <c r="ADN173" s="2"/>
      <c r="ADO173" s="2"/>
      <c r="ADP173" s="2"/>
      <c r="ADQ173" s="2"/>
      <c r="ADR173" s="2"/>
      <c r="ADS173" s="2"/>
      <c r="ADT173" s="2"/>
      <c r="ADU173" s="2"/>
      <c r="ADV173" s="2"/>
      <c r="ADW173" s="2"/>
      <c r="ADX173" s="2"/>
      <c r="ADY173" s="2"/>
      <c r="ADZ173" s="2"/>
      <c r="AEA173" s="2"/>
      <c r="AEB173" s="2"/>
      <c r="AEC173" s="2"/>
      <c r="AED173" s="2"/>
      <c r="AEE173" s="2"/>
      <c r="AEF173" s="2"/>
      <c r="AEG173" s="2"/>
      <c r="AEH173" s="2"/>
      <c r="AEI173" s="2"/>
      <c r="AEJ173" s="2"/>
      <c r="AEK173" s="2"/>
      <c r="AEL173" s="2"/>
      <c r="AEM173" s="2"/>
      <c r="AEN173" s="2"/>
      <c r="AEO173" s="2"/>
      <c r="AEP173" s="2"/>
      <c r="AEQ173" s="2"/>
      <c r="AER173" s="2"/>
      <c r="AES173" s="2"/>
      <c r="AET173" s="2"/>
      <c r="AEU173" s="2"/>
      <c r="AEV173" s="2"/>
      <c r="AEW173" s="2"/>
      <c r="AEX173" s="2"/>
      <c r="AEY173" s="2"/>
      <c r="AEZ173" s="2"/>
      <c r="AFA173" s="2"/>
      <c r="AFB173" s="2"/>
      <c r="AFC173" s="2"/>
      <c r="AFD173" s="2"/>
      <c r="AFE173" s="2"/>
      <c r="AFF173" s="2"/>
      <c r="AFG173" s="2"/>
      <c r="AFH173" s="2"/>
      <c r="AFI173" s="2"/>
      <c r="AFJ173" s="2"/>
      <c r="AFK173" s="2"/>
      <c r="AFL173" s="2"/>
      <c r="AFM173" s="2"/>
      <c r="AFN173" s="2"/>
      <c r="AFO173" s="2"/>
      <c r="AFP173" s="2"/>
      <c r="AFQ173" s="2"/>
      <c r="AFR173" s="2"/>
      <c r="AFS173" s="2"/>
      <c r="AFT173" s="2"/>
      <c r="AFU173" s="2"/>
      <c r="AFV173" s="2"/>
      <c r="AFW173" s="2"/>
      <c r="AFX173" s="2"/>
      <c r="AFY173" s="2"/>
      <c r="AFZ173" s="2"/>
      <c r="AGA173" s="2"/>
      <c r="AGB173" s="2"/>
      <c r="AGC173" s="2"/>
      <c r="AGD173" s="2"/>
      <c r="AGE173" s="2"/>
      <c r="AGF173" s="2"/>
      <c r="AGG173" s="2"/>
      <c r="AGH173" s="2"/>
      <c r="AGI173" s="2"/>
      <c r="AGJ173" s="2"/>
      <c r="AGK173" s="2"/>
      <c r="AGL173" s="2"/>
      <c r="AGM173" s="2"/>
      <c r="AGN173" s="2"/>
      <c r="AGO173" s="2"/>
      <c r="AGP173" s="2"/>
      <c r="AGQ173" s="2"/>
      <c r="AGR173" s="2"/>
      <c r="AGS173" s="2"/>
      <c r="AGT173" s="2"/>
      <c r="AGU173" s="2"/>
      <c r="AGV173" s="2"/>
      <c r="AGW173" s="2"/>
      <c r="AGX173" s="2"/>
      <c r="AGY173" s="2"/>
      <c r="AGZ173" s="2"/>
      <c r="AHA173" s="2"/>
      <c r="AHB173" s="2"/>
      <c r="AHC173" s="2"/>
      <c r="AHD173" s="2"/>
      <c r="AHE173" s="2"/>
      <c r="AHF173" s="2"/>
      <c r="AHG173" s="2"/>
      <c r="AHH173" s="2"/>
      <c r="AHI173" s="2"/>
      <c r="AHJ173" s="2"/>
      <c r="AHK173" s="2"/>
      <c r="AHL173" s="2"/>
      <c r="AHM173" s="2"/>
      <c r="AHN173" s="2"/>
      <c r="AHO173" s="2"/>
      <c r="AHP173" s="2"/>
      <c r="AHQ173" s="2"/>
      <c r="AHR173" s="2"/>
      <c r="AHS173" s="2"/>
      <c r="AHT173" s="2"/>
      <c r="AHU173" s="2"/>
      <c r="AHV173" s="2"/>
      <c r="AHW173" s="2"/>
      <c r="AHX173" s="2"/>
      <c r="AHY173" s="2"/>
      <c r="AHZ173" s="2"/>
      <c r="AIA173" s="2"/>
      <c r="AIB173" s="2"/>
      <c r="AIC173" s="2"/>
      <c r="AID173" s="2"/>
      <c r="AIE173" s="2"/>
      <c r="AIF173" s="2"/>
      <c r="AIG173" s="2"/>
      <c r="AIH173" s="2"/>
      <c r="AII173" s="2"/>
      <c r="AIJ173" s="2"/>
      <c r="AIK173" s="2"/>
      <c r="AIL173" s="2"/>
      <c r="AIM173" s="2"/>
      <c r="AIN173" s="2"/>
      <c r="AIO173" s="2"/>
      <c r="AIP173" s="2"/>
      <c r="AIQ173" s="2"/>
      <c r="AIR173" s="2"/>
      <c r="AIS173" s="2"/>
      <c r="AIT173" s="2"/>
      <c r="AIU173" s="2"/>
      <c r="AIV173" s="2"/>
      <c r="AIW173" s="2"/>
      <c r="AIX173" s="2"/>
      <c r="AIY173" s="2"/>
      <c r="AIZ173" s="2"/>
      <c r="AJA173" s="2"/>
      <c r="AJB173" s="2"/>
      <c r="AJC173" s="2"/>
      <c r="AJD173" s="2"/>
      <c r="AJE173" s="2"/>
      <c r="AJF173" s="2"/>
      <c r="AJG173" s="2"/>
      <c r="AJH173" s="2"/>
      <c r="AJI173" s="2"/>
      <c r="AJJ173" s="2"/>
      <c r="AJK173" s="2"/>
      <c r="AJL173" s="2"/>
      <c r="AJM173" s="2"/>
      <c r="AJN173" s="2"/>
      <c r="AJO173" s="2"/>
      <c r="AJP173" s="2"/>
      <c r="AJQ173" s="2"/>
      <c r="AJR173" s="2"/>
      <c r="AJS173" s="2"/>
      <c r="AJT173" s="2"/>
      <c r="AJU173" s="2"/>
      <c r="AJV173" s="2"/>
      <c r="AJW173" s="2"/>
      <c r="AJX173" s="2"/>
      <c r="AJY173" s="2"/>
      <c r="AJZ173" s="2"/>
      <c r="AKA173" s="2"/>
      <c r="AKB173" s="2"/>
      <c r="AKC173" s="2"/>
      <c r="AKD173" s="2"/>
      <c r="AKE173" s="2"/>
      <c r="AKF173" s="2"/>
      <c r="AKG173" s="2"/>
      <c r="AKH173" s="2"/>
      <c r="AKI173" s="2"/>
      <c r="AKJ173" s="2"/>
      <c r="AKK173" s="2"/>
      <c r="AKL173" s="2"/>
      <c r="AKM173" s="2"/>
      <c r="AKN173" s="2"/>
      <c r="AKO173" s="2"/>
      <c r="AKP173" s="2"/>
      <c r="AKQ173" s="2"/>
      <c r="AKR173" s="2"/>
      <c r="AKS173" s="2"/>
      <c r="AKT173" s="2"/>
      <c r="AKU173" s="2"/>
      <c r="AKV173" s="2"/>
      <c r="AKW173" s="2"/>
      <c r="AKX173" s="2"/>
      <c r="AKY173" s="2"/>
      <c r="AKZ173" s="2"/>
      <c r="ALA173" s="2"/>
      <c r="ALB173" s="2"/>
      <c r="ALC173" s="2"/>
      <c r="ALD173" s="2"/>
      <c r="ALE173" s="2"/>
      <c r="ALF173" s="2"/>
      <c r="ALG173" s="2"/>
      <c r="ALH173" s="2"/>
      <c r="ALI173" s="2"/>
      <c r="ALJ173" s="2"/>
      <c r="ALK173" s="2"/>
      <c r="ALL173" s="2"/>
      <c r="ALM173" s="2"/>
      <c r="ALN173" s="2"/>
      <c r="ALO173" s="2"/>
      <c r="ALP173" s="2"/>
      <c r="ALQ173" s="2"/>
      <c r="ALR173" s="2"/>
      <c r="ALS173" s="2"/>
      <c r="ALT173" s="2"/>
      <c r="ALU173" s="2"/>
      <c r="ALV173" s="2"/>
      <c r="ALW173" s="2"/>
      <c r="ALX173" s="2"/>
      <c r="ALY173" s="2"/>
      <c r="ALZ173" s="2"/>
      <c r="AMA173" s="2"/>
      <c r="AMB173" s="2"/>
      <c r="AMC173" s="2"/>
      <c r="AMD173" s="2"/>
      <c r="AME173" s="2"/>
      <c r="AMF173" s="2"/>
      <c r="AMG173" s="2"/>
      <c r="AMH173" s="2"/>
      <c r="AMI173" s="2"/>
      <c r="AMJ173" s="2"/>
      <c r="AMK173" s="2"/>
      <c r="AML173" s="2"/>
      <c r="AMM173" s="2"/>
      <c r="AMN173" s="2"/>
      <c r="AMO173" s="2"/>
      <c r="AMP173" s="2"/>
      <c r="AMQ173" s="2"/>
      <c r="AMR173" s="2"/>
      <c r="AMS173" s="2"/>
      <c r="AMT173" s="2"/>
      <c r="AMU173" s="2"/>
      <c r="AMV173" s="2"/>
      <c r="AMW173" s="2"/>
      <c r="AMX173" s="2"/>
      <c r="AMY173" s="2"/>
      <c r="AMZ173" s="2"/>
      <c r="ANA173" s="2"/>
      <c r="ANB173" s="2"/>
      <c r="ANC173" s="2"/>
      <c r="AND173" s="2"/>
      <c r="ANE173" s="2"/>
      <c r="ANF173" s="2"/>
      <c r="ANG173" s="2"/>
      <c r="ANH173" s="2"/>
      <c r="ANI173" s="2"/>
      <c r="ANJ173" s="2"/>
      <c r="ANK173" s="2"/>
      <c r="ANL173" s="2"/>
      <c r="ANM173" s="2"/>
      <c r="ANN173" s="2"/>
      <c r="ANO173" s="2"/>
      <c r="ANP173" s="2"/>
      <c r="ANQ173" s="2"/>
      <c r="ANR173" s="2"/>
      <c r="ANS173" s="2"/>
      <c r="ANT173" s="2"/>
      <c r="ANU173" s="2"/>
      <c r="ANV173" s="2"/>
      <c r="ANW173" s="2"/>
      <c r="ANX173" s="2"/>
      <c r="ANY173" s="2"/>
      <c r="ANZ173" s="2"/>
      <c r="AOA173" s="2"/>
      <c r="AOB173" s="2"/>
      <c r="AOC173" s="2"/>
      <c r="AOD173" s="2"/>
      <c r="AOE173" s="2"/>
      <c r="AOF173" s="2"/>
      <c r="AOG173" s="2"/>
      <c r="AOH173" s="2"/>
      <c r="AOI173" s="2"/>
      <c r="AOJ173" s="2"/>
      <c r="AOK173" s="2"/>
      <c r="AOL173" s="2"/>
      <c r="AOM173" s="2"/>
      <c r="AON173" s="2"/>
      <c r="AOO173" s="2"/>
      <c r="AOP173" s="2"/>
      <c r="AOQ173" s="2"/>
      <c r="AOR173" s="2"/>
      <c r="AOS173" s="2"/>
      <c r="AOT173" s="2"/>
      <c r="AOU173" s="2"/>
      <c r="AOV173" s="2"/>
      <c r="AOW173" s="2"/>
      <c r="AOX173" s="2"/>
      <c r="AOY173" s="2"/>
      <c r="AOZ173" s="2"/>
      <c r="APA173" s="2"/>
      <c r="APB173" s="2"/>
      <c r="APC173" s="2"/>
      <c r="APD173" s="2"/>
      <c r="APE173" s="2"/>
      <c r="APF173" s="2"/>
      <c r="APG173" s="2"/>
      <c r="APH173" s="2"/>
      <c r="API173" s="2"/>
      <c r="APJ173" s="2"/>
      <c r="APK173" s="2"/>
      <c r="APL173" s="2"/>
      <c r="APM173" s="2"/>
      <c r="APN173" s="2"/>
      <c r="APO173" s="2"/>
      <c r="APP173" s="2"/>
      <c r="APQ173" s="2"/>
      <c r="APR173" s="2"/>
      <c r="APS173" s="2"/>
      <c r="APT173" s="2"/>
      <c r="APU173" s="2"/>
      <c r="APV173" s="2"/>
      <c r="APW173" s="2"/>
      <c r="APX173" s="2"/>
      <c r="APY173" s="2"/>
      <c r="APZ173" s="2"/>
      <c r="AQA173" s="2"/>
      <c r="AQB173" s="2"/>
      <c r="AQC173" s="2"/>
      <c r="AQD173" s="2"/>
      <c r="AQE173" s="2"/>
      <c r="AQF173" s="2"/>
      <c r="AQG173" s="2"/>
      <c r="AQH173" s="2"/>
      <c r="AQI173" s="2"/>
      <c r="AQJ173" s="2"/>
    </row>
    <row r="174" spans="1:1128" x14ac:dyDescent="0.25">
      <c r="A174" s="1" t="s">
        <v>7998</v>
      </c>
      <c r="C174" s="1" t="s">
        <v>8115</v>
      </c>
      <c r="E174" s="11"/>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11"/>
      <c r="BP174" s="5"/>
      <c r="BQ174" s="5"/>
      <c r="BR174" s="5"/>
      <c r="BS174" s="5"/>
      <c r="BT174" s="5"/>
      <c r="BU174" s="5"/>
      <c r="BV174" s="11"/>
      <c r="BW174" s="5"/>
      <c r="BX174" s="5"/>
      <c r="BY174" s="5"/>
      <c r="BZ174" s="5"/>
      <c r="CA174" s="5"/>
      <c r="CB174" s="11"/>
      <c r="CC174" s="5"/>
      <c r="CD174" s="5"/>
      <c r="CE174" s="5"/>
      <c r="CF174" s="5"/>
      <c r="CG174" s="5"/>
      <c r="CJ174" s="1" t="s">
        <v>5357</v>
      </c>
      <c r="CL174" s="1" t="s">
        <v>7802</v>
      </c>
      <c r="CP174" s="1" t="s">
        <v>7843</v>
      </c>
      <c r="CX174" s="5" t="s">
        <v>2002</v>
      </c>
      <c r="CY174" s="5"/>
      <c r="CZ174" s="5"/>
      <c r="DA174" s="5"/>
      <c r="DB174" s="5"/>
      <c r="DC174" s="5"/>
      <c r="DD174" s="5"/>
      <c r="DE174" s="6">
        <v>4</v>
      </c>
      <c r="DF174" s="2"/>
      <c r="DG174" s="2"/>
      <c r="DH174" s="2"/>
      <c r="DI174" s="2"/>
      <c r="DJ174" s="3" t="s">
        <v>7378</v>
      </c>
      <c r="DK174" s="3"/>
      <c r="DL174" s="7"/>
      <c r="DM174" s="4"/>
      <c r="DN174" s="4"/>
      <c r="DO174" s="4"/>
      <c r="DP174" s="4"/>
      <c r="DQ174" s="4"/>
      <c r="DR174" s="4"/>
      <c r="DS174" s="4"/>
      <c r="DT174" s="4"/>
      <c r="DU174" s="4"/>
      <c r="DV174" s="4"/>
      <c r="DW174" s="4"/>
      <c r="DX174" s="4"/>
      <c r="DY174" s="4"/>
      <c r="DZ174" s="4"/>
      <c r="EA174" s="4"/>
      <c r="EB174" s="4"/>
      <c r="EC174" s="7" t="s">
        <v>8136</v>
      </c>
      <c r="ED174" s="7" t="s">
        <v>8174</v>
      </c>
      <c r="EE174" s="6"/>
      <c r="EF174" s="2"/>
      <c r="EG174" s="2"/>
      <c r="EH174" s="2"/>
      <c r="EI174" s="2"/>
      <c r="EJ174" s="2"/>
      <c r="EK174" s="2" t="s">
        <v>8956</v>
      </c>
      <c r="EL174" s="2"/>
      <c r="EM174" s="2" t="s">
        <v>9072</v>
      </c>
      <c r="EN174" s="3"/>
      <c r="EO174" s="3"/>
      <c r="EP174" s="6"/>
      <c r="EQ174" s="6"/>
      <c r="ER174" s="6"/>
      <c r="ES174" s="6" t="str">
        <f t="shared" si="3"/>
        <v>Protection</v>
      </c>
      <c r="ET174" s="4"/>
      <c r="EU174" s="4"/>
      <c r="EV174" s="4"/>
      <c r="EW174" s="4"/>
      <c r="EX174" s="4"/>
      <c r="EY174" s="4"/>
      <c r="EZ174" s="4"/>
      <c r="FA174" s="4"/>
      <c r="FB174" s="4"/>
      <c r="FC174" s="4"/>
      <c r="FD174" s="4"/>
      <c r="FE174" s="4"/>
      <c r="FF174" s="4"/>
      <c r="FG174" s="4"/>
      <c r="FH174" s="4"/>
      <c r="FI174" s="4"/>
      <c r="FJ174" s="4"/>
      <c r="FK174" s="6"/>
      <c r="FL174" s="6"/>
      <c r="FM174" s="6"/>
      <c r="FN174" s="6"/>
      <c r="FO174" s="6"/>
      <c r="FP174" s="6"/>
      <c r="FQ174" s="6"/>
      <c r="FR174" s="3"/>
      <c r="FS174" s="5"/>
      <c r="FT174" s="5"/>
      <c r="FU174" s="5"/>
      <c r="FV174" s="5"/>
      <c r="FW174" s="7"/>
      <c r="FX174" s="7"/>
      <c r="FY174" s="3"/>
      <c r="FZ174" s="4"/>
      <c r="GA174" s="4"/>
      <c r="GB174" s="7"/>
      <c r="GC174" s="7"/>
      <c r="GD174" s="7"/>
      <c r="GE174" s="7"/>
      <c r="GF174" s="2"/>
      <c r="GG174" s="2"/>
      <c r="GH174" s="6"/>
      <c r="GI174" s="6"/>
      <c r="GJ174" s="6"/>
      <c r="GK174" s="6"/>
      <c r="GL174" s="6"/>
      <c r="GM174" s="5"/>
      <c r="GN174" s="5"/>
      <c r="GO174" s="5"/>
      <c r="GP174" s="5"/>
      <c r="GQ174" s="5"/>
      <c r="GR174" s="3"/>
      <c r="GS174" s="3"/>
      <c r="GT174" s="3"/>
      <c r="GU174" s="3"/>
      <c r="GV174" s="3"/>
      <c r="GW174" s="3"/>
      <c r="GX174" s="3"/>
      <c r="GY174" s="3"/>
      <c r="GZ174" s="3"/>
      <c r="HA174" s="3"/>
      <c r="HB174" s="3"/>
      <c r="HC174" s="3"/>
      <c r="HD174" s="3"/>
      <c r="HE174" s="3"/>
      <c r="HF174" s="3"/>
      <c r="HG174" s="3"/>
      <c r="HH174" s="3"/>
      <c r="HI174" s="3"/>
      <c r="HJ174" s="3"/>
      <c r="HK174" s="4"/>
      <c r="HL174" s="4"/>
      <c r="HM174" s="4"/>
      <c r="HN174" s="4"/>
      <c r="HO174" s="4"/>
      <c r="HP174" s="4"/>
      <c r="HQ174" s="4"/>
      <c r="HR174" s="4"/>
      <c r="HS174" s="5"/>
      <c r="HT174" s="5"/>
      <c r="HU174" s="5"/>
      <c r="HV174" s="5"/>
      <c r="HW174" s="5"/>
      <c r="HX174" s="5"/>
      <c r="HY174" s="5"/>
      <c r="HZ174" s="5"/>
      <c r="IA174" s="5"/>
      <c r="IB174" s="5"/>
      <c r="IC174" s="5"/>
      <c r="ID174" s="5"/>
      <c r="IE174" s="5"/>
      <c r="IF174" s="5"/>
      <c r="IG174" s="5"/>
      <c r="IH174" s="5"/>
      <c r="II174" s="5"/>
      <c r="IJ174" s="5"/>
      <c r="IK174" s="5"/>
      <c r="IL174" s="5"/>
      <c r="IM174" s="5"/>
      <c r="IN174" s="6"/>
      <c r="IO174" s="6"/>
      <c r="IP174" s="6"/>
      <c r="IQ174" s="6"/>
      <c r="IR174" s="6"/>
      <c r="IS174" s="6"/>
      <c r="IT174" s="6"/>
      <c r="IU174" s="6"/>
      <c r="IV174" s="6"/>
      <c r="IW174" s="6"/>
      <c r="IX174" s="6"/>
      <c r="IY174" s="4"/>
      <c r="IZ174" s="4"/>
      <c r="JA174" s="4"/>
      <c r="JB174" s="4"/>
      <c r="JC174" s="4"/>
      <c r="JD174" s="4"/>
      <c r="JE174" s="4"/>
      <c r="JF174" s="4"/>
      <c r="JG174" s="4"/>
      <c r="JH174" s="4"/>
      <c r="JI174" s="4"/>
      <c r="JJ174" s="4"/>
      <c r="JK174" s="4"/>
      <c r="JL174" s="4"/>
      <c r="JM174" s="4"/>
      <c r="JN174" s="4"/>
      <c r="JO174" s="4"/>
      <c r="JP174" s="4"/>
      <c r="JQ174" s="4"/>
      <c r="JR174" s="4"/>
      <c r="JS174" s="4"/>
      <c r="JT174" s="4"/>
      <c r="JU174" s="4"/>
      <c r="JV174" s="4"/>
      <c r="JW174" s="4"/>
      <c r="JX174" s="4"/>
      <c r="JY174" s="4"/>
      <c r="JZ174" s="4"/>
      <c r="KA174" s="4"/>
      <c r="KB174" s="4"/>
      <c r="KC174" s="4"/>
      <c r="KD174" s="4"/>
      <c r="KE174" s="4"/>
      <c r="KF174" s="4"/>
      <c r="KG174" s="4"/>
      <c r="KH174" s="4"/>
      <c r="KI174" s="4"/>
      <c r="KJ174" s="4"/>
      <c r="KK174" s="4"/>
      <c r="KL174" s="4"/>
      <c r="KM174" s="4"/>
      <c r="KN174" s="4"/>
      <c r="KO174" s="4"/>
      <c r="KP174" s="4"/>
      <c r="KQ174" s="4"/>
      <c r="KR174" s="4"/>
      <c r="KS174" s="4"/>
      <c r="KT174" s="4"/>
      <c r="KU174" s="4"/>
      <c r="KV174" s="4"/>
      <c r="KW174" s="4"/>
      <c r="KX174" s="4"/>
      <c r="KY174" s="4"/>
      <c r="KZ174" s="4"/>
      <c r="LA174" s="4"/>
      <c r="LB174" s="5"/>
      <c r="LC174" s="5"/>
      <c r="LD174" s="5"/>
      <c r="LE174" s="5"/>
      <c r="LF174" s="5"/>
      <c r="LG174" s="5"/>
      <c r="LH174" s="5"/>
      <c r="LI174" s="5"/>
      <c r="LJ174" s="5"/>
      <c r="LK174" s="5"/>
      <c r="LL174" s="5"/>
      <c r="LM174" s="5"/>
      <c r="LN174" s="5"/>
      <c r="LO174" s="5"/>
      <c r="LP174" s="5"/>
      <c r="LQ174" s="5"/>
      <c r="LR174" s="5"/>
      <c r="LS174" s="5"/>
      <c r="LT174" s="5"/>
      <c r="LU174" s="5"/>
      <c r="LV174" s="5"/>
      <c r="LW174" s="5"/>
      <c r="LX174" s="5"/>
      <c r="LY174" s="5"/>
      <c r="LZ174" s="5"/>
      <c r="MA174" s="5"/>
      <c r="MB174" s="5"/>
      <c r="MC174" s="5"/>
      <c r="MD174" s="5"/>
      <c r="ME174" s="5"/>
      <c r="MF174" s="5"/>
      <c r="MG174" s="5"/>
      <c r="MH174" s="5"/>
      <c r="MI174" s="5"/>
      <c r="MJ174" s="5"/>
      <c r="MK174" s="5"/>
      <c r="ML174" s="5"/>
      <c r="MM174" s="5"/>
      <c r="MN174" s="5"/>
      <c r="MO174" s="5"/>
      <c r="MP174" s="5"/>
      <c r="MQ174" s="5"/>
      <c r="MR174" s="5"/>
      <c r="MS174" s="11"/>
      <c r="MT174" s="5"/>
      <c r="MU174" s="5"/>
      <c r="MV174" s="5"/>
      <c r="MW174" s="5"/>
      <c r="MX174" s="5"/>
      <c r="MY174" s="5"/>
      <c r="MZ174" s="5"/>
      <c r="NA174" s="5"/>
      <c r="NB174" s="5"/>
      <c r="NC174" s="5"/>
      <c r="ND174" s="5"/>
      <c r="NE174" s="5"/>
      <c r="NF174" s="5"/>
      <c r="NG174" s="5"/>
      <c r="NH174" s="5"/>
      <c r="NI174" s="5"/>
      <c r="NJ174" s="5"/>
      <c r="NK174" s="5"/>
      <c r="NL174" s="11"/>
      <c r="NM174" s="5"/>
      <c r="NN174" s="5"/>
      <c r="NO174" s="5"/>
      <c r="NP174" s="5"/>
      <c r="NQ174" s="5"/>
      <c r="NR174" s="5"/>
      <c r="NS174" s="5"/>
      <c r="NT174" s="5"/>
      <c r="NU174" s="5"/>
      <c r="NV174" s="5"/>
      <c r="NW174" s="5"/>
      <c r="NX174" s="11"/>
      <c r="NY174" s="5"/>
      <c r="NZ174" s="5"/>
      <c r="OA174" s="5"/>
      <c r="OB174" s="5"/>
      <c r="OC174" s="5"/>
      <c r="OD174" s="5"/>
      <c r="OE174" s="5"/>
      <c r="OF174" s="5"/>
      <c r="OG174" s="5"/>
      <c r="OH174" s="5"/>
      <c r="OI174" s="5"/>
      <c r="OJ174" s="11"/>
      <c r="OK174" s="5"/>
      <c r="OL174" s="5"/>
      <c r="OM174" s="5"/>
      <c r="ON174" s="5"/>
      <c r="OO174" s="5"/>
      <c r="OP174" s="5"/>
      <c r="OQ174" s="5"/>
      <c r="OR174" s="5"/>
      <c r="OS174" s="5"/>
      <c r="OT174" s="5"/>
      <c r="OU174" s="11"/>
      <c r="OV174" s="5"/>
      <c r="OW174" s="5"/>
      <c r="OX174" s="5"/>
      <c r="OY174" s="5"/>
      <c r="OZ174" s="5"/>
      <c r="PA174" s="5"/>
      <c r="PB174" s="5"/>
      <c r="PC174" s="5"/>
      <c r="PD174" s="5"/>
      <c r="PE174" s="5"/>
      <c r="PF174" s="11"/>
      <c r="PG174" s="5"/>
      <c r="PH174" s="5"/>
      <c r="PI174" s="5"/>
      <c r="PJ174" s="5"/>
      <c r="PK174" s="5"/>
      <c r="PL174" s="5"/>
      <c r="PM174" s="5"/>
      <c r="PN174" s="5"/>
      <c r="PO174" s="5"/>
      <c r="PP174" s="5"/>
      <c r="PQ174" s="11"/>
      <c r="PR174" s="5"/>
      <c r="PS174" s="5"/>
      <c r="PT174" s="5"/>
      <c r="PU174" s="5"/>
      <c r="PV174" s="5"/>
      <c r="PW174" s="5"/>
      <c r="PX174" s="5"/>
      <c r="PY174" s="5"/>
      <c r="PZ174" s="5"/>
      <c r="QA174" s="5"/>
      <c r="QB174" s="4"/>
      <c r="QC174" s="4"/>
      <c r="QD174" s="4"/>
      <c r="QE174" s="4"/>
      <c r="QF174" s="4"/>
      <c r="QG174" s="4"/>
      <c r="QH174" s="4"/>
      <c r="QI174" s="4"/>
      <c r="QJ174" s="4"/>
      <c r="QK174" s="4"/>
      <c r="QL174" s="4"/>
      <c r="QM174" s="4"/>
      <c r="QN174" s="4"/>
      <c r="QO174" s="4"/>
      <c r="QP174" s="4"/>
      <c r="QQ174" s="4"/>
      <c r="QR174" s="4"/>
      <c r="QS174" s="4"/>
      <c r="QT174" s="4"/>
      <c r="QU174" s="4"/>
      <c r="QV174" s="4"/>
      <c r="QW174" s="4"/>
      <c r="QX174" s="6"/>
      <c r="QY174" s="6"/>
      <c r="QZ174" s="6"/>
      <c r="RA174" s="6"/>
      <c r="RB174" s="6"/>
      <c r="RC174" s="6"/>
      <c r="RD174" s="6"/>
      <c r="RE174" s="6"/>
      <c r="RF174" s="6"/>
      <c r="RG174" s="2"/>
      <c r="RH174" s="2"/>
      <c r="RI174" s="7"/>
      <c r="RJ174" s="7"/>
      <c r="RK174" s="7"/>
      <c r="RL174" s="7"/>
      <c r="RM174" s="7"/>
      <c r="RN174" s="7"/>
      <c r="RO174" s="7"/>
      <c r="RP174" s="7"/>
      <c r="RQ174" s="7"/>
      <c r="RR174" s="7"/>
      <c r="RS174" s="7"/>
      <c r="RT174" s="7"/>
      <c r="RU174" s="7"/>
      <c r="RV174" s="7"/>
      <c r="RW174" s="7"/>
      <c r="RX174" s="7"/>
      <c r="RY174" s="7"/>
      <c r="RZ174" s="7"/>
      <c r="SA174" s="7"/>
      <c r="SB174" s="7"/>
      <c r="SC174" s="7"/>
      <c r="SD174" s="7"/>
      <c r="SE174" s="7"/>
      <c r="SF174" s="7"/>
      <c r="SG174" s="7"/>
      <c r="SH174" s="7"/>
      <c r="SI174" s="7"/>
      <c r="SJ174" s="7"/>
      <c r="SK174" s="7"/>
      <c r="SL174" s="7"/>
      <c r="SM174" s="7"/>
      <c r="SN174" s="7"/>
      <c r="SO174" s="7"/>
      <c r="SP174" s="7"/>
      <c r="SQ174" s="7"/>
      <c r="SR174" s="7"/>
      <c r="SS174" s="2" t="s">
        <v>1880</v>
      </c>
      <c r="ST174" s="2"/>
      <c r="SU174" s="2"/>
      <c r="SV174" s="2"/>
      <c r="SW174" s="2" t="s">
        <v>529</v>
      </c>
      <c r="SX174" s="2"/>
      <c r="SY174" s="2" t="s">
        <v>2002</v>
      </c>
      <c r="SZ174" s="2"/>
      <c r="TA174" s="2"/>
      <c r="TB174" s="2"/>
      <c r="TC174" s="2"/>
      <c r="TD174" s="2"/>
      <c r="TE174" s="2"/>
      <c r="TF174" s="2"/>
      <c r="TG174" s="2"/>
      <c r="TH174" s="2"/>
      <c r="TI174" s="2"/>
      <c r="TJ174" s="2"/>
      <c r="TK174" s="2" t="s">
        <v>8232</v>
      </c>
      <c r="TL174" s="2"/>
      <c r="TM174" s="2">
        <v>-1</v>
      </c>
      <c r="TN174" s="2"/>
      <c r="TO174" s="2" t="s">
        <v>8056</v>
      </c>
      <c r="TP174" s="2"/>
      <c r="TQ174" s="2" t="b">
        <v>1</v>
      </c>
      <c r="TR174" s="2" t="s">
        <v>5358</v>
      </c>
      <c r="TS174" s="2"/>
      <c r="TT174" s="2"/>
      <c r="TU174" s="2"/>
      <c r="TV174" s="2"/>
      <c r="TW174" s="2"/>
      <c r="TX174" s="2"/>
      <c r="TY174" s="2"/>
      <c r="TZ174" s="2"/>
      <c r="UA174" s="2"/>
      <c r="UB174" s="2"/>
      <c r="UC174" s="2"/>
      <c r="UD174" s="2"/>
      <c r="UE174" s="2"/>
      <c r="UF174" s="2"/>
      <c r="UG174" s="2"/>
      <c r="UH174" s="2"/>
      <c r="UI174" s="2"/>
      <c r="UJ174" s="2"/>
      <c r="UK174" s="2"/>
      <c r="UL174" s="2"/>
      <c r="UM174" s="2"/>
      <c r="UN174" s="2"/>
      <c r="UO174" s="2"/>
      <c r="UP174" s="2"/>
      <c r="UQ174" s="2"/>
      <c r="UR174" s="2"/>
      <c r="US174" s="2"/>
      <c r="UT174" s="2"/>
      <c r="UU174" s="2"/>
      <c r="UV174" s="2"/>
      <c r="UW174" s="2"/>
      <c r="UX174" s="2"/>
      <c r="UY174" s="2"/>
      <c r="UZ174" s="2"/>
      <c r="VA174" s="2"/>
      <c r="VB174" s="2"/>
      <c r="VC174" s="2"/>
      <c r="VD174" s="2"/>
      <c r="VE174" s="2"/>
      <c r="VF174" s="2"/>
      <c r="VG174" s="2"/>
      <c r="VH174" s="2"/>
      <c r="VI174" s="2"/>
      <c r="VJ174" s="2"/>
      <c r="VK174" s="2"/>
      <c r="VL174" s="2"/>
      <c r="VM174" s="2"/>
      <c r="VN174" s="2"/>
      <c r="VO174" s="2"/>
      <c r="VP174" s="2"/>
      <c r="VQ174" s="2"/>
      <c r="VR174" s="2"/>
      <c r="VS174" s="2"/>
      <c r="VT174" s="2"/>
      <c r="VU174" s="2"/>
      <c r="VV174" s="2"/>
      <c r="VW174" s="2"/>
      <c r="VX174" s="2"/>
      <c r="VY174" s="2"/>
      <c r="VZ174" s="2"/>
      <c r="WA174" s="2"/>
      <c r="WB174" s="2"/>
      <c r="WC174" s="2"/>
      <c r="WD174" s="2"/>
      <c r="WE174" s="2"/>
      <c r="WF174" s="2"/>
      <c r="WG174" s="2"/>
      <c r="WH174" s="2"/>
      <c r="WI174" s="2"/>
      <c r="WJ174" s="2"/>
      <c r="WK174" s="2"/>
      <c r="WL174" s="2"/>
      <c r="WM174" s="2"/>
      <c r="WN174" s="2"/>
      <c r="WO174" s="2"/>
      <c r="WP174" s="2"/>
      <c r="WQ174" s="2"/>
      <c r="WR174" s="2"/>
      <c r="WS174" s="2"/>
      <c r="WT174" s="2"/>
      <c r="WU174" s="2"/>
      <c r="WV174" s="2"/>
      <c r="WW174" s="2"/>
      <c r="WX174" s="2"/>
      <c r="WY174" s="2"/>
      <c r="WZ174" s="2"/>
      <c r="XA174" s="2"/>
      <c r="XB174" s="2"/>
      <c r="XC174" s="2"/>
      <c r="XD174" s="2"/>
      <c r="XE174" s="2"/>
      <c r="XF174" s="2"/>
      <c r="XG174" s="2"/>
      <c r="XH174" s="2"/>
      <c r="XI174" s="2"/>
      <c r="XJ174" s="2"/>
      <c r="XK174" s="2"/>
      <c r="XL174" s="2"/>
      <c r="XM174" s="2"/>
      <c r="XN174" s="2"/>
      <c r="XO174" s="2"/>
      <c r="XP174" s="2"/>
      <c r="XQ174" s="2"/>
      <c r="XR174" s="2"/>
      <c r="XS174" s="2"/>
      <c r="XT174" s="2"/>
      <c r="XU174" s="2"/>
      <c r="XV174" s="2"/>
      <c r="XW174" s="2"/>
      <c r="XX174" s="2"/>
      <c r="XY174" s="2"/>
      <c r="XZ174" s="2"/>
      <c r="YA174" s="2"/>
      <c r="YB174" s="2"/>
      <c r="YC174" s="2"/>
      <c r="YD174" s="2"/>
      <c r="YE174" s="2"/>
      <c r="YF174" s="2"/>
      <c r="YG174" s="2"/>
      <c r="YH174" s="2"/>
      <c r="YI174" s="2"/>
      <c r="YJ174" s="2"/>
      <c r="YK174" s="2"/>
      <c r="YL174" s="2"/>
      <c r="YM174" s="2"/>
      <c r="YN174" s="2"/>
      <c r="YO174" s="2"/>
      <c r="YP174" s="2"/>
      <c r="YQ174" s="2"/>
      <c r="YR174" s="2"/>
      <c r="YS174" s="2"/>
      <c r="YT174" s="2"/>
      <c r="YU174" s="2"/>
      <c r="YV174" s="2"/>
      <c r="YW174" s="2"/>
      <c r="YX174" s="2"/>
      <c r="YY174" s="2"/>
      <c r="YZ174" s="2"/>
      <c r="ZA174" s="2"/>
      <c r="ZB174" s="2"/>
      <c r="ZC174" s="2"/>
      <c r="ZD174" s="2"/>
      <c r="ZE174" s="2"/>
      <c r="ZF174" s="2"/>
      <c r="ZG174" s="2"/>
      <c r="ZH174" s="2"/>
      <c r="ZI174" s="2"/>
      <c r="ZJ174" s="2"/>
      <c r="ZK174" s="2"/>
      <c r="ZL174" s="2"/>
      <c r="ZM174" s="2"/>
      <c r="ZN174" s="2"/>
      <c r="ZO174" s="2"/>
      <c r="ZP174" s="2"/>
      <c r="ZQ174" s="2"/>
      <c r="ZR174" s="2"/>
      <c r="ZS174" s="2"/>
      <c r="ZT174" s="2"/>
      <c r="ZU174" s="2"/>
      <c r="ZV174" s="2"/>
      <c r="ZW174" s="2"/>
      <c r="ZX174" s="2"/>
      <c r="ZY174" s="2"/>
      <c r="ZZ174" s="2"/>
      <c r="AAA174" s="2"/>
      <c r="AAB174" s="2"/>
      <c r="AAC174" s="2"/>
      <c r="AAD174" s="2"/>
      <c r="AAE174" s="2"/>
      <c r="AAF174" s="2"/>
      <c r="AAG174" s="2"/>
      <c r="AAH174" s="2"/>
      <c r="AAI174" s="2"/>
      <c r="AAJ174" s="2"/>
      <c r="AAK174" s="2"/>
      <c r="AAL174" s="2"/>
      <c r="AAM174" s="2"/>
      <c r="AAN174" s="2"/>
      <c r="AAO174" s="2"/>
      <c r="AAP174" s="2"/>
      <c r="AAQ174" s="2"/>
      <c r="AAR174" s="2"/>
      <c r="AAS174" s="2"/>
      <c r="AAT174" s="2"/>
      <c r="AAU174" s="2"/>
      <c r="AAV174" s="2"/>
      <c r="AAW174" s="2"/>
      <c r="AAX174" s="2"/>
      <c r="AAY174" s="2"/>
      <c r="AAZ174" s="2"/>
      <c r="ABA174" s="2"/>
      <c r="ABB174" s="2"/>
      <c r="ABC174" s="2"/>
      <c r="ABD174" s="2"/>
      <c r="ABE174" s="2"/>
      <c r="ABF174" s="2"/>
      <c r="ABG174" s="2"/>
      <c r="ABH174" s="2"/>
      <c r="ABI174" s="2"/>
      <c r="ABJ174" s="2"/>
      <c r="ABK174" s="2"/>
      <c r="ABL174" s="2"/>
      <c r="ABM174" s="2"/>
      <c r="ABN174" s="2"/>
      <c r="ABO174" s="2"/>
      <c r="ABP174" s="2"/>
      <c r="ABQ174" s="2"/>
      <c r="ABR174" s="2"/>
      <c r="ABS174" s="2"/>
      <c r="ABT174" s="2"/>
      <c r="ABU174" s="2"/>
      <c r="ABV174" s="2"/>
      <c r="ABW174" s="2"/>
      <c r="ABX174" s="2"/>
      <c r="ABY174" s="2"/>
      <c r="ABZ174" s="2"/>
      <c r="ACA174" s="2"/>
      <c r="ACB174" s="2"/>
      <c r="ACC174" s="2"/>
      <c r="ACD174" s="2"/>
      <c r="ACE174" s="2"/>
      <c r="ACF174" s="2"/>
      <c r="ACG174" s="2"/>
      <c r="ACH174" s="2"/>
      <c r="ACI174" s="2"/>
      <c r="ACJ174" s="2"/>
      <c r="ACK174" s="2"/>
      <c r="ACL174" s="2"/>
      <c r="ACM174" s="2"/>
      <c r="ACN174" s="2"/>
      <c r="ACO174" s="2"/>
      <c r="ACP174" s="2"/>
      <c r="ACQ174" s="2"/>
      <c r="ACR174" s="2"/>
      <c r="ACS174" s="2"/>
      <c r="ACT174" s="2"/>
      <c r="ACU174" s="2"/>
      <c r="ACV174" s="2"/>
      <c r="ACW174" s="2"/>
      <c r="ACX174" s="2"/>
      <c r="ACY174" s="2"/>
      <c r="ACZ174" s="2"/>
      <c r="ADA174" s="2"/>
      <c r="ADB174" s="2"/>
      <c r="ADC174" s="2"/>
      <c r="ADD174" s="2"/>
      <c r="ADE174" s="2"/>
      <c r="ADF174" s="2"/>
      <c r="ADG174" s="2"/>
      <c r="ADH174" s="2"/>
      <c r="ADI174" s="2"/>
      <c r="ADJ174" s="2"/>
      <c r="ADK174" s="2"/>
      <c r="ADL174" s="2"/>
      <c r="ADM174" s="2"/>
      <c r="ADN174" s="2"/>
      <c r="ADO174" s="2"/>
      <c r="ADP174" s="2"/>
      <c r="ADQ174" s="2"/>
      <c r="ADR174" s="2"/>
      <c r="ADS174" s="2"/>
      <c r="ADT174" s="2"/>
      <c r="ADU174" s="2"/>
      <c r="ADV174" s="2"/>
      <c r="ADW174" s="2"/>
      <c r="ADX174" s="2"/>
      <c r="ADY174" s="2"/>
      <c r="ADZ174" s="2"/>
      <c r="AEA174" s="2"/>
      <c r="AEB174" s="2"/>
      <c r="AEC174" s="2"/>
      <c r="AED174" s="2"/>
      <c r="AEE174" s="2"/>
      <c r="AEF174" s="2"/>
      <c r="AEG174" s="2"/>
      <c r="AEH174" s="2"/>
      <c r="AEI174" s="2"/>
      <c r="AEJ174" s="2"/>
      <c r="AEK174" s="2"/>
      <c r="AEL174" s="2"/>
      <c r="AEM174" s="2"/>
      <c r="AEN174" s="2"/>
      <c r="AEO174" s="2"/>
      <c r="AEP174" s="2"/>
      <c r="AEQ174" s="2"/>
      <c r="AER174" s="2"/>
      <c r="AES174" s="2"/>
      <c r="AET174" s="2"/>
      <c r="AEU174" s="2"/>
      <c r="AEV174" s="2"/>
      <c r="AEW174" s="2"/>
      <c r="AEX174" s="2"/>
      <c r="AEY174" s="2"/>
      <c r="AEZ174" s="2"/>
      <c r="AFA174" s="2"/>
      <c r="AFB174" s="2"/>
      <c r="AFC174" s="2"/>
      <c r="AFD174" s="2"/>
      <c r="AFE174" s="2"/>
      <c r="AFF174" s="2"/>
      <c r="AFG174" s="2"/>
      <c r="AFH174" s="2"/>
      <c r="AFI174" s="2"/>
      <c r="AFJ174" s="2"/>
      <c r="AFK174" s="2"/>
      <c r="AFL174" s="2"/>
      <c r="AFM174" s="2"/>
      <c r="AFN174" s="2"/>
      <c r="AFO174" s="2"/>
      <c r="AFP174" s="2"/>
      <c r="AFQ174" s="2"/>
      <c r="AFR174" s="2"/>
      <c r="AFS174" s="2"/>
      <c r="AFT174" s="2"/>
      <c r="AFU174" s="2"/>
      <c r="AFV174" s="2"/>
      <c r="AFW174" s="2"/>
      <c r="AFX174" s="2"/>
      <c r="AFY174" s="2"/>
      <c r="AFZ174" s="2"/>
      <c r="AGA174" s="2"/>
      <c r="AGB174" s="2"/>
      <c r="AGC174" s="2"/>
      <c r="AGD174" s="2"/>
      <c r="AGE174" s="2"/>
      <c r="AGF174" s="2"/>
      <c r="AGG174" s="2"/>
      <c r="AGH174" s="2"/>
      <c r="AGI174" s="2"/>
      <c r="AGJ174" s="2"/>
      <c r="AGK174" s="2"/>
      <c r="AGL174" s="2"/>
      <c r="AGM174" s="2"/>
      <c r="AGN174" s="2"/>
      <c r="AGO174" s="2"/>
      <c r="AGP174" s="2"/>
      <c r="AGQ174" s="2"/>
      <c r="AGR174" s="2"/>
      <c r="AGS174" s="2"/>
      <c r="AGT174" s="2"/>
      <c r="AGU174" s="2"/>
      <c r="AGV174" s="2"/>
      <c r="AGW174" s="2"/>
      <c r="AGX174" s="2"/>
      <c r="AGY174" s="2"/>
      <c r="AGZ174" s="2"/>
      <c r="AHA174" s="2"/>
      <c r="AHB174" s="2"/>
      <c r="AHC174" s="2"/>
      <c r="AHD174" s="2"/>
      <c r="AHE174" s="2"/>
      <c r="AHF174" s="2"/>
      <c r="AHG174" s="2"/>
      <c r="AHH174" s="2"/>
      <c r="AHI174" s="2"/>
      <c r="AHJ174" s="2"/>
      <c r="AHK174" s="2"/>
      <c r="AHL174" s="2"/>
      <c r="AHM174" s="2"/>
      <c r="AHN174" s="2"/>
      <c r="AHO174" s="2"/>
      <c r="AHP174" s="2"/>
      <c r="AHQ174" s="2"/>
      <c r="AHR174" s="2"/>
      <c r="AHS174" s="2"/>
      <c r="AHT174" s="2"/>
      <c r="AHU174" s="2"/>
      <c r="AHV174" s="2"/>
      <c r="AHW174" s="2"/>
      <c r="AHX174" s="2"/>
      <c r="AHY174" s="2"/>
      <c r="AHZ174" s="2"/>
      <c r="AIA174" s="2"/>
      <c r="AIB174" s="2"/>
      <c r="AIC174" s="2"/>
      <c r="AID174" s="2"/>
      <c r="AIE174" s="2"/>
      <c r="AIF174" s="2"/>
      <c r="AIG174" s="2"/>
      <c r="AIH174" s="2"/>
      <c r="AII174" s="2"/>
      <c r="AIJ174" s="2"/>
      <c r="AIK174" s="2"/>
      <c r="AIL174" s="2"/>
      <c r="AIM174" s="2"/>
      <c r="AIN174" s="2"/>
      <c r="AIO174" s="2"/>
      <c r="AIP174" s="2"/>
      <c r="AIQ174" s="2"/>
      <c r="AIR174" s="2"/>
      <c r="AIS174" s="2"/>
      <c r="AIT174" s="2"/>
      <c r="AIU174" s="2"/>
      <c r="AIV174" s="2"/>
      <c r="AIW174" s="2"/>
      <c r="AIX174" s="2"/>
      <c r="AIY174" s="2"/>
      <c r="AIZ174" s="2"/>
      <c r="AJA174" s="2"/>
      <c r="AJB174" s="2"/>
      <c r="AJC174" s="2"/>
      <c r="AJD174" s="2"/>
      <c r="AJE174" s="2"/>
      <c r="AJF174" s="2"/>
      <c r="AJG174" s="2"/>
      <c r="AJH174" s="2"/>
      <c r="AJI174" s="2"/>
      <c r="AJJ174" s="2"/>
      <c r="AJK174" s="2"/>
      <c r="AJL174" s="2"/>
      <c r="AJM174" s="2"/>
      <c r="AJN174" s="2"/>
      <c r="AJO174" s="2"/>
      <c r="AJP174" s="2"/>
      <c r="AJQ174" s="2"/>
      <c r="AJR174" s="2"/>
      <c r="AJS174" s="2"/>
      <c r="AJT174" s="2"/>
      <c r="AJU174" s="2"/>
      <c r="AJV174" s="2"/>
      <c r="AJW174" s="2"/>
      <c r="AJX174" s="2"/>
      <c r="AJY174" s="2"/>
      <c r="AJZ174" s="2"/>
      <c r="AKA174" s="2"/>
      <c r="AKB174" s="2"/>
      <c r="AKC174" s="2"/>
      <c r="AKD174" s="2"/>
      <c r="AKE174" s="2"/>
      <c r="AKF174" s="2"/>
      <c r="AKG174" s="2"/>
      <c r="AKH174" s="2"/>
      <c r="AKI174" s="2"/>
      <c r="AKJ174" s="2"/>
      <c r="AKK174" s="2"/>
      <c r="AKL174" s="2"/>
      <c r="AKM174" s="2"/>
      <c r="AKN174" s="2"/>
      <c r="AKO174" s="2"/>
      <c r="AKP174" s="2"/>
      <c r="AKQ174" s="2"/>
      <c r="AKR174" s="2"/>
      <c r="AKS174" s="2"/>
      <c r="AKT174" s="2"/>
      <c r="AKU174" s="2"/>
      <c r="AKV174" s="2"/>
      <c r="AKW174" s="2"/>
      <c r="AKX174" s="2"/>
      <c r="AKY174" s="2"/>
      <c r="AKZ174" s="2"/>
      <c r="ALA174" s="2"/>
      <c r="ALB174" s="2"/>
      <c r="ALC174" s="2"/>
      <c r="ALD174" s="2"/>
      <c r="ALE174" s="2"/>
      <c r="ALF174" s="2"/>
      <c r="ALG174" s="2"/>
      <c r="ALH174" s="2"/>
      <c r="ALI174" s="2"/>
      <c r="ALJ174" s="2"/>
      <c r="ALK174" s="2"/>
      <c r="ALL174" s="2"/>
      <c r="ALM174" s="2"/>
      <c r="ALN174" s="2"/>
      <c r="ALO174" s="2"/>
      <c r="ALP174" s="2"/>
      <c r="ALQ174" s="2"/>
      <c r="ALR174" s="2"/>
      <c r="ALS174" s="2"/>
      <c r="ALT174" s="2"/>
      <c r="ALU174" s="2"/>
      <c r="ALV174" s="2"/>
      <c r="ALW174" s="2"/>
      <c r="ALX174" s="2"/>
      <c r="ALY174" s="2"/>
      <c r="ALZ174" s="2"/>
      <c r="AMA174" s="2"/>
      <c r="AMB174" s="2"/>
      <c r="AMC174" s="2"/>
      <c r="AMD174" s="2"/>
      <c r="AME174" s="2"/>
      <c r="AMF174" s="2"/>
      <c r="AMG174" s="2"/>
      <c r="AMH174" s="2"/>
      <c r="AMI174" s="2"/>
      <c r="AMJ174" s="2"/>
      <c r="AMK174" s="2"/>
      <c r="AML174" s="2"/>
      <c r="AMM174" s="2"/>
      <c r="AMN174" s="2"/>
      <c r="AMO174" s="2"/>
      <c r="AMP174" s="2"/>
      <c r="AMQ174" s="2"/>
      <c r="AMR174" s="2"/>
      <c r="AMS174" s="2"/>
      <c r="AMT174" s="2"/>
      <c r="AMU174" s="2"/>
      <c r="AMV174" s="2"/>
      <c r="AMW174" s="2"/>
      <c r="AMX174" s="2"/>
      <c r="AMY174" s="2"/>
      <c r="AMZ174" s="2"/>
      <c r="ANA174" s="2"/>
      <c r="ANB174" s="2"/>
      <c r="ANC174" s="2"/>
      <c r="AND174" s="2"/>
      <c r="ANE174" s="2"/>
      <c r="ANF174" s="2"/>
      <c r="ANG174" s="2"/>
      <c r="ANH174" s="2"/>
      <c r="ANI174" s="2"/>
      <c r="ANJ174" s="2"/>
      <c r="ANK174" s="2"/>
      <c r="ANL174" s="2"/>
      <c r="ANM174" s="2"/>
      <c r="ANN174" s="2"/>
      <c r="ANO174" s="2"/>
      <c r="ANP174" s="2"/>
      <c r="ANQ174" s="2"/>
      <c r="ANR174" s="2"/>
      <c r="ANS174" s="2"/>
      <c r="ANT174" s="2"/>
      <c r="ANU174" s="2"/>
      <c r="ANV174" s="2"/>
      <c r="ANW174" s="2"/>
      <c r="ANX174" s="2"/>
      <c r="ANY174" s="2"/>
      <c r="ANZ174" s="2"/>
      <c r="AOA174" s="2"/>
      <c r="AOB174" s="2"/>
      <c r="AOC174" s="2"/>
      <c r="AOD174" s="2"/>
      <c r="AOE174" s="2"/>
      <c r="AOF174" s="2"/>
      <c r="AOG174" s="2"/>
      <c r="AOH174" s="2"/>
      <c r="AOI174" s="2"/>
      <c r="AOJ174" s="2"/>
      <c r="AOK174" s="2"/>
      <c r="AOL174" s="2"/>
      <c r="AOM174" s="2"/>
      <c r="AON174" s="2"/>
      <c r="AOO174" s="2"/>
      <c r="AOP174" s="2"/>
      <c r="AOQ174" s="2"/>
      <c r="AOR174" s="2"/>
      <c r="AOS174" s="2"/>
      <c r="AOT174" s="2"/>
      <c r="AOU174" s="2"/>
      <c r="AOV174" s="2"/>
      <c r="AOW174" s="2"/>
      <c r="AOX174" s="2"/>
      <c r="AOY174" s="2"/>
      <c r="AOZ174" s="2"/>
      <c r="APA174" s="2"/>
      <c r="APB174" s="2"/>
      <c r="APC174" s="2"/>
      <c r="APD174" s="2"/>
      <c r="APE174" s="2"/>
      <c r="APF174" s="2"/>
      <c r="APG174" s="2"/>
      <c r="APH174" s="2"/>
      <c r="API174" s="2"/>
      <c r="APJ174" s="2"/>
      <c r="APK174" s="2"/>
      <c r="APL174" s="2"/>
      <c r="APM174" s="2"/>
      <c r="APN174" s="2"/>
      <c r="APO174" s="2"/>
      <c r="APP174" s="2"/>
      <c r="APQ174" s="2"/>
      <c r="APR174" s="2"/>
      <c r="APS174" s="2"/>
      <c r="APT174" s="2"/>
      <c r="APU174" s="2"/>
      <c r="APV174" s="2"/>
      <c r="APW174" s="2"/>
      <c r="APX174" s="2"/>
      <c r="APY174" s="2"/>
      <c r="APZ174" s="2"/>
      <c r="AQA174" s="2"/>
      <c r="AQB174" s="2"/>
      <c r="AQC174" s="2"/>
      <c r="AQD174" s="2"/>
      <c r="AQE174" s="2"/>
      <c r="AQF174" s="2"/>
      <c r="AQG174" s="2"/>
      <c r="AQH174" s="2"/>
      <c r="AQI174" s="2"/>
      <c r="AQJ174" s="2"/>
    </row>
    <row r="175" spans="1:1128" x14ac:dyDescent="0.25">
      <c r="A175" s="1" t="s">
        <v>7999</v>
      </c>
      <c r="C175" s="1" t="s">
        <v>8116</v>
      </c>
      <c r="E175" s="11"/>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11"/>
      <c r="BP175" s="5"/>
      <c r="BQ175" s="5"/>
      <c r="BR175" s="5"/>
      <c r="BS175" s="5"/>
      <c r="BT175" s="5"/>
      <c r="BU175" s="5"/>
      <c r="BV175" s="11"/>
      <c r="BW175" s="5"/>
      <c r="BX175" s="5"/>
      <c r="BY175" s="5"/>
      <c r="BZ175" s="5"/>
      <c r="CA175" s="5"/>
      <c r="CB175" s="11"/>
      <c r="CC175" s="5"/>
      <c r="CD175" s="5"/>
      <c r="CE175" s="5"/>
      <c r="CF175" s="5"/>
      <c r="CG175" s="5"/>
      <c r="CJ175" s="1" t="s">
        <v>5359</v>
      </c>
      <c r="CL175" s="1" t="s">
        <v>7802</v>
      </c>
      <c r="CP175" s="1" t="s">
        <v>7843</v>
      </c>
      <c r="CX175" s="5" t="s">
        <v>2002</v>
      </c>
      <c r="CY175" s="5"/>
      <c r="CZ175" s="5"/>
      <c r="DA175" s="5"/>
      <c r="DB175" s="5"/>
      <c r="DC175" s="5"/>
      <c r="DD175" s="5"/>
      <c r="DE175" s="6">
        <v>4</v>
      </c>
      <c r="DF175" s="2"/>
      <c r="DG175" s="2"/>
      <c r="DH175" s="2"/>
      <c r="DI175" s="2"/>
      <c r="DJ175" s="3" t="s">
        <v>7378</v>
      </c>
      <c r="DK175" s="3"/>
      <c r="DL175" s="7"/>
      <c r="DM175" s="4"/>
      <c r="DN175" s="4"/>
      <c r="DO175" s="4"/>
      <c r="DP175" s="4"/>
      <c r="DQ175" s="4"/>
      <c r="DR175" s="4"/>
      <c r="DS175" s="4"/>
      <c r="DT175" s="4"/>
      <c r="DU175" s="4"/>
      <c r="DV175" s="4"/>
      <c r="DW175" s="4"/>
      <c r="DX175" s="4"/>
      <c r="DY175" s="4"/>
      <c r="DZ175" s="4"/>
      <c r="EA175" s="4"/>
      <c r="EB175" s="4"/>
      <c r="EC175" s="7" t="s">
        <v>8136</v>
      </c>
      <c r="ED175" s="7" t="s">
        <v>8175</v>
      </c>
      <c r="EE175" s="6"/>
      <c r="EF175" s="2"/>
      <c r="EG175" s="2"/>
      <c r="EH175" s="2"/>
      <c r="EI175" s="2"/>
      <c r="EJ175" s="2"/>
      <c r="EK175" s="2" t="s">
        <v>8957</v>
      </c>
      <c r="EL175" s="2"/>
      <c r="EM175" s="2" t="s">
        <v>9073</v>
      </c>
      <c r="EN175" s="3"/>
      <c r="EO175" s="3"/>
      <c r="EP175" s="6"/>
      <c r="EQ175" s="6"/>
      <c r="ER175" s="6"/>
      <c r="ES175" s="6" t="str">
        <f t="shared" si="3"/>
        <v>Repose</v>
      </c>
      <c r="ET175" s="4"/>
      <c r="EU175" s="4"/>
      <c r="EV175" s="4"/>
      <c r="EW175" s="4"/>
      <c r="EX175" s="4"/>
      <c r="EY175" s="4"/>
      <c r="EZ175" s="4"/>
      <c r="FA175" s="4"/>
      <c r="FB175" s="4"/>
      <c r="FC175" s="4"/>
      <c r="FD175" s="4"/>
      <c r="FE175" s="4"/>
      <c r="FF175" s="4"/>
      <c r="FG175" s="4"/>
      <c r="FH175" s="4"/>
      <c r="FI175" s="4"/>
      <c r="FJ175" s="4"/>
      <c r="FK175" s="6"/>
      <c r="FL175" s="6"/>
      <c r="FM175" s="6"/>
      <c r="FN175" s="6"/>
      <c r="FO175" s="6"/>
      <c r="FP175" s="6"/>
      <c r="FQ175" s="6"/>
      <c r="FR175" s="3"/>
      <c r="FS175" s="5"/>
      <c r="FT175" s="5"/>
      <c r="FU175" s="5"/>
      <c r="FV175" s="5"/>
      <c r="FW175" s="7"/>
      <c r="FX175" s="7"/>
      <c r="FY175" s="3"/>
      <c r="FZ175" s="4"/>
      <c r="GA175" s="4"/>
      <c r="GB175" s="7"/>
      <c r="GC175" s="7"/>
      <c r="GD175" s="7"/>
      <c r="GE175" s="7"/>
      <c r="GF175" s="2"/>
      <c r="GG175" s="2"/>
      <c r="GH175" s="6"/>
      <c r="GI175" s="6"/>
      <c r="GJ175" s="6"/>
      <c r="GK175" s="6"/>
      <c r="GL175" s="6"/>
      <c r="GM175" s="5"/>
      <c r="GN175" s="5"/>
      <c r="GO175" s="5"/>
      <c r="GP175" s="5"/>
      <c r="GQ175" s="5"/>
      <c r="GR175" s="3"/>
      <c r="GS175" s="3"/>
      <c r="GT175" s="3"/>
      <c r="GU175" s="3"/>
      <c r="GV175" s="3"/>
      <c r="GW175" s="3"/>
      <c r="GX175" s="3"/>
      <c r="GY175" s="3"/>
      <c r="GZ175" s="3"/>
      <c r="HA175" s="3"/>
      <c r="HB175" s="3"/>
      <c r="HC175" s="3"/>
      <c r="HD175" s="3"/>
      <c r="HE175" s="3"/>
      <c r="HF175" s="3"/>
      <c r="HG175" s="3"/>
      <c r="HH175" s="3"/>
      <c r="HI175" s="3"/>
      <c r="HJ175" s="3"/>
      <c r="HK175" s="4"/>
      <c r="HL175" s="4"/>
      <c r="HM175" s="4"/>
      <c r="HN175" s="4"/>
      <c r="HO175" s="4"/>
      <c r="HP175" s="4"/>
      <c r="HQ175" s="4"/>
      <c r="HR175" s="4"/>
      <c r="HS175" s="5"/>
      <c r="HT175" s="5"/>
      <c r="HU175" s="5"/>
      <c r="HV175" s="5"/>
      <c r="HW175" s="5"/>
      <c r="HX175" s="5"/>
      <c r="HY175" s="5"/>
      <c r="HZ175" s="5"/>
      <c r="IA175" s="5"/>
      <c r="IB175" s="5"/>
      <c r="IC175" s="5"/>
      <c r="ID175" s="5"/>
      <c r="IE175" s="5"/>
      <c r="IF175" s="5"/>
      <c r="IG175" s="5"/>
      <c r="IH175" s="5"/>
      <c r="II175" s="5"/>
      <c r="IJ175" s="5"/>
      <c r="IK175" s="5"/>
      <c r="IL175" s="5"/>
      <c r="IM175" s="5"/>
      <c r="IN175" s="6"/>
      <c r="IO175" s="6"/>
      <c r="IP175" s="6"/>
      <c r="IQ175" s="6"/>
      <c r="IR175" s="6"/>
      <c r="IS175" s="6"/>
      <c r="IT175" s="6"/>
      <c r="IU175" s="6"/>
      <c r="IV175" s="6"/>
      <c r="IW175" s="6"/>
      <c r="IX175" s="6"/>
      <c r="IY175" s="4"/>
      <c r="IZ175" s="4"/>
      <c r="JA175" s="4"/>
      <c r="JB175" s="4"/>
      <c r="JC175" s="4"/>
      <c r="JD175" s="4"/>
      <c r="JE175" s="4"/>
      <c r="JF175" s="4"/>
      <c r="JG175" s="4"/>
      <c r="JH175" s="4"/>
      <c r="JI175" s="4"/>
      <c r="JJ175" s="4"/>
      <c r="JK175" s="4"/>
      <c r="JL175" s="4"/>
      <c r="JM175" s="4"/>
      <c r="JN175" s="4"/>
      <c r="JO175" s="4"/>
      <c r="JP175" s="4"/>
      <c r="JQ175" s="4"/>
      <c r="JR175" s="4"/>
      <c r="JS175" s="4"/>
      <c r="JT175" s="4"/>
      <c r="JU175" s="4"/>
      <c r="JV175" s="4"/>
      <c r="JW175" s="4"/>
      <c r="JX175" s="4"/>
      <c r="JY175" s="4"/>
      <c r="JZ175" s="4"/>
      <c r="KA175" s="4"/>
      <c r="KB175" s="4"/>
      <c r="KC175" s="4"/>
      <c r="KD175" s="4"/>
      <c r="KE175" s="4"/>
      <c r="KF175" s="4"/>
      <c r="KG175" s="4"/>
      <c r="KH175" s="4"/>
      <c r="KI175" s="4"/>
      <c r="KJ175" s="4"/>
      <c r="KK175" s="4"/>
      <c r="KL175" s="4"/>
      <c r="KM175" s="4"/>
      <c r="KN175" s="4"/>
      <c r="KO175" s="4"/>
      <c r="KP175" s="4"/>
      <c r="KQ175" s="4"/>
      <c r="KR175" s="4"/>
      <c r="KS175" s="4"/>
      <c r="KT175" s="4"/>
      <c r="KU175" s="4"/>
      <c r="KV175" s="4"/>
      <c r="KW175" s="4"/>
      <c r="KX175" s="4"/>
      <c r="KY175" s="4"/>
      <c r="KZ175" s="4"/>
      <c r="LA175" s="4"/>
      <c r="LB175" s="5"/>
      <c r="LC175" s="5"/>
      <c r="LD175" s="5"/>
      <c r="LE175" s="5"/>
      <c r="LF175" s="5"/>
      <c r="LG175" s="5"/>
      <c r="LH175" s="5"/>
      <c r="LI175" s="5"/>
      <c r="LJ175" s="5"/>
      <c r="LK175" s="5"/>
      <c r="LL175" s="5"/>
      <c r="LM175" s="5"/>
      <c r="LN175" s="5"/>
      <c r="LO175" s="5"/>
      <c r="LP175" s="5"/>
      <c r="LQ175" s="5"/>
      <c r="LR175" s="5"/>
      <c r="LS175" s="5"/>
      <c r="LT175" s="5"/>
      <c r="LU175" s="5"/>
      <c r="LV175" s="5"/>
      <c r="LW175" s="5"/>
      <c r="LX175" s="5"/>
      <c r="LY175" s="5"/>
      <c r="LZ175" s="5"/>
      <c r="MA175" s="5"/>
      <c r="MB175" s="5"/>
      <c r="MC175" s="5"/>
      <c r="MD175" s="5"/>
      <c r="ME175" s="5"/>
      <c r="MF175" s="5"/>
      <c r="MG175" s="5"/>
      <c r="MH175" s="5"/>
      <c r="MI175" s="5"/>
      <c r="MJ175" s="5"/>
      <c r="MK175" s="5"/>
      <c r="ML175" s="5"/>
      <c r="MM175" s="5"/>
      <c r="MN175" s="5"/>
      <c r="MO175" s="5"/>
      <c r="MP175" s="5"/>
      <c r="MQ175" s="5"/>
      <c r="MR175" s="5"/>
      <c r="MS175" s="11"/>
      <c r="MT175" s="5"/>
      <c r="MU175" s="5"/>
      <c r="MV175" s="5"/>
      <c r="MW175" s="5"/>
      <c r="MX175" s="5"/>
      <c r="MY175" s="5"/>
      <c r="MZ175" s="5"/>
      <c r="NA175" s="5"/>
      <c r="NB175" s="5"/>
      <c r="NC175" s="5"/>
      <c r="ND175" s="5"/>
      <c r="NE175" s="5"/>
      <c r="NF175" s="5"/>
      <c r="NG175" s="5"/>
      <c r="NH175" s="5"/>
      <c r="NI175" s="5"/>
      <c r="NJ175" s="5"/>
      <c r="NK175" s="5"/>
      <c r="NL175" s="11"/>
      <c r="NM175" s="5"/>
      <c r="NN175" s="5"/>
      <c r="NO175" s="5"/>
      <c r="NP175" s="5"/>
      <c r="NQ175" s="5"/>
      <c r="NR175" s="5"/>
      <c r="NS175" s="5"/>
      <c r="NT175" s="5"/>
      <c r="NU175" s="5"/>
      <c r="NV175" s="5"/>
      <c r="NW175" s="5"/>
      <c r="NX175" s="11"/>
      <c r="NY175" s="5"/>
      <c r="NZ175" s="5"/>
      <c r="OA175" s="5"/>
      <c r="OB175" s="5"/>
      <c r="OC175" s="5"/>
      <c r="OD175" s="5"/>
      <c r="OE175" s="5"/>
      <c r="OF175" s="5"/>
      <c r="OG175" s="5"/>
      <c r="OH175" s="5"/>
      <c r="OI175" s="5"/>
      <c r="OJ175" s="11"/>
      <c r="OK175" s="5"/>
      <c r="OL175" s="5"/>
      <c r="OM175" s="5"/>
      <c r="ON175" s="5"/>
      <c r="OO175" s="5"/>
      <c r="OP175" s="5"/>
      <c r="OQ175" s="5"/>
      <c r="OR175" s="5"/>
      <c r="OS175" s="5"/>
      <c r="OT175" s="5"/>
      <c r="OU175" s="11"/>
      <c r="OV175" s="5"/>
      <c r="OW175" s="5"/>
      <c r="OX175" s="5"/>
      <c r="OY175" s="5"/>
      <c r="OZ175" s="5"/>
      <c r="PA175" s="5"/>
      <c r="PB175" s="5"/>
      <c r="PC175" s="5"/>
      <c r="PD175" s="5"/>
      <c r="PE175" s="5"/>
      <c r="PF175" s="11"/>
      <c r="PG175" s="5"/>
      <c r="PH175" s="5"/>
      <c r="PI175" s="5"/>
      <c r="PJ175" s="5"/>
      <c r="PK175" s="5"/>
      <c r="PL175" s="5"/>
      <c r="PM175" s="5"/>
      <c r="PN175" s="5"/>
      <c r="PO175" s="5"/>
      <c r="PP175" s="5"/>
      <c r="PQ175" s="11"/>
      <c r="PR175" s="5"/>
      <c r="PS175" s="5"/>
      <c r="PT175" s="5"/>
      <c r="PU175" s="5"/>
      <c r="PV175" s="5"/>
      <c r="PW175" s="5"/>
      <c r="PX175" s="5"/>
      <c r="PY175" s="5"/>
      <c r="PZ175" s="5"/>
      <c r="QA175" s="5"/>
      <c r="QB175" s="4"/>
      <c r="QC175" s="4"/>
      <c r="QD175" s="4"/>
      <c r="QE175" s="4"/>
      <c r="QF175" s="4"/>
      <c r="QG175" s="4"/>
      <c r="QH175" s="4"/>
      <c r="QI175" s="4"/>
      <c r="QJ175" s="4"/>
      <c r="QK175" s="4"/>
      <c r="QL175" s="4"/>
      <c r="QM175" s="4"/>
      <c r="QN175" s="4"/>
      <c r="QO175" s="4"/>
      <c r="QP175" s="4"/>
      <c r="QQ175" s="4"/>
      <c r="QR175" s="4"/>
      <c r="QS175" s="4"/>
      <c r="QT175" s="4"/>
      <c r="QU175" s="4"/>
      <c r="QV175" s="4"/>
      <c r="QW175" s="4"/>
      <c r="QX175" s="6"/>
      <c r="QY175" s="6"/>
      <c r="QZ175" s="6"/>
      <c r="RA175" s="6"/>
      <c r="RB175" s="6"/>
      <c r="RC175" s="6"/>
      <c r="RD175" s="6"/>
      <c r="RE175" s="6"/>
      <c r="RF175" s="6"/>
      <c r="RG175" s="2"/>
      <c r="RH175" s="2"/>
      <c r="RI175" s="7"/>
      <c r="RJ175" s="7"/>
      <c r="RK175" s="7"/>
      <c r="RL175" s="7"/>
      <c r="RM175" s="7"/>
      <c r="RN175" s="7"/>
      <c r="RO175" s="7"/>
      <c r="RP175" s="7"/>
      <c r="RQ175" s="7"/>
      <c r="RR175" s="7"/>
      <c r="RS175" s="7"/>
      <c r="RT175" s="7"/>
      <c r="RU175" s="7"/>
      <c r="RV175" s="7"/>
      <c r="RW175" s="7"/>
      <c r="RX175" s="7"/>
      <c r="RY175" s="7"/>
      <c r="RZ175" s="7"/>
      <c r="SA175" s="7"/>
      <c r="SB175" s="7"/>
      <c r="SC175" s="7"/>
      <c r="SD175" s="7"/>
      <c r="SE175" s="7"/>
      <c r="SF175" s="7"/>
      <c r="SG175" s="7"/>
      <c r="SH175" s="7"/>
      <c r="SI175" s="7"/>
      <c r="SJ175" s="7"/>
      <c r="SK175" s="7"/>
      <c r="SL175" s="7"/>
      <c r="SM175" s="7"/>
      <c r="SN175" s="7"/>
      <c r="SO175" s="7"/>
      <c r="SP175" s="7"/>
      <c r="SQ175" s="7"/>
      <c r="SR175" s="7"/>
      <c r="SS175" s="2" t="s">
        <v>1880</v>
      </c>
      <c r="ST175" s="2"/>
      <c r="SU175" s="2"/>
      <c r="SV175" s="2"/>
      <c r="SW175" s="2" t="s">
        <v>529</v>
      </c>
      <c r="SX175" s="2"/>
      <c r="SY175" s="2" t="s">
        <v>2002</v>
      </c>
      <c r="SZ175" s="2"/>
      <c r="TA175" s="2"/>
      <c r="TB175" s="2"/>
      <c r="TC175" s="2"/>
      <c r="TD175" s="2"/>
      <c r="TE175" s="2"/>
      <c r="TF175" s="2"/>
      <c r="TG175" s="2"/>
      <c r="TH175" s="2"/>
      <c r="TI175" s="2"/>
      <c r="TJ175" s="2"/>
      <c r="TK175" s="2" t="s">
        <v>8233</v>
      </c>
      <c r="TL175" s="2"/>
      <c r="TM175" s="2">
        <v>-1</v>
      </c>
      <c r="TN175" s="2"/>
      <c r="TO175" s="2" t="s">
        <v>8057</v>
      </c>
      <c r="TP175" s="2"/>
      <c r="TQ175" s="2" t="b">
        <v>1</v>
      </c>
      <c r="TR175" s="2" t="s">
        <v>5360</v>
      </c>
      <c r="TS175" s="2"/>
      <c r="TT175" s="2"/>
      <c r="TU175" s="2"/>
      <c r="TV175" s="2"/>
      <c r="TW175" s="2"/>
      <c r="TX175" s="2"/>
      <c r="TY175" s="2"/>
      <c r="TZ175" s="2"/>
      <c r="UA175" s="2"/>
      <c r="UB175" s="2"/>
      <c r="UC175" s="2"/>
      <c r="UD175" s="2"/>
      <c r="UE175" s="2"/>
      <c r="UF175" s="2"/>
      <c r="UG175" s="2"/>
      <c r="UH175" s="2"/>
      <c r="UI175" s="2"/>
      <c r="UJ175" s="2"/>
      <c r="UK175" s="2"/>
      <c r="UL175" s="2"/>
      <c r="UM175" s="2"/>
      <c r="UN175" s="2"/>
      <c r="UO175" s="2"/>
      <c r="UP175" s="2"/>
      <c r="UQ175" s="2"/>
      <c r="UR175" s="2"/>
      <c r="US175" s="2"/>
      <c r="UT175" s="2"/>
      <c r="UU175" s="2"/>
      <c r="UV175" s="2"/>
      <c r="UW175" s="2"/>
      <c r="UX175" s="2"/>
      <c r="UY175" s="2"/>
      <c r="UZ175" s="2"/>
      <c r="VA175" s="2"/>
      <c r="VB175" s="2"/>
      <c r="VC175" s="2"/>
      <c r="VD175" s="2"/>
      <c r="VE175" s="2"/>
      <c r="VF175" s="2"/>
      <c r="VG175" s="2"/>
      <c r="VH175" s="2"/>
      <c r="VI175" s="2"/>
      <c r="VJ175" s="2"/>
      <c r="VK175" s="2"/>
      <c r="VL175" s="2"/>
      <c r="VM175" s="2"/>
      <c r="VN175" s="2"/>
      <c r="VO175" s="2"/>
      <c r="VP175" s="2"/>
      <c r="VQ175" s="2"/>
      <c r="VR175" s="2"/>
      <c r="VS175" s="2"/>
      <c r="VT175" s="2"/>
      <c r="VU175" s="2"/>
      <c r="VV175" s="2"/>
      <c r="VW175" s="2"/>
      <c r="VX175" s="2"/>
      <c r="VY175" s="2"/>
      <c r="VZ175" s="2"/>
      <c r="WA175" s="2"/>
      <c r="WB175" s="2"/>
      <c r="WC175" s="2"/>
      <c r="WD175" s="2"/>
      <c r="WE175" s="2"/>
      <c r="WF175" s="2"/>
      <c r="WG175" s="2"/>
      <c r="WH175" s="2"/>
      <c r="WI175" s="2"/>
      <c r="WJ175" s="2"/>
      <c r="WK175" s="2"/>
      <c r="WL175" s="2"/>
      <c r="WM175" s="2"/>
      <c r="WN175" s="2"/>
      <c r="WO175" s="2"/>
      <c r="WP175" s="2"/>
      <c r="WQ175" s="2"/>
      <c r="WR175" s="2"/>
      <c r="WS175" s="2"/>
      <c r="WT175" s="2"/>
      <c r="WU175" s="2"/>
      <c r="WV175" s="2"/>
      <c r="WW175" s="2"/>
      <c r="WX175" s="2"/>
      <c r="WY175" s="2"/>
      <c r="WZ175" s="2"/>
      <c r="XA175" s="2"/>
      <c r="XB175" s="2"/>
      <c r="XC175" s="2"/>
      <c r="XD175" s="2"/>
      <c r="XE175" s="2"/>
      <c r="XF175" s="2"/>
      <c r="XG175" s="2"/>
      <c r="XH175" s="2"/>
      <c r="XI175" s="2"/>
      <c r="XJ175" s="2"/>
      <c r="XK175" s="2"/>
      <c r="XL175" s="2"/>
      <c r="XM175" s="2"/>
      <c r="XN175" s="2"/>
      <c r="XO175" s="2"/>
      <c r="XP175" s="2"/>
      <c r="XQ175" s="2"/>
      <c r="XR175" s="2"/>
      <c r="XS175" s="2"/>
      <c r="XT175" s="2"/>
      <c r="XU175" s="2"/>
      <c r="XV175" s="2"/>
      <c r="XW175" s="2"/>
      <c r="XX175" s="2"/>
      <c r="XY175" s="2"/>
      <c r="XZ175" s="2"/>
      <c r="YA175" s="2"/>
      <c r="YB175" s="2"/>
      <c r="YC175" s="2"/>
      <c r="YD175" s="2"/>
      <c r="YE175" s="2"/>
      <c r="YF175" s="2"/>
      <c r="YG175" s="2"/>
      <c r="YH175" s="2"/>
      <c r="YI175" s="2"/>
      <c r="YJ175" s="2"/>
      <c r="YK175" s="2"/>
      <c r="YL175" s="2"/>
      <c r="YM175" s="2"/>
      <c r="YN175" s="2"/>
      <c r="YO175" s="2"/>
      <c r="YP175" s="2"/>
      <c r="YQ175" s="2"/>
      <c r="YR175" s="2"/>
      <c r="YS175" s="2"/>
      <c r="YT175" s="2"/>
      <c r="YU175" s="2"/>
      <c r="YV175" s="2"/>
      <c r="YW175" s="2"/>
      <c r="YX175" s="2"/>
      <c r="YY175" s="2"/>
      <c r="YZ175" s="2"/>
      <c r="ZA175" s="2"/>
      <c r="ZB175" s="2"/>
      <c r="ZC175" s="2"/>
      <c r="ZD175" s="2"/>
      <c r="ZE175" s="2"/>
      <c r="ZF175" s="2"/>
      <c r="ZG175" s="2"/>
      <c r="ZH175" s="2"/>
      <c r="ZI175" s="2"/>
      <c r="ZJ175" s="2"/>
      <c r="ZK175" s="2"/>
      <c r="ZL175" s="2"/>
      <c r="ZM175" s="2"/>
      <c r="ZN175" s="2"/>
      <c r="ZO175" s="2"/>
      <c r="ZP175" s="2"/>
      <c r="ZQ175" s="2"/>
      <c r="ZR175" s="2"/>
      <c r="ZS175" s="2"/>
      <c r="ZT175" s="2"/>
      <c r="ZU175" s="2"/>
      <c r="ZV175" s="2"/>
      <c r="ZW175" s="2"/>
      <c r="ZX175" s="2"/>
      <c r="ZY175" s="2"/>
      <c r="ZZ175" s="2"/>
      <c r="AAA175" s="2"/>
      <c r="AAB175" s="2"/>
      <c r="AAC175" s="2"/>
      <c r="AAD175" s="2"/>
      <c r="AAE175" s="2"/>
      <c r="AAF175" s="2"/>
      <c r="AAG175" s="2"/>
      <c r="AAH175" s="2"/>
      <c r="AAI175" s="2"/>
      <c r="AAJ175" s="2"/>
      <c r="AAK175" s="2"/>
      <c r="AAL175" s="2"/>
      <c r="AAM175" s="2"/>
      <c r="AAN175" s="2"/>
      <c r="AAO175" s="2"/>
      <c r="AAP175" s="2"/>
      <c r="AAQ175" s="2"/>
      <c r="AAR175" s="2"/>
      <c r="AAS175" s="2"/>
      <c r="AAT175" s="2"/>
      <c r="AAU175" s="2"/>
      <c r="AAV175" s="2"/>
      <c r="AAW175" s="2"/>
      <c r="AAX175" s="2"/>
      <c r="AAY175" s="2"/>
      <c r="AAZ175" s="2"/>
      <c r="ABA175" s="2"/>
      <c r="ABB175" s="2"/>
      <c r="ABC175" s="2"/>
      <c r="ABD175" s="2"/>
      <c r="ABE175" s="2"/>
      <c r="ABF175" s="2"/>
      <c r="ABG175" s="2"/>
      <c r="ABH175" s="2"/>
      <c r="ABI175" s="2"/>
      <c r="ABJ175" s="2"/>
      <c r="ABK175" s="2"/>
      <c r="ABL175" s="2"/>
      <c r="ABM175" s="2"/>
      <c r="ABN175" s="2"/>
      <c r="ABO175" s="2"/>
      <c r="ABP175" s="2"/>
      <c r="ABQ175" s="2"/>
      <c r="ABR175" s="2"/>
      <c r="ABS175" s="2"/>
      <c r="ABT175" s="2"/>
      <c r="ABU175" s="2"/>
      <c r="ABV175" s="2"/>
      <c r="ABW175" s="2"/>
      <c r="ABX175" s="2"/>
      <c r="ABY175" s="2"/>
      <c r="ABZ175" s="2"/>
      <c r="ACA175" s="2"/>
      <c r="ACB175" s="2"/>
      <c r="ACC175" s="2"/>
      <c r="ACD175" s="2"/>
      <c r="ACE175" s="2"/>
      <c r="ACF175" s="2"/>
      <c r="ACG175" s="2"/>
      <c r="ACH175" s="2"/>
      <c r="ACI175" s="2"/>
      <c r="ACJ175" s="2"/>
      <c r="ACK175" s="2"/>
      <c r="ACL175" s="2"/>
      <c r="ACM175" s="2"/>
      <c r="ACN175" s="2"/>
      <c r="ACO175" s="2"/>
      <c r="ACP175" s="2"/>
      <c r="ACQ175" s="2"/>
      <c r="ACR175" s="2"/>
      <c r="ACS175" s="2"/>
      <c r="ACT175" s="2"/>
      <c r="ACU175" s="2"/>
      <c r="ACV175" s="2"/>
      <c r="ACW175" s="2"/>
      <c r="ACX175" s="2"/>
      <c r="ACY175" s="2"/>
      <c r="ACZ175" s="2"/>
      <c r="ADA175" s="2"/>
      <c r="ADB175" s="2"/>
      <c r="ADC175" s="2"/>
      <c r="ADD175" s="2"/>
      <c r="ADE175" s="2"/>
      <c r="ADF175" s="2"/>
      <c r="ADG175" s="2"/>
      <c r="ADH175" s="2"/>
      <c r="ADI175" s="2"/>
      <c r="ADJ175" s="2"/>
      <c r="ADK175" s="2"/>
      <c r="ADL175" s="2"/>
      <c r="ADM175" s="2"/>
      <c r="ADN175" s="2"/>
      <c r="ADO175" s="2"/>
      <c r="ADP175" s="2"/>
      <c r="ADQ175" s="2"/>
      <c r="ADR175" s="2"/>
      <c r="ADS175" s="2"/>
      <c r="ADT175" s="2"/>
      <c r="ADU175" s="2"/>
      <c r="ADV175" s="2"/>
      <c r="ADW175" s="2"/>
      <c r="ADX175" s="2"/>
      <c r="ADY175" s="2"/>
      <c r="ADZ175" s="2"/>
      <c r="AEA175" s="2"/>
      <c r="AEB175" s="2"/>
      <c r="AEC175" s="2"/>
      <c r="AED175" s="2"/>
      <c r="AEE175" s="2"/>
      <c r="AEF175" s="2"/>
      <c r="AEG175" s="2"/>
      <c r="AEH175" s="2"/>
      <c r="AEI175" s="2"/>
      <c r="AEJ175" s="2"/>
      <c r="AEK175" s="2"/>
      <c r="AEL175" s="2"/>
      <c r="AEM175" s="2"/>
      <c r="AEN175" s="2"/>
      <c r="AEO175" s="2"/>
      <c r="AEP175" s="2"/>
      <c r="AEQ175" s="2"/>
      <c r="AER175" s="2"/>
      <c r="AES175" s="2"/>
      <c r="AET175" s="2"/>
      <c r="AEU175" s="2"/>
      <c r="AEV175" s="2"/>
      <c r="AEW175" s="2"/>
      <c r="AEX175" s="2"/>
      <c r="AEY175" s="2"/>
      <c r="AEZ175" s="2"/>
      <c r="AFA175" s="2"/>
      <c r="AFB175" s="2"/>
      <c r="AFC175" s="2"/>
      <c r="AFD175" s="2"/>
      <c r="AFE175" s="2"/>
      <c r="AFF175" s="2"/>
      <c r="AFG175" s="2"/>
      <c r="AFH175" s="2"/>
      <c r="AFI175" s="2"/>
      <c r="AFJ175" s="2"/>
      <c r="AFK175" s="2"/>
      <c r="AFL175" s="2"/>
      <c r="AFM175" s="2"/>
      <c r="AFN175" s="2"/>
      <c r="AFO175" s="2"/>
      <c r="AFP175" s="2"/>
      <c r="AFQ175" s="2"/>
      <c r="AFR175" s="2"/>
      <c r="AFS175" s="2"/>
      <c r="AFT175" s="2"/>
      <c r="AFU175" s="2"/>
      <c r="AFV175" s="2"/>
      <c r="AFW175" s="2"/>
      <c r="AFX175" s="2"/>
      <c r="AFY175" s="2"/>
      <c r="AFZ175" s="2"/>
      <c r="AGA175" s="2"/>
      <c r="AGB175" s="2"/>
      <c r="AGC175" s="2"/>
      <c r="AGD175" s="2"/>
      <c r="AGE175" s="2"/>
      <c r="AGF175" s="2"/>
      <c r="AGG175" s="2"/>
      <c r="AGH175" s="2"/>
      <c r="AGI175" s="2"/>
      <c r="AGJ175" s="2"/>
      <c r="AGK175" s="2"/>
      <c r="AGL175" s="2"/>
      <c r="AGM175" s="2"/>
      <c r="AGN175" s="2"/>
      <c r="AGO175" s="2"/>
      <c r="AGP175" s="2"/>
      <c r="AGQ175" s="2"/>
      <c r="AGR175" s="2"/>
      <c r="AGS175" s="2"/>
      <c r="AGT175" s="2"/>
      <c r="AGU175" s="2"/>
      <c r="AGV175" s="2"/>
      <c r="AGW175" s="2"/>
      <c r="AGX175" s="2"/>
      <c r="AGY175" s="2"/>
      <c r="AGZ175" s="2"/>
      <c r="AHA175" s="2"/>
      <c r="AHB175" s="2"/>
      <c r="AHC175" s="2"/>
      <c r="AHD175" s="2"/>
      <c r="AHE175" s="2"/>
      <c r="AHF175" s="2"/>
      <c r="AHG175" s="2"/>
      <c r="AHH175" s="2"/>
      <c r="AHI175" s="2"/>
      <c r="AHJ175" s="2"/>
      <c r="AHK175" s="2"/>
      <c r="AHL175" s="2"/>
      <c r="AHM175" s="2"/>
      <c r="AHN175" s="2"/>
      <c r="AHO175" s="2"/>
      <c r="AHP175" s="2"/>
      <c r="AHQ175" s="2"/>
      <c r="AHR175" s="2"/>
      <c r="AHS175" s="2"/>
      <c r="AHT175" s="2"/>
      <c r="AHU175" s="2"/>
      <c r="AHV175" s="2"/>
      <c r="AHW175" s="2"/>
      <c r="AHX175" s="2"/>
      <c r="AHY175" s="2"/>
      <c r="AHZ175" s="2"/>
      <c r="AIA175" s="2"/>
      <c r="AIB175" s="2"/>
      <c r="AIC175" s="2"/>
      <c r="AID175" s="2"/>
      <c r="AIE175" s="2"/>
      <c r="AIF175" s="2"/>
      <c r="AIG175" s="2"/>
      <c r="AIH175" s="2"/>
      <c r="AII175" s="2"/>
      <c r="AIJ175" s="2"/>
      <c r="AIK175" s="2"/>
      <c r="AIL175" s="2"/>
      <c r="AIM175" s="2"/>
      <c r="AIN175" s="2"/>
      <c r="AIO175" s="2"/>
      <c r="AIP175" s="2"/>
      <c r="AIQ175" s="2"/>
      <c r="AIR175" s="2"/>
      <c r="AIS175" s="2"/>
      <c r="AIT175" s="2"/>
      <c r="AIU175" s="2"/>
      <c r="AIV175" s="2"/>
      <c r="AIW175" s="2"/>
      <c r="AIX175" s="2"/>
      <c r="AIY175" s="2"/>
      <c r="AIZ175" s="2"/>
      <c r="AJA175" s="2"/>
      <c r="AJB175" s="2"/>
      <c r="AJC175" s="2"/>
      <c r="AJD175" s="2"/>
      <c r="AJE175" s="2"/>
      <c r="AJF175" s="2"/>
      <c r="AJG175" s="2"/>
      <c r="AJH175" s="2"/>
      <c r="AJI175" s="2"/>
      <c r="AJJ175" s="2"/>
      <c r="AJK175" s="2"/>
      <c r="AJL175" s="2"/>
      <c r="AJM175" s="2"/>
      <c r="AJN175" s="2"/>
      <c r="AJO175" s="2"/>
      <c r="AJP175" s="2"/>
      <c r="AJQ175" s="2"/>
      <c r="AJR175" s="2"/>
      <c r="AJS175" s="2"/>
      <c r="AJT175" s="2"/>
      <c r="AJU175" s="2"/>
      <c r="AJV175" s="2"/>
      <c r="AJW175" s="2"/>
      <c r="AJX175" s="2"/>
      <c r="AJY175" s="2"/>
      <c r="AJZ175" s="2"/>
      <c r="AKA175" s="2"/>
      <c r="AKB175" s="2"/>
      <c r="AKC175" s="2"/>
      <c r="AKD175" s="2"/>
      <c r="AKE175" s="2"/>
      <c r="AKF175" s="2"/>
      <c r="AKG175" s="2"/>
      <c r="AKH175" s="2"/>
      <c r="AKI175" s="2"/>
      <c r="AKJ175" s="2"/>
      <c r="AKK175" s="2"/>
      <c r="AKL175" s="2"/>
      <c r="AKM175" s="2"/>
      <c r="AKN175" s="2"/>
      <c r="AKO175" s="2"/>
      <c r="AKP175" s="2"/>
      <c r="AKQ175" s="2"/>
      <c r="AKR175" s="2"/>
      <c r="AKS175" s="2"/>
      <c r="AKT175" s="2"/>
      <c r="AKU175" s="2"/>
      <c r="AKV175" s="2"/>
      <c r="AKW175" s="2"/>
      <c r="AKX175" s="2"/>
      <c r="AKY175" s="2"/>
      <c r="AKZ175" s="2"/>
      <c r="ALA175" s="2"/>
      <c r="ALB175" s="2"/>
      <c r="ALC175" s="2"/>
      <c r="ALD175" s="2"/>
      <c r="ALE175" s="2"/>
      <c r="ALF175" s="2"/>
      <c r="ALG175" s="2"/>
      <c r="ALH175" s="2"/>
      <c r="ALI175" s="2"/>
      <c r="ALJ175" s="2"/>
      <c r="ALK175" s="2"/>
      <c r="ALL175" s="2"/>
      <c r="ALM175" s="2"/>
      <c r="ALN175" s="2"/>
      <c r="ALO175" s="2"/>
      <c r="ALP175" s="2"/>
      <c r="ALQ175" s="2"/>
      <c r="ALR175" s="2"/>
      <c r="ALS175" s="2"/>
      <c r="ALT175" s="2"/>
      <c r="ALU175" s="2"/>
      <c r="ALV175" s="2"/>
      <c r="ALW175" s="2"/>
      <c r="ALX175" s="2"/>
      <c r="ALY175" s="2"/>
      <c r="ALZ175" s="2"/>
      <c r="AMA175" s="2"/>
      <c r="AMB175" s="2"/>
      <c r="AMC175" s="2"/>
      <c r="AMD175" s="2"/>
      <c r="AME175" s="2"/>
      <c r="AMF175" s="2"/>
      <c r="AMG175" s="2"/>
      <c r="AMH175" s="2"/>
      <c r="AMI175" s="2"/>
      <c r="AMJ175" s="2"/>
      <c r="AMK175" s="2"/>
      <c r="AML175" s="2"/>
      <c r="AMM175" s="2"/>
      <c r="AMN175" s="2"/>
      <c r="AMO175" s="2"/>
      <c r="AMP175" s="2"/>
      <c r="AMQ175" s="2"/>
      <c r="AMR175" s="2"/>
      <c r="AMS175" s="2"/>
      <c r="AMT175" s="2"/>
      <c r="AMU175" s="2"/>
      <c r="AMV175" s="2"/>
      <c r="AMW175" s="2"/>
      <c r="AMX175" s="2"/>
      <c r="AMY175" s="2"/>
      <c r="AMZ175" s="2"/>
      <c r="ANA175" s="2"/>
      <c r="ANB175" s="2"/>
      <c r="ANC175" s="2"/>
      <c r="AND175" s="2"/>
      <c r="ANE175" s="2"/>
      <c r="ANF175" s="2"/>
      <c r="ANG175" s="2"/>
      <c r="ANH175" s="2"/>
      <c r="ANI175" s="2"/>
      <c r="ANJ175" s="2"/>
      <c r="ANK175" s="2"/>
      <c r="ANL175" s="2"/>
      <c r="ANM175" s="2"/>
      <c r="ANN175" s="2"/>
      <c r="ANO175" s="2"/>
      <c r="ANP175" s="2"/>
      <c r="ANQ175" s="2"/>
      <c r="ANR175" s="2"/>
      <c r="ANS175" s="2"/>
      <c r="ANT175" s="2"/>
      <c r="ANU175" s="2"/>
      <c r="ANV175" s="2"/>
      <c r="ANW175" s="2"/>
      <c r="ANX175" s="2"/>
      <c r="ANY175" s="2"/>
      <c r="ANZ175" s="2"/>
      <c r="AOA175" s="2"/>
      <c r="AOB175" s="2"/>
      <c r="AOC175" s="2"/>
      <c r="AOD175" s="2"/>
      <c r="AOE175" s="2"/>
      <c r="AOF175" s="2"/>
      <c r="AOG175" s="2"/>
      <c r="AOH175" s="2"/>
      <c r="AOI175" s="2"/>
      <c r="AOJ175" s="2"/>
      <c r="AOK175" s="2"/>
      <c r="AOL175" s="2"/>
      <c r="AOM175" s="2"/>
      <c r="AON175" s="2"/>
      <c r="AOO175" s="2"/>
      <c r="AOP175" s="2"/>
      <c r="AOQ175" s="2"/>
      <c r="AOR175" s="2"/>
      <c r="AOS175" s="2"/>
      <c r="AOT175" s="2"/>
      <c r="AOU175" s="2"/>
      <c r="AOV175" s="2"/>
      <c r="AOW175" s="2"/>
      <c r="AOX175" s="2"/>
      <c r="AOY175" s="2"/>
      <c r="AOZ175" s="2"/>
      <c r="APA175" s="2"/>
      <c r="APB175" s="2"/>
      <c r="APC175" s="2"/>
      <c r="APD175" s="2"/>
      <c r="APE175" s="2"/>
      <c r="APF175" s="2"/>
      <c r="APG175" s="2"/>
      <c r="APH175" s="2"/>
      <c r="API175" s="2"/>
      <c r="APJ175" s="2"/>
      <c r="APK175" s="2"/>
      <c r="APL175" s="2"/>
      <c r="APM175" s="2"/>
      <c r="APN175" s="2"/>
      <c r="APO175" s="2"/>
      <c r="APP175" s="2"/>
      <c r="APQ175" s="2"/>
      <c r="APR175" s="2"/>
      <c r="APS175" s="2"/>
      <c r="APT175" s="2"/>
      <c r="APU175" s="2"/>
      <c r="APV175" s="2"/>
      <c r="APW175" s="2"/>
      <c r="APX175" s="2"/>
      <c r="APY175" s="2"/>
      <c r="APZ175" s="2"/>
      <c r="AQA175" s="2"/>
      <c r="AQB175" s="2"/>
      <c r="AQC175" s="2"/>
      <c r="AQD175" s="2"/>
      <c r="AQE175" s="2"/>
      <c r="AQF175" s="2"/>
      <c r="AQG175" s="2"/>
      <c r="AQH175" s="2"/>
      <c r="AQI175" s="2"/>
      <c r="AQJ175" s="2"/>
    </row>
    <row r="176" spans="1:1128" x14ac:dyDescent="0.25">
      <c r="A176" s="1" t="s">
        <v>8000</v>
      </c>
      <c r="C176" s="1" t="s">
        <v>8117</v>
      </c>
      <c r="E176" s="11"/>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11"/>
      <c r="BP176" s="5"/>
      <c r="BQ176" s="5"/>
      <c r="BR176" s="5"/>
      <c r="BS176" s="5"/>
      <c r="BT176" s="5"/>
      <c r="BU176" s="5"/>
      <c r="BV176" s="11"/>
      <c r="BW176" s="5"/>
      <c r="BX176" s="5"/>
      <c r="BY176" s="5"/>
      <c r="BZ176" s="5"/>
      <c r="CA176" s="5"/>
      <c r="CB176" s="11"/>
      <c r="CC176" s="5"/>
      <c r="CD176" s="5"/>
      <c r="CE176" s="5"/>
      <c r="CF176" s="5"/>
      <c r="CG176" s="5"/>
      <c r="CJ176" s="1" t="s">
        <v>5361</v>
      </c>
      <c r="CL176" s="1" t="s">
        <v>7802</v>
      </c>
      <c r="CP176" s="1" t="s">
        <v>7843</v>
      </c>
      <c r="CX176" s="5" t="s">
        <v>2002</v>
      </c>
      <c r="CY176" s="5"/>
      <c r="CZ176" s="5"/>
      <c r="DA176" s="5"/>
      <c r="DB176" s="5"/>
      <c r="DC176" s="5"/>
      <c r="DD176" s="5"/>
      <c r="DE176" s="6">
        <v>4</v>
      </c>
      <c r="DF176" s="2"/>
      <c r="DG176" s="2"/>
      <c r="DH176" s="2"/>
      <c r="DI176" s="2"/>
      <c r="DJ176" s="3" t="s">
        <v>7378</v>
      </c>
      <c r="DK176" s="3"/>
      <c r="DL176" s="7"/>
      <c r="DM176" s="4"/>
      <c r="DN176" s="4"/>
      <c r="DO176" s="4"/>
      <c r="DP176" s="4"/>
      <c r="DQ176" s="4"/>
      <c r="DR176" s="4"/>
      <c r="DS176" s="4"/>
      <c r="DT176" s="4"/>
      <c r="DU176" s="4"/>
      <c r="DV176" s="4"/>
      <c r="DW176" s="4"/>
      <c r="DX176" s="4"/>
      <c r="DY176" s="4"/>
      <c r="DZ176" s="4"/>
      <c r="EA176" s="4"/>
      <c r="EB176" s="4"/>
      <c r="EC176" s="7" t="s">
        <v>8136</v>
      </c>
      <c r="ED176" s="7" t="s">
        <v>8176</v>
      </c>
      <c r="EE176" s="6"/>
      <c r="EF176" s="2"/>
      <c r="EG176" s="2"/>
      <c r="EH176" s="2"/>
      <c r="EI176" s="2"/>
      <c r="EJ176" s="2"/>
      <c r="EK176" s="2" t="s">
        <v>8958</v>
      </c>
      <c r="EL176" s="2"/>
      <c r="EM176" s="2" t="s">
        <v>9074</v>
      </c>
      <c r="EN176" s="3"/>
      <c r="EO176" s="3"/>
      <c r="EP176" s="6"/>
      <c r="EQ176" s="6"/>
      <c r="ER176" s="6"/>
      <c r="ES176" s="6" t="str">
        <f t="shared" si="3"/>
        <v>Secrecy</v>
      </c>
      <c r="ET176" s="4"/>
      <c r="EU176" s="4"/>
      <c r="EV176" s="4"/>
      <c r="EW176" s="4"/>
      <c r="EX176" s="4"/>
      <c r="EY176" s="4"/>
      <c r="EZ176" s="4"/>
      <c r="FA176" s="4"/>
      <c r="FB176" s="4"/>
      <c r="FC176" s="4"/>
      <c r="FD176" s="4"/>
      <c r="FE176" s="4"/>
      <c r="FF176" s="4"/>
      <c r="FG176" s="4"/>
      <c r="FH176" s="4"/>
      <c r="FI176" s="4"/>
      <c r="FJ176" s="4"/>
      <c r="FK176" s="6"/>
      <c r="FL176" s="6"/>
      <c r="FM176" s="6"/>
      <c r="FN176" s="6"/>
      <c r="FO176" s="6"/>
      <c r="FP176" s="6"/>
      <c r="FQ176" s="6"/>
      <c r="FR176" s="3"/>
      <c r="FS176" s="5"/>
      <c r="FT176" s="5"/>
      <c r="FU176" s="5"/>
      <c r="FV176" s="5"/>
      <c r="FW176" s="7"/>
      <c r="FX176" s="7"/>
      <c r="FY176" s="3"/>
      <c r="FZ176" s="4"/>
      <c r="GA176" s="4"/>
      <c r="GB176" s="7"/>
      <c r="GC176" s="7"/>
      <c r="GD176" s="7"/>
      <c r="GE176" s="7"/>
      <c r="GF176" s="2"/>
      <c r="GG176" s="2"/>
      <c r="GH176" s="6"/>
      <c r="GI176" s="6"/>
      <c r="GJ176" s="6"/>
      <c r="GK176" s="6"/>
      <c r="GL176" s="6"/>
      <c r="GM176" s="5"/>
      <c r="GN176" s="5"/>
      <c r="GO176" s="5"/>
      <c r="GP176" s="5"/>
      <c r="GQ176" s="5"/>
      <c r="GR176" s="3"/>
      <c r="GS176" s="3"/>
      <c r="GT176" s="3"/>
      <c r="GU176" s="3"/>
      <c r="GV176" s="3"/>
      <c r="GW176" s="3"/>
      <c r="GX176" s="3"/>
      <c r="GY176" s="3"/>
      <c r="GZ176" s="3"/>
      <c r="HA176" s="3"/>
      <c r="HB176" s="3"/>
      <c r="HC176" s="3"/>
      <c r="HD176" s="3"/>
      <c r="HE176" s="3"/>
      <c r="HF176" s="3"/>
      <c r="HG176" s="3"/>
      <c r="HH176" s="3"/>
      <c r="HI176" s="3"/>
      <c r="HJ176" s="3"/>
      <c r="HK176" s="4"/>
      <c r="HL176" s="4"/>
      <c r="HM176" s="4"/>
      <c r="HN176" s="4"/>
      <c r="HO176" s="4"/>
      <c r="HP176" s="4"/>
      <c r="HQ176" s="4"/>
      <c r="HR176" s="4"/>
      <c r="HS176" s="5"/>
      <c r="HT176" s="5"/>
      <c r="HU176" s="5"/>
      <c r="HV176" s="5"/>
      <c r="HW176" s="5"/>
      <c r="HX176" s="5"/>
      <c r="HY176" s="5"/>
      <c r="HZ176" s="5"/>
      <c r="IA176" s="5"/>
      <c r="IB176" s="5"/>
      <c r="IC176" s="5"/>
      <c r="ID176" s="5"/>
      <c r="IE176" s="5"/>
      <c r="IF176" s="5"/>
      <c r="IG176" s="5"/>
      <c r="IH176" s="5"/>
      <c r="II176" s="5"/>
      <c r="IJ176" s="5"/>
      <c r="IK176" s="5"/>
      <c r="IL176" s="5"/>
      <c r="IM176" s="5"/>
      <c r="IN176" s="6"/>
      <c r="IO176" s="6"/>
      <c r="IP176" s="6"/>
      <c r="IQ176" s="6"/>
      <c r="IR176" s="6"/>
      <c r="IS176" s="6"/>
      <c r="IT176" s="6"/>
      <c r="IU176" s="6"/>
      <c r="IV176" s="6"/>
      <c r="IW176" s="6"/>
      <c r="IX176" s="6"/>
      <c r="IY176" s="4"/>
      <c r="IZ176" s="4"/>
      <c r="JA176" s="4"/>
      <c r="JB176" s="4"/>
      <c r="JC176" s="4"/>
      <c r="JD176" s="4"/>
      <c r="JE176" s="4"/>
      <c r="JF176" s="4"/>
      <c r="JG176" s="4"/>
      <c r="JH176" s="4"/>
      <c r="JI176" s="4"/>
      <c r="JJ176" s="4"/>
      <c r="JK176" s="4"/>
      <c r="JL176" s="4"/>
      <c r="JM176" s="4"/>
      <c r="JN176" s="4"/>
      <c r="JO176" s="4"/>
      <c r="JP176" s="4"/>
      <c r="JQ176" s="4"/>
      <c r="JR176" s="4"/>
      <c r="JS176" s="4"/>
      <c r="JT176" s="4"/>
      <c r="JU176" s="4"/>
      <c r="JV176" s="4"/>
      <c r="JW176" s="4"/>
      <c r="JX176" s="4"/>
      <c r="JY176" s="4"/>
      <c r="JZ176" s="4"/>
      <c r="KA176" s="4"/>
      <c r="KB176" s="4"/>
      <c r="KC176" s="4"/>
      <c r="KD176" s="4"/>
      <c r="KE176" s="4"/>
      <c r="KF176" s="4"/>
      <c r="KG176" s="4"/>
      <c r="KH176" s="4"/>
      <c r="KI176" s="4"/>
      <c r="KJ176" s="4"/>
      <c r="KK176" s="4"/>
      <c r="KL176" s="4"/>
      <c r="KM176" s="4"/>
      <c r="KN176" s="4"/>
      <c r="KO176" s="4"/>
      <c r="KP176" s="4"/>
      <c r="KQ176" s="4"/>
      <c r="KR176" s="4"/>
      <c r="KS176" s="4"/>
      <c r="KT176" s="4"/>
      <c r="KU176" s="4"/>
      <c r="KV176" s="4"/>
      <c r="KW176" s="4"/>
      <c r="KX176" s="4"/>
      <c r="KY176" s="4"/>
      <c r="KZ176" s="4"/>
      <c r="LA176" s="4"/>
      <c r="LB176" s="5"/>
      <c r="LC176" s="5"/>
      <c r="LD176" s="5"/>
      <c r="LE176" s="5"/>
      <c r="LF176" s="5"/>
      <c r="LG176" s="5"/>
      <c r="LH176" s="5"/>
      <c r="LI176" s="5"/>
      <c r="LJ176" s="5"/>
      <c r="LK176" s="5"/>
      <c r="LL176" s="5"/>
      <c r="LM176" s="5"/>
      <c r="LN176" s="5"/>
      <c r="LO176" s="5"/>
      <c r="LP176" s="5"/>
      <c r="LQ176" s="5"/>
      <c r="LR176" s="5"/>
      <c r="LS176" s="5"/>
      <c r="LT176" s="5"/>
      <c r="LU176" s="5"/>
      <c r="LV176" s="5"/>
      <c r="LW176" s="5"/>
      <c r="LX176" s="5"/>
      <c r="LY176" s="5"/>
      <c r="LZ176" s="5"/>
      <c r="MA176" s="5"/>
      <c r="MB176" s="5"/>
      <c r="MC176" s="5"/>
      <c r="MD176" s="5"/>
      <c r="ME176" s="5"/>
      <c r="MF176" s="5"/>
      <c r="MG176" s="5"/>
      <c r="MH176" s="5"/>
      <c r="MI176" s="5"/>
      <c r="MJ176" s="5"/>
      <c r="MK176" s="5"/>
      <c r="ML176" s="5"/>
      <c r="MM176" s="5"/>
      <c r="MN176" s="5"/>
      <c r="MO176" s="5"/>
      <c r="MP176" s="5"/>
      <c r="MQ176" s="5"/>
      <c r="MR176" s="5"/>
      <c r="MS176" s="11"/>
      <c r="MT176" s="5"/>
      <c r="MU176" s="5"/>
      <c r="MV176" s="5"/>
      <c r="MW176" s="5"/>
      <c r="MX176" s="5"/>
      <c r="MY176" s="5"/>
      <c r="MZ176" s="5"/>
      <c r="NA176" s="5"/>
      <c r="NB176" s="5"/>
      <c r="NC176" s="5"/>
      <c r="ND176" s="5"/>
      <c r="NE176" s="5"/>
      <c r="NF176" s="5"/>
      <c r="NG176" s="5"/>
      <c r="NH176" s="5"/>
      <c r="NI176" s="5"/>
      <c r="NJ176" s="5"/>
      <c r="NK176" s="5"/>
      <c r="NL176" s="11"/>
      <c r="NM176" s="5"/>
      <c r="NN176" s="5"/>
      <c r="NO176" s="5"/>
      <c r="NP176" s="5"/>
      <c r="NQ176" s="5"/>
      <c r="NR176" s="5"/>
      <c r="NS176" s="5"/>
      <c r="NT176" s="5"/>
      <c r="NU176" s="5"/>
      <c r="NV176" s="5"/>
      <c r="NW176" s="5"/>
      <c r="NX176" s="11"/>
      <c r="NY176" s="5"/>
      <c r="NZ176" s="5"/>
      <c r="OA176" s="5"/>
      <c r="OB176" s="5"/>
      <c r="OC176" s="5"/>
      <c r="OD176" s="5"/>
      <c r="OE176" s="5"/>
      <c r="OF176" s="5"/>
      <c r="OG176" s="5"/>
      <c r="OH176" s="5"/>
      <c r="OI176" s="5"/>
      <c r="OJ176" s="11"/>
      <c r="OK176" s="5"/>
      <c r="OL176" s="5"/>
      <c r="OM176" s="5"/>
      <c r="ON176" s="5"/>
      <c r="OO176" s="5"/>
      <c r="OP176" s="5"/>
      <c r="OQ176" s="5"/>
      <c r="OR176" s="5"/>
      <c r="OS176" s="5"/>
      <c r="OT176" s="5"/>
      <c r="OU176" s="11"/>
      <c r="OV176" s="5"/>
      <c r="OW176" s="5"/>
      <c r="OX176" s="5"/>
      <c r="OY176" s="5"/>
      <c r="OZ176" s="5"/>
      <c r="PA176" s="5"/>
      <c r="PB176" s="5"/>
      <c r="PC176" s="5"/>
      <c r="PD176" s="5"/>
      <c r="PE176" s="5"/>
      <c r="PF176" s="11"/>
      <c r="PG176" s="5"/>
      <c r="PH176" s="5"/>
      <c r="PI176" s="5"/>
      <c r="PJ176" s="5"/>
      <c r="PK176" s="5"/>
      <c r="PL176" s="5"/>
      <c r="PM176" s="5"/>
      <c r="PN176" s="5"/>
      <c r="PO176" s="5"/>
      <c r="PP176" s="5"/>
      <c r="PQ176" s="11"/>
      <c r="PR176" s="5"/>
      <c r="PS176" s="5"/>
      <c r="PT176" s="5"/>
      <c r="PU176" s="5"/>
      <c r="PV176" s="5"/>
      <c r="PW176" s="5"/>
      <c r="PX176" s="5"/>
      <c r="PY176" s="5"/>
      <c r="PZ176" s="5"/>
      <c r="QA176" s="5"/>
      <c r="QB176" s="4"/>
      <c r="QC176" s="4"/>
      <c r="QD176" s="4"/>
      <c r="QE176" s="4"/>
      <c r="QF176" s="4"/>
      <c r="QG176" s="4"/>
      <c r="QH176" s="4"/>
      <c r="QI176" s="4"/>
      <c r="QJ176" s="4"/>
      <c r="QK176" s="4"/>
      <c r="QL176" s="4"/>
      <c r="QM176" s="4"/>
      <c r="QN176" s="4"/>
      <c r="QO176" s="4"/>
      <c r="QP176" s="4"/>
      <c r="QQ176" s="4"/>
      <c r="QR176" s="4"/>
      <c r="QS176" s="4"/>
      <c r="QT176" s="4"/>
      <c r="QU176" s="4"/>
      <c r="QV176" s="4"/>
      <c r="QW176" s="4"/>
      <c r="QX176" s="6"/>
      <c r="QY176" s="6"/>
      <c r="QZ176" s="6"/>
      <c r="RA176" s="6"/>
      <c r="RB176" s="6"/>
      <c r="RC176" s="6"/>
      <c r="RD176" s="6"/>
      <c r="RE176" s="6"/>
      <c r="RF176" s="6"/>
      <c r="RG176" s="2"/>
      <c r="RH176" s="2"/>
      <c r="RI176" s="7"/>
      <c r="RJ176" s="7"/>
      <c r="RK176" s="7"/>
      <c r="RL176" s="7"/>
      <c r="RM176" s="7"/>
      <c r="RN176" s="7"/>
      <c r="RO176" s="7"/>
      <c r="RP176" s="7"/>
      <c r="RQ176" s="7"/>
      <c r="RR176" s="7"/>
      <c r="RS176" s="7"/>
      <c r="RT176" s="7"/>
      <c r="RU176" s="7"/>
      <c r="RV176" s="7"/>
      <c r="RW176" s="7"/>
      <c r="RX176" s="7"/>
      <c r="RY176" s="7"/>
      <c r="RZ176" s="7"/>
      <c r="SA176" s="7"/>
      <c r="SB176" s="7"/>
      <c r="SC176" s="7"/>
      <c r="SD176" s="7"/>
      <c r="SE176" s="7"/>
      <c r="SF176" s="7"/>
      <c r="SG176" s="7"/>
      <c r="SH176" s="7"/>
      <c r="SI176" s="7"/>
      <c r="SJ176" s="7"/>
      <c r="SK176" s="7"/>
      <c r="SL176" s="7"/>
      <c r="SM176" s="7"/>
      <c r="SN176" s="7"/>
      <c r="SO176" s="7"/>
      <c r="SP176" s="7"/>
      <c r="SQ176" s="7"/>
      <c r="SR176" s="7"/>
      <c r="SS176" s="2" t="s">
        <v>1880</v>
      </c>
      <c r="ST176" s="2"/>
      <c r="SU176" s="2"/>
      <c r="SV176" s="2"/>
      <c r="SW176" s="2" t="s">
        <v>529</v>
      </c>
      <c r="SX176" s="2"/>
      <c r="SY176" s="2" t="s">
        <v>2002</v>
      </c>
      <c r="SZ176" s="2"/>
      <c r="TA176" s="2"/>
      <c r="TB176" s="2"/>
      <c r="TC176" s="2"/>
      <c r="TD176" s="2"/>
      <c r="TE176" s="2"/>
      <c r="TF176" s="2"/>
      <c r="TG176" s="2"/>
      <c r="TH176" s="2"/>
      <c r="TI176" s="2"/>
      <c r="TJ176" s="2"/>
      <c r="TK176" s="2" t="s">
        <v>8234</v>
      </c>
      <c r="TL176" s="2"/>
      <c r="TM176" s="2">
        <v>-1</v>
      </c>
      <c r="TN176" s="2"/>
      <c r="TO176" s="2" t="s">
        <v>8058</v>
      </c>
      <c r="TP176" s="2"/>
      <c r="TQ176" s="2" t="b">
        <v>1</v>
      </c>
      <c r="TR176" s="2" t="s">
        <v>5362</v>
      </c>
      <c r="TS176" s="2"/>
      <c r="TT176" s="2"/>
      <c r="TU176" s="2"/>
      <c r="TV176" s="2"/>
      <c r="TW176" s="2"/>
      <c r="TX176" s="2"/>
      <c r="TY176" s="2"/>
      <c r="TZ176" s="2"/>
      <c r="UA176" s="2"/>
      <c r="UB176" s="2"/>
      <c r="UC176" s="2"/>
      <c r="UD176" s="2"/>
      <c r="UE176" s="2"/>
      <c r="UF176" s="2"/>
      <c r="UG176" s="2"/>
      <c r="UH176" s="2"/>
      <c r="UI176" s="2"/>
      <c r="UJ176" s="2"/>
      <c r="UK176" s="2"/>
      <c r="UL176" s="2"/>
      <c r="UM176" s="2"/>
      <c r="UN176" s="2"/>
      <c r="UO176" s="2"/>
      <c r="UP176" s="2"/>
      <c r="UQ176" s="2"/>
      <c r="UR176" s="2"/>
      <c r="US176" s="2"/>
      <c r="UT176" s="2"/>
      <c r="UU176" s="2"/>
      <c r="UV176" s="2"/>
      <c r="UW176" s="2"/>
      <c r="UX176" s="2"/>
      <c r="UY176" s="2"/>
      <c r="UZ176" s="2"/>
      <c r="VA176" s="2"/>
      <c r="VB176" s="2"/>
      <c r="VC176" s="2"/>
      <c r="VD176" s="2"/>
      <c r="VE176" s="2"/>
      <c r="VF176" s="2"/>
      <c r="VG176" s="2"/>
      <c r="VH176" s="2"/>
      <c r="VI176" s="2"/>
      <c r="VJ176" s="2"/>
      <c r="VK176" s="2"/>
      <c r="VL176" s="2"/>
      <c r="VM176" s="2"/>
      <c r="VN176" s="2"/>
      <c r="VO176" s="2"/>
      <c r="VP176" s="2"/>
      <c r="VQ176" s="2"/>
      <c r="VR176" s="2"/>
      <c r="VS176" s="2"/>
      <c r="VT176" s="2"/>
      <c r="VU176" s="2"/>
      <c r="VV176" s="2"/>
      <c r="VW176" s="2"/>
      <c r="VX176" s="2"/>
      <c r="VY176" s="2"/>
      <c r="VZ176" s="2"/>
      <c r="WA176" s="2"/>
      <c r="WB176" s="2"/>
      <c r="WC176" s="2"/>
      <c r="WD176" s="2"/>
      <c r="WE176" s="2"/>
      <c r="WF176" s="2"/>
      <c r="WG176" s="2"/>
      <c r="WH176" s="2"/>
      <c r="WI176" s="2"/>
      <c r="WJ176" s="2"/>
      <c r="WK176" s="2"/>
      <c r="WL176" s="2"/>
      <c r="WM176" s="2"/>
      <c r="WN176" s="2"/>
      <c r="WO176" s="2"/>
      <c r="WP176" s="2"/>
      <c r="WQ176" s="2"/>
      <c r="WR176" s="2"/>
      <c r="WS176" s="2"/>
      <c r="WT176" s="2"/>
      <c r="WU176" s="2"/>
      <c r="WV176" s="2"/>
      <c r="WW176" s="2"/>
      <c r="WX176" s="2"/>
      <c r="WY176" s="2"/>
      <c r="WZ176" s="2"/>
      <c r="XA176" s="2"/>
      <c r="XB176" s="2"/>
      <c r="XC176" s="2"/>
      <c r="XD176" s="2"/>
      <c r="XE176" s="2"/>
      <c r="XF176" s="2"/>
      <c r="XG176" s="2"/>
      <c r="XH176" s="2"/>
      <c r="XI176" s="2"/>
      <c r="XJ176" s="2"/>
      <c r="XK176" s="2"/>
      <c r="XL176" s="2"/>
      <c r="XM176" s="2"/>
      <c r="XN176" s="2"/>
      <c r="XO176" s="2"/>
      <c r="XP176" s="2"/>
      <c r="XQ176" s="2"/>
      <c r="XR176" s="2"/>
      <c r="XS176" s="2"/>
      <c r="XT176" s="2"/>
      <c r="XU176" s="2"/>
      <c r="XV176" s="2"/>
      <c r="XW176" s="2"/>
      <c r="XX176" s="2"/>
      <c r="XY176" s="2"/>
      <c r="XZ176" s="2"/>
      <c r="YA176" s="2"/>
      <c r="YB176" s="2"/>
      <c r="YC176" s="2"/>
      <c r="YD176" s="2"/>
      <c r="YE176" s="2"/>
      <c r="YF176" s="2"/>
      <c r="YG176" s="2"/>
      <c r="YH176" s="2"/>
      <c r="YI176" s="2"/>
      <c r="YJ176" s="2"/>
      <c r="YK176" s="2"/>
      <c r="YL176" s="2"/>
      <c r="YM176" s="2"/>
      <c r="YN176" s="2"/>
      <c r="YO176" s="2"/>
      <c r="YP176" s="2"/>
      <c r="YQ176" s="2"/>
      <c r="YR176" s="2"/>
      <c r="YS176" s="2"/>
      <c r="YT176" s="2"/>
      <c r="YU176" s="2"/>
      <c r="YV176" s="2"/>
      <c r="YW176" s="2"/>
      <c r="YX176" s="2"/>
      <c r="YY176" s="2"/>
      <c r="YZ176" s="2"/>
      <c r="ZA176" s="2"/>
      <c r="ZB176" s="2"/>
      <c r="ZC176" s="2"/>
      <c r="ZD176" s="2"/>
      <c r="ZE176" s="2"/>
      <c r="ZF176" s="2"/>
      <c r="ZG176" s="2"/>
      <c r="ZH176" s="2"/>
      <c r="ZI176" s="2"/>
      <c r="ZJ176" s="2"/>
      <c r="ZK176" s="2"/>
      <c r="ZL176" s="2"/>
      <c r="ZM176" s="2"/>
      <c r="ZN176" s="2"/>
      <c r="ZO176" s="2"/>
      <c r="ZP176" s="2"/>
      <c r="ZQ176" s="2"/>
      <c r="ZR176" s="2"/>
      <c r="ZS176" s="2"/>
      <c r="ZT176" s="2"/>
      <c r="ZU176" s="2"/>
      <c r="ZV176" s="2"/>
      <c r="ZW176" s="2"/>
      <c r="ZX176" s="2"/>
      <c r="ZY176" s="2"/>
      <c r="ZZ176" s="2"/>
      <c r="AAA176" s="2"/>
      <c r="AAB176" s="2"/>
      <c r="AAC176" s="2"/>
      <c r="AAD176" s="2"/>
      <c r="AAE176" s="2"/>
      <c r="AAF176" s="2"/>
      <c r="AAG176" s="2"/>
      <c r="AAH176" s="2"/>
      <c r="AAI176" s="2"/>
      <c r="AAJ176" s="2"/>
      <c r="AAK176" s="2"/>
      <c r="AAL176" s="2"/>
      <c r="AAM176" s="2"/>
      <c r="AAN176" s="2"/>
      <c r="AAO176" s="2"/>
      <c r="AAP176" s="2"/>
      <c r="AAQ176" s="2"/>
      <c r="AAR176" s="2"/>
      <c r="AAS176" s="2"/>
      <c r="AAT176" s="2"/>
      <c r="AAU176" s="2"/>
      <c r="AAV176" s="2"/>
      <c r="AAW176" s="2"/>
      <c r="AAX176" s="2"/>
      <c r="AAY176" s="2"/>
      <c r="AAZ176" s="2"/>
      <c r="ABA176" s="2"/>
      <c r="ABB176" s="2"/>
      <c r="ABC176" s="2"/>
      <c r="ABD176" s="2"/>
      <c r="ABE176" s="2"/>
      <c r="ABF176" s="2"/>
      <c r="ABG176" s="2"/>
      <c r="ABH176" s="2"/>
      <c r="ABI176" s="2"/>
      <c r="ABJ176" s="2"/>
      <c r="ABK176" s="2"/>
      <c r="ABL176" s="2"/>
      <c r="ABM176" s="2"/>
      <c r="ABN176" s="2"/>
      <c r="ABO176" s="2"/>
      <c r="ABP176" s="2"/>
      <c r="ABQ176" s="2"/>
      <c r="ABR176" s="2"/>
      <c r="ABS176" s="2"/>
      <c r="ABT176" s="2"/>
      <c r="ABU176" s="2"/>
      <c r="ABV176" s="2"/>
      <c r="ABW176" s="2"/>
      <c r="ABX176" s="2"/>
      <c r="ABY176" s="2"/>
      <c r="ABZ176" s="2"/>
      <c r="ACA176" s="2"/>
      <c r="ACB176" s="2"/>
      <c r="ACC176" s="2"/>
      <c r="ACD176" s="2"/>
      <c r="ACE176" s="2"/>
      <c r="ACF176" s="2"/>
      <c r="ACG176" s="2"/>
      <c r="ACH176" s="2"/>
      <c r="ACI176" s="2"/>
      <c r="ACJ176" s="2"/>
      <c r="ACK176" s="2"/>
      <c r="ACL176" s="2"/>
      <c r="ACM176" s="2"/>
      <c r="ACN176" s="2"/>
      <c r="ACO176" s="2"/>
      <c r="ACP176" s="2"/>
      <c r="ACQ176" s="2"/>
      <c r="ACR176" s="2"/>
      <c r="ACS176" s="2"/>
      <c r="ACT176" s="2"/>
      <c r="ACU176" s="2"/>
      <c r="ACV176" s="2"/>
      <c r="ACW176" s="2"/>
      <c r="ACX176" s="2"/>
      <c r="ACY176" s="2"/>
      <c r="ACZ176" s="2"/>
      <c r="ADA176" s="2"/>
      <c r="ADB176" s="2"/>
      <c r="ADC176" s="2"/>
      <c r="ADD176" s="2"/>
      <c r="ADE176" s="2"/>
      <c r="ADF176" s="2"/>
      <c r="ADG176" s="2"/>
      <c r="ADH176" s="2"/>
      <c r="ADI176" s="2"/>
      <c r="ADJ176" s="2"/>
      <c r="ADK176" s="2"/>
      <c r="ADL176" s="2"/>
      <c r="ADM176" s="2"/>
      <c r="ADN176" s="2"/>
      <c r="ADO176" s="2"/>
      <c r="ADP176" s="2"/>
      <c r="ADQ176" s="2"/>
      <c r="ADR176" s="2"/>
      <c r="ADS176" s="2"/>
      <c r="ADT176" s="2"/>
      <c r="ADU176" s="2"/>
      <c r="ADV176" s="2"/>
      <c r="ADW176" s="2"/>
      <c r="ADX176" s="2"/>
      <c r="ADY176" s="2"/>
      <c r="ADZ176" s="2"/>
      <c r="AEA176" s="2"/>
      <c r="AEB176" s="2"/>
      <c r="AEC176" s="2"/>
      <c r="AED176" s="2"/>
      <c r="AEE176" s="2"/>
      <c r="AEF176" s="2"/>
      <c r="AEG176" s="2"/>
      <c r="AEH176" s="2"/>
      <c r="AEI176" s="2"/>
      <c r="AEJ176" s="2"/>
      <c r="AEK176" s="2"/>
      <c r="AEL176" s="2"/>
      <c r="AEM176" s="2"/>
      <c r="AEN176" s="2"/>
      <c r="AEO176" s="2"/>
      <c r="AEP176" s="2"/>
      <c r="AEQ176" s="2"/>
      <c r="AER176" s="2"/>
      <c r="AES176" s="2"/>
      <c r="AET176" s="2"/>
      <c r="AEU176" s="2"/>
      <c r="AEV176" s="2"/>
      <c r="AEW176" s="2"/>
      <c r="AEX176" s="2"/>
      <c r="AEY176" s="2"/>
      <c r="AEZ176" s="2"/>
      <c r="AFA176" s="2"/>
      <c r="AFB176" s="2"/>
      <c r="AFC176" s="2"/>
      <c r="AFD176" s="2"/>
      <c r="AFE176" s="2"/>
      <c r="AFF176" s="2"/>
      <c r="AFG176" s="2"/>
      <c r="AFH176" s="2"/>
      <c r="AFI176" s="2"/>
      <c r="AFJ176" s="2"/>
      <c r="AFK176" s="2"/>
      <c r="AFL176" s="2"/>
      <c r="AFM176" s="2"/>
      <c r="AFN176" s="2"/>
      <c r="AFO176" s="2"/>
      <c r="AFP176" s="2"/>
      <c r="AFQ176" s="2"/>
      <c r="AFR176" s="2"/>
      <c r="AFS176" s="2"/>
      <c r="AFT176" s="2"/>
      <c r="AFU176" s="2"/>
      <c r="AFV176" s="2"/>
      <c r="AFW176" s="2"/>
      <c r="AFX176" s="2"/>
      <c r="AFY176" s="2"/>
      <c r="AFZ176" s="2"/>
      <c r="AGA176" s="2"/>
      <c r="AGB176" s="2"/>
      <c r="AGC176" s="2"/>
      <c r="AGD176" s="2"/>
      <c r="AGE176" s="2"/>
      <c r="AGF176" s="2"/>
      <c r="AGG176" s="2"/>
      <c r="AGH176" s="2"/>
      <c r="AGI176" s="2"/>
      <c r="AGJ176" s="2"/>
      <c r="AGK176" s="2"/>
      <c r="AGL176" s="2"/>
      <c r="AGM176" s="2"/>
      <c r="AGN176" s="2"/>
      <c r="AGO176" s="2"/>
      <c r="AGP176" s="2"/>
      <c r="AGQ176" s="2"/>
      <c r="AGR176" s="2"/>
      <c r="AGS176" s="2"/>
      <c r="AGT176" s="2"/>
      <c r="AGU176" s="2"/>
      <c r="AGV176" s="2"/>
      <c r="AGW176" s="2"/>
      <c r="AGX176" s="2"/>
      <c r="AGY176" s="2"/>
      <c r="AGZ176" s="2"/>
      <c r="AHA176" s="2"/>
      <c r="AHB176" s="2"/>
      <c r="AHC176" s="2"/>
      <c r="AHD176" s="2"/>
      <c r="AHE176" s="2"/>
      <c r="AHF176" s="2"/>
      <c r="AHG176" s="2"/>
      <c r="AHH176" s="2"/>
      <c r="AHI176" s="2"/>
      <c r="AHJ176" s="2"/>
      <c r="AHK176" s="2"/>
      <c r="AHL176" s="2"/>
      <c r="AHM176" s="2"/>
      <c r="AHN176" s="2"/>
      <c r="AHO176" s="2"/>
      <c r="AHP176" s="2"/>
      <c r="AHQ176" s="2"/>
      <c r="AHR176" s="2"/>
      <c r="AHS176" s="2"/>
      <c r="AHT176" s="2"/>
      <c r="AHU176" s="2"/>
      <c r="AHV176" s="2"/>
      <c r="AHW176" s="2"/>
      <c r="AHX176" s="2"/>
      <c r="AHY176" s="2"/>
      <c r="AHZ176" s="2"/>
      <c r="AIA176" s="2"/>
      <c r="AIB176" s="2"/>
      <c r="AIC176" s="2"/>
      <c r="AID176" s="2"/>
      <c r="AIE176" s="2"/>
      <c r="AIF176" s="2"/>
      <c r="AIG176" s="2"/>
      <c r="AIH176" s="2"/>
      <c r="AII176" s="2"/>
      <c r="AIJ176" s="2"/>
      <c r="AIK176" s="2"/>
      <c r="AIL176" s="2"/>
      <c r="AIM176" s="2"/>
      <c r="AIN176" s="2"/>
      <c r="AIO176" s="2"/>
      <c r="AIP176" s="2"/>
      <c r="AIQ176" s="2"/>
      <c r="AIR176" s="2"/>
      <c r="AIS176" s="2"/>
      <c r="AIT176" s="2"/>
      <c r="AIU176" s="2"/>
      <c r="AIV176" s="2"/>
      <c r="AIW176" s="2"/>
      <c r="AIX176" s="2"/>
      <c r="AIY176" s="2"/>
      <c r="AIZ176" s="2"/>
      <c r="AJA176" s="2"/>
      <c r="AJB176" s="2"/>
      <c r="AJC176" s="2"/>
      <c r="AJD176" s="2"/>
      <c r="AJE176" s="2"/>
      <c r="AJF176" s="2"/>
      <c r="AJG176" s="2"/>
      <c r="AJH176" s="2"/>
      <c r="AJI176" s="2"/>
      <c r="AJJ176" s="2"/>
      <c r="AJK176" s="2"/>
      <c r="AJL176" s="2"/>
      <c r="AJM176" s="2"/>
      <c r="AJN176" s="2"/>
      <c r="AJO176" s="2"/>
      <c r="AJP176" s="2"/>
      <c r="AJQ176" s="2"/>
      <c r="AJR176" s="2"/>
      <c r="AJS176" s="2"/>
      <c r="AJT176" s="2"/>
      <c r="AJU176" s="2"/>
      <c r="AJV176" s="2"/>
      <c r="AJW176" s="2"/>
      <c r="AJX176" s="2"/>
      <c r="AJY176" s="2"/>
      <c r="AJZ176" s="2"/>
      <c r="AKA176" s="2"/>
      <c r="AKB176" s="2"/>
      <c r="AKC176" s="2"/>
      <c r="AKD176" s="2"/>
      <c r="AKE176" s="2"/>
      <c r="AKF176" s="2"/>
      <c r="AKG176" s="2"/>
      <c r="AKH176" s="2"/>
      <c r="AKI176" s="2"/>
      <c r="AKJ176" s="2"/>
      <c r="AKK176" s="2"/>
      <c r="AKL176" s="2"/>
      <c r="AKM176" s="2"/>
      <c r="AKN176" s="2"/>
      <c r="AKO176" s="2"/>
      <c r="AKP176" s="2"/>
      <c r="AKQ176" s="2"/>
      <c r="AKR176" s="2"/>
      <c r="AKS176" s="2"/>
      <c r="AKT176" s="2"/>
      <c r="AKU176" s="2"/>
      <c r="AKV176" s="2"/>
      <c r="AKW176" s="2"/>
      <c r="AKX176" s="2"/>
      <c r="AKY176" s="2"/>
      <c r="AKZ176" s="2"/>
      <c r="ALA176" s="2"/>
      <c r="ALB176" s="2"/>
      <c r="ALC176" s="2"/>
      <c r="ALD176" s="2"/>
      <c r="ALE176" s="2"/>
      <c r="ALF176" s="2"/>
      <c r="ALG176" s="2"/>
      <c r="ALH176" s="2"/>
      <c r="ALI176" s="2"/>
      <c r="ALJ176" s="2"/>
      <c r="ALK176" s="2"/>
      <c r="ALL176" s="2"/>
      <c r="ALM176" s="2"/>
      <c r="ALN176" s="2"/>
      <c r="ALO176" s="2"/>
      <c r="ALP176" s="2"/>
      <c r="ALQ176" s="2"/>
      <c r="ALR176" s="2"/>
      <c r="ALS176" s="2"/>
      <c r="ALT176" s="2"/>
      <c r="ALU176" s="2"/>
      <c r="ALV176" s="2"/>
      <c r="ALW176" s="2"/>
      <c r="ALX176" s="2"/>
      <c r="ALY176" s="2"/>
      <c r="ALZ176" s="2"/>
      <c r="AMA176" s="2"/>
      <c r="AMB176" s="2"/>
      <c r="AMC176" s="2"/>
      <c r="AMD176" s="2"/>
      <c r="AME176" s="2"/>
      <c r="AMF176" s="2"/>
      <c r="AMG176" s="2"/>
      <c r="AMH176" s="2"/>
      <c r="AMI176" s="2"/>
      <c r="AMJ176" s="2"/>
      <c r="AMK176" s="2"/>
      <c r="AML176" s="2"/>
      <c r="AMM176" s="2"/>
      <c r="AMN176" s="2"/>
      <c r="AMO176" s="2"/>
      <c r="AMP176" s="2"/>
      <c r="AMQ176" s="2"/>
      <c r="AMR176" s="2"/>
      <c r="AMS176" s="2"/>
      <c r="AMT176" s="2"/>
      <c r="AMU176" s="2"/>
      <c r="AMV176" s="2"/>
      <c r="AMW176" s="2"/>
      <c r="AMX176" s="2"/>
      <c r="AMY176" s="2"/>
      <c r="AMZ176" s="2"/>
      <c r="ANA176" s="2"/>
      <c r="ANB176" s="2"/>
      <c r="ANC176" s="2"/>
      <c r="AND176" s="2"/>
      <c r="ANE176" s="2"/>
      <c r="ANF176" s="2"/>
      <c r="ANG176" s="2"/>
      <c r="ANH176" s="2"/>
      <c r="ANI176" s="2"/>
      <c r="ANJ176" s="2"/>
      <c r="ANK176" s="2"/>
      <c r="ANL176" s="2"/>
      <c r="ANM176" s="2"/>
      <c r="ANN176" s="2"/>
      <c r="ANO176" s="2"/>
      <c r="ANP176" s="2"/>
      <c r="ANQ176" s="2"/>
      <c r="ANR176" s="2"/>
      <c r="ANS176" s="2"/>
      <c r="ANT176" s="2"/>
      <c r="ANU176" s="2"/>
      <c r="ANV176" s="2"/>
      <c r="ANW176" s="2"/>
      <c r="ANX176" s="2"/>
      <c r="ANY176" s="2"/>
      <c r="ANZ176" s="2"/>
      <c r="AOA176" s="2"/>
      <c r="AOB176" s="2"/>
      <c r="AOC176" s="2"/>
      <c r="AOD176" s="2"/>
      <c r="AOE176" s="2"/>
      <c r="AOF176" s="2"/>
      <c r="AOG176" s="2"/>
      <c r="AOH176" s="2"/>
      <c r="AOI176" s="2"/>
      <c r="AOJ176" s="2"/>
      <c r="AOK176" s="2"/>
      <c r="AOL176" s="2"/>
      <c r="AOM176" s="2"/>
      <c r="AON176" s="2"/>
      <c r="AOO176" s="2"/>
      <c r="AOP176" s="2"/>
      <c r="AOQ176" s="2"/>
      <c r="AOR176" s="2"/>
      <c r="AOS176" s="2"/>
      <c r="AOT176" s="2"/>
      <c r="AOU176" s="2"/>
      <c r="AOV176" s="2"/>
      <c r="AOW176" s="2"/>
      <c r="AOX176" s="2"/>
      <c r="AOY176" s="2"/>
      <c r="AOZ176" s="2"/>
      <c r="APA176" s="2"/>
      <c r="APB176" s="2"/>
      <c r="APC176" s="2"/>
      <c r="APD176" s="2"/>
      <c r="APE176" s="2"/>
      <c r="APF176" s="2"/>
      <c r="APG176" s="2"/>
      <c r="APH176" s="2"/>
      <c r="API176" s="2"/>
      <c r="APJ176" s="2"/>
      <c r="APK176" s="2"/>
      <c r="APL176" s="2"/>
      <c r="APM176" s="2"/>
      <c r="APN176" s="2"/>
      <c r="APO176" s="2"/>
      <c r="APP176" s="2"/>
      <c r="APQ176" s="2"/>
      <c r="APR176" s="2"/>
      <c r="APS176" s="2"/>
      <c r="APT176" s="2"/>
      <c r="APU176" s="2"/>
      <c r="APV176" s="2"/>
      <c r="APW176" s="2"/>
      <c r="APX176" s="2"/>
      <c r="APY176" s="2"/>
      <c r="APZ176" s="2"/>
      <c r="AQA176" s="2"/>
      <c r="AQB176" s="2"/>
      <c r="AQC176" s="2"/>
      <c r="AQD176" s="2"/>
      <c r="AQE176" s="2"/>
      <c r="AQF176" s="2"/>
      <c r="AQG176" s="2"/>
      <c r="AQH176" s="2"/>
      <c r="AQI176" s="2"/>
      <c r="AQJ176" s="2"/>
    </row>
    <row r="177" spans="1:1128" x14ac:dyDescent="0.25">
      <c r="A177" s="1" t="s">
        <v>8001</v>
      </c>
      <c r="C177" s="1" t="s">
        <v>8118</v>
      </c>
      <c r="E177" s="11"/>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11"/>
      <c r="BP177" s="5"/>
      <c r="BQ177" s="5"/>
      <c r="BR177" s="5"/>
      <c r="BS177" s="5"/>
      <c r="BT177" s="5"/>
      <c r="BU177" s="5"/>
      <c r="BV177" s="11"/>
      <c r="BW177" s="5"/>
      <c r="BX177" s="5"/>
      <c r="BY177" s="5"/>
      <c r="BZ177" s="5"/>
      <c r="CA177" s="5"/>
      <c r="CB177" s="11"/>
      <c r="CC177" s="5"/>
      <c r="CD177" s="5"/>
      <c r="CE177" s="5"/>
      <c r="CF177" s="5"/>
      <c r="CG177" s="5"/>
      <c r="CJ177" s="1" t="s">
        <v>5363</v>
      </c>
      <c r="CL177" s="1" t="s">
        <v>7802</v>
      </c>
      <c r="CP177" s="1" t="s">
        <v>7843</v>
      </c>
      <c r="CX177" s="5" t="s">
        <v>2002</v>
      </c>
      <c r="CY177" s="5"/>
      <c r="CZ177" s="5"/>
      <c r="DA177" s="5"/>
      <c r="DB177" s="5"/>
      <c r="DC177" s="5"/>
      <c r="DD177" s="5"/>
      <c r="DE177" s="6">
        <v>4</v>
      </c>
      <c r="DF177" s="2"/>
      <c r="DG177" s="2"/>
      <c r="DH177" s="2"/>
      <c r="DI177" s="2"/>
      <c r="DJ177" s="3" t="s">
        <v>7378</v>
      </c>
      <c r="DK177" s="3"/>
      <c r="DL177" s="7"/>
      <c r="DM177" s="4"/>
      <c r="DN177" s="4"/>
      <c r="DO177" s="4"/>
      <c r="DP177" s="4"/>
      <c r="DQ177" s="4"/>
      <c r="DR177" s="4"/>
      <c r="DS177" s="4"/>
      <c r="DT177" s="4"/>
      <c r="DU177" s="4"/>
      <c r="DV177" s="4"/>
      <c r="DW177" s="4"/>
      <c r="DX177" s="4"/>
      <c r="DY177" s="4"/>
      <c r="DZ177" s="4"/>
      <c r="EA177" s="4"/>
      <c r="EB177" s="4"/>
      <c r="EC177" s="7" t="s">
        <v>8136</v>
      </c>
      <c r="ED177" s="7" t="s">
        <v>8177</v>
      </c>
      <c r="EE177" s="6"/>
      <c r="EF177" s="2"/>
      <c r="EG177" s="2"/>
      <c r="EH177" s="2"/>
      <c r="EI177" s="2"/>
      <c r="EJ177" s="2"/>
      <c r="EK177" s="2" t="s">
        <v>8959</v>
      </c>
      <c r="EL177" s="2"/>
      <c r="EM177" s="2" t="s">
        <v>9075</v>
      </c>
      <c r="EN177" s="3"/>
      <c r="EO177" s="3"/>
      <c r="EP177" s="6"/>
      <c r="EQ177" s="6"/>
      <c r="ER177" s="6"/>
      <c r="ES177" s="6" t="str">
        <f t="shared" si="3"/>
        <v>Sorrow</v>
      </c>
      <c r="ET177" s="4"/>
      <c r="EU177" s="4"/>
      <c r="EV177" s="4"/>
      <c r="EW177" s="4"/>
      <c r="EX177" s="4"/>
      <c r="EY177" s="4"/>
      <c r="EZ177" s="4"/>
      <c r="FA177" s="4"/>
      <c r="FB177" s="4"/>
      <c r="FC177" s="4"/>
      <c r="FD177" s="4"/>
      <c r="FE177" s="4"/>
      <c r="FF177" s="4"/>
      <c r="FG177" s="4"/>
      <c r="FH177" s="4"/>
      <c r="FI177" s="4"/>
      <c r="FJ177" s="4"/>
      <c r="FK177" s="6"/>
      <c r="FL177" s="6"/>
      <c r="FM177" s="6"/>
      <c r="FN177" s="6"/>
      <c r="FO177" s="6"/>
      <c r="FP177" s="6"/>
      <c r="FQ177" s="6"/>
      <c r="FR177" s="3"/>
      <c r="FS177" s="5"/>
      <c r="FT177" s="5"/>
      <c r="FU177" s="5"/>
      <c r="FV177" s="5"/>
      <c r="FW177" s="7"/>
      <c r="FX177" s="7"/>
      <c r="FY177" s="3"/>
      <c r="FZ177" s="4"/>
      <c r="GA177" s="4"/>
      <c r="GB177" s="7"/>
      <c r="GC177" s="7"/>
      <c r="GD177" s="7"/>
      <c r="GE177" s="7"/>
      <c r="GF177" s="2"/>
      <c r="GG177" s="2"/>
      <c r="GH177" s="6"/>
      <c r="GI177" s="6"/>
      <c r="GJ177" s="6"/>
      <c r="GK177" s="6"/>
      <c r="GL177" s="6"/>
      <c r="GM177" s="5"/>
      <c r="GN177" s="5"/>
      <c r="GO177" s="5"/>
      <c r="GP177" s="5"/>
      <c r="GQ177" s="5"/>
      <c r="GR177" s="3"/>
      <c r="GS177" s="3"/>
      <c r="GT177" s="3"/>
      <c r="GU177" s="3"/>
      <c r="GV177" s="3"/>
      <c r="GW177" s="3"/>
      <c r="GX177" s="3"/>
      <c r="GY177" s="3"/>
      <c r="GZ177" s="3"/>
      <c r="HA177" s="3"/>
      <c r="HB177" s="3"/>
      <c r="HC177" s="3"/>
      <c r="HD177" s="3"/>
      <c r="HE177" s="3"/>
      <c r="HF177" s="3"/>
      <c r="HG177" s="3"/>
      <c r="HH177" s="3"/>
      <c r="HI177" s="3"/>
      <c r="HJ177" s="3"/>
      <c r="HK177" s="4"/>
      <c r="HL177" s="4"/>
      <c r="HM177" s="4"/>
      <c r="HN177" s="4"/>
      <c r="HO177" s="4"/>
      <c r="HP177" s="4"/>
      <c r="HQ177" s="4"/>
      <c r="HR177" s="4"/>
      <c r="HS177" s="5"/>
      <c r="HT177" s="5"/>
      <c r="HU177" s="5"/>
      <c r="HV177" s="5"/>
      <c r="HW177" s="5"/>
      <c r="HX177" s="5"/>
      <c r="HY177" s="5"/>
      <c r="HZ177" s="5"/>
      <c r="IA177" s="5"/>
      <c r="IB177" s="5"/>
      <c r="IC177" s="5"/>
      <c r="ID177" s="5"/>
      <c r="IE177" s="5"/>
      <c r="IF177" s="5"/>
      <c r="IG177" s="5"/>
      <c r="IH177" s="5"/>
      <c r="II177" s="5"/>
      <c r="IJ177" s="5"/>
      <c r="IK177" s="5"/>
      <c r="IL177" s="5"/>
      <c r="IM177" s="5"/>
      <c r="IN177" s="6"/>
      <c r="IO177" s="6"/>
      <c r="IP177" s="6"/>
      <c r="IQ177" s="6"/>
      <c r="IR177" s="6"/>
      <c r="IS177" s="6"/>
      <c r="IT177" s="6"/>
      <c r="IU177" s="6"/>
      <c r="IV177" s="6"/>
      <c r="IW177" s="6"/>
      <c r="IX177" s="6"/>
      <c r="IY177" s="4"/>
      <c r="IZ177" s="4"/>
      <c r="JA177" s="4"/>
      <c r="JB177" s="4"/>
      <c r="JC177" s="4"/>
      <c r="JD177" s="4"/>
      <c r="JE177" s="4"/>
      <c r="JF177" s="4"/>
      <c r="JG177" s="4"/>
      <c r="JH177" s="4"/>
      <c r="JI177" s="4"/>
      <c r="JJ177" s="4"/>
      <c r="JK177" s="4"/>
      <c r="JL177" s="4"/>
      <c r="JM177" s="4"/>
      <c r="JN177" s="4"/>
      <c r="JO177" s="4"/>
      <c r="JP177" s="4"/>
      <c r="JQ177" s="4"/>
      <c r="JR177" s="4"/>
      <c r="JS177" s="4"/>
      <c r="JT177" s="4"/>
      <c r="JU177" s="4"/>
      <c r="JV177" s="4"/>
      <c r="JW177" s="4"/>
      <c r="JX177" s="4"/>
      <c r="JY177" s="4"/>
      <c r="JZ177" s="4"/>
      <c r="KA177" s="4"/>
      <c r="KB177" s="4"/>
      <c r="KC177" s="4"/>
      <c r="KD177" s="4"/>
      <c r="KE177" s="4"/>
      <c r="KF177" s="4"/>
      <c r="KG177" s="4"/>
      <c r="KH177" s="4"/>
      <c r="KI177" s="4"/>
      <c r="KJ177" s="4"/>
      <c r="KK177" s="4"/>
      <c r="KL177" s="4"/>
      <c r="KM177" s="4"/>
      <c r="KN177" s="4"/>
      <c r="KO177" s="4"/>
      <c r="KP177" s="4"/>
      <c r="KQ177" s="4"/>
      <c r="KR177" s="4"/>
      <c r="KS177" s="4"/>
      <c r="KT177" s="4"/>
      <c r="KU177" s="4"/>
      <c r="KV177" s="4"/>
      <c r="KW177" s="4"/>
      <c r="KX177" s="4"/>
      <c r="KY177" s="4"/>
      <c r="KZ177" s="4"/>
      <c r="LA177" s="4"/>
      <c r="LB177" s="5"/>
      <c r="LC177" s="5"/>
      <c r="LD177" s="5"/>
      <c r="LE177" s="5"/>
      <c r="LF177" s="5"/>
      <c r="LG177" s="5"/>
      <c r="LH177" s="5"/>
      <c r="LI177" s="5"/>
      <c r="LJ177" s="5"/>
      <c r="LK177" s="5"/>
      <c r="LL177" s="5"/>
      <c r="LM177" s="5"/>
      <c r="LN177" s="5"/>
      <c r="LO177" s="5"/>
      <c r="LP177" s="5"/>
      <c r="LQ177" s="5"/>
      <c r="LR177" s="5"/>
      <c r="LS177" s="5"/>
      <c r="LT177" s="5"/>
      <c r="LU177" s="5"/>
      <c r="LV177" s="5"/>
      <c r="LW177" s="5"/>
      <c r="LX177" s="5"/>
      <c r="LY177" s="5"/>
      <c r="LZ177" s="5"/>
      <c r="MA177" s="5"/>
      <c r="MB177" s="5"/>
      <c r="MC177" s="5"/>
      <c r="MD177" s="5"/>
      <c r="ME177" s="5"/>
      <c r="MF177" s="5"/>
      <c r="MG177" s="5"/>
      <c r="MH177" s="5"/>
      <c r="MI177" s="5"/>
      <c r="MJ177" s="5"/>
      <c r="MK177" s="5"/>
      <c r="ML177" s="5"/>
      <c r="MM177" s="5"/>
      <c r="MN177" s="5"/>
      <c r="MO177" s="5"/>
      <c r="MP177" s="5"/>
      <c r="MQ177" s="5"/>
      <c r="MR177" s="5"/>
      <c r="MS177" s="11"/>
      <c r="MT177" s="5"/>
      <c r="MU177" s="5"/>
      <c r="MV177" s="5"/>
      <c r="MW177" s="5"/>
      <c r="MX177" s="5"/>
      <c r="MY177" s="5"/>
      <c r="MZ177" s="5"/>
      <c r="NA177" s="5"/>
      <c r="NB177" s="5"/>
      <c r="NC177" s="5"/>
      <c r="ND177" s="5"/>
      <c r="NE177" s="5"/>
      <c r="NF177" s="5"/>
      <c r="NG177" s="5"/>
      <c r="NH177" s="5"/>
      <c r="NI177" s="5"/>
      <c r="NJ177" s="5"/>
      <c r="NK177" s="5"/>
      <c r="NL177" s="11"/>
      <c r="NM177" s="5"/>
      <c r="NN177" s="5"/>
      <c r="NO177" s="5"/>
      <c r="NP177" s="5"/>
      <c r="NQ177" s="5"/>
      <c r="NR177" s="5"/>
      <c r="NS177" s="5"/>
      <c r="NT177" s="5"/>
      <c r="NU177" s="5"/>
      <c r="NV177" s="5"/>
      <c r="NW177" s="5"/>
      <c r="NX177" s="11"/>
      <c r="NY177" s="5"/>
      <c r="NZ177" s="5"/>
      <c r="OA177" s="5"/>
      <c r="OB177" s="5"/>
      <c r="OC177" s="5"/>
      <c r="OD177" s="5"/>
      <c r="OE177" s="5"/>
      <c r="OF177" s="5"/>
      <c r="OG177" s="5"/>
      <c r="OH177" s="5"/>
      <c r="OI177" s="5"/>
      <c r="OJ177" s="11"/>
      <c r="OK177" s="5"/>
      <c r="OL177" s="5"/>
      <c r="OM177" s="5"/>
      <c r="ON177" s="5"/>
      <c r="OO177" s="5"/>
      <c r="OP177" s="5"/>
      <c r="OQ177" s="5"/>
      <c r="OR177" s="5"/>
      <c r="OS177" s="5"/>
      <c r="OT177" s="5"/>
      <c r="OU177" s="11"/>
      <c r="OV177" s="5"/>
      <c r="OW177" s="5"/>
      <c r="OX177" s="5"/>
      <c r="OY177" s="5"/>
      <c r="OZ177" s="5"/>
      <c r="PA177" s="5"/>
      <c r="PB177" s="5"/>
      <c r="PC177" s="5"/>
      <c r="PD177" s="5"/>
      <c r="PE177" s="5"/>
      <c r="PF177" s="11"/>
      <c r="PG177" s="5"/>
      <c r="PH177" s="5"/>
      <c r="PI177" s="5"/>
      <c r="PJ177" s="5"/>
      <c r="PK177" s="5"/>
      <c r="PL177" s="5"/>
      <c r="PM177" s="5"/>
      <c r="PN177" s="5"/>
      <c r="PO177" s="5"/>
      <c r="PP177" s="5"/>
      <c r="PQ177" s="11"/>
      <c r="PR177" s="5"/>
      <c r="PS177" s="5"/>
      <c r="PT177" s="5"/>
      <c r="PU177" s="5"/>
      <c r="PV177" s="5"/>
      <c r="PW177" s="5"/>
      <c r="PX177" s="5"/>
      <c r="PY177" s="5"/>
      <c r="PZ177" s="5"/>
      <c r="QA177" s="5"/>
      <c r="QB177" s="4"/>
      <c r="QC177" s="4"/>
      <c r="QD177" s="4"/>
      <c r="QE177" s="4"/>
      <c r="QF177" s="4"/>
      <c r="QG177" s="4"/>
      <c r="QH177" s="4"/>
      <c r="QI177" s="4"/>
      <c r="QJ177" s="4"/>
      <c r="QK177" s="4"/>
      <c r="QL177" s="4"/>
      <c r="QM177" s="4"/>
      <c r="QN177" s="4"/>
      <c r="QO177" s="4"/>
      <c r="QP177" s="4"/>
      <c r="QQ177" s="4"/>
      <c r="QR177" s="4"/>
      <c r="QS177" s="4"/>
      <c r="QT177" s="4"/>
      <c r="QU177" s="4"/>
      <c r="QV177" s="4"/>
      <c r="QW177" s="4"/>
      <c r="QX177" s="6"/>
      <c r="QY177" s="6"/>
      <c r="QZ177" s="6"/>
      <c r="RA177" s="6"/>
      <c r="RB177" s="6"/>
      <c r="RC177" s="6"/>
      <c r="RD177" s="6"/>
      <c r="RE177" s="6"/>
      <c r="RF177" s="6"/>
      <c r="RG177" s="2"/>
      <c r="RH177" s="2"/>
      <c r="RI177" s="7"/>
      <c r="RJ177" s="7"/>
      <c r="RK177" s="7"/>
      <c r="RL177" s="7"/>
      <c r="RM177" s="7"/>
      <c r="RN177" s="7"/>
      <c r="RO177" s="7"/>
      <c r="RP177" s="7"/>
      <c r="RQ177" s="7"/>
      <c r="RR177" s="7"/>
      <c r="RS177" s="7"/>
      <c r="RT177" s="7"/>
      <c r="RU177" s="7"/>
      <c r="RV177" s="7"/>
      <c r="RW177" s="7"/>
      <c r="RX177" s="7"/>
      <c r="RY177" s="7"/>
      <c r="RZ177" s="7"/>
      <c r="SA177" s="7"/>
      <c r="SB177" s="7"/>
      <c r="SC177" s="7"/>
      <c r="SD177" s="7"/>
      <c r="SE177" s="7"/>
      <c r="SF177" s="7"/>
      <c r="SG177" s="7"/>
      <c r="SH177" s="7"/>
      <c r="SI177" s="7"/>
      <c r="SJ177" s="7"/>
      <c r="SK177" s="7"/>
      <c r="SL177" s="7"/>
      <c r="SM177" s="7"/>
      <c r="SN177" s="7"/>
      <c r="SO177" s="7"/>
      <c r="SP177" s="7"/>
      <c r="SQ177" s="7"/>
      <c r="SR177" s="7"/>
      <c r="SS177" s="2" t="s">
        <v>1880</v>
      </c>
      <c r="ST177" s="2"/>
      <c r="SU177" s="2"/>
      <c r="SV177" s="2"/>
      <c r="SW177" s="2" t="s">
        <v>529</v>
      </c>
      <c r="SX177" s="2"/>
      <c r="SY177" s="2" t="s">
        <v>2002</v>
      </c>
      <c r="SZ177" s="2"/>
      <c r="TA177" s="2"/>
      <c r="TB177" s="2"/>
      <c r="TC177" s="2"/>
      <c r="TD177" s="2"/>
      <c r="TE177" s="2"/>
      <c r="TF177" s="2"/>
      <c r="TG177" s="2"/>
      <c r="TH177" s="2"/>
      <c r="TI177" s="2"/>
      <c r="TJ177" s="2"/>
      <c r="TK177" s="2" t="s">
        <v>8235</v>
      </c>
      <c r="TL177" s="2"/>
      <c r="TM177" s="2">
        <v>-1</v>
      </c>
      <c r="TN177" s="2"/>
      <c r="TO177" s="2" t="s">
        <v>8059</v>
      </c>
      <c r="TP177" s="2"/>
      <c r="TQ177" s="2" t="b">
        <v>1</v>
      </c>
      <c r="TR177" s="2" t="s">
        <v>5364</v>
      </c>
      <c r="TS177" s="2"/>
      <c r="TT177" s="2"/>
      <c r="TU177" s="2"/>
      <c r="TV177" s="2"/>
      <c r="TW177" s="2"/>
      <c r="TX177" s="2"/>
      <c r="TY177" s="2"/>
      <c r="TZ177" s="2"/>
      <c r="UA177" s="2"/>
      <c r="UB177" s="2"/>
      <c r="UC177" s="2"/>
      <c r="UD177" s="2"/>
      <c r="UE177" s="2"/>
      <c r="UF177" s="2"/>
      <c r="UG177" s="2"/>
      <c r="UH177" s="2"/>
      <c r="UI177" s="2"/>
      <c r="UJ177" s="2"/>
      <c r="UK177" s="2"/>
      <c r="UL177" s="2"/>
      <c r="UM177" s="2"/>
      <c r="UN177" s="2"/>
      <c r="UO177" s="2"/>
      <c r="UP177" s="2"/>
      <c r="UQ177" s="2"/>
      <c r="UR177" s="2"/>
      <c r="US177" s="2"/>
      <c r="UT177" s="2"/>
      <c r="UU177" s="2"/>
      <c r="UV177" s="2"/>
      <c r="UW177" s="2"/>
      <c r="UX177" s="2"/>
      <c r="UY177" s="2"/>
      <c r="UZ177" s="2"/>
      <c r="VA177" s="2"/>
      <c r="VB177" s="2"/>
      <c r="VC177" s="2"/>
      <c r="VD177" s="2"/>
      <c r="VE177" s="2"/>
      <c r="VF177" s="2"/>
      <c r="VG177" s="2"/>
      <c r="VH177" s="2"/>
      <c r="VI177" s="2"/>
      <c r="VJ177" s="2"/>
      <c r="VK177" s="2"/>
      <c r="VL177" s="2"/>
      <c r="VM177" s="2"/>
      <c r="VN177" s="2"/>
      <c r="VO177" s="2"/>
      <c r="VP177" s="2"/>
      <c r="VQ177" s="2"/>
      <c r="VR177" s="2"/>
      <c r="VS177" s="2"/>
      <c r="VT177" s="2"/>
      <c r="VU177" s="2"/>
      <c r="VV177" s="2"/>
      <c r="VW177" s="2"/>
      <c r="VX177" s="2"/>
      <c r="VY177" s="2"/>
      <c r="VZ177" s="2"/>
      <c r="WA177" s="2"/>
      <c r="WB177" s="2"/>
      <c r="WC177" s="2"/>
      <c r="WD177" s="2"/>
      <c r="WE177" s="2"/>
      <c r="WF177" s="2"/>
      <c r="WG177" s="2"/>
      <c r="WH177" s="2"/>
      <c r="WI177" s="2"/>
      <c r="WJ177" s="2"/>
      <c r="WK177" s="2"/>
      <c r="WL177" s="2"/>
      <c r="WM177" s="2"/>
      <c r="WN177" s="2"/>
      <c r="WO177" s="2"/>
      <c r="WP177" s="2"/>
      <c r="WQ177" s="2"/>
      <c r="WR177" s="2"/>
      <c r="WS177" s="2"/>
      <c r="WT177" s="2"/>
      <c r="WU177" s="2"/>
      <c r="WV177" s="2"/>
      <c r="WW177" s="2"/>
      <c r="WX177" s="2"/>
      <c r="WY177" s="2"/>
      <c r="WZ177" s="2"/>
      <c r="XA177" s="2"/>
      <c r="XB177" s="2"/>
      <c r="XC177" s="2"/>
      <c r="XD177" s="2"/>
      <c r="XE177" s="2"/>
      <c r="XF177" s="2"/>
      <c r="XG177" s="2"/>
      <c r="XH177" s="2"/>
      <c r="XI177" s="2"/>
      <c r="XJ177" s="2"/>
      <c r="XK177" s="2"/>
      <c r="XL177" s="2"/>
      <c r="XM177" s="2"/>
      <c r="XN177" s="2"/>
      <c r="XO177" s="2"/>
      <c r="XP177" s="2"/>
      <c r="XQ177" s="2"/>
      <c r="XR177" s="2"/>
      <c r="XS177" s="2"/>
      <c r="XT177" s="2"/>
      <c r="XU177" s="2"/>
      <c r="XV177" s="2"/>
      <c r="XW177" s="2"/>
      <c r="XX177" s="2"/>
      <c r="XY177" s="2"/>
      <c r="XZ177" s="2"/>
      <c r="YA177" s="2"/>
      <c r="YB177" s="2"/>
      <c r="YC177" s="2"/>
      <c r="YD177" s="2"/>
      <c r="YE177" s="2"/>
      <c r="YF177" s="2"/>
      <c r="YG177" s="2"/>
      <c r="YH177" s="2"/>
      <c r="YI177" s="2"/>
      <c r="YJ177" s="2"/>
      <c r="YK177" s="2"/>
      <c r="YL177" s="2"/>
      <c r="YM177" s="2"/>
      <c r="YN177" s="2"/>
      <c r="YO177" s="2"/>
      <c r="YP177" s="2"/>
      <c r="YQ177" s="2"/>
      <c r="YR177" s="2"/>
      <c r="YS177" s="2"/>
      <c r="YT177" s="2"/>
      <c r="YU177" s="2"/>
      <c r="YV177" s="2"/>
      <c r="YW177" s="2"/>
      <c r="YX177" s="2"/>
      <c r="YY177" s="2"/>
      <c r="YZ177" s="2"/>
      <c r="ZA177" s="2"/>
      <c r="ZB177" s="2"/>
      <c r="ZC177" s="2"/>
      <c r="ZD177" s="2"/>
      <c r="ZE177" s="2"/>
      <c r="ZF177" s="2"/>
      <c r="ZG177" s="2"/>
      <c r="ZH177" s="2"/>
      <c r="ZI177" s="2"/>
      <c r="ZJ177" s="2"/>
      <c r="ZK177" s="2"/>
      <c r="ZL177" s="2"/>
      <c r="ZM177" s="2"/>
      <c r="ZN177" s="2"/>
      <c r="ZO177" s="2"/>
      <c r="ZP177" s="2"/>
      <c r="ZQ177" s="2"/>
      <c r="ZR177" s="2"/>
      <c r="ZS177" s="2"/>
      <c r="ZT177" s="2"/>
      <c r="ZU177" s="2"/>
      <c r="ZV177" s="2"/>
      <c r="ZW177" s="2"/>
      <c r="ZX177" s="2"/>
      <c r="ZY177" s="2"/>
      <c r="ZZ177" s="2"/>
      <c r="AAA177" s="2"/>
      <c r="AAB177" s="2"/>
      <c r="AAC177" s="2"/>
      <c r="AAD177" s="2"/>
      <c r="AAE177" s="2"/>
      <c r="AAF177" s="2"/>
      <c r="AAG177" s="2"/>
      <c r="AAH177" s="2"/>
      <c r="AAI177" s="2"/>
      <c r="AAJ177" s="2"/>
      <c r="AAK177" s="2"/>
      <c r="AAL177" s="2"/>
      <c r="AAM177" s="2"/>
      <c r="AAN177" s="2"/>
      <c r="AAO177" s="2"/>
      <c r="AAP177" s="2"/>
      <c r="AAQ177" s="2"/>
      <c r="AAR177" s="2"/>
      <c r="AAS177" s="2"/>
      <c r="AAT177" s="2"/>
      <c r="AAU177" s="2"/>
      <c r="AAV177" s="2"/>
      <c r="AAW177" s="2"/>
      <c r="AAX177" s="2"/>
      <c r="AAY177" s="2"/>
      <c r="AAZ177" s="2"/>
      <c r="ABA177" s="2"/>
      <c r="ABB177" s="2"/>
      <c r="ABC177" s="2"/>
      <c r="ABD177" s="2"/>
      <c r="ABE177" s="2"/>
      <c r="ABF177" s="2"/>
      <c r="ABG177" s="2"/>
      <c r="ABH177" s="2"/>
      <c r="ABI177" s="2"/>
      <c r="ABJ177" s="2"/>
      <c r="ABK177" s="2"/>
      <c r="ABL177" s="2"/>
      <c r="ABM177" s="2"/>
      <c r="ABN177" s="2"/>
      <c r="ABO177" s="2"/>
      <c r="ABP177" s="2"/>
      <c r="ABQ177" s="2"/>
      <c r="ABR177" s="2"/>
      <c r="ABS177" s="2"/>
      <c r="ABT177" s="2"/>
      <c r="ABU177" s="2"/>
      <c r="ABV177" s="2"/>
      <c r="ABW177" s="2"/>
      <c r="ABX177" s="2"/>
      <c r="ABY177" s="2"/>
      <c r="ABZ177" s="2"/>
      <c r="ACA177" s="2"/>
      <c r="ACB177" s="2"/>
      <c r="ACC177" s="2"/>
      <c r="ACD177" s="2"/>
      <c r="ACE177" s="2"/>
      <c r="ACF177" s="2"/>
      <c r="ACG177" s="2"/>
      <c r="ACH177" s="2"/>
      <c r="ACI177" s="2"/>
      <c r="ACJ177" s="2"/>
      <c r="ACK177" s="2"/>
      <c r="ACL177" s="2"/>
      <c r="ACM177" s="2"/>
      <c r="ACN177" s="2"/>
      <c r="ACO177" s="2"/>
      <c r="ACP177" s="2"/>
      <c r="ACQ177" s="2"/>
      <c r="ACR177" s="2"/>
      <c r="ACS177" s="2"/>
      <c r="ACT177" s="2"/>
      <c r="ACU177" s="2"/>
      <c r="ACV177" s="2"/>
      <c r="ACW177" s="2"/>
      <c r="ACX177" s="2"/>
      <c r="ACY177" s="2"/>
      <c r="ACZ177" s="2"/>
      <c r="ADA177" s="2"/>
      <c r="ADB177" s="2"/>
      <c r="ADC177" s="2"/>
      <c r="ADD177" s="2"/>
      <c r="ADE177" s="2"/>
      <c r="ADF177" s="2"/>
      <c r="ADG177" s="2"/>
      <c r="ADH177" s="2"/>
      <c r="ADI177" s="2"/>
      <c r="ADJ177" s="2"/>
      <c r="ADK177" s="2"/>
      <c r="ADL177" s="2"/>
      <c r="ADM177" s="2"/>
      <c r="ADN177" s="2"/>
      <c r="ADO177" s="2"/>
      <c r="ADP177" s="2"/>
      <c r="ADQ177" s="2"/>
      <c r="ADR177" s="2"/>
      <c r="ADS177" s="2"/>
      <c r="ADT177" s="2"/>
      <c r="ADU177" s="2"/>
      <c r="ADV177" s="2"/>
      <c r="ADW177" s="2"/>
      <c r="ADX177" s="2"/>
      <c r="ADY177" s="2"/>
      <c r="ADZ177" s="2"/>
      <c r="AEA177" s="2"/>
      <c r="AEB177" s="2"/>
      <c r="AEC177" s="2"/>
      <c r="AED177" s="2"/>
      <c r="AEE177" s="2"/>
      <c r="AEF177" s="2"/>
      <c r="AEG177" s="2"/>
      <c r="AEH177" s="2"/>
      <c r="AEI177" s="2"/>
      <c r="AEJ177" s="2"/>
      <c r="AEK177" s="2"/>
      <c r="AEL177" s="2"/>
      <c r="AEM177" s="2"/>
      <c r="AEN177" s="2"/>
      <c r="AEO177" s="2"/>
      <c r="AEP177" s="2"/>
      <c r="AEQ177" s="2"/>
      <c r="AER177" s="2"/>
      <c r="AES177" s="2"/>
      <c r="AET177" s="2"/>
      <c r="AEU177" s="2"/>
      <c r="AEV177" s="2"/>
      <c r="AEW177" s="2"/>
      <c r="AEX177" s="2"/>
      <c r="AEY177" s="2"/>
      <c r="AEZ177" s="2"/>
      <c r="AFA177" s="2"/>
      <c r="AFB177" s="2"/>
      <c r="AFC177" s="2"/>
      <c r="AFD177" s="2"/>
      <c r="AFE177" s="2"/>
      <c r="AFF177" s="2"/>
      <c r="AFG177" s="2"/>
      <c r="AFH177" s="2"/>
      <c r="AFI177" s="2"/>
      <c r="AFJ177" s="2"/>
      <c r="AFK177" s="2"/>
      <c r="AFL177" s="2"/>
      <c r="AFM177" s="2"/>
      <c r="AFN177" s="2"/>
      <c r="AFO177" s="2"/>
      <c r="AFP177" s="2"/>
      <c r="AFQ177" s="2"/>
      <c r="AFR177" s="2"/>
      <c r="AFS177" s="2"/>
      <c r="AFT177" s="2"/>
      <c r="AFU177" s="2"/>
      <c r="AFV177" s="2"/>
      <c r="AFW177" s="2"/>
      <c r="AFX177" s="2"/>
      <c r="AFY177" s="2"/>
      <c r="AFZ177" s="2"/>
      <c r="AGA177" s="2"/>
      <c r="AGB177" s="2"/>
      <c r="AGC177" s="2"/>
      <c r="AGD177" s="2"/>
      <c r="AGE177" s="2"/>
      <c r="AGF177" s="2"/>
      <c r="AGG177" s="2"/>
      <c r="AGH177" s="2"/>
      <c r="AGI177" s="2"/>
      <c r="AGJ177" s="2"/>
      <c r="AGK177" s="2"/>
      <c r="AGL177" s="2"/>
      <c r="AGM177" s="2"/>
      <c r="AGN177" s="2"/>
      <c r="AGO177" s="2"/>
      <c r="AGP177" s="2"/>
      <c r="AGQ177" s="2"/>
      <c r="AGR177" s="2"/>
      <c r="AGS177" s="2"/>
      <c r="AGT177" s="2"/>
      <c r="AGU177" s="2"/>
      <c r="AGV177" s="2"/>
      <c r="AGW177" s="2"/>
      <c r="AGX177" s="2"/>
      <c r="AGY177" s="2"/>
      <c r="AGZ177" s="2"/>
      <c r="AHA177" s="2"/>
      <c r="AHB177" s="2"/>
      <c r="AHC177" s="2"/>
      <c r="AHD177" s="2"/>
      <c r="AHE177" s="2"/>
      <c r="AHF177" s="2"/>
      <c r="AHG177" s="2"/>
      <c r="AHH177" s="2"/>
      <c r="AHI177" s="2"/>
      <c r="AHJ177" s="2"/>
      <c r="AHK177" s="2"/>
      <c r="AHL177" s="2"/>
      <c r="AHM177" s="2"/>
      <c r="AHN177" s="2"/>
      <c r="AHO177" s="2"/>
      <c r="AHP177" s="2"/>
      <c r="AHQ177" s="2"/>
      <c r="AHR177" s="2"/>
      <c r="AHS177" s="2"/>
      <c r="AHT177" s="2"/>
      <c r="AHU177" s="2"/>
      <c r="AHV177" s="2"/>
      <c r="AHW177" s="2"/>
      <c r="AHX177" s="2"/>
      <c r="AHY177" s="2"/>
      <c r="AHZ177" s="2"/>
      <c r="AIA177" s="2"/>
      <c r="AIB177" s="2"/>
      <c r="AIC177" s="2"/>
      <c r="AID177" s="2"/>
      <c r="AIE177" s="2"/>
      <c r="AIF177" s="2"/>
      <c r="AIG177" s="2"/>
      <c r="AIH177" s="2"/>
      <c r="AII177" s="2"/>
      <c r="AIJ177" s="2"/>
      <c r="AIK177" s="2"/>
      <c r="AIL177" s="2"/>
      <c r="AIM177" s="2"/>
      <c r="AIN177" s="2"/>
      <c r="AIO177" s="2"/>
      <c r="AIP177" s="2"/>
      <c r="AIQ177" s="2"/>
      <c r="AIR177" s="2"/>
      <c r="AIS177" s="2"/>
      <c r="AIT177" s="2"/>
      <c r="AIU177" s="2"/>
      <c r="AIV177" s="2"/>
      <c r="AIW177" s="2"/>
      <c r="AIX177" s="2"/>
      <c r="AIY177" s="2"/>
      <c r="AIZ177" s="2"/>
      <c r="AJA177" s="2"/>
      <c r="AJB177" s="2"/>
      <c r="AJC177" s="2"/>
      <c r="AJD177" s="2"/>
      <c r="AJE177" s="2"/>
      <c r="AJF177" s="2"/>
      <c r="AJG177" s="2"/>
      <c r="AJH177" s="2"/>
      <c r="AJI177" s="2"/>
      <c r="AJJ177" s="2"/>
      <c r="AJK177" s="2"/>
      <c r="AJL177" s="2"/>
      <c r="AJM177" s="2"/>
      <c r="AJN177" s="2"/>
      <c r="AJO177" s="2"/>
      <c r="AJP177" s="2"/>
      <c r="AJQ177" s="2"/>
      <c r="AJR177" s="2"/>
      <c r="AJS177" s="2"/>
      <c r="AJT177" s="2"/>
      <c r="AJU177" s="2"/>
      <c r="AJV177" s="2"/>
      <c r="AJW177" s="2"/>
      <c r="AJX177" s="2"/>
      <c r="AJY177" s="2"/>
      <c r="AJZ177" s="2"/>
      <c r="AKA177" s="2"/>
      <c r="AKB177" s="2"/>
      <c r="AKC177" s="2"/>
      <c r="AKD177" s="2"/>
      <c r="AKE177" s="2"/>
      <c r="AKF177" s="2"/>
      <c r="AKG177" s="2"/>
      <c r="AKH177" s="2"/>
      <c r="AKI177" s="2"/>
      <c r="AKJ177" s="2"/>
      <c r="AKK177" s="2"/>
      <c r="AKL177" s="2"/>
      <c r="AKM177" s="2"/>
      <c r="AKN177" s="2"/>
      <c r="AKO177" s="2"/>
      <c r="AKP177" s="2"/>
      <c r="AKQ177" s="2"/>
      <c r="AKR177" s="2"/>
      <c r="AKS177" s="2"/>
      <c r="AKT177" s="2"/>
      <c r="AKU177" s="2"/>
      <c r="AKV177" s="2"/>
      <c r="AKW177" s="2"/>
      <c r="AKX177" s="2"/>
      <c r="AKY177" s="2"/>
      <c r="AKZ177" s="2"/>
      <c r="ALA177" s="2"/>
      <c r="ALB177" s="2"/>
      <c r="ALC177" s="2"/>
      <c r="ALD177" s="2"/>
      <c r="ALE177" s="2"/>
      <c r="ALF177" s="2"/>
      <c r="ALG177" s="2"/>
      <c r="ALH177" s="2"/>
      <c r="ALI177" s="2"/>
      <c r="ALJ177" s="2"/>
      <c r="ALK177" s="2"/>
      <c r="ALL177" s="2"/>
      <c r="ALM177" s="2"/>
      <c r="ALN177" s="2"/>
      <c r="ALO177" s="2"/>
      <c r="ALP177" s="2"/>
      <c r="ALQ177" s="2"/>
      <c r="ALR177" s="2"/>
      <c r="ALS177" s="2"/>
      <c r="ALT177" s="2"/>
      <c r="ALU177" s="2"/>
      <c r="ALV177" s="2"/>
      <c r="ALW177" s="2"/>
      <c r="ALX177" s="2"/>
      <c r="ALY177" s="2"/>
      <c r="ALZ177" s="2"/>
      <c r="AMA177" s="2"/>
      <c r="AMB177" s="2"/>
      <c r="AMC177" s="2"/>
      <c r="AMD177" s="2"/>
      <c r="AME177" s="2"/>
      <c r="AMF177" s="2"/>
      <c r="AMG177" s="2"/>
      <c r="AMH177" s="2"/>
      <c r="AMI177" s="2"/>
      <c r="AMJ177" s="2"/>
      <c r="AMK177" s="2"/>
      <c r="AML177" s="2"/>
      <c r="AMM177" s="2"/>
      <c r="AMN177" s="2"/>
      <c r="AMO177" s="2"/>
      <c r="AMP177" s="2"/>
      <c r="AMQ177" s="2"/>
      <c r="AMR177" s="2"/>
      <c r="AMS177" s="2"/>
      <c r="AMT177" s="2"/>
      <c r="AMU177" s="2"/>
      <c r="AMV177" s="2"/>
      <c r="AMW177" s="2"/>
      <c r="AMX177" s="2"/>
      <c r="AMY177" s="2"/>
      <c r="AMZ177" s="2"/>
      <c r="ANA177" s="2"/>
      <c r="ANB177" s="2"/>
      <c r="ANC177" s="2"/>
      <c r="AND177" s="2"/>
      <c r="ANE177" s="2"/>
      <c r="ANF177" s="2"/>
      <c r="ANG177" s="2"/>
      <c r="ANH177" s="2"/>
      <c r="ANI177" s="2"/>
      <c r="ANJ177" s="2"/>
      <c r="ANK177" s="2"/>
      <c r="ANL177" s="2"/>
      <c r="ANM177" s="2"/>
      <c r="ANN177" s="2"/>
      <c r="ANO177" s="2"/>
      <c r="ANP177" s="2"/>
      <c r="ANQ177" s="2"/>
      <c r="ANR177" s="2"/>
      <c r="ANS177" s="2"/>
      <c r="ANT177" s="2"/>
      <c r="ANU177" s="2"/>
      <c r="ANV177" s="2"/>
      <c r="ANW177" s="2"/>
      <c r="ANX177" s="2"/>
      <c r="ANY177" s="2"/>
      <c r="ANZ177" s="2"/>
      <c r="AOA177" s="2"/>
      <c r="AOB177" s="2"/>
      <c r="AOC177" s="2"/>
      <c r="AOD177" s="2"/>
      <c r="AOE177" s="2"/>
      <c r="AOF177" s="2"/>
      <c r="AOG177" s="2"/>
      <c r="AOH177" s="2"/>
      <c r="AOI177" s="2"/>
      <c r="AOJ177" s="2"/>
      <c r="AOK177" s="2"/>
      <c r="AOL177" s="2"/>
      <c r="AOM177" s="2"/>
      <c r="AON177" s="2"/>
      <c r="AOO177" s="2"/>
      <c r="AOP177" s="2"/>
      <c r="AOQ177" s="2"/>
      <c r="AOR177" s="2"/>
      <c r="AOS177" s="2"/>
      <c r="AOT177" s="2"/>
      <c r="AOU177" s="2"/>
      <c r="AOV177" s="2"/>
      <c r="AOW177" s="2"/>
      <c r="AOX177" s="2"/>
      <c r="AOY177" s="2"/>
      <c r="AOZ177" s="2"/>
      <c r="APA177" s="2"/>
      <c r="APB177" s="2"/>
      <c r="APC177" s="2"/>
      <c r="APD177" s="2"/>
      <c r="APE177" s="2"/>
      <c r="APF177" s="2"/>
      <c r="APG177" s="2"/>
      <c r="APH177" s="2"/>
      <c r="API177" s="2"/>
      <c r="APJ177" s="2"/>
      <c r="APK177" s="2"/>
      <c r="APL177" s="2"/>
      <c r="APM177" s="2"/>
      <c r="APN177" s="2"/>
      <c r="APO177" s="2"/>
      <c r="APP177" s="2"/>
      <c r="APQ177" s="2"/>
      <c r="APR177" s="2"/>
      <c r="APS177" s="2"/>
      <c r="APT177" s="2"/>
      <c r="APU177" s="2"/>
      <c r="APV177" s="2"/>
      <c r="APW177" s="2"/>
      <c r="APX177" s="2"/>
      <c r="APY177" s="2"/>
      <c r="APZ177" s="2"/>
      <c r="AQA177" s="2"/>
      <c r="AQB177" s="2"/>
      <c r="AQC177" s="2"/>
      <c r="AQD177" s="2"/>
      <c r="AQE177" s="2"/>
      <c r="AQF177" s="2"/>
      <c r="AQG177" s="2"/>
      <c r="AQH177" s="2"/>
      <c r="AQI177" s="2"/>
      <c r="AQJ177" s="2"/>
    </row>
    <row r="178" spans="1:1128" x14ac:dyDescent="0.25">
      <c r="A178" s="1" t="s">
        <v>8002</v>
      </c>
      <c r="C178" s="1" t="s">
        <v>8119</v>
      </c>
      <c r="E178" s="11"/>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11"/>
      <c r="BP178" s="5"/>
      <c r="BQ178" s="5"/>
      <c r="BR178" s="5"/>
      <c r="BS178" s="5"/>
      <c r="BT178" s="5"/>
      <c r="BU178" s="5"/>
      <c r="BV178" s="11"/>
      <c r="BW178" s="5"/>
      <c r="BX178" s="5"/>
      <c r="BY178" s="5"/>
      <c r="BZ178" s="5"/>
      <c r="CA178" s="5"/>
      <c r="CB178" s="11"/>
      <c r="CC178" s="5"/>
      <c r="CD178" s="5"/>
      <c r="CE178" s="5"/>
      <c r="CF178" s="5"/>
      <c r="CG178" s="5"/>
      <c r="CJ178" s="1" t="s">
        <v>5365</v>
      </c>
      <c r="CL178" s="1" t="s">
        <v>7802</v>
      </c>
      <c r="CP178" s="1" t="s">
        <v>7843</v>
      </c>
      <c r="CX178" s="5" t="s">
        <v>2002</v>
      </c>
      <c r="CY178" s="5"/>
      <c r="CZ178" s="5"/>
      <c r="DA178" s="5"/>
      <c r="DB178" s="5"/>
      <c r="DC178" s="5"/>
      <c r="DD178" s="5"/>
      <c r="DE178" s="6">
        <v>4</v>
      </c>
      <c r="DF178" s="2"/>
      <c r="DG178" s="2"/>
      <c r="DH178" s="2"/>
      <c r="DI178" s="2"/>
      <c r="DJ178" s="3" t="s">
        <v>7378</v>
      </c>
      <c r="DK178" s="3"/>
      <c r="DL178" s="7"/>
      <c r="DM178" s="4"/>
      <c r="DN178" s="4"/>
      <c r="DO178" s="4"/>
      <c r="DP178" s="4"/>
      <c r="DQ178" s="4"/>
      <c r="DR178" s="4"/>
      <c r="DS178" s="4"/>
      <c r="DT178" s="4"/>
      <c r="DU178" s="4"/>
      <c r="DV178" s="4"/>
      <c r="DW178" s="4"/>
      <c r="DX178" s="4"/>
      <c r="DY178" s="4"/>
      <c r="DZ178" s="4"/>
      <c r="EA178" s="4"/>
      <c r="EB178" s="4"/>
      <c r="EC178" s="7" t="s">
        <v>8136</v>
      </c>
      <c r="ED178" s="7" t="s">
        <v>8178</v>
      </c>
      <c r="EE178" s="6"/>
      <c r="EF178" s="2"/>
      <c r="EG178" s="2"/>
      <c r="EH178" s="2"/>
      <c r="EI178" s="2"/>
      <c r="EJ178" s="2"/>
      <c r="EK178" s="2" t="s">
        <v>8960</v>
      </c>
      <c r="EL178" s="2"/>
      <c r="EM178" s="2" t="s">
        <v>9076</v>
      </c>
      <c r="EN178" s="3"/>
      <c r="EO178" s="3"/>
      <c r="EP178" s="6"/>
      <c r="EQ178" s="6"/>
      <c r="ER178" s="6"/>
      <c r="ES178" s="6" t="str">
        <f t="shared" si="3"/>
        <v>Soul</v>
      </c>
      <c r="ET178" s="4"/>
      <c r="EU178" s="4"/>
      <c r="EV178" s="4"/>
      <c r="EW178" s="4"/>
      <c r="EX178" s="4"/>
      <c r="EY178" s="4"/>
      <c r="EZ178" s="4"/>
      <c r="FA178" s="4"/>
      <c r="FB178" s="4"/>
      <c r="FC178" s="4"/>
      <c r="FD178" s="4"/>
      <c r="FE178" s="4"/>
      <c r="FF178" s="4"/>
      <c r="FG178" s="4"/>
      <c r="FH178" s="4"/>
      <c r="FI178" s="4"/>
      <c r="FJ178" s="4"/>
      <c r="FK178" s="6"/>
      <c r="FL178" s="6"/>
      <c r="FM178" s="6"/>
      <c r="FN178" s="6"/>
      <c r="FO178" s="6"/>
      <c r="FP178" s="6"/>
      <c r="FQ178" s="6"/>
      <c r="FR178" s="3"/>
      <c r="FS178" s="5"/>
      <c r="FT178" s="5"/>
      <c r="FU178" s="5"/>
      <c r="FV178" s="5"/>
      <c r="FW178" s="7"/>
      <c r="FX178" s="7"/>
      <c r="FY178" s="3"/>
      <c r="FZ178" s="4"/>
      <c r="GA178" s="4"/>
      <c r="GB178" s="7"/>
      <c r="GC178" s="7"/>
      <c r="GD178" s="7"/>
      <c r="GE178" s="7"/>
      <c r="GF178" s="2"/>
      <c r="GG178" s="2"/>
      <c r="GH178" s="6"/>
      <c r="GI178" s="6"/>
      <c r="GJ178" s="6"/>
      <c r="GK178" s="6"/>
      <c r="GL178" s="6"/>
      <c r="GM178" s="5"/>
      <c r="GN178" s="5"/>
      <c r="GO178" s="5"/>
      <c r="GP178" s="5"/>
      <c r="GQ178" s="5"/>
      <c r="GR178" s="3"/>
      <c r="GS178" s="3"/>
      <c r="GT178" s="3"/>
      <c r="GU178" s="3"/>
      <c r="GV178" s="3"/>
      <c r="GW178" s="3"/>
      <c r="GX178" s="3"/>
      <c r="GY178" s="3"/>
      <c r="GZ178" s="3"/>
      <c r="HA178" s="3"/>
      <c r="HB178" s="3"/>
      <c r="HC178" s="3"/>
      <c r="HD178" s="3"/>
      <c r="HE178" s="3"/>
      <c r="HF178" s="3"/>
      <c r="HG178" s="3"/>
      <c r="HH178" s="3"/>
      <c r="HI178" s="3"/>
      <c r="HJ178" s="3"/>
      <c r="HK178" s="4"/>
      <c r="HL178" s="4"/>
      <c r="HM178" s="4"/>
      <c r="HN178" s="4"/>
      <c r="HO178" s="4"/>
      <c r="HP178" s="4"/>
      <c r="HQ178" s="4"/>
      <c r="HR178" s="4"/>
      <c r="HS178" s="5"/>
      <c r="HT178" s="5"/>
      <c r="HU178" s="5"/>
      <c r="HV178" s="5"/>
      <c r="HW178" s="5"/>
      <c r="HX178" s="5"/>
      <c r="HY178" s="5"/>
      <c r="HZ178" s="5"/>
      <c r="IA178" s="5"/>
      <c r="IB178" s="5"/>
      <c r="IC178" s="5"/>
      <c r="ID178" s="5"/>
      <c r="IE178" s="5"/>
      <c r="IF178" s="5"/>
      <c r="IG178" s="5"/>
      <c r="IH178" s="5"/>
      <c r="II178" s="5"/>
      <c r="IJ178" s="5"/>
      <c r="IK178" s="5"/>
      <c r="IL178" s="5"/>
      <c r="IM178" s="5"/>
      <c r="IN178" s="6"/>
      <c r="IO178" s="6"/>
      <c r="IP178" s="6"/>
      <c r="IQ178" s="6"/>
      <c r="IR178" s="6"/>
      <c r="IS178" s="6"/>
      <c r="IT178" s="6"/>
      <c r="IU178" s="6"/>
      <c r="IV178" s="6"/>
      <c r="IW178" s="6"/>
      <c r="IX178" s="6"/>
      <c r="IY178" s="4"/>
      <c r="IZ178" s="4"/>
      <c r="JA178" s="4"/>
      <c r="JB178" s="4"/>
      <c r="JC178" s="4"/>
      <c r="JD178" s="4"/>
      <c r="JE178" s="4"/>
      <c r="JF178" s="4"/>
      <c r="JG178" s="4"/>
      <c r="JH178" s="4"/>
      <c r="JI178" s="4"/>
      <c r="JJ178" s="4"/>
      <c r="JK178" s="4"/>
      <c r="JL178" s="4"/>
      <c r="JM178" s="4"/>
      <c r="JN178" s="4"/>
      <c r="JO178" s="4"/>
      <c r="JP178" s="4"/>
      <c r="JQ178" s="4"/>
      <c r="JR178" s="4"/>
      <c r="JS178" s="4"/>
      <c r="JT178" s="4"/>
      <c r="JU178" s="4"/>
      <c r="JV178" s="4"/>
      <c r="JW178" s="4"/>
      <c r="JX178" s="4"/>
      <c r="JY178" s="4"/>
      <c r="JZ178" s="4"/>
      <c r="KA178" s="4"/>
      <c r="KB178" s="4"/>
      <c r="KC178" s="4"/>
      <c r="KD178" s="4"/>
      <c r="KE178" s="4"/>
      <c r="KF178" s="4"/>
      <c r="KG178" s="4"/>
      <c r="KH178" s="4"/>
      <c r="KI178" s="4"/>
      <c r="KJ178" s="4"/>
      <c r="KK178" s="4"/>
      <c r="KL178" s="4"/>
      <c r="KM178" s="4"/>
      <c r="KN178" s="4"/>
      <c r="KO178" s="4"/>
      <c r="KP178" s="4"/>
      <c r="KQ178" s="4"/>
      <c r="KR178" s="4"/>
      <c r="KS178" s="4"/>
      <c r="KT178" s="4"/>
      <c r="KU178" s="4"/>
      <c r="KV178" s="4"/>
      <c r="KW178" s="4"/>
      <c r="KX178" s="4"/>
      <c r="KY178" s="4"/>
      <c r="KZ178" s="4"/>
      <c r="LA178" s="4"/>
      <c r="LB178" s="5"/>
      <c r="LC178" s="5"/>
      <c r="LD178" s="5"/>
      <c r="LE178" s="5"/>
      <c r="LF178" s="5"/>
      <c r="LG178" s="5"/>
      <c r="LH178" s="5"/>
      <c r="LI178" s="5"/>
      <c r="LJ178" s="5"/>
      <c r="LK178" s="5"/>
      <c r="LL178" s="5"/>
      <c r="LM178" s="5"/>
      <c r="LN178" s="5"/>
      <c r="LO178" s="5"/>
      <c r="LP178" s="5"/>
      <c r="LQ178" s="5"/>
      <c r="LR178" s="5"/>
      <c r="LS178" s="5"/>
      <c r="LT178" s="5"/>
      <c r="LU178" s="5"/>
      <c r="LV178" s="5"/>
      <c r="LW178" s="5"/>
      <c r="LX178" s="5"/>
      <c r="LY178" s="5"/>
      <c r="LZ178" s="5"/>
      <c r="MA178" s="5"/>
      <c r="MB178" s="5"/>
      <c r="MC178" s="5"/>
      <c r="MD178" s="5"/>
      <c r="ME178" s="5"/>
      <c r="MF178" s="5"/>
      <c r="MG178" s="5"/>
      <c r="MH178" s="5"/>
      <c r="MI178" s="5"/>
      <c r="MJ178" s="5"/>
      <c r="MK178" s="5"/>
      <c r="ML178" s="5"/>
      <c r="MM178" s="5"/>
      <c r="MN178" s="5"/>
      <c r="MO178" s="5"/>
      <c r="MP178" s="5"/>
      <c r="MQ178" s="5"/>
      <c r="MR178" s="5"/>
      <c r="MS178" s="11"/>
      <c r="MT178" s="5"/>
      <c r="MU178" s="5"/>
      <c r="MV178" s="5"/>
      <c r="MW178" s="5"/>
      <c r="MX178" s="5"/>
      <c r="MY178" s="5"/>
      <c r="MZ178" s="5"/>
      <c r="NA178" s="5"/>
      <c r="NB178" s="5"/>
      <c r="NC178" s="5"/>
      <c r="ND178" s="5"/>
      <c r="NE178" s="5"/>
      <c r="NF178" s="5"/>
      <c r="NG178" s="5"/>
      <c r="NH178" s="5"/>
      <c r="NI178" s="5"/>
      <c r="NJ178" s="5"/>
      <c r="NK178" s="5"/>
      <c r="NL178" s="11"/>
      <c r="NM178" s="5"/>
      <c r="NN178" s="5"/>
      <c r="NO178" s="5"/>
      <c r="NP178" s="5"/>
      <c r="NQ178" s="5"/>
      <c r="NR178" s="5"/>
      <c r="NS178" s="5"/>
      <c r="NT178" s="5"/>
      <c r="NU178" s="5"/>
      <c r="NV178" s="5"/>
      <c r="NW178" s="5"/>
      <c r="NX178" s="11"/>
      <c r="NY178" s="5"/>
      <c r="NZ178" s="5"/>
      <c r="OA178" s="5"/>
      <c r="OB178" s="5"/>
      <c r="OC178" s="5"/>
      <c r="OD178" s="5"/>
      <c r="OE178" s="5"/>
      <c r="OF178" s="5"/>
      <c r="OG178" s="5"/>
      <c r="OH178" s="5"/>
      <c r="OI178" s="5"/>
      <c r="OJ178" s="11"/>
      <c r="OK178" s="5"/>
      <c r="OL178" s="5"/>
      <c r="OM178" s="5"/>
      <c r="ON178" s="5"/>
      <c r="OO178" s="5"/>
      <c r="OP178" s="5"/>
      <c r="OQ178" s="5"/>
      <c r="OR178" s="5"/>
      <c r="OS178" s="5"/>
      <c r="OT178" s="5"/>
      <c r="OU178" s="11"/>
      <c r="OV178" s="5"/>
      <c r="OW178" s="5"/>
      <c r="OX178" s="5"/>
      <c r="OY178" s="5"/>
      <c r="OZ178" s="5"/>
      <c r="PA178" s="5"/>
      <c r="PB178" s="5"/>
      <c r="PC178" s="5"/>
      <c r="PD178" s="5"/>
      <c r="PE178" s="5"/>
      <c r="PF178" s="11"/>
      <c r="PG178" s="5"/>
      <c r="PH178" s="5"/>
      <c r="PI178" s="5"/>
      <c r="PJ178" s="5"/>
      <c r="PK178" s="5"/>
      <c r="PL178" s="5"/>
      <c r="PM178" s="5"/>
      <c r="PN178" s="5"/>
      <c r="PO178" s="5"/>
      <c r="PP178" s="5"/>
      <c r="PQ178" s="11"/>
      <c r="PR178" s="5"/>
      <c r="PS178" s="5"/>
      <c r="PT178" s="5"/>
      <c r="PU178" s="5"/>
      <c r="PV178" s="5"/>
      <c r="PW178" s="5"/>
      <c r="PX178" s="5"/>
      <c r="PY178" s="5"/>
      <c r="PZ178" s="5"/>
      <c r="QA178" s="5"/>
      <c r="QB178" s="4"/>
      <c r="QC178" s="4"/>
      <c r="QD178" s="4"/>
      <c r="QE178" s="4"/>
      <c r="QF178" s="4"/>
      <c r="QG178" s="4"/>
      <c r="QH178" s="4"/>
      <c r="QI178" s="4"/>
      <c r="QJ178" s="4"/>
      <c r="QK178" s="4"/>
      <c r="QL178" s="4"/>
      <c r="QM178" s="4"/>
      <c r="QN178" s="4"/>
      <c r="QO178" s="4"/>
      <c r="QP178" s="4"/>
      <c r="QQ178" s="4"/>
      <c r="QR178" s="4"/>
      <c r="QS178" s="4"/>
      <c r="QT178" s="4"/>
      <c r="QU178" s="4"/>
      <c r="QV178" s="4"/>
      <c r="QW178" s="4"/>
      <c r="QX178" s="6"/>
      <c r="QY178" s="6"/>
      <c r="QZ178" s="6"/>
      <c r="RA178" s="6"/>
      <c r="RB178" s="6"/>
      <c r="RC178" s="6"/>
      <c r="RD178" s="6"/>
      <c r="RE178" s="6"/>
      <c r="RF178" s="6"/>
      <c r="RG178" s="2"/>
      <c r="RH178" s="2"/>
      <c r="RI178" s="7"/>
      <c r="RJ178" s="7"/>
      <c r="RK178" s="7"/>
      <c r="RL178" s="7"/>
      <c r="RM178" s="7"/>
      <c r="RN178" s="7"/>
      <c r="RO178" s="7"/>
      <c r="RP178" s="7"/>
      <c r="RQ178" s="7"/>
      <c r="RR178" s="7"/>
      <c r="RS178" s="7"/>
      <c r="RT178" s="7"/>
      <c r="RU178" s="7"/>
      <c r="RV178" s="7"/>
      <c r="RW178" s="7"/>
      <c r="RX178" s="7"/>
      <c r="RY178" s="7"/>
      <c r="RZ178" s="7"/>
      <c r="SA178" s="7"/>
      <c r="SB178" s="7"/>
      <c r="SC178" s="7"/>
      <c r="SD178" s="7"/>
      <c r="SE178" s="7"/>
      <c r="SF178" s="7"/>
      <c r="SG178" s="7"/>
      <c r="SH178" s="7"/>
      <c r="SI178" s="7"/>
      <c r="SJ178" s="7"/>
      <c r="SK178" s="7"/>
      <c r="SL178" s="7"/>
      <c r="SM178" s="7"/>
      <c r="SN178" s="7"/>
      <c r="SO178" s="7"/>
      <c r="SP178" s="7"/>
      <c r="SQ178" s="7"/>
      <c r="SR178" s="7"/>
      <c r="SS178" s="2" t="s">
        <v>1880</v>
      </c>
      <c r="ST178" s="2"/>
      <c r="SU178" s="2"/>
      <c r="SV178" s="2"/>
      <c r="SW178" s="2" t="s">
        <v>529</v>
      </c>
      <c r="SX178" s="2"/>
      <c r="SY178" s="2" t="s">
        <v>2002</v>
      </c>
      <c r="SZ178" s="2"/>
      <c r="TA178" s="2"/>
      <c r="TB178" s="2"/>
      <c r="TC178" s="2"/>
      <c r="TD178" s="2"/>
      <c r="TE178" s="2"/>
      <c r="TF178" s="2"/>
      <c r="TG178" s="2"/>
      <c r="TH178" s="2"/>
      <c r="TI178" s="2"/>
      <c r="TJ178" s="2"/>
      <c r="TK178" s="2" t="s">
        <v>8236</v>
      </c>
      <c r="TL178" s="2"/>
      <c r="TM178" s="2">
        <v>-1</v>
      </c>
      <c r="TN178" s="2"/>
      <c r="TO178" s="2" t="s">
        <v>8060</v>
      </c>
      <c r="TP178" s="2"/>
      <c r="TQ178" s="2" t="b">
        <v>1</v>
      </c>
      <c r="TR178" s="2" t="s">
        <v>5366</v>
      </c>
      <c r="TS178" s="2"/>
      <c r="TT178" s="2"/>
      <c r="TU178" s="2"/>
      <c r="TV178" s="2"/>
      <c r="TW178" s="2"/>
      <c r="TX178" s="2"/>
      <c r="TY178" s="2"/>
      <c r="TZ178" s="2"/>
      <c r="UA178" s="2"/>
      <c r="UB178" s="2"/>
      <c r="UC178" s="2"/>
      <c r="UD178" s="2"/>
      <c r="UE178" s="2"/>
      <c r="UF178" s="2"/>
      <c r="UG178" s="2"/>
      <c r="UH178" s="2"/>
      <c r="UI178" s="2"/>
      <c r="UJ178" s="2"/>
      <c r="UK178" s="2"/>
      <c r="UL178" s="2"/>
      <c r="UM178" s="2"/>
      <c r="UN178" s="2"/>
      <c r="UO178" s="2"/>
      <c r="UP178" s="2"/>
      <c r="UQ178" s="2"/>
      <c r="UR178" s="2"/>
      <c r="US178" s="2"/>
      <c r="UT178" s="2"/>
      <c r="UU178" s="2"/>
      <c r="UV178" s="2"/>
      <c r="UW178" s="2"/>
      <c r="UX178" s="2"/>
      <c r="UY178" s="2"/>
      <c r="UZ178" s="2"/>
      <c r="VA178" s="2"/>
      <c r="VB178" s="2"/>
      <c r="VC178" s="2"/>
      <c r="VD178" s="2"/>
      <c r="VE178" s="2"/>
      <c r="VF178" s="2"/>
      <c r="VG178" s="2"/>
      <c r="VH178" s="2"/>
      <c r="VI178" s="2"/>
      <c r="VJ178" s="2"/>
      <c r="VK178" s="2"/>
      <c r="VL178" s="2"/>
      <c r="VM178" s="2"/>
      <c r="VN178" s="2"/>
      <c r="VO178" s="2"/>
      <c r="VP178" s="2"/>
      <c r="VQ178" s="2"/>
      <c r="VR178" s="2"/>
      <c r="VS178" s="2"/>
      <c r="VT178" s="2"/>
      <c r="VU178" s="2"/>
      <c r="VV178" s="2"/>
      <c r="VW178" s="2"/>
      <c r="VX178" s="2"/>
      <c r="VY178" s="2"/>
      <c r="VZ178" s="2"/>
      <c r="WA178" s="2"/>
      <c r="WB178" s="2"/>
      <c r="WC178" s="2"/>
      <c r="WD178" s="2"/>
      <c r="WE178" s="2"/>
      <c r="WF178" s="2"/>
      <c r="WG178" s="2"/>
      <c r="WH178" s="2"/>
      <c r="WI178" s="2"/>
      <c r="WJ178" s="2"/>
      <c r="WK178" s="2"/>
      <c r="WL178" s="2"/>
      <c r="WM178" s="2"/>
      <c r="WN178" s="2"/>
      <c r="WO178" s="2"/>
      <c r="WP178" s="2"/>
      <c r="WQ178" s="2"/>
      <c r="WR178" s="2"/>
      <c r="WS178" s="2"/>
      <c r="WT178" s="2"/>
      <c r="WU178" s="2"/>
      <c r="WV178" s="2"/>
      <c r="WW178" s="2"/>
      <c r="WX178" s="2"/>
      <c r="WY178" s="2"/>
      <c r="WZ178" s="2"/>
      <c r="XA178" s="2"/>
      <c r="XB178" s="2"/>
      <c r="XC178" s="2"/>
      <c r="XD178" s="2"/>
      <c r="XE178" s="2"/>
      <c r="XF178" s="2"/>
      <c r="XG178" s="2"/>
      <c r="XH178" s="2"/>
      <c r="XI178" s="2"/>
      <c r="XJ178" s="2"/>
      <c r="XK178" s="2"/>
      <c r="XL178" s="2"/>
      <c r="XM178" s="2"/>
      <c r="XN178" s="2"/>
      <c r="XO178" s="2"/>
      <c r="XP178" s="2"/>
      <c r="XQ178" s="2"/>
      <c r="XR178" s="2"/>
      <c r="XS178" s="2"/>
      <c r="XT178" s="2"/>
      <c r="XU178" s="2"/>
      <c r="XV178" s="2"/>
      <c r="XW178" s="2"/>
      <c r="XX178" s="2"/>
      <c r="XY178" s="2"/>
      <c r="XZ178" s="2"/>
      <c r="YA178" s="2"/>
      <c r="YB178" s="2"/>
      <c r="YC178" s="2"/>
      <c r="YD178" s="2"/>
      <c r="YE178" s="2"/>
      <c r="YF178" s="2"/>
      <c r="YG178" s="2"/>
      <c r="YH178" s="2"/>
      <c r="YI178" s="2"/>
      <c r="YJ178" s="2"/>
      <c r="YK178" s="2"/>
      <c r="YL178" s="2"/>
      <c r="YM178" s="2"/>
      <c r="YN178" s="2"/>
      <c r="YO178" s="2"/>
      <c r="YP178" s="2"/>
      <c r="YQ178" s="2"/>
      <c r="YR178" s="2"/>
      <c r="YS178" s="2"/>
      <c r="YT178" s="2"/>
      <c r="YU178" s="2"/>
      <c r="YV178" s="2"/>
      <c r="YW178" s="2"/>
      <c r="YX178" s="2"/>
      <c r="YY178" s="2"/>
      <c r="YZ178" s="2"/>
      <c r="ZA178" s="2"/>
      <c r="ZB178" s="2"/>
      <c r="ZC178" s="2"/>
      <c r="ZD178" s="2"/>
      <c r="ZE178" s="2"/>
      <c r="ZF178" s="2"/>
      <c r="ZG178" s="2"/>
      <c r="ZH178" s="2"/>
      <c r="ZI178" s="2"/>
      <c r="ZJ178" s="2"/>
      <c r="ZK178" s="2"/>
      <c r="ZL178" s="2"/>
      <c r="ZM178" s="2"/>
      <c r="ZN178" s="2"/>
      <c r="ZO178" s="2"/>
      <c r="ZP178" s="2"/>
      <c r="ZQ178" s="2"/>
      <c r="ZR178" s="2"/>
      <c r="ZS178" s="2"/>
      <c r="ZT178" s="2"/>
      <c r="ZU178" s="2"/>
      <c r="ZV178" s="2"/>
      <c r="ZW178" s="2"/>
      <c r="ZX178" s="2"/>
      <c r="ZY178" s="2"/>
      <c r="ZZ178" s="2"/>
      <c r="AAA178" s="2"/>
      <c r="AAB178" s="2"/>
      <c r="AAC178" s="2"/>
      <c r="AAD178" s="2"/>
      <c r="AAE178" s="2"/>
      <c r="AAF178" s="2"/>
      <c r="AAG178" s="2"/>
      <c r="AAH178" s="2"/>
      <c r="AAI178" s="2"/>
      <c r="AAJ178" s="2"/>
      <c r="AAK178" s="2"/>
      <c r="AAL178" s="2"/>
      <c r="AAM178" s="2"/>
      <c r="AAN178" s="2"/>
      <c r="AAO178" s="2"/>
      <c r="AAP178" s="2"/>
      <c r="AAQ178" s="2"/>
      <c r="AAR178" s="2"/>
      <c r="AAS178" s="2"/>
      <c r="AAT178" s="2"/>
      <c r="AAU178" s="2"/>
      <c r="AAV178" s="2"/>
      <c r="AAW178" s="2"/>
      <c r="AAX178" s="2"/>
      <c r="AAY178" s="2"/>
      <c r="AAZ178" s="2"/>
      <c r="ABA178" s="2"/>
      <c r="ABB178" s="2"/>
      <c r="ABC178" s="2"/>
      <c r="ABD178" s="2"/>
      <c r="ABE178" s="2"/>
      <c r="ABF178" s="2"/>
      <c r="ABG178" s="2"/>
      <c r="ABH178" s="2"/>
      <c r="ABI178" s="2"/>
      <c r="ABJ178" s="2"/>
      <c r="ABK178" s="2"/>
      <c r="ABL178" s="2"/>
      <c r="ABM178" s="2"/>
      <c r="ABN178" s="2"/>
      <c r="ABO178" s="2"/>
      <c r="ABP178" s="2"/>
      <c r="ABQ178" s="2"/>
      <c r="ABR178" s="2"/>
      <c r="ABS178" s="2"/>
      <c r="ABT178" s="2"/>
      <c r="ABU178" s="2"/>
      <c r="ABV178" s="2"/>
      <c r="ABW178" s="2"/>
      <c r="ABX178" s="2"/>
      <c r="ABY178" s="2"/>
      <c r="ABZ178" s="2"/>
      <c r="ACA178" s="2"/>
      <c r="ACB178" s="2"/>
      <c r="ACC178" s="2"/>
      <c r="ACD178" s="2"/>
      <c r="ACE178" s="2"/>
      <c r="ACF178" s="2"/>
      <c r="ACG178" s="2"/>
      <c r="ACH178" s="2"/>
      <c r="ACI178" s="2"/>
      <c r="ACJ178" s="2"/>
      <c r="ACK178" s="2"/>
      <c r="ACL178" s="2"/>
      <c r="ACM178" s="2"/>
      <c r="ACN178" s="2"/>
      <c r="ACO178" s="2"/>
      <c r="ACP178" s="2"/>
      <c r="ACQ178" s="2"/>
      <c r="ACR178" s="2"/>
      <c r="ACS178" s="2"/>
      <c r="ACT178" s="2"/>
      <c r="ACU178" s="2"/>
      <c r="ACV178" s="2"/>
      <c r="ACW178" s="2"/>
      <c r="ACX178" s="2"/>
      <c r="ACY178" s="2"/>
      <c r="ACZ178" s="2"/>
      <c r="ADA178" s="2"/>
      <c r="ADB178" s="2"/>
      <c r="ADC178" s="2"/>
      <c r="ADD178" s="2"/>
      <c r="ADE178" s="2"/>
      <c r="ADF178" s="2"/>
      <c r="ADG178" s="2"/>
      <c r="ADH178" s="2"/>
      <c r="ADI178" s="2"/>
      <c r="ADJ178" s="2"/>
      <c r="ADK178" s="2"/>
      <c r="ADL178" s="2"/>
      <c r="ADM178" s="2"/>
      <c r="ADN178" s="2"/>
      <c r="ADO178" s="2"/>
      <c r="ADP178" s="2"/>
      <c r="ADQ178" s="2"/>
      <c r="ADR178" s="2"/>
      <c r="ADS178" s="2"/>
      <c r="ADT178" s="2"/>
      <c r="ADU178" s="2"/>
      <c r="ADV178" s="2"/>
      <c r="ADW178" s="2"/>
      <c r="ADX178" s="2"/>
      <c r="ADY178" s="2"/>
      <c r="ADZ178" s="2"/>
      <c r="AEA178" s="2"/>
      <c r="AEB178" s="2"/>
      <c r="AEC178" s="2"/>
      <c r="AED178" s="2"/>
      <c r="AEE178" s="2"/>
      <c r="AEF178" s="2"/>
      <c r="AEG178" s="2"/>
      <c r="AEH178" s="2"/>
      <c r="AEI178" s="2"/>
      <c r="AEJ178" s="2"/>
      <c r="AEK178" s="2"/>
      <c r="AEL178" s="2"/>
      <c r="AEM178" s="2"/>
      <c r="AEN178" s="2"/>
      <c r="AEO178" s="2"/>
      <c r="AEP178" s="2"/>
      <c r="AEQ178" s="2"/>
      <c r="AER178" s="2"/>
      <c r="AES178" s="2"/>
      <c r="AET178" s="2"/>
      <c r="AEU178" s="2"/>
      <c r="AEV178" s="2"/>
      <c r="AEW178" s="2"/>
      <c r="AEX178" s="2"/>
      <c r="AEY178" s="2"/>
      <c r="AEZ178" s="2"/>
      <c r="AFA178" s="2"/>
      <c r="AFB178" s="2"/>
      <c r="AFC178" s="2"/>
      <c r="AFD178" s="2"/>
      <c r="AFE178" s="2"/>
      <c r="AFF178" s="2"/>
      <c r="AFG178" s="2"/>
      <c r="AFH178" s="2"/>
      <c r="AFI178" s="2"/>
      <c r="AFJ178" s="2"/>
      <c r="AFK178" s="2"/>
      <c r="AFL178" s="2"/>
      <c r="AFM178" s="2"/>
      <c r="AFN178" s="2"/>
      <c r="AFO178" s="2"/>
      <c r="AFP178" s="2"/>
      <c r="AFQ178" s="2"/>
      <c r="AFR178" s="2"/>
      <c r="AFS178" s="2"/>
      <c r="AFT178" s="2"/>
      <c r="AFU178" s="2"/>
      <c r="AFV178" s="2"/>
      <c r="AFW178" s="2"/>
      <c r="AFX178" s="2"/>
      <c r="AFY178" s="2"/>
      <c r="AFZ178" s="2"/>
      <c r="AGA178" s="2"/>
      <c r="AGB178" s="2"/>
      <c r="AGC178" s="2"/>
      <c r="AGD178" s="2"/>
      <c r="AGE178" s="2"/>
      <c r="AGF178" s="2"/>
      <c r="AGG178" s="2"/>
      <c r="AGH178" s="2"/>
      <c r="AGI178" s="2"/>
      <c r="AGJ178" s="2"/>
      <c r="AGK178" s="2"/>
      <c r="AGL178" s="2"/>
      <c r="AGM178" s="2"/>
      <c r="AGN178" s="2"/>
      <c r="AGO178" s="2"/>
      <c r="AGP178" s="2"/>
      <c r="AGQ178" s="2"/>
      <c r="AGR178" s="2"/>
      <c r="AGS178" s="2"/>
      <c r="AGT178" s="2"/>
      <c r="AGU178" s="2"/>
      <c r="AGV178" s="2"/>
      <c r="AGW178" s="2"/>
      <c r="AGX178" s="2"/>
      <c r="AGY178" s="2"/>
      <c r="AGZ178" s="2"/>
      <c r="AHA178" s="2"/>
      <c r="AHB178" s="2"/>
      <c r="AHC178" s="2"/>
      <c r="AHD178" s="2"/>
      <c r="AHE178" s="2"/>
      <c r="AHF178" s="2"/>
      <c r="AHG178" s="2"/>
      <c r="AHH178" s="2"/>
      <c r="AHI178" s="2"/>
      <c r="AHJ178" s="2"/>
      <c r="AHK178" s="2"/>
      <c r="AHL178" s="2"/>
      <c r="AHM178" s="2"/>
      <c r="AHN178" s="2"/>
      <c r="AHO178" s="2"/>
      <c r="AHP178" s="2"/>
      <c r="AHQ178" s="2"/>
      <c r="AHR178" s="2"/>
      <c r="AHS178" s="2"/>
      <c r="AHT178" s="2"/>
      <c r="AHU178" s="2"/>
      <c r="AHV178" s="2"/>
      <c r="AHW178" s="2"/>
      <c r="AHX178" s="2"/>
      <c r="AHY178" s="2"/>
      <c r="AHZ178" s="2"/>
      <c r="AIA178" s="2"/>
      <c r="AIB178" s="2"/>
      <c r="AIC178" s="2"/>
      <c r="AID178" s="2"/>
      <c r="AIE178" s="2"/>
      <c r="AIF178" s="2"/>
      <c r="AIG178" s="2"/>
      <c r="AIH178" s="2"/>
      <c r="AII178" s="2"/>
      <c r="AIJ178" s="2"/>
      <c r="AIK178" s="2"/>
      <c r="AIL178" s="2"/>
      <c r="AIM178" s="2"/>
      <c r="AIN178" s="2"/>
      <c r="AIO178" s="2"/>
      <c r="AIP178" s="2"/>
      <c r="AIQ178" s="2"/>
      <c r="AIR178" s="2"/>
      <c r="AIS178" s="2"/>
      <c r="AIT178" s="2"/>
      <c r="AIU178" s="2"/>
      <c r="AIV178" s="2"/>
      <c r="AIW178" s="2"/>
      <c r="AIX178" s="2"/>
      <c r="AIY178" s="2"/>
      <c r="AIZ178" s="2"/>
      <c r="AJA178" s="2"/>
      <c r="AJB178" s="2"/>
      <c r="AJC178" s="2"/>
      <c r="AJD178" s="2"/>
      <c r="AJE178" s="2"/>
      <c r="AJF178" s="2"/>
      <c r="AJG178" s="2"/>
      <c r="AJH178" s="2"/>
      <c r="AJI178" s="2"/>
      <c r="AJJ178" s="2"/>
      <c r="AJK178" s="2"/>
      <c r="AJL178" s="2"/>
      <c r="AJM178" s="2"/>
      <c r="AJN178" s="2"/>
      <c r="AJO178" s="2"/>
      <c r="AJP178" s="2"/>
      <c r="AJQ178" s="2"/>
      <c r="AJR178" s="2"/>
      <c r="AJS178" s="2"/>
      <c r="AJT178" s="2"/>
      <c r="AJU178" s="2"/>
      <c r="AJV178" s="2"/>
      <c r="AJW178" s="2"/>
      <c r="AJX178" s="2"/>
      <c r="AJY178" s="2"/>
      <c r="AJZ178" s="2"/>
      <c r="AKA178" s="2"/>
      <c r="AKB178" s="2"/>
      <c r="AKC178" s="2"/>
      <c r="AKD178" s="2"/>
      <c r="AKE178" s="2"/>
      <c r="AKF178" s="2"/>
      <c r="AKG178" s="2"/>
      <c r="AKH178" s="2"/>
      <c r="AKI178" s="2"/>
      <c r="AKJ178" s="2"/>
      <c r="AKK178" s="2"/>
      <c r="AKL178" s="2"/>
      <c r="AKM178" s="2"/>
      <c r="AKN178" s="2"/>
      <c r="AKO178" s="2"/>
      <c r="AKP178" s="2"/>
      <c r="AKQ178" s="2"/>
      <c r="AKR178" s="2"/>
      <c r="AKS178" s="2"/>
      <c r="AKT178" s="2"/>
      <c r="AKU178" s="2"/>
      <c r="AKV178" s="2"/>
      <c r="AKW178" s="2"/>
      <c r="AKX178" s="2"/>
      <c r="AKY178" s="2"/>
      <c r="AKZ178" s="2"/>
      <c r="ALA178" s="2"/>
      <c r="ALB178" s="2"/>
      <c r="ALC178" s="2"/>
      <c r="ALD178" s="2"/>
      <c r="ALE178" s="2"/>
      <c r="ALF178" s="2"/>
      <c r="ALG178" s="2"/>
      <c r="ALH178" s="2"/>
      <c r="ALI178" s="2"/>
      <c r="ALJ178" s="2"/>
      <c r="ALK178" s="2"/>
      <c r="ALL178" s="2"/>
      <c r="ALM178" s="2"/>
      <c r="ALN178" s="2"/>
      <c r="ALO178" s="2"/>
      <c r="ALP178" s="2"/>
      <c r="ALQ178" s="2"/>
      <c r="ALR178" s="2"/>
      <c r="ALS178" s="2"/>
      <c r="ALT178" s="2"/>
      <c r="ALU178" s="2"/>
      <c r="ALV178" s="2"/>
      <c r="ALW178" s="2"/>
      <c r="ALX178" s="2"/>
      <c r="ALY178" s="2"/>
      <c r="ALZ178" s="2"/>
      <c r="AMA178" s="2"/>
      <c r="AMB178" s="2"/>
      <c r="AMC178" s="2"/>
      <c r="AMD178" s="2"/>
      <c r="AME178" s="2"/>
      <c r="AMF178" s="2"/>
      <c r="AMG178" s="2"/>
      <c r="AMH178" s="2"/>
      <c r="AMI178" s="2"/>
      <c r="AMJ178" s="2"/>
      <c r="AMK178" s="2"/>
      <c r="AML178" s="2"/>
      <c r="AMM178" s="2"/>
      <c r="AMN178" s="2"/>
      <c r="AMO178" s="2"/>
      <c r="AMP178" s="2"/>
      <c r="AMQ178" s="2"/>
      <c r="AMR178" s="2"/>
      <c r="AMS178" s="2"/>
      <c r="AMT178" s="2"/>
      <c r="AMU178" s="2"/>
      <c r="AMV178" s="2"/>
      <c r="AMW178" s="2"/>
      <c r="AMX178" s="2"/>
      <c r="AMY178" s="2"/>
      <c r="AMZ178" s="2"/>
      <c r="ANA178" s="2"/>
      <c r="ANB178" s="2"/>
      <c r="ANC178" s="2"/>
      <c r="AND178" s="2"/>
      <c r="ANE178" s="2"/>
      <c r="ANF178" s="2"/>
      <c r="ANG178" s="2"/>
      <c r="ANH178" s="2"/>
      <c r="ANI178" s="2"/>
      <c r="ANJ178" s="2"/>
      <c r="ANK178" s="2"/>
      <c r="ANL178" s="2"/>
      <c r="ANM178" s="2"/>
      <c r="ANN178" s="2"/>
      <c r="ANO178" s="2"/>
      <c r="ANP178" s="2"/>
      <c r="ANQ178" s="2"/>
      <c r="ANR178" s="2"/>
      <c r="ANS178" s="2"/>
      <c r="ANT178" s="2"/>
      <c r="ANU178" s="2"/>
      <c r="ANV178" s="2"/>
      <c r="ANW178" s="2"/>
      <c r="ANX178" s="2"/>
      <c r="ANY178" s="2"/>
      <c r="ANZ178" s="2"/>
      <c r="AOA178" s="2"/>
      <c r="AOB178" s="2"/>
      <c r="AOC178" s="2"/>
      <c r="AOD178" s="2"/>
      <c r="AOE178" s="2"/>
      <c r="AOF178" s="2"/>
      <c r="AOG178" s="2"/>
      <c r="AOH178" s="2"/>
      <c r="AOI178" s="2"/>
      <c r="AOJ178" s="2"/>
      <c r="AOK178" s="2"/>
      <c r="AOL178" s="2"/>
      <c r="AOM178" s="2"/>
      <c r="AON178" s="2"/>
      <c r="AOO178" s="2"/>
      <c r="AOP178" s="2"/>
      <c r="AOQ178" s="2"/>
      <c r="AOR178" s="2"/>
      <c r="AOS178" s="2"/>
      <c r="AOT178" s="2"/>
      <c r="AOU178" s="2"/>
      <c r="AOV178" s="2"/>
      <c r="AOW178" s="2"/>
      <c r="AOX178" s="2"/>
      <c r="AOY178" s="2"/>
      <c r="AOZ178" s="2"/>
      <c r="APA178" s="2"/>
      <c r="APB178" s="2"/>
      <c r="APC178" s="2"/>
      <c r="APD178" s="2"/>
      <c r="APE178" s="2"/>
      <c r="APF178" s="2"/>
      <c r="APG178" s="2"/>
      <c r="APH178" s="2"/>
      <c r="API178" s="2"/>
      <c r="APJ178" s="2"/>
      <c r="APK178" s="2"/>
      <c r="APL178" s="2"/>
      <c r="APM178" s="2"/>
      <c r="APN178" s="2"/>
      <c r="APO178" s="2"/>
      <c r="APP178" s="2"/>
      <c r="APQ178" s="2"/>
      <c r="APR178" s="2"/>
      <c r="APS178" s="2"/>
      <c r="APT178" s="2"/>
      <c r="APU178" s="2"/>
      <c r="APV178" s="2"/>
      <c r="APW178" s="2"/>
      <c r="APX178" s="2"/>
      <c r="APY178" s="2"/>
      <c r="APZ178" s="2"/>
      <c r="AQA178" s="2"/>
      <c r="AQB178" s="2"/>
      <c r="AQC178" s="2"/>
      <c r="AQD178" s="2"/>
      <c r="AQE178" s="2"/>
      <c r="AQF178" s="2"/>
      <c r="AQG178" s="2"/>
      <c r="AQH178" s="2"/>
      <c r="AQI178" s="2"/>
      <c r="AQJ178" s="2"/>
    </row>
    <row r="179" spans="1:1128" x14ac:dyDescent="0.25">
      <c r="A179" s="1" t="s">
        <v>8003</v>
      </c>
      <c r="C179" s="1" t="s">
        <v>8120</v>
      </c>
      <c r="E179" s="11"/>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11"/>
      <c r="BP179" s="5"/>
      <c r="BQ179" s="5"/>
      <c r="BR179" s="5"/>
      <c r="BS179" s="5"/>
      <c r="BT179" s="5"/>
      <c r="BU179" s="5"/>
      <c r="BV179" s="11"/>
      <c r="BW179" s="5"/>
      <c r="BX179" s="5"/>
      <c r="BY179" s="5"/>
      <c r="BZ179" s="5"/>
      <c r="CA179" s="5"/>
      <c r="CB179" s="11"/>
      <c r="CC179" s="5"/>
      <c r="CD179" s="5"/>
      <c r="CE179" s="5"/>
      <c r="CF179" s="5"/>
      <c r="CG179" s="5"/>
      <c r="CJ179" s="1" t="s">
        <v>5367</v>
      </c>
      <c r="CL179" s="1" t="s">
        <v>7802</v>
      </c>
      <c r="CP179" s="1" t="s">
        <v>7843</v>
      </c>
      <c r="CX179" s="5" t="s">
        <v>2002</v>
      </c>
      <c r="CY179" s="5"/>
      <c r="CZ179" s="5"/>
      <c r="DA179" s="5"/>
      <c r="DB179" s="5"/>
      <c r="DC179" s="5"/>
      <c r="DD179" s="5"/>
      <c r="DE179" s="6">
        <v>4</v>
      </c>
      <c r="DF179" s="2"/>
      <c r="DG179" s="2"/>
      <c r="DH179" s="2"/>
      <c r="DI179" s="2"/>
      <c r="DJ179" s="3" t="s">
        <v>7378</v>
      </c>
      <c r="DK179" s="3"/>
      <c r="DL179" s="7"/>
      <c r="DM179" s="4"/>
      <c r="DN179" s="4"/>
      <c r="DO179" s="4"/>
      <c r="DP179" s="4"/>
      <c r="DQ179" s="4"/>
      <c r="DR179" s="4"/>
      <c r="DS179" s="4"/>
      <c r="DT179" s="4"/>
      <c r="DU179" s="4"/>
      <c r="DV179" s="4"/>
      <c r="DW179" s="4"/>
      <c r="DX179" s="4"/>
      <c r="DY179" s="4"/>
      <c r="DZ179" s="4"/>
      <c r="EA179" s="4"/>
      <c r="EB179" s="4"/>
      <c r="EC179" s="7" t="s">
        <v>8136</v>
      </c>
      <c r="ED179" s="7" t="s">
        <v>8179</v>
      </c>
      <c r="EE179" s="6"/>
      <c r="EF179" s="2"/>
      <c r="EG179" s="2"/>
      <c r="EH179" s="2"/>
      <c r="EI179" s="2"/>
      <c r="EJ179" s="2"/>
      <c r="EK179" s="2" t="s">
        <v>8961</v>
      </c>
      <c r="EL179" s="2"/>
      <c r="EM179" s="2" t="s">
        <v>9077</v>
      </c>
      <c r="EN179" s="3"/>
      <c r="EO179" s="3"/>
      <c r="EP179" s="6"/>
      <c r="EQ179" s="6"/>
      <c r="ER179" s="6"/>
      <c r="ES179" s="6" t="str">
        <f t="shared" si="3"/>
        <v>Star</v>
      </c>
      <c r="ET179" s="4"/>
      <c r="EU179" s="4"/>
      <c r="EV179" s="4"/>
      <c r="EW179" s="4"/>
      <c r="EX179" s="4"/>
      <c r="EY179" s="4"/>
      <c r="EZ179" s="4"/>
      <c r="FA179" s="4"/>
      <c r="FB179" s="4"/>
      <c r="FC179" s="4"/>
      <c r="FD179" s="4"/>
      <c r="FE179" s="4"/>
      <c r="FF179" s="4"/>
      <c r="FG179" s="4"/>
      <c r="FH179" s="4"/>
      <c r="FI179" s="4"/>
      <c r="FJ179" s="4"/>
      <c r="FK179" s="6"/>
      <c r="FL179" s="6"/>
      <c r="FM179" s="6"/>
      <c r="FN179" s="6"/>
      <c r="FO179" s="6"/>
      <c r="FP179" s="6"/>
      <c r="FQ179" s="6"/>
      <c r="FR179" s="3"/>
      <c r="FS179" s="5"/>
      <c r="FT179" s="5"/>
      <c r="FU179" s="5"/>
      <c r="FV179" s="5"/>
      <c r="FW179" s="7"/>
      <c r="FX179" s="7"/>
      <c r="FY179" s="3"/>
      <c r="FZ179" s="4"/>
      <c r="GA179" s="4"/>
      <c r="GB179" s="7"/>
      <c r="GC179" s="7"/>
      <c r="GD179" s="7"/>
      <c r="GE179" s="7"/>
      <c r="GF179" s="2"/>
      <c r="GG179" s="2"/>
      <c r="GH179" s="6"/>
      <c r="GI179" s="6"/>
      <c r="GJ179" s="6"/>
      <c r="GK179" s="6"/>
      <c r="GL179" s="6"/>
      <c r="GM179" s="5"/>
      <c r="GN179" s="5"/>
      <c r="GO179" s="5"/>
      <c r="GP179" s="5"/>
      <c r="GQ179" s="5"/>
      <c r="GR179" s="3"/>
      <c r="GS179" s="3"/>
      <c r="GT179" s="3"/>
      <c r="GU179" s="3"/>
      <c r="GV179" s="3"/>
      <c r="GW179" s="3"/>
      <c r="GX179" s="3"/>
      <c r="GY179" s="3"/>
      <c r="GZ179" s="3"/>
      <c r="HA179" s="3"/>
      <c r="HB179" s="3"/>
      <c r="HC179" s="3"/>
      <c r="HD179" s="3"/>
      <c r="HE179" s="3"/>
      <c r="HF179" s="3"/>
      <c r="HG179" s="3"/>
      <c r="HH179" s="3"/>
      <c r="HI179" s="3"/>
      <c r="HJ179" s="3"/>
      <c r="HK179" s="4"/>
      <c r="HL179" s="4"/>
      <c r="HM179" s="4"/>
      <c r="HN179" s="4"/>
      <c r="HO179" s="4"/>
      <c r="HP179" s="4"/>
      <c r="HQ179" s="4"/>
      <c r="HR179" s="4"/>
      <c r="HS179" s="5"/>
      <c r="HT179" s="5"/>
      <c r="HU179" s="5"/>
      <c r="HV179" s="5"/>
      <c r="HW179" s="5"/>
      <c r="HX179" s="5"/>
      <c r="HY179" s="5"/>
      <c r="HZ179" s="5"/>
      <c r="IA179" s="5"/>
      <c r="IB179" s="5"/>
      <c r="IC179" s="5"/>
      <c r="ID179" s="5"/>
      <c r="IE179" s="5"/>
      <c r="IF179" s="5"/>
      <c r="IG179" s="5"/>
      <c r="IH179" s="5"/>
      <c r="II179" s="5"/>
      <c r="IJ179" s="5"/>
      <c r="IK179" s="5"/>
      <c r="IL179" s="5"/>
      <c r="IM179" s="5"/>
      <c r="IN179" s="6"/>
      <c r="IO179" s="6"/>
      <c r="IP179" s="6"/>
      <c r="IQ179" s="6"/>
      <c r="IR179" s="6"/>
      <c r="IS179" s="6"/>
      <c r="IT179" s="6"/>
      <c r="IU179" s="6"/>
      <c r="IV179" s="6"/>
      <c r="IW179" s="6"/>
      <c r="IX179" s="6"/>
      <c r="IY179" s="4"/>
      <c r="IZ179" s="4"/>
      <c r="JA179" s="4"/>
      <c r="JB179" s="4"/>
      <c r="JC179" s="4"/>
      <c r="JD179" s="4"/>
      <c r="JE179" s="4"/>
      <c r="JF179" s="4"/>
      <c r="JG179" s="4"/>
      <c r="JH179" s="4"/>
      <c r="JI179" s="4"/>
      <c r="JJ179" s="4"/>
      <c r="JK179" s="4"/>
      <c r="JL179" s="4"/>
      <c r="JM179" s="4"/>
      <c r="JN179" s="4"/>
      <c r="JO179" s="4"/>
      <c r="JP179" s="4"/>
      <c r="JQ179" s="4"/>
      <c r="JR179" s="4"/>
      <c r="JS179" s="4"/>
      <c r="JT179" s="4"/>
      <c r="JU179" s="4"/>
      <c r="JV179" s="4"/>
      <c r="JW179" s="4"/>
      <c r="JX179" s="4"/>
      <c r="JY179" s="4"/>
      <c r="JZ179" s="4"/>
      <c r="KA179" s="4"/>
      <c r="KB179" s="4"/>
      <c r="KC179" s="4"/>
      <c r="KD179" s="4"/>
      <c r="KE179" s="4"/>
      <c r="KF179" s="4"/>
      <c r="KG179" s="4"/>
      <c r="KH179" s="4"/>
      <c r="KI179" s="4"/>
      <c r="KJ179" s="4"/>
      <c r="KK179" s="4"/>
      <c r="KL179" s="4"/>
      <c r="KM179" s="4"/>
      <c r="KN179" s="4"/>
      <c r="KO179" s="4"/>
      <c r="KP179" s="4"/>
      <c r="KQ179" s="4"/>
      <c r="KR179" s="4"/>
      <c r="KS179" s="4"/>
      <c r="KT179" s="4"/>
      <c r="KU179" s="4"/>
      <c r="KV179" s="4"/>
      <c r="KW179" s="4"/>
      <c r="KX179" s="4"/>
      <c r="KY179" s="4"/>
      <c r="KZ179" s="4"/>
      <c r="LA179" s="4"/>
      <c r="LB179" s="5"/>
      <c r="LC179" s="5"/>
      <c r="LD179" s="5"/>
      <c r="LE179" s="5"/>
      <c r="LF179" s="5"/>
      <c r="LG179" s="5"/>
      <c r="LH179" s="5"/>
      <c r="LI179" s="5"/>
      <c r="LJ179" s="5"/>
      <c r="LK179" s="5"/>
      <c r="LL179" s="5"/>
      <c r="LM179" s="5"/>
      <c r="LN179" s="5"/>
      <c r="LO179" s="5"/>
      <c r="LP179" s="5"/>
      <c r="LQ179" s="5"/>
      <c r="LR179" s="5"/>
      <c r="LS179" s="5"/>
      <c r="LT179" s="5"/>
      <c r="LU179" s="5"/>
      <c r="LV179" s="5"/>
      <c r="LW179" s="5"/>
      <c r="LX179" s="5"/>
      <c r="LY179" s="5"/>
      <c r="LZ179" s="5"/>
      <c r="MA179" s="5"/>
      <c r="MB179" s="5"/>
      <c r="MC179" s="5"/>
      <c r="MD179" s="5"/>
      <c r="ME179" s="5"/>
      <c r="MF179" s="5"/>
      <c r="MG179" s="5"/>
      <c r="MH179" s="5"/>
      <c r="MI179" s="5"/>
      <c r="MJ179" s="5"/>
      <c r="MK179" s="5"/>
      <c r="ML179" s="5"/>
      <c r="MM179" s="5"/>
      <c r="MN179" s="5"/>
      <c r="MO179" s="5"/>
      <c r="MP179" s="5"/>
      <c r="MQ179" s="5"/>
      <c r="MR179" s="5"/>
      <c r="MS179" s="11"/>
      <c r="MT179" s="5"/>
      <c r="MU179" s="5"/>
      <c r="MV179" s="5"/>
      <c r="MW179" s="5"/>
      <c r="MX179" s="5"/>
      <c r="MY179" s="5"/>
      <c r="MZ179" s="5"/>
      <c r="NA179" s="5"/>
      <c r="NB179" s="5"/>
      <c r="NC179" s="5"/>
      <c r="ND179" s="5"/>
      <c r="NE179" s="5"/>
      <c r="NF179" s="5"/>
      <c r="NG179" s="5"/>
      <c r="NH179" s="5"/>
      <c r="NI179" s="5"/>
      <c r="NJ179" s="5"/>
      <c r="NK179" s="5"/>
      <c r="NL179" s="11"/>
      <c r="NM179" s="5"/>
      <c r="NN179" s="5"/>
      <c r="NO179" s="5"/>
      <c r="NP179" s="5"/>
      <c r="NQ179" s="5"/>
      <c r="NR179" s="5"/>
      <c r="NS179" s="5"/>
      <c r="NT179" s="5"/>
      <c r="NU179" s="5"/>
      <c r="NV179" s="5"/>
      <c r="NW179" s="5"/>
      <c r="NX179" s="11"/>
      <c r="NY179" s="5"/>
      <c r="NZ179" s="5"/>
      <c r="OA179" s="5"/>
      <c r="OB179" s="5"/>
      <c r="OC179" s="5"/>
      <c r="OD179" s="5"/>
      <c r="OE179" s="5"/>
      <c r="OF179" s="5"/>
      <c r="OG179" s="5"/>
      <c r="OH179" s="5"/>
      <c r="OI179" s="5"/>
      <c r="OJ179" s="11"/>
      <c r="OK179" s="5"/>
      <c r="OL179" s="5"/>
      <c r="OM179" s="5"/>
      <c r="ON179" s="5"/>
      <c r="OO179" s="5"/>
      <c r="OP179" s="5"/>
      <c r="OQ179" s="5"/>
      <c r="OR179" s="5"/>
      <c r="OS179" s="5"/>
      <c r="OT179" s="5"/>
      <c r="OU179" s="11"/>
      <c r="OV179" s="5"/>
      <c r="OW179" s="5"/>
      <c r="OX179" s="5"/>
      <c r="OY179" s="5"/>
      <c r="OZ179" s="5"/>
      <c r="PA179" s="5"/>
      <c r="PB179" s="5"/>
      <c r="PC179" s="5"/>
      <c r="PD179" s="5"/>
      <c r="PE179" s="5"/>
      <c r="PF179" s="11"/>
      <c r="PG179" s="5"/>
      <c r="PH179" s="5"/>
      <c r="PI179" s="5"/>
      <c r="PJ179" s="5"/>
      <c r="PK179" s="5"/>
      <c r="PL179" s="5"/>
      <c r="PM179" s="5"/>
      <c r="PN179" s="5"/>
      <c r="PO179" s="5"/>
      <c r="PP179" s="5"/>
      <c r="PQ179" s="11"/>
      <c r="PR179" s="5"/>
      <c r="PS179" s="5"/>
      <c r="PT179" s="5"/>
      <c r="PU179" s="5"/>
      <c r="PV179" s="5"/>
      <c r="PW179" s="5"/>
      <c r="PX179" s="5"/>
      <c r="PY179" s="5"/>
      <c r="PZ179" s="5"/>
      <c r="QA179" s="5"/>
      <c r="QB179" s="4"/>
      <c r="QC179" s="4"/>
      <c r="QD179" s="4"/>
      <c r="QE179" s="4"/>
      <c r="QF179" s="4"/>
      <c r="QG179" s="4"/>
      <c r="QH179" s="4"/>
      <c r="QI179" s="4"/>
      <c r="QJ179" s="4"/>
      <c r="QK179" s="4"/>
      <c r="QL179" s="4"/>
      <c r="QM179" s="4"/>
      <c r="QN179" s="4"/>
      <c r="QO179" s="4"/>
      <c r="QP179" s="4"/>
      <c r="QQ179" s="4"/>
      <c r="QR179" s="4"/>
      <c r="QS179" s="4"/>
      <c r="QT179" s="4"/>
      <c r="QU179" s="4"/>
      <c r="QV179" s="4"/>
      <c r="QW179" s="4"/>
      <c r="QX179" s="6"/>
      <c r="QY179" s="6"/>
      <c r="QZ179" s="6"/>
      <c r="RA179" s="6"/>
      <c r="RB179" s="6"/>
      <c r="RC179" s="6"/>
      <c r="RD179" s="6"/>
      <c r="RE179" s="6"/>
      <c r="RF179" s="6"/>
      <c r="RG179" s="2"/>
      <c r="RH179" s="2"/>
      <c r="RI179" s="7"/>
      <c r="RJ179" s="7"/>
      <c r="RK179" s="7"/>
      <c r="RL179" s="7"/>
      <c r="RM179" s="7"/>
      <c r="RN179" s="7"/>
      <c r="RO179" s="7"/>
      <c r="RP179" s="7"/>
      <c r="RQ179" s="7"/>
      <c r="RR179" s="7"/>
      <c r="RS179" s="7"/>
      <c r="RT179" s="7"/>
      <c r="RU179" s="7"/>
      <c r="RV179" s="7"/>
      <c r="RW179" s="7"/>
      <c r="RX179" s="7"/>
      <c r="RY179" s="7"/>
      <c r="RZ179" s="7"/>
      <c r="SA179" s="7"/>
      <c r="SB179" s="7"/>
      <c r="SC179" s="7"/>
      <c r="SD179" s="7"/>
      <c r="SE179" s="7"/>
      <c r="SF179" s="7"/>
      <c r="SG179" s="7"/>
      <c r="SH179" s="7"/>
      <c r="SI179" s="7"/>
      <c r="SJ179" s="7"/>
      <c r="SK179" s="7"/>
      <c r="SL179" s="7"/>
      <c r="SM179" s="7"/>
      <c r="SN179" s="7"/>
      <c r="SO179" s="7"/>
      <c r="SP179" s="7"/>
      <c r="SQ179" s="7"/>
      <c r="SR179" s="7"/>
      <c r="SS179" s="2" t="s">
        <v>1880</v>
      </c>
      <c r="ST179" s="2"/>
      <c r="SU179" s="2"/>
      <c r="SV179" s="2"/>
      <c r="SW179" s="2" t="s">
        <v>529</v>
      </c>
      <c r="SX179" s="2"/>
      <c r="SY179" s="2" t="s">
        <v>2002</v>
      </c>
      <c r="SZ179" s="2"/>
      <c r="TA179" s="2"/>
      <c r="TB179" s="2"/>
      <c r="TC179" s="2"/>
      <c r="TD179" s="2"/>
      <c r="TE179" s="2"/>
      <c r="TF179" s="2"/>
      <c r="TG179" s="2"/>
      <c r="TH179" s="2"/>
      <c r="TI179" s="2"/>
      <c r="TJ179" s="2"/>
      <c r="TK179" s="2" t="s">
        <v>8237</v>
      </c>
      <c r="TL179" s="2"/>
      <c r="TM179" s="2">
        <v>-1</v>
      </c>
      <c r="TN179" s="2"/>
      <c r="TO179" s="2" t="s">
        <v>8061</v>
      </c>
      <c r="TP179" s="2"/>
      <c r="TQ179" s="2" t="b">
        <v>1</v>
      </c>
      <c r="TR179" s="2" t="s">
        <v>5368</v>
      </c>
      <c r="TS179" s="2"/>
      <c r="TT179" s="2"/>
      <c r="TU179" s="2"/>
      <c r="TV179" s="2"/>
      <c r="TW179" s="2"/>
      <c r="TX179" s="2"/>
      <c r="TY179" s="2"/>
      <c r="TZ179" s="2"/>
      <c r="UA179" s="2"/>
      <c r="UB179" s="2"/>
      <c r="UC179" s="2"/>
      <c r="UD179" s="2"/>
      <c r="UE179" s="2"/>
      <c r="UF179" s="2"/>
      <c r="UG179" s="2"/>
      <c r="UH179" s="2"/>
      <c r="UI179" s="2"/>
      <c r="UJ179" s="2"/>
      <c r="UK179" s="2"/>
      <c r="UL179" s="2"/>
      <c r="UM179" s="2"/>
      <c r="UN179" s="2"/>
      <c r="UO179" s="2"/>
      <c r="UP179" s="2"/>
      <c r="UQ179" s="2"/>
      <c r="UR179" s="2"/>
      <c r="US179" s="2"/>
      <c r="UT179" s="2"/>
      <c r="UU179" s="2"/>
      <c r="UV179" s="2"/>
      <c r="UW179" s="2"/>
      <c r="UX179" s="2"/>
      <c r="UY179" s="2"/>
      <c r="UZ179" s="2"/>
      <c r="VA179" s="2"/>
      <c r="VB179" s="2"/>
      <c r="VC179" s="2"/>
      <c r="VD179" s="2"/>
      <c r="VE179" s="2"/>
      <c r="VF179" s="2"/>
      <c r="VG179" s="2"/>
      <c r="VH179" s="2"/>
      <c r="VI179" s="2"/>
      <c r="VJ179" s="2"/>
      <c r="VK179" s="2"/>
      <c r="VL179" s="2"/>
      <c r="VM179" s="2"/>
      <c r="VN179" s="2"/>
      <c r="VO179" s="2"/>
      <c r="VP179" s="2"/>
      <c r="VQ179" s="2"/>
      <c r="VR179" s="2"/>
      <c r="VS179" s="2"/>
      <c r="VT179" s="2"/>
      <c r="VU179" s="2"/>
      <c r="VV179" s="2"/>
      <c r="VW179" s="2"/>
      <c r="VX179" s="2"/>
      <c r="VY179" s="2"/>
      <c r="VZ179" s="2"/>
      <c r="WA179" s="2"/>
      <c r="WB179" s="2"/>
      <c r="WC179" s="2"/>
      <c r="WD179" s="2"/>
      <c r="WE179" s="2"/>
      <c r="WF179" s="2"/>
      <c r="WG179" s="2"/>
      <c r="WH179" s="2"/>
      <c r="WI179" s="2"/>
      <c r="WJ179" s="2"/>
      <c r="WK179" s="2"/>
      <c r="WL179" s="2"/>
      <c r="WM179" s="2"/>
      <c r="WN179" s="2"/>
      <c r="WO179" s="2"/>
      <c r="WP179" s="2"/>
      <c r="WQ179" s="2"/>
      <c r="WR179" s="2"/>
      <c r="WS179" s="2"/>
      <c r="WT179" s="2"/>
      <c r="WU179" s="2"/>
      <c r="WV179" s="2"/>
      <c r="WW179" s="2"/>
      <c r="WX179" s="2"/>
      <c r="WY179" s="2"/>
      <c r="WZ179" s="2"/>
      <c r="XA179" s="2"/>
      <c r="XB179" s="2"/>
      <c r="XC179" s="2"/>
      <c r="XD179" s="2"/>
      <c r="XE179" s="2"/>
      <c r="XF179" s="2"/>
      <c r="XG179" s="2"/>
      <c r="XH179" s="2"/>
      <c r="XI179" s="2"/>
      <c r="XJ179" s="2"/>
      <c r="XK179" s="2"/>
      <c r="XL179" s="2"/>
      <c r="XM179" s="2"/>
      <c r="XN179" s="2"/>
      <c r="XO179" s="2"/>
      <c r="XP179" s="2"/>
      <c r="XQ179" s="2"/>
      <c r="XR179" s="2"/>
      <c r="XS179" s="2"/>
      <c r="XT179" s="2"/>
      <c r="XU179" s="2"/>
      <c r="XV179" s="2"/>
      <c r="XW179" s="2"/>
      <c r="XX179" s="2"/>
      <c r="XY179" s="2"/>
      <c r="XZ179" s="2"/>
      <c r="YA179" s="2"/>
      <c r="YB179" s="2"/>
      <c r="YC179" s="2"/>
      <c r="YD179" s="2"/>
      <c r="YE179" s="2"/>
      <c r="YF179" s="2"/>
      <c r="YG179" s="2"/>
      <c r="YH179" s="2"/>
      <c r="YI179" s="2"/>
      <c r="YJ179" s="2"/>
      <c r="YK179" s="2"/>
      <c r="YL179" s="2"/>
      <c r="YM179" s="2"/>
      <c r="YN179" s="2"/>
      <c r="YO179" s="2"/>
      <c r="YP179" s="2"/>
      <c r="YQ179" s="2"/>
      <c r="YR179" s="2"/>
      <c r="YS179" s="2"/>
      <c r="YT179" s="2"/>
      <c r="YU179" s="2"/>
      <c r="YV179" s="2"/>
      <c r="YW179" s="2"/>
      <c r="YX179" s="2"/>
      <c r="YY179" s="2"/>
      <c r="YZ179" s="2"/>
      <c r="ZA179" s="2"/>
      <c r="ZB179" s="2"/>
      <c r="ZC179" s="2"/>
      <c r="ZD179" s="2"/>
      <c r="ZE179" s="2"/>
      <c r="ZF179" s="2"/>
      <c r="ZG179" s="2"/>
      <c r="ZH179" s="2"/>
      <c r="ZI179" s="2"/>
      <c r="ZJ179" s="2"/>
      <c r="ZK179" s="2"/>
      <c r="ZL179" s="2"/>
      <c r="ZM179" s="2"/>
      <c r="ZN179" s="2"/>
      <c r="ZO179" s="2"/>
      <c r="ZP179" s="2"/>
      <c r="ZQ179" s="2"/>
      <c r="ZR179" s="2"/>
      <c r="ZS179" s="2"/>
      <c r="ZT179" s="2"/>
      <c r="ZU179" s="2"/>
      <c r="ZV179" s="2"/>
      <c r="ZW179" s="2"/>
      <c r="ZX179" s="2"/>
      <c r="ZY179" s="2"/>
      <c r="ZZ179" s="2"/>
      <c r="AAA179" s="2"/>
      <c r="AAB179" s="2"/>
      <c r="AAC179" s="2"/>
      <c r="AAD179" s="2"/>
      <c r="AAE179" s="2"/>
      <c r="AAF179" s="2"/>
      <c r="AAG179" s="2"/>
      <c r="AAH179" s="2"/>
      <c r="AAI179" s="2"/>
      <c r="AAJ179" s="2"/>
      <c r="AAK179" s="2"/>
      <c r="AAL179" s="2"/>
      <c r="AAM179" s="2"/>
      <c r="AAN179" s="2"/>
      <c r="AAO179" s="2"/>
      <c r="AAP179" s="2"/>
      <c r="AAQ179" s="2"/>
      <c r="AAR179" s="2"/>
      <c r="AAS179" s="2"/>
      <c r="AAT179" s="2"/>
      <c r="AAU179" s="2"/>
      <c r="AAV179" s="2"/>
      <c r="AAW179" s="2"/>
      <c r="AAX179" s="2"/>
      <c r="AAY179" s="2"/>
      <c r="AAZ179" s="2"/>
      <c r="ABA179" s="2"/>
      <c r="ABB179" s="2"/>
      <c r="ABC179" s="2"/>
      <c r="ABD179" s="2"/>
      <c r="ABE179" s="2"/>
      <c r="ABF179" s="2"/>
      <c r="ABG179" s="2"/>
      <c r="ABH179" s="2"/>
      <c r="ABI179" s="2"/>
      <c r="ABJ179" s="2"/>
      <c r="ABK179" s="2"/>
      <c r="ABL179" s="2"/>
      <c r="ABM179" s="2"/>
      <c r="ABN179" s="2"/>
      <c r="ABO179" s="2"/>
      <c r="ABP179" s="2"/>
      <c r="ABQ179" s="2"/>
      <c r="ABR179" s="2"/>
      <c r="ABS179" s="2"/>
      <c r="ABT179" s="2"/>
      <c r="ABU179" s="2"/>
      <c r="ABV179" s="2"/>
      <c r="ABW179" s="2"/>
      <c r="ABX179" s="2"/>
      <c r="ABY179" s="2"/>
      <c r="ABZ179" s="2"/>
      <c r="ACA179" s="2"/>
      <c r="ACB179" s="2"/>
      <c r="ACC179" s="2"/>
      <c r="ACD179" s="2"/>
      <c r="ACE179" s="2"/>
      <c r="ACF179" s="2"/>
      <c r="ACG179" s="2"/>
      <c r="ACH179" s="2"/>
      <c r="ACI179" s="2"/>
      <c r="ACJ179" s="2"/>
      <c r="ACK179" s="2"/>
      <c r="ACL179" s="2"/>
      <c r="ACM179" s="2"/>
      <c r="ACN179" s="2"/>
      <c r="ACO179" s="2"/>
      <c r="ACP179" s="2"/>
      <c r="ACQ179" s="2"/>
      <c r="ACR179" s="2"/>
      <c r="ACS179" s="2"/>
      <c r="ACT179" s="2"/>
      <c r="ACU179" s="2"/>
      <c r="ACV179" s="2"/>
      <c r="ACW179" s="2"/>
      <c r="ACX179" s="2"/>
      <c r="ACY179" s="2"/>
      <c r="ACZ179" s="2"/>
      <c r="ADA179" s="2"/>
      <c r="ADB179" s="2"/>
      <c r="ADC179" s="2"/>
      <c r="ADD179" s="2"/>
      <c r="ADE179" s="2"/>
      <c r="ADF179" s="2"/>
      <c r="ADG179" s="2"/>
      <c r="ADH179" s="2"/>
      <c r="ADI179" s="2"/>
      <c r="ADJ179" s="2"/>
      <c r="ADK179" s="2"/>
      <c r="ADL179" s="2"/>
      <c r="ADM179" s="2"/>
      <c r="ADN179" s="2"/>
      <c r="ADO179" s="2"/>
      <c r="ADP179" s="2"/>
      <c r="ADQ179" s="2"/>
      <c r="ADR179" s="2"/>
      <c r="ADS179" s="2"/>
      <c r="ADT179" s="2"/>
      <c r="ADU179" s="2"/>
      <c r="ADV179" s="2"/>
      <c r="ADW179" s="2"/>
      <c r="ADX179" s="2"/>
      <c r="ADY179" s="2"/>
      <c r="ADZ179" s="2"/>
      <c r="AEA179" s="2"/>
      <c r="AEB179" s="2"/>
      <c r="AEC179" s="2"/>
      <c r="AED179" s="2"/>
      <c r="AEE179" s="2"/>
      <c r="AEF179" s="2"/>
      <c r="AEG179" s="2"/>
      <c r="AEH179" s="2"/>
      <c r="AEI179" s="2"/>
      <c r="AEJ179" s="2"/>
      <c r="AEK179" s="2"/>
      <c r="AEL179" s="2"/>
      <c r="AEM179" s="2"/>
      <c r="AEN179" s="2"/>
      <c r="AEO179" s="2"/>
      <c r="AEP179" s="2"/>
      <c r="AEQ179" s="2"/>
      <c r="AER179" s="2"/>
      <c r="AES179" s="2"/>
      <c r="AET179" s="2"/>
      <c r="AEU179" s="2"/>
      <c r="AEV179" s="2"/>
      <c r="AEW179" s="2"/>
      <c r="AEX179" s="2"/>
      <c r="AEY179" s="2"/>
      <c r="AEZ179" s="2"/>
      <c r="AFA179" s="2"/>
      <c r="AFB179" s="2"/>
      <c r="AFC179" s="2"/>
      <c r="AFD179" s="2"/>
      <c r="AFE179" s="2"/>
      <c r="AFF179" s="2"/>
      <c r="AFG179" s="2"/>
      <c r="AFH179" s="2"/>
      <c r="AFI179" s="2"/>
      <c r="AFJ179" s="2"/>
      <c r="AFK179" s="2"/>
      <c r="AFL179" s="2"/>
      <c r="AFM179" s="2"/>
      <c r="AFN179" s="2"/>
      <c r="AFO179" s="2"/>
      <c r="AFP179" s="2"/>
      <c r="AFQ179" s="2"/>
      <c r="AFR179" s="2"/>
      <c r="AFS179" s="2"/>
      <c r="AFT179" s="2"/>
      <c r="AFU179" s="2"/>
      <c r="AFV179" s="2"/>
      <c r="AFW179" s="2"/>
      <c r="AFX179" s="2"/>
      <c r="AFY179" s="2"/>
      <c r="AFZ179" s="2"/>
      <c r="AGA179" s="2"/>
      <c r="AGB179" s="2"/>
      <c r="AGC179" s="2"/>
      <c r="AGD179" s="2"/>
      <c r="AGE179" s="2"/>
      <c r="AGF179" s="2"/>
      <c r="AGG179" s="2"/>
      <c r="AGH179" s="2"/>
      <c r="AGI179" s="2"/>
      <c r="AGJ179" s="2"/>
      <c r="AGK179" s="2"/>
      <c r="AGL179" s="2"/>
      <c r="AGM179" s="2"/>
      <c r="AGN179" s="2"/>
      <c r="AGO179" s="2"/>
      <c r="AGP179" s="2"/>
      <c r="AGQ179" s="2"/>
      <c r="AGR179" s="2"/>
      <c r="AGS179" s="2"/>
      <c r="AGT179" s="2"/>
      <c r="AGU179" s="2"/>
      <c r="AGV179" s="2"/>
      <c r="AGW179" s="2"/>
      <c r="AGX179" s="2"/>
      <c r="AGY179" s="2"/>
      <c r="AGZ179" s="2"/>
      <c r="AHA179" s="2"/>
      <c r="AHB179" s="2"/>
      <c r="AHC179" s="2"/>
      <c r="AHD179" s="2"/>
      <c r="AHE179" s="2"/>
      <c r="AHF179" s="2"/>
      <c r="AHG179" s="2"/>
      <c r="AHH179" s="2"/>
      <c r="AHI179" s="2"/>
      <c r="AHJ179" s="2"/>
      <c r="AHK179" s="2"/>
      <c r="AHL179" s="2"/>
      <c r="AHM179" s="2"/>
      <c r="AHN179" s="2"/>
      <c r="AHO179" s="2"/>
      <c r="AHP179" s="2"/>
      <c r="AHQ179" s="2"/>
      <c r="AHR179" s="2"/>
      <c r="AHS179" s="2"/>
      <c r="AHT179" s="2"/>
      <c r="AHU179" s="2"/>
      <c r="AHV179" s="2"/>
      <c r="AHW179" s="2"/>
      <c r="AHX179" s="2"/>
      <c r="AHY179" s="2"/>
      <c r="AHZ179" s="2"/>
      <c r="AIA179" s="2"/>
      <c r="AIB179" s="2"/>
      <c r="AIC179" s="2"/>
      <c r="AID179" s="2"/>
      <c r="AIE179" s="2"/>
      <c r="AIF179" s="2"/>
      <c r="AIG179" s="2"/>
      <c r="AIH179" s="2"/>
      <c r="AII179" s="2"/>
      <c r="AIJ179" s="2"/>
      <c r="AIK179" s="2"/>
      <c r="AIL179" s="2"/>
      <c r="AIM179" s="2"/>
      <c r="AIN179" s="2"/>
      <c r="AIO179" s="2"/>
      <c r="AIP179" s="2"/>
      <c r="AIQ179" s="2"/>
      <c r="AIR179" s="2"/>
      <c r="AIS179" s="2"/>
      <c r="AIT179" s="2"/>
      <c r="AIU179" s="2"/>
      <c r="AIV179" s="2"/>
      <c r="AIW179" s="2"/>
      <c r="AIX179" s="2"/>
      <c r="AIY179" s="2"/>
      <c r="AIZ179" s="2"/>
      <c r="AJA179" s="2"/>
      <c r="AJB179" s="2"/>
      <c r="AJC179" s="2"/>
      <c r="AJD179" s="2"/>
      <c r="AJE179" s="2"/>
      <c r="AJF179" s="2"/>
      <c r="AJG179" s="2"/>
      <c r="AJH179" s="2"/>
      <c r="AJI179" s="2"/>
      <c r="AJJ179" s="2"/>
      <c r="AJK179" s="2"/>
      <c r="AJL179" s="2"/>
      <c r="AJM179" s="2"/>
      <c r="AJN179" s="2"/>
      <c r="AJO179" s="2"/>
      <c r="AJP179" s="2"/>
      <c r="AJQ179" s="2"/>
      <c r="AJR179" s="2"/>
      <c r="AJS179" s="2"/>
      <c r="AJT179" s="2"/>
      <c r="AJU179" s="2"/>
      <c r="AJV179" s="2"/>
      <c r="AJW179" s="2"/>
      <c r="AJX179" s="2"/>
      <c r="AJY179" s="2"/>
      <c r="AJZ179" s="2"/>
      <c r="AKA179" s="2"/>
      <c r="AKB179" s="2"/>
      <c r="AKC179" s="2"/>
      <c r="AKD179" s="2"/>
      <c r="AKE179" s="2"/>
      <c r="AKF179" s="2"/>
      <c r="AKG179" s="2"/>
      <c r="AKH179" s="2"/>
      <c r="AKI179" s="2"/>
      <c r="AKJ179" s="2"/>
      <c r="AKK179" s="2"/>
      <c r="AKL179" s="2"/>
      <c r="AKM179" s="2"/>
      <c r="AKN179" s="2"/>
      <c r="AKO179" s="2"/>
      <c r="AKP179" s="2"/>
      <c r="AKQ179" s="2"/>
      <c r="AKR179" s="2"/>
      <c r="AKS179" s="2"/>
      <c r="AKT179" s="2"/>
      <c r="AKU179" s="2"/>
      <c r="AKV179" s="2"/>
      <c r="AKW179" s="2"/>
      <c r="AKX179" s="2"/>
      <c r="AKY179" s="2"/>
      <c r="AKZ179" s="2"/>
      <c r="ALA179" s="2"/>
      <c r="ALB179" s="2"/>
      <c r="ALC179" s="2"/>
      <c r="ALD179" s="2"/>
      <c r="ALE179" s="2"/>
      <c r="ALF179" s="2"/>
      <c r="ALG179" s="2"/>
      <c r="ALH179" s="2"/>
      <c r="ALI179" s="2"/>
      <c r="ALJ179" s="2"/>
      <c r="ALK179" s="2"/>
      <c r="ALL179" s="2"/>
      <c r="ALM179" s="2"/>
      <c r="ALN179" s="2"/>
      <c r="ALO179" s="2"/>
      <c r="ALP179" s="2"/>
      <c r="ALQ179" s="2"/>
      <c r="ALR179" s="2"/>
      <c r="ALS179" s="2"/>
      <c r="ALT179" s="2"/>
      <c r="ALU179" s="2"/>
      <c r="ALV179" s="2"/>
      <c r="ALW179" s="2"/>
      <c r="ALX179" s="2"/>
      <c r="ALY179" s="2"/>
      <c r="ALZ179" s="2"/>
      <c r="AMA179" s="2"/>
      <c r="AMB179" s="2"/>
      <c r="AMC179" s="2"/>
      <c r="AMD179" s="2"/>
      <c r="AME179" s="2"/>
      <c r="AMF179" s="2"/>
      <c r="AMG179" s="2"/>
      <c r="AMH179" s="2"/>
      <c r="AMI179" s="2"/>
      <c r="AMJ179" s="2"/>
      <c r="AMK179" s="2"/>
      <c r="AML179" s="2"/>
      <c r="AMM179" s="2"/>
      <c r="AMN179" s="2"/>
      <c r="AMO179" s="2"/>
      <c r="AMP179" s="2"/>
      <c r="AMQ179" s="2"/>
      <c r="AMR179" s="2"/>
      <c r="AMS179" s="2"/>
      <c r="AMT179" s="2"/>
      <c r="AMU179" s="2"/>
      <c r="AMV179" s="2"/>
      <c r="AMW179" s="2"/>
      <c r="AMX179" s="2"/>
      <c r="AMY179" s="2"/>
      <c r="AMZ179" s="2"/>
      <c r="ANA179" s="2"/>
      <c r="ANB179" s="2"/>
      <c r="ANC179" s="2"/>
      <c r="AND179" s="2"/>
      <c r="ANE179" s="2"/>
      <c r="ANF179" s="2"/>
      <c r="ANG179" s="2"/>
      <c r="ANH179" s="2"/>
      <c r="ANI179" s="2"/>
      <c r="ANJ179" s="2"/>
      <c r="ANK179" s="2"/>
      <c r="ANL179" s="2"/>
      <c r="ANM179" s="2"/>
      <c r="ANN179" s="2"/>
      <c r="ANO179" s="2"/>
      <c r="ANP179" s="2"/>
      <c r="ANQ179" s="2"/>
      <c r="ANR179" s="2"/>
      <c r="ANS179" s="2"/>
      <c r="ANT179" s="2"/>
      <c r="ANU179" s="2"/>
      <c r="ANV179" s="2"/>
      <c r="ANW179" s="2"/>
      <c r="ANX179" s="2"/>
      <c r="ANY179" s="2"/>
      <c r="ANZ179" s="2"/>
      <c r="AOA179" s="2"/>
      <c r="AOB179" s="2"/>
      <c r="AOC179" s="2"/>
      <c r="AOD179" s="2"/>
      <c r="AOE179" s="2"/>
      <c r="AOF179" s="2"/>
      <c r="AOG179" s="2"/>
      <c r="AOH179" s="2"/>
      <c r="AOI179" s="2"/>
      <c r="AOJ179" s="2"/>
      <c r="AOK179" s="2"/>
      <c r="AOL179" s="2"/>
      <c r="AOM179" s="2"/>
      <c r="AON179" s="2"/>
      <c r="AOO179" s="2"/>
      <c r="AOP179" s="2"/>
      <c r="AOQ179" s="2"/>
      <c r="AOR179" s="2"/>
      <c r="AOS179" s="2"/>
      <c r="AOT179" s="2"/>
      <c r="AOU179" s="2"/>
      <c r="AOV179" s="2"/>
      <c r="AOW179" s="2"/>
      <c r="AOX179" s="2"/>
      <c r="AOY179" s="2"/>
      <c r="AOZ179" s="2"/>
      <c r="APA179" s="2"/>
      <c r="APB179" s="2"/>
      <c r="APC179" s="2"/>
      <c r="APD179" s="2"/>
      <c r="APE179" s="2"/>
      <c r="APF179" s="2"/>
      <c r="APG179" s="2"/>
      <c r="APH179" s="2"/>
      <c r="API179" s="2"/>
      <c r="APJ179" s="2"/>
      <c r="APK179" s="2"/>
      <c r="APL179" s="2"/>
      <c r="APM179" s="2"/>
      <c r="APN179" s="2"/>
      <c r="APO179" s="2"/>
      <c r="APP179" s="2"/>
      <c r="APQ179" s="2"/>
      <c r="APR179" s="2"/>
      <c r="APS179" s="2"/>
      <c r="APT179" s="2"/>
      <c r="APU179" s="2"/>
      <c r="APV179" s="2"/>
      <c r="APW179" s="2"/>
      <c r="APX179" s="2"/>
      <c r="APY179" s="2"/>
      <c r="APZ179" s="2"/>
      <c r="AQA179" s="2"/>
      <c r="AQB179" s="2"/>
      <c r="AQC179" s="2"/>
      <c r="AQD179" s="2"/>
      <c r="AQE179" s="2"/>
      <c r="AQF179" s="2"/>
      <c r="AQG179" s="2"/>
      <c r="AQH179" s="2"/>
      <c r="AQI179" s="2"/>
      <c r="AQJ179" s="2"/>
    </row>
    <row r="180" spans="1:1128" x14ac:dyDescent="0.25">
      <c r="A180" s="1" t="s">
        <v>8004</v>
      </c>
      <c r="C180" s="1" t="s">
        <v>8121</v>
      </c>
      <c r="E180" s="11"/>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11"/>
      <c r="BP180" s="5"/>
      <c r="BQ180" s="5"/>
      <c r="BR180" s="5"/>
      <c r="BS180" s="5"/>
      <c r="BT180" s="5"/>
      <c r="BU180" s="5"/>
      <c r="BV180" s="11"/>
      <c r="BW180" s="5"/>
      <c r="BX180" s="5"/>
      <c r="BY180" s="5"/>
      <c r="BZ180" s="5"/>
      <c r="CA180" s="5"/>
      <c r="CB180" s="11"/>
      <c r="CC180" s="5"/>
      <c r="CD180" s="5"/>
      <c r="CE180" s="5"/>
      <c r="CF180" s="5"/>
      <c r="CG180" s="5"/>
      <c r="CJ180" s="1" t="s">
        <v>5369</v>
      </c>
      <c r="CL180" s="1" t="s">
        <v>7802</v>
      </c>
      <c r="CP180" s="1" t="s">
        <v>7843</v>
      </c>
      <c r="CX180" s="5" t="s">
        <v>2002</v>
      </c>
      <c r="CY180" s="5"/>
      <c r="CZ180" s="5"/>
      <c r="DA180" s="5"/>
      <c r="DB180" s="5"/>
      <c r="DC180" s="5"/>
      <c r="DD180" s="5"/>
      <c r="DE180" s="6">
        <v>4</v>
      </c>
      <c r="DF180" s="2"/>
      <c r="DG180" s="2"/>
      <c r="DH180" s="2"/>
      <c r="DI180" s="2"/>
      <c r="DJ180" s="3" t="s">
        <v>7378</v>
      </c>
      <c r="DK180" s="3"/>
      <c r="DL180" s="7"/>
      <c r="DM180" s="4"/>
      <c r="DN180" s="4"/>
      <c r="DO180" s="4"/>
      <c r="DP180" s="4"/>
      <c r="DQ180" s="4"/>
      <c r="DR180" s="4"/>
      <c r="DS180" s="4"/>
      <c r="DT180" s="4"/>
      <c r="DU180" s="4"/>
      <c r="DV180" s="4"/>
      <c r="DW180" s="4"/>
      <c r="DX180" s="4"/>
      <c r="DY180" s="4"/>
      <c r="DZ180" s="4"/>
      <c r="EA180" s="4"/>
      <c r="EB180" s="4"/>
      <c r="EC180" s="7" t="s">
        <v>8136</v>
      </c>
      <c r="ED180" s="7" t="s">
        <v>8180</v>
      </c>
      <c r="EE180" s="6"/>
      <c r="EF180" s="2"/>
      <c r="EG180" s="2"/>
      <c r="EH180" s="2"/>
      <c r="EI180" s="2"/>
      <c r="EJ180" s="2"/>
      <c r="EK180" s="2" t="s">
        <v>8962</v>
      </c>
      <c r="EL180" s="2"/>
      <c r="EM180" s="2" t="s">
        <v>9078</v>
      </c>
      <c r="EN180" s="3"/>
      <c r="EO180" s="3"/>
      <c r="EP180" s="6"/>
      <c r="EQ180" s="6"/>
      <c r="ER180" s="6"/>
      <c r="ES180" s="6" t="str">
        <f t="shared" si="3"/>
        <v>Sun</v>
      </c>
      <c r="ET180" s="4"/>
      <c r="EU180" s="4"/>
      <c r="EV180" s="4"/>
      <c r="EW180" s="4"/>
      <c r="EX180" s="4"/>
      <c r="EY180" s="4"/>
      <c r="EZ180" s="4"/>
      <c r="FA180" s="4"/>
      <c r="FB180" s="4"/>
      <c r="FC180" s="4"/>
      <c r="FD180" s="4"/>
      <c r="FE180" s="4"/>
      <c r="FF180" s="4"/>
      <c r="FG180" s="4"/>
      <c r="FH180" s="4"/>
      <c r="FI180" s="4"/>
      <c r="FJ180" s="4"/>
      <c r="FK180" s="6"/>
      <c r="FL180" s="6"/>
      <c r="FM180" s="6"/>
      <c r="FN180" s="6"/>
      <c r="FO180" s="6"/>
      <c r="FP180" s="6"/>
      <c r="FQ180" s="6"/>
      <c r="FR180" s="3"/>
      <c r="FS180" s="5"/>
      <c r="FT180" s="5"/>
      <c r="FU180" s="5"/>
      <c r="FV180" s="5"/>
      <c r="FW180" s="7"/>
      <c r="FX180" s="7"/>
      <c r="FY180" s="3"/>
      <c r="FZ180" s="4"/>
      <c r="GA180" s="4"/>
      <c r="GB180" s="7"/>
      <c r="GC180" s="7"/>
      <c r="GD180" s="7"/>
      <c r="GE180" s="7"/>
      <c r="GF180" s="2"/>
      <c r="GG180" s="2"/>
      <c r="GH180" s="6"/>
      <c r="GI180" s="6"/>
      <c r="GJ180" s="6"/>
      <c r="GK180" s="6"/>
      <c r="GL180" s="6"/>
      <c r="GM180" s="5"/>
      <c r="GN180" s="5"/>
      <c r="GO180" s="5"/>
      <c r="GP180" s="5"/>
      <c r="GQ180" s="5"/>
      <c r="GR180" s="3"/>
      <c r="GS180" s="3"/>
      <c r="GT180" s="3"/>
      <c r="GU180" s="3"/>
      <c r="GV180" s="3"/>
      <c r="GW180" s="3"/>
      <c r="GX180" s="3"/>
      <c r="GY180" s="3"/>
      <c r="GZ180" s="3"/>
      <c r="HA180" s="3"/>
      <c r="HB180" s="3"/>
      <c r="HC180" s="3"/>
      <c r="HD180" s="3"/>
      <c r="HE180" s="3"/>
      <c r="HF180" s="3"/>
      <c r="HG180" s="3"/>
      <c r="HH180" s="3"/>
      <c r="HI180" s="3"/>
      <c r="HJ180" s="3"/>
      <c r="HK180" s="4"/>
      <c r="HL180" s="4"/>
      <c r="HM180" s="4"/>
      <c r="HN180" s="4"/>
      <c r="HO180" s="4"/>
      <c r="HP180" s="4"/>
      <c r="HQ180" s="4"/>
      <c r="HR180" s="4"/>
      <c r="HS180" s="5"/>
      <c r="HT180" s="5"/>
      <c r="HU180" s="5"/>
      <c r="HV180" s="5"/>
      <c r="HW180" s="5"/>
      <c r="HX180" s="5"/>
      <c r="HY180" s="5"/>
      <c r="HZ180" s="5"/>
      <c r="IA180" s="5"/>
      <c r="IB180" s="5"/>
      <c r="IC180" s="5"/>
      <c r="ID180" s="5"/>
      <c r="IE180" s="5"/>
      <c r="IF180" s="5"/>
      <c r="IG180" s="5"/>
      <c r="IH180" s="5"/>
      <c r="II180" s="5"/>
      <c r="IJ180" s="5"/>
      <c r="IK180" s="5"/>
      <c r="IL180" s="5"/>
      <c r="IM180" s="5"/>
      <c r="IN180" s="6"/>
      <c r="IO180" s="6"/>
      <c r="IP180" s="6"/>
      <c r="IQ180" s="6"/>
      <c r="IR180" s="6"/>
      <c r="IS180" s="6"/>
      <c r="IT180" s="6"/>
      <c r="IU180" s="6"/>
      <c r="IV180" s="6"/>
      <c r="IW180" s="6"/>
      <c r="IX180" s="6"/>
      <c r="IY180" s="4"/>
      <c r="IZ180" s="4"/>
      <c r="JA180" s="4"/>
      <c r="JB180" s="4"/>
      <c r="JC180" s="4"/>
      <c r="JD180" s="4"/>
      <c r="JE180" s="4"/>
      <c r="JF180" s="4"/>
      <c r="JG180" s="4"/>
      <c r="JH180" s="4"/>
      <c r="JI180" s="4"/>
      <c r="JJ180" s="4"/>
      <c r="JK180" s="4"/>
      <c r="JL180" s="4"/>
      <c r="JM180" s="4"/>
      <c r="JN180" s="4"/>
      <c r="JO180" s="4"/>
      <c r="JP180" s="4"/>
      <c r="JQ180" s="4"/>
      <c r="JR180" s="4"/>
      <c r="JS180" s="4"/>
      <c r="JT180" s="4"/>
      <c r="JU180" s="4"/>
      <c r="JV180" s="4"/>
      <c r="JW180" s="4"/>
      <c r="JX180" s="4"/>
      <c r="JY180" s="4"/>
      <c r="JZ180" s="4"/>
      <c r="KA180" s="4"/>
      <c r="KB180" s="4"/>
      <c r="KC180" s="4"/>
      <c r="KD180" s="4"/>
      <c r="KE180" s="4"/>
      <c r="KF180" s="4"/>
      <c r="KG180" s="4"/>
      <c r="KH180" s="4"/>
      <c r="KI180" s="4"/>
      <c r="KJ180" s="4"/>
      <c r="KK180" s="4"/>
      <c r="KL180" s="4"/>
      <c r="KM180" s="4"/>
      <c r="KN180" s="4"/>
      <c r="KO180" s="4"/>
      <c r="KP180" s="4"/>
      <c r="KQ180" s="4"/>
      <c r="KR180" s="4"/>
      <c r="KS180" s="4"/>
      <c r="KT180" s="4"/>
      <c r="KU180" s="4"/>
      <c r="KV180" s="4"/>
      <c r="KW180" s="4"/>
      <c r="KX180" s="4"/>
      <c r="KY180" s="4"/>
      <c r="KZ180" s="4"/>
      <c r="LA180" s="4"/>
      <c r="LB180" s="5"/>
      <c r="LC180" s="5"/>
      <c r="LD180" s="5"/>
      <c r="LE180" s="5"/>
      <c r="LF180" s="5"/>
      <c r="LG180" s="5"/>
      <c r="LH180" s="5"/>
      <c r="LI180" s="5"/>
      <c r="LJ180" s="5"/>
      <c r="LK180" s="5"/>
      <c r="LL180" s="5"/>
      <c r="LM180" s="5"/>
      <c r="LN180" s="5"/>
      <c r="LO180" s="5"/>
      <c r="LP180" s="5"/>
      <c r="LQ180" s="5"/>
      <c r="LR180" s="5"/>
      <c r="LS180" s="5"/>
      <c r="LT180" s="5"/>
      <c r="LU180" s="5"/>
      <c r="LV180" s="5"/>
      <c r="LW180" s="5"/>
      <c r="LX180" s="5"/>
      <c r="LY180" s="5"/>
      <c r="LZ180" s="5"/>
      <c r="MA180" s="5"/>
      <c r="MB180" s="5"/>
      <c r="MC180" s="5"/>
      <c r="MD180" s="5"/>
      <c r="ME180" s="5"/>
      <c r="MF180" s="5"/>
      <c r="MG180" s="5"/>
      <c r="MH180" s="5"/>
      <c r="MI180" s="5"/>
      <c r="MJ180" s="5"/>
      <c r="MK180" s="5"/>
      <c r="ML180" s="5"/>
      <c r="MM180" s="5"/>
      <c r="MN180" s="5"/>
      <c r="MO180" s="5"/>
      <c r="MP180" s="5"/>
      <c r="MQ180" s="5"/>
      <c r="MR180" s="5"/>
      <c r="MS180" s="11"/>
      <c r="MT180" s="5"/>
      <c r="MU180" s="5"/>
      <c r="MV180" s="5"/>
      <c r="MW180" s="5"/>
      <c r="MX180" s="5"/>
      <c r="MY180" s="5"/>
      <c r="MZ180" s="5"/>
      <c r="NA180" s="5"/>
      <c r="NB180" s="5"/>
      <c r="NC180" s="5"/>
      <c r="ND180" s="5"/>
      <c r="NE180" s="5"/>
      <c r="NF180" s="5"/>
      <c r="NG180" s="5"/>
      <c r="NH180" s="5"/>
      <c r="NI180" s="5"/>
      <c r="NJ180" s="5"/>
      <c r="NK180" s="5"/>
      <c r="NL180" s="11"/>
      <c r="NM180" s="5"/>
      <c r="NN180" s="5"/>
      <c r="NO180" s="5"/>
      <c r="NP180" s="5"/>
      <c r="NQ180" s="5"/>
      <c r="NR180" s="5"/>
      <c r="NS180" s="5"/>
      <c r="NT180" s="5"/>
      <c r="NU180" s="5"/>
      <c r="NV180" s="5"/>
      <c r="NW180" s="5"/>
      <c r="NX180" s="11"/>
      <c r="NY180" s="5"/>
      <c r="NZ180" s="5"/>
      <c r="OA180" s="5"/>
      <c r="OB180" s="5"/>
      <c r="OC180" s="5"/>
      <c r="OD180" s="5"/>
      <c r="OE180" s="5"/>
      <c r="OF180" s="5"/>
      <c r="OG180" s="5"/>
      <c r="OH180" s="5"/>
      <c r="OI180" s="5"/>
      <c r="OJ180" s="11"/>
      <c r="OK180" s="5"/>
      <c r="OL180" s="5"/>
      <c r="OM180" s="5"/>
      <c r="ON180" s="5"/>
      <c r="OO180" s="5"/>
      <c r="OP180" s="5"/>
      <c r="OQ180" s="5"/>
      <c r="OR180" s="5"/>
      <c r="OS180" s="5"/>
      <c r="OT180" s="5"/>
      <c r="OU180" s="11"/>
      <c r="OV180" s="5"/>
      <c r="OW180" s="5"/>
      <c r="OX180" s="5"/>
      <c r="OY180" s="5"/>
      <c r="OZ180" s="5"/>
      <c r="PA180" s="5"/>
      <c r="PB180" s="5"/>
      <c r="PC180" s="5"/>
      <c r="PD180" s="5"/>
      <c r="PE180" s="5"/>
      <c r="PF180" s="11"/>
      <c r="PG180" s="5"/>
      <c r="PH180" s="5"/>
      <c r="PI180" s="5"/>
      <c r="PJ180" s="5"/>
      <c r="PK180" s="5"/>
      <c r="PL180" s="5"/>
      <c r="PM180" s="5"/>
      <c r="PN180" s="5"/>
      <c r="PO180" s="5"/>
      <c r="PP180" s="5"/>
      <c r="PQ180" s="11"/>
      <c r="PR180" s="5"/>
      <c r="PS180" s="5"/>
      <c r="PT180" s="5"/>
      <c r="PU180" s="5"/>
      <c r="PV180" s="5"/>
      <c r="PW180" s="5"/>
      <c r="PX180" s="5"/>
      <c r="PY180" s="5"/>
      <c r="PZ180" s="5"/>
      <c r="QA180" s="5"/>
      <c r="QB180" s="4"/>
      <c r="QC180" s="4"/>
      <c r="QD180" s="4"/>
      <c r="QE180" s="4"/>
      <c r="QF180" s="4"/>
      <c r="QG180" s="4"/>
      <c r="QH180" s="4"/>
      <c r="QI180" s="4"/>
      <c r="QJ180" s="4"/>
      <c r="QK180" s="4"/>
      <c r="QL180" s="4"/>
      <c r="QM180" s="4"/>
      <c r="QN180" s="4"/>
      <c r="QO180" s="4"/>
      <c r="QP180" s="4"/>
      <c r="QQ180" s="4"/>
      <c r="QR180" s="4"/>
      <c r="QS180" s="4"/>
      <c r="QT180" s="4"/>
      <c r="QU180" s="4"/>
      <c r="QV180" s="4"/>
      <c r="QW180" s="4"/>
      <c r="QX180" s="6"/>
      <c r="QY180" s="6"/>
      <c r="QZ180" s="6"/>
      <c r="RA180" s="6"/>
      <c r="RB180" s="6"/>
      <c r="RC180" s="6"/>
      <c r="RD180" s="6"/>
      <c r="RE180" s="6"/>
      <c r="RF180" s="6"/>
      <c r="RG180" s="2"/>
      <c r="RH180" s="2"/>
      <c r="RI180" s="7"/>
      <c r="RJ180" s="7"/>
      <c r="RK180" s="7"/>
      <c r="RL180" s="7"/>
      <c r="RM180" s="7"/>
      <c r="RN180" s="7"/>
      <c r="RO180" s="7"/>
      <c r="RP180" s="7"/>
      <c r="RQ180" s="7"/>
      <c r="RR180" s="7"/>
      <c r="RS180" s="7"/>
      <c r="RT180" s="7"/>
      <c r="RU180" s="7"/>
      <c r="RV180" s="7"/>
      <c r="RW180" s="7"/>
      <c r="RX180" s="7"/>
      <c r="RY180" s="7"/>
      <c r="RZ180" s="7"/>
      <c r="SA180" s="7"/>
      <c r="SB180" s="7"/>
      <c r="SC180" s="7"/>
      <c r="SD180" s="7"/>
      <c r="SE180" s="7"/>
      <c r="SF180" s="7"/>
      <c r="SG180" s="7"/>
      <c r="SH180" s="7"/>
      <c r="SI180" s="7"/>
      <c r="SJ180" s="7"/>
      <c r="SK180" s="7"/>
      <c r="SL180" s="7"/>
      <c r="SM180" s="7"/>
      <c r="SN180" s="7"/>
      <c r="SO180" s="7"/>
      <c r="SP180" s="7"/>
      <c r="SQ180" s="7"/>
      <c r="SR180" s="7"/>
      <c r="SS180" s="2" t="s">
        <v>1880</v>
      </c>
      <c r="ST180" s="2"/>
      <c r="SU180" s="2"/>
      <c r="SV180" s="2"/>
      <c r="SW180" s="2" t="s">
        <v>529</v>
      </c>
      <c r="SX180" s="2"/>
      <c r="SY180" s="2" t="s">
        <v>2002</v>
      </c>
      <c r="SZ180" s="2"/>
      <c r="TA180" s="2"/>
      <c r="TB180" s="2"/>
      <c r="TC180" s="2"/>
      <c r="TD180" s="2"/>
      <c r="TE180" s="2"/>
      <c r="TF180" s="2"/>
      <c r="TG180" s="2"/>
      <c r="TH180" s="2"/>
      <c r="TI180" s="2"/>
      <c r="TJ180" s="2"/>
      <c r="TK180" s="2" t="s">
        <v>8238</v>
      </c>
      <c r="TL180" s="2"/>
      <c r="TM180" s="2">
        <v>-1</v>
      </c>
      <c r="TN180" s="2"/>
      <c r="TO180" s="2" t="s">
        <v>8062</v>
      </c>
      <c r="TP180" s="2"/>
      <c r="TQ180" s="2" t="b">
        <v>1</v>
      </c>
      <c r="TR180" s="2" t="s">
        <v>5370</v>
      </c>
      <c r="TS180" s="2"/>
      <c r="TT180" s="2"/>
      <c r="TU180" s="2"/>
      <c r="TV180" s="2"/>
      <c r="TW180" s="2"/>
      <c r="TX180" s="2"/>
      <c r="TY180" s="2"/>
      <c r="TZ180" s="2"/>
      <c r="UA180" s="2"/>
      <c r="UB180" s="2"/>
      <c r="UC180" s="2"/>
      <c r="UD180" s="2"/>
      <c r="UE180" s="2"/>
      <c r="UF180" s="2"/>
      <c r="UG180" s="2"/>
      <c r="UH180" s="2"/>
      <c r="UI180" s="2"/>
      <c r="UJ180" s="2"/>
      <c r="UK180" s="2"/>
      <c r="UL180" s="2"/>
      <c r="UM180" s="2"/>
      <c r="UN180" s="2"/>
      <c r="UO180" s="2"/>
      <c r="UP180" s="2"/>
      <c r="UQ180" s="2"/>
      <c r="UR180" s="2"/>
      <c r="US180" s="2"/>
      <c r="UT180" s="2"/>
      <c r="UU180" s="2"/>
      <c r="UV180" s="2"/>
      <c r="UW180" s="2"/>
      <c r="UX180" s="2"/>
      <c r="UY180" s="2"/>
      <c r="UZ180" s="2"/>
      <c r="VA180" s="2"/>
      <c r="VB180" s="2"/>
      <c r="VC180" s="2"/>
      <c r="VD180" s="2"/>
      <c r="VE180" s="2"/>
      <c r="VF180" s="2"/>
      <c r="VG180" s="2"/>
      <c r="VH180" s="2"/>
      <c r="VI180" s="2"/>
      <c r="VJ180" s="2"/>
      <c r="VK180" s="2"/>
      <c r="VL180" s="2"/>
      <c r="VM180" s="2"/>
      <c r="VN180" s="2"/>
      <c r="VO180" s="2"/>
      <c r="VP180" s="2"/>
      <c r="VQ180" s="2"/>
      <c r="VR180" s="2"/>
      <c r="VS180" s="2"/>
      <c r="VT180" s="2"/>
      <c r="VU180" s="2"/>
      <c r="VV180" s="2"/>
      <c r="VW180" s="2"/>
      <c r="VX180" s="2"/>
      <c r="VY180" s="2"/>
      <c r="VZ180" s="2"/>
      <c r="WA180" s="2"/>
      <c r="WB180" s="2"/>
      <c r="WC180" s="2"/>
      <c r="WD180" s="2"/>
      <c r="WE180" s="2"/>
      <c r="WF180" s="2"/>
      <c r="WG180" s="2"/>
      <c r="WH180" s="2"/>
      <c r="WI180" s="2"/>
      <c r="WJ180" s="2"/>
      <c r="WK180" s="2"/>
      <c r="WL180" s="2"/>
      <c r="WM180" s="2"/>
      <c r="WN180" s="2"/>
      <c r="WO180" s="2"/>
      <c r="WP180" s="2"/>
      <c r="WQ180" s="2"/>
      <c r="WR180" s="2"/>
      <c r="WS180" s="2"/>
      <c r="WT180" s="2"/>
      <c r="WU180" s="2"/>
      <c r="WV180" s="2"/>
      <c r="WW180" s="2"/>
      <c r="WX180" s="2"/>
      <c r="WY180" s="2"/>
      <c r="WZ180" s="2"/>
      <c r="XA180" s="2"/>
      <c r="XB180" s="2"/>
      <c r="XC180" s="2"/>
      <c r="XD180" s="2"/>
      <c r="XE180" s="2"/>
      <c r="XF180" s="2"/>
      <c r="XG180" s="2"/>
      <c r="XH180" s="2"/>
      <c r="XI180" s="2"/>
      <c r="XJ180" s="2"/>
      <c r="XK180" s="2"/>
      <c r="XL180" s="2"/>
      <c r="XM180" s="2"/>
      <c r="XN180" s="2"/>
      <c r="XO180" s="2"/>
      <c r="XP180" s="2"/>
      <c r="XQ180" s="2"/>
      <c r="XR180" s="2"/>
      <c r="XS180" s="2"/>
      <c r="XT180" s="2"/>
      <c r="XU180" s="2"/>
      <c r="XV180" s="2"/>
      <c r="XW180" s="2"/>
      <c r="XX180" s="2"/>
      <c r="XY180" s="2"/>
      <c r="XZ180" s="2"/>
      <c r="YA180" s="2"/>
      <c r="YB180" s="2"/>
      <c r="YC180" s="2"/>
      <c r="YD180" s="2"/>
      <c r="YE180" s="2"/>
      <c r="YF180" s="2"/>
      <c r="YG180" s="2"/>
      <c r="YH180" s="2"/>
      <c r="YI180" s="2"/>
      <c r="YJ180" s="2"/>
      <c r="YK180" s="2"/>
      <c r="YL180" s="2"/>
      <c r="YM180" s="2"/>
      <c r="YN180" s="2"/>
      <c r="YO180" s="2"/>
      <c r="YP180" s="2"/>
      <c r="YQ180" s="2"/>
      <c r="YR180" s="2"/>
      <c r="YS180" s="2"/>
      <c r="YT180" s="2"/>
      <c r="YU180" s="2"/>
      <c r="YV180" s="2"/>
      <c r="YW180" s="2"/>
      <c r="YX180" s="2"/>
      <c r="YY180" s="2"/>
      <c r="YZ180" s="2"/>
      <c r="ZA180" s="2"/>
      <c r="ZB180" s="2"/>
      <c r="ZC180" s="2"/>
      <c r="ZD180" s="2"/>
      <c r="ZE180" s="2"/>
      <c r="ZF180" s="2"/>
      <c r="ZG180" s="2"/>
      <c r="ZH180" s="2"/>
      <c r="ZI180" s="2"/>
      <c r="ZJ180" s="2"/>
      <c r="ZK180" s="2"/>
      <c r="ZL180" s="2"/>
      <c r="ZM180" s="2"/>
      <c r="ZN180" s="2"/>
      <c r="ZO180" s="2"/>
      <c r="ZP180" s="2"/>
      <c r="ZQ180" s="2"/>
      <c r="ZR180" s="2"/>
      <c r="ZS180" s="2"/>
      <c r="ZT180" s="2"/>
      <c r="ZU180" s="2"/>
      <c r="ZV180" s="2"/>
      <c r="ZW180" s="2"/>
      <c r="ZX180" s="2"/>
      <c r="ZY180" s="2"/>
      <c r="ZZ180" s="2"/>
      <c r="AAA180" s="2"/>
      <c r="AAB180" s="2"/>
      <c r="AAC180" s="2"/>
      <c r="AAD180" s="2"/>
      <c r="AAE180" s="2"/>
      <c r="AAF180" s="2"/>
      <c r="AAG180" s="2"/>
      <c r="AAH180" s="2"/>
      <c r="AAI180" s="2"/>
      <c r="AAJ180" s="2"/>
      <c r="AAK180" s="2"/>
      <c r="AAL180" s="2"/>
      <c r="AAM180" s="2"/>
      <c r="AAN180" s="2"/>
      <c r="AAO180" s="2"/>
      <c r="AAP180" s="2"/>
      <c r="AAQ180" s="2"/>
      <c r="AAR180" s="2"/>
      <c r="AAS180" s="2"/>
      <c r="AAT180" s="2"/>
      <c r="AAU180" s="2"/>
      <c r="AAV180" s="2"/>
      <c r="AAW180" s="2"/>
      <c r="AAX180" s="2"/>
      <c r="AAY180" s="2"/>
      <c r="AAZ180" s="2"/>
      <c r="ABA180" s="2"/>
      <c r="ABB180" s="2"/>
      <c r="ABC180" s="2"/>
      <c r="ABD180" s="2"/>
      <c r="ABE180" s="2"/>
      <c r="ABF180" s="2"/>
      <c r="ABG180" s="2"/>
      <c r="ABH180" s="2"/>
      <c r="ABI180" s="2"/>
      <c r="ABJ180" s="2"/>
      <c r="ABK180" s="2"/>
      <c r="ABL180" s="2"/>
      <c r="ABM180" s="2"/>
      <c r="ABN180" s="2"/>
      <c r="ABO180" s="2"/>
      <c r="ABP180" s="2"/>
      <c r="ABQ180" s="2"/>
      <c r="ABR180" s="2"/>
      <c r="ABS180" s="2"/>
      <c r="ABT180" s="2"/>
      <c r="ABU180" s="2"/>
      <c r="ABV180" s="2"/>
      <c r="ABW180" s="2"/>
      <c r="ABX180" s="2"/>
      <c r="ABY180" s="2"/>
      <c r="ABZ180" s="2"/>
      <c r="ACA180" s="2"/>
      <c r="ACB180" s="2"/>
      <c r="ACC180" s="2"/>
      <c r="ACD180" s="2"/>
      <c r="ACE180" s="2"/>
      <c r="ACF180" s="2"/>
      <c r="ACG180" s="2"/>
      <c r="ACH180" s="2"/>
      <c r="ACI180" s="2"/>
      <c r="ACJ180" s="2"/>
      <c r="ACK180" s="2"/>
      <c r="ACL180" s="2"/>
      <c r="ACM180" s="2"/>
      <c r="ACN180" s="2"/>
      <c r="ACO180" s="2"/>
      <c r="ACP180" s="2"/>
      <c r="ACQ180" s="2"/>
      <c r="ACR180" s="2"/>
      <c r="ACS180" s="2"/>
      <c r="ACT180" s="2"/>
      <c r="ACU180" s="2"/>
      <c r="ACV180" s="2"/>
      <c r="ACW180" s="2"/>
      <c r="ACX180" s="2"/>
      <c r="ACY180" s="2"/>
      <c r="ACZ180" s="2"/>
      <c r="ADA180" s="2"/>
      <c r="ADB180" s="2"/>
      <c r="ADC180" s="2"/>
      <c r="ADD180" s="2"/>
      <c r="ADE180" s="2"/>
      <c r="ADF180" s="2"/>
      <c r="ADG180" s="2"/>
      <c r="ADH180" s="2"/>
      <c r="ADI180" s="2"/>
      <c r="ADJ180" s="2"/>
      <c r="ADK180" s="2"/>
      <c r="ADL180" s="2"/>
      <c r="ADM180" s="2"/>
      <c r="ADN180" s="2"/>
      <c r="ADO180" s="2"/>
      <c r="ADP180" s="2"/>
      <c r="ADQ180" s="2"/>
      <c r="ADR180" s="2"/>
      <c r="ADS180" s="2"/>
      <c r="ADT180" s="2"/>
      <c r="ADU180" s="2"/>
      <c r="ADV180" s="2"/>
      <c r="ADW180" s="2"/>
      <c r="ADX180" s="2"/>
      <c r="ADY180" s="2"/>
      <c r="ADZ180" s="2"/>
      <c r="AEA180" s="2"/>
      <c r="AEB180" s="2"/>
      <c r="AEC180" s="2"/>
      <c r="AED180" s="2"/>
      <c r="AEE180" s="2"/>
      <c r="AEF180" s="2"/>
      <c r="AEG180" s="2"/>
      <c r="AEH180" s="2"/>
      <c r="AEI180" s="2"/>
      <c r="AEJ180" s="2"/>
      <c r="AEK180" s="2"/>
      <c r="AEL180" s="2"/>
      <c r="AEM180" s="2"/>
      <c r="AEN180" s="2"/>
      <c r="AEO180" s="2"/>
      <c r="AEP180" s="2"/>
      <c r="AEQ180" s="2"/>
      <c r="AER180" s="2"/>
      <c r="AES180" s="2"/>
      <c r="AET180" s="2"/>
      <c r="AEU180" s="2"/>
      <c r="AEV180" s="2"/>
      <c r="AEW180" s="2"/>
      <c r="AEX180" s="2"/>
      <c r="AEY180" s="2"/>
      <c r="AEZ180" s="2"/>
      <c r="AFA180" s="2"/>
      <c r="AFB180" s="2"/>
      <c r="AFC180" s="2"/>
      <c r="AFD180" s="2"/>
      <c r="AFE180" s="2"/>
      <c r="AFF180" s="2"/>
      <c r="AFG180" s="2"/>
      <c r="AFH180" s="2"/>
      <c r="AFI180" s="2"/>
      <c r="AFJ180" s="2"/>
      <c r="AFK180" s="2"/>
      <c r="AFL180" s="2"/>
      <c r="AFM180" s="2"/>
      <c r="AFN180" s="2"/>
      <c r="AFO180" s="2"/>
      <c r="AFP180" s="2"/>
      <c r="AFQ180" s="2"/>
      <c r="AFR180" s="2"/>
      <c r="AFS180" s="2"/>
      <c r="AFT180" s="2"/>
      <c r="AFU180" s="2"/>
      <c r="AFV180" s="2"/>
      <c r="AFW180" s="2"/>
      <c r="AFX180" s="2"/>
      <c r="AFY180" s="2"/>
      <c r="AFZ180" s="2"/>
      <c r="AGA180" s="2"/>
      <c r="AGB180" s="2"/>
      <c r="AGC180" s="2"/>
      <c r="AGD180" s="2"/>
      <c r="AGE180" s="2"/>
      <c r="AGF180" s="2"/>
      <c r="AGG180" s="2"/>
      <c r="AGH180" s="2"/>
      <c r="AGI180" s="2"/>
      <c r="AGJ180" s="2"/>
      <c r="AGK180" s="2"/>
      <c r="AGL180" s="2"/>
      <c r="AGM180" s="2"/>
      <c r="AGN180" s="2"/>
      <c r="AGO180" s="2"/>
      <c r="AGP180" s="2"/>
      <c r="AGQ180" s="2"/>
      <c r="AGR180" s="2"/>
      <c r="AGS180" s="2"/>
      <c r="AGT180" s="2"/>
      <c r="AGU180" s="2"/>
      <c r="AGV180" s="2"/>
      <c r="AGW180" s="2"/>
      <c r="AGX180" s="2"/>
      <c r="AGY180" s="2"/>
      <c r="AGZ180" s="2"/>
      <c r="AHA180" s="2"/>
      <c r="AHB180" s="2"/>
      <c r="AHC180" s="2"/>
      <c r="AHD180" s="2"/>
      <c r="AHE180" s="2"/>
      <c r="AHF180" s="2"/>
      <c r="AHG180" s="2"/>
      <c r="AHH180" s="2"/>
      <c r="AHI180" s="2"/>
      <c r="AHJ180" s="2"/>
      <c r="AHK180" s="2"/>
      <c r="AHL180" s="2"/>
      <c r="AHM180" s="2"/>
      <c r="AHN180" s="2"/>
      <c r="AHO180" s="2"/>
      <c r="AHP180" s="2"/>
      <c r="AHQ180" s="2"/>
      <c r="AHR180" s="2"/>
      <c r="AHS180" s="2"/>
      <c r="AHT180" s="2"/>
      <c r="AHU180" s="2"/>
      <c r="AHV180" s="2"/>
      <c r="AHW180" s="2"/>
      <c r="AHX180" s="2"/>
      <c r="AHY180" s="2"/>
      <c r="AHZ180" s="2"/>
      <c r="AIA180" s="2"/>
      <c r="AIB180" s="2"/>
      <c r="AIC180" s="2"/>
      <c r="AID180" s="2"/>
      <c r="AIE180" s="2"/>
      <c r="AIF180" s="2"/>
      <c r="AIG180" s="2"/>
      <c r="AIH180" s="2"/>
      <c r="AII180" s="2"/>
      <c r="AIJ180" s="2"/>
      <c r="AIK180" s="2"/>
      <c r="AIL180" s="2"/>
      <c r="AIM180" s="2"/>
      <c r="AIN180" s="2"/>
      <c r="AIO180" s="2"/>
      <c r="AIP180" s="2"/>
      <c r="AIQ180" s="2"/>
      <c r="AIR180" s="2"/>
      <c r="AIS180" s="2"/>
      <c r="AIT180" s="2"/>
      <c r="AIU180" s="2"/>
      <c r="AIV180" s="2"/>
      <c r="AIW180" s="2"/>
      <c r="AIX180" s="2"/>
      <c r="AIY180" s="2"/>
      <c r="AIZ180" s="2"/>
      <c r="AJA180" s="2"/>
      <c r="AJB180" s="2"/>
      <c r="AJC180" s="2"/>
      <c r="AJD180" s="2"/>
      <c r="AJE180" s="2"/>
      <c r="AJF180" s="2"/>
      <c r="AJG180" s="2"/>
      <c r="AJH180" s="2"/>
      <c r="AJI180" s="2"/>
      <c r="AJJ180" s="2"/>
      <c r="AJK180" s="2"/>
      <c r="AJL180" s="2"/>
      <c r="AJM180" s="2"/>
      <c r="AJN180" s="2"/>
      <c r="AJO180" s="2"/>
      <c r="AJP180" s="2"/>
      <c r="AJQ180" s="2"/>
      <c r="AJR180" s="2"/>
      <c r="AJS180" s="2"/>
      <c r="AJT180" s="2"/>
      <c r="AJU180" s="2"/>
      <c r="AJV180" s="2"/>
      <c r="AJW180" s="2"/>
      <c r="AJX180" s="2"/>
      <c r="AJY180" s="2"/>
      <c r="AJZ180" s="2"/>
      <c r="AKA180" s="2"/>
      <c r="AKB180" s="2"/>
      <c r="AKC180" s="2"/>
      <c r="AKD180" s="2"/>
      <c r="AKE180" s="2"/>
      <c r="AKF180" s="2"/>
      <c r="AKG180" s="2"/>
      <c r="AKH180" s="2"/>
      <c r="AKI180" s="2"/>
      <c r="AKJ180" s="2"/>
      <c r="AKK180" s="2"/>
      <c r="AKL180" s="2"/>
      <c r="AKM180" s="2"/>
      <c r="AKN180" s="2"/>
      <c r="AKO180" s="2"/>
      <c r="AKP180" s="2"/>
      <c r="AKQ180" s="2"/>
      <c r="AKR180" s="2"/>
      <c r="AKS180" s="2"/>
      <c r="AKT180" s="2"/>
      <c r="AKU180" s="2"/>
      <c r="AKV180" s="2"/>
      <c r="AKW180" s="2"/>
      <c r="AKX180" s="2"/>
      <c r="AKY180" s="2"/>
      <c r="AKZ180" s="2"/>
      <c r="ALA180" s="2"/>
      <c r="ALB180" s="2"/>
      <c r="ALC180" s="2"/>
      <c r="ALD180" s="2"/>
      <c r="ALE180" s="2"/>
      <c r="ALF180" s="2"/>
      <c r="ALG180" s="2"/>
      <c r="ALH180" s="2"/>
      <c r="ALI180" s="2"/>
      <c r="ALJ180" s="2"/>
      <c r="ALK180" s="2"/>
      <c r="ALL180" s="2"/>
      <c r="ALM180" s="2"/>
      <c r="ALN180" s="2"/>
      <c r="ALO180" s="2"/>
      <c r="ALP180" s="2"/>
      <c r="ALQ180" s="2"/>
      <c r="ALR180" s="2"/>
      <c r="ALS180" s="2"/>
      <c r="ALT180" s="2"/>
      <c r="ALU180" s="2"/>
      <c r="ALV180" s="2"/>
      <c r="ALW180" s="2"/>
      <c r="ALX180" s="2"/>
      <c r="ALY180" s="2"/>
      <c r="ALZ180" s="2"/>
      <c r="AMA180" s="2"/>
      <c r="AMB180" s="2"/>
      <c r="AMC180" s="2"/>
      <c r="AMD180" s="2"/>
      <c r="AME180" s="2"/>
      <c r="AMF180" s="2"/>
      <c r="AMG180" s="2"/>
      <c r="AMH180" s="2"/>
      <c r="AMI180" s="2"/>
      <c r="AMJ180" s="2"/>
      <c r="AMK180" s="2"/>
      <c r="AML180" s="2"/>
      <c r="AMM180" s="2"/>
      <c r="AMN180" s="2"/>
      <c r="AMO180" s="2"/>
      <c r="AMP180" s="2"/>
      <c r="AMQ180" s="2"/>
      <c r="AMR180" s="2"/>
      <c r="AMS180" s="2"/>
      <c r="AMT180" s="2"/>
      <c r="AMU180" s="2"/>
      <c r="AMV180" s="2"/>
      <c r="AMW180" s="2"/>
      <c r="AMX180" s="2"/>
      <c r="AMY180" s="2"/>
      <c r="AMZ180" s="2"/>
      <c r="ANA180" s="2"/>
      <c r="ANB180" s="2"/>
      <c r="ANC180" s="2"/>
      <c r="AND180" s="2"/>
      <c r="ANE180" s="2"/>
      <c r="ANF180" s="2"/>
      <c r="ANG180" s="2"/>
      <c r="ANH180" s="2"/>
      <c r="ANI180" s="2"/>
      <c r="ANJ180" s="2"/>
      <c r="ANK180" s="2"/>
      <c r="ANL180" s="2"/>
      <c r="ANM180" s="2"/>
      <c r="ANN180" s="2"/>
      <c r="ANO180" s="2"/>
      <c r="ANP180" s="2"/>
      <c r="ANQ180" s="2"/>
      <c r="ANR180" s="2"/>
      <c r="ANS180" s="2"/>
      <c r="ANT180" s="2"/>
      <c r="ANU180" s="2"/>
      <c r="ANV180" s="2"/>
      <c r="ANW180" s="2"/>
      <c r="ANX180" s="2"/>
      <c r="ANY180" s="2"/>
      <c r="ANZ180" s="2"/>
      <c r="AOA180" s="2"/>
      <c r="AOB180" s="2"/>
      <c r="AOC180" s="2"/>
      <c r="AOD180" s="2"/>
      <c r="AOE180" s="2"/>
      <c r="AOF180" s="2"/>
      <c r="AOG180" s="2"/>
      <c r="AOH180" s="2"/>
      <c r="AOI180" s="2"/>
      <c r="AOJ180" s="2"/>
      <c r="AOK180" s="2"/>
      <c r="AOL180" s="2"/>
      <c r="AOM180" s="2"/>
      <c r="AON180" s="2"/>
      <c r="AOO180" s="2"/>
      <c r="AOP180" s="2"/>
      <c r="AOQ180" s="2"/>
      <c r="AOR180" s="2"/>
      <c r="AOS180" s="2"/>
      <c r="AOT180" s="2"/>
      <c r="AOU180" s="2"/>
      <c r="AOV180" s="2"/>
      <c r="AOW180" s="2"/>
      <c r="AOX180" s="2"/>
      <c r="AOY180" s="2"/>
      <c r="AOZ180" s="2"/>
      <c r="APA180" s="2"/>
      <c r="APB180" s="2"/>
      <c r="APC180" s="2"/>
      <c r="APD180" s="2"/>
      <c r="APE180" s="2"/>
      <c r="APF180" s="2"/>
      <c r="APG180" s="2"/>
      <c r="APH180" s="2"/>
      <c r="API180" s="2"/>
      <c r="APJ180" s="2"/>
      <c r="APK180" s="2"/>
      <c r="APL180" s="2"/>
      <c r="APM180" s="2"/>
      <c r="APN180" s="2"/>
      <c r="APO180" s="2"/>
      <c r="APP180" s="2"/>
      <c r="APQ180" s="2"/>
      <c r="APR180" s="2"/>
      <c r="APS180" s="2"/>
      <c r="APT180" s="2"/>
      <c r="APU180" s="2"/>
      <c r="APV180" s="2"/>
      <c r="APW180" s="2"/>
      <c r="APX180" s="2"/>
      <c r="APY180" s="2"/>
      <c r="APZ180" s="2"/>
      <c r="AQA180" s="2"/>
      <c r="AQB180" s="2"/>
      <c r="AQC180" s="2"/>
      <c r="AQD180" s="2"/>
      <c r="AQE180" s="2"/>
      <c r="AQF180" s="2"/>
      <c r="AQG180" s="2"/>
      <c r="AQH180" s="2"/>
      <c r="AQI180" s="2"/>
      <c r="AQJ180" s="2"/>
    </row>
    <row r="181" spans="1:1128" x14ac:dyDescent="0.25">
      <c r="A181" s="1" t="s">
        <v>8005</v>
      </c>
      <c r="C181" s="1" t="s">
        <v>8122</v>
      </c>
      <c r="E181" s="11"/>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11"/>
      <c r="BP181" s="5"/>
      <c r="BQ181" s="5"/>
      <c r="BR181" s="5"/>
      <c r="BS181" s="5"/>
      <c r="BT181" s="5"/>
      <c r="BU181" s="5"/>
      <c r="BV181" s="11"/>
      <c r="BW181" s="5"/>
      <c r="BX181" s="5"/>
      <c r="BY181" s="5"/>
      <c r="BZ181" s="5"/>
      <c r="CA181" s="5"/>
      <c r="CB181" s="11"/>
      <c r="CC181" s="5"/>
      <c r="CD181" s="5"/>
      <c r="CE181" s="5"/>
      <c r="CF181" s="5"/>
      <c r="CG181" s="5"/>
      <c r="CJ181" s="1" t="s">
        <v>5371</v>
      </c>
      <c r="CL181" s="1" t="s">
        <v>7802</v>
      </c>
      <c r="CP181" s="1" t="s">
        <v>7843</v>
      </c>
      <c r="CX181" s="5" t="s">
        <v>2002</v>
      </c>
      <c r="CY181" s="5"/>
      <c r="CZ181" s="5"/>
      <c r="DA181" s="5"/>
      <c r="DB181" s="5"/>
      <c r="DC181" s="5"/>
      <c r="DD181" s="5"/>
      <c r="DE181" s="6">
        <v>4</v>
      </c>
      <c r="DF181" s="2"/>
      <c r="DG181" s="2"/>
      <c r="DH181" s="2"/>
      <c r="DI181" s="2"/>
      <c r="DJ181" s="3" t="s">
        <v>7378</v>
      </c>
      <c r="DK181" s="3"/>
      <c r="DL181" s="7"/>
      <c r="DM181" s="4"/>
      <c r="DN181" s="4"/>
      <c r="DO181" s="4"/>
      <c r="DP181" s="4"/>
      <c r="DQ181" s="4"/>
      <c r="DR181" s="4"/>
      <c r="DS181" s="4"/>
      <c r="DT181" s="4"/>
      <c r="DU181" s="4"/>
      <c r="DV181" s="4"/>
      <c r="DW181" s="4"/>
      <c r="DX181" s="4"/>
      <c r="DY181" s="4"/>
      <c r="DZ181" s="4"/>
      <c r="EA181" s="4"/>
      <c r="EB181" s="4"/>
      <c r="EC181" s="7" t="s">
        <v>8136</v>
      </c>
      <c r="ED181" s="7" t="s">
        <v>8181</v>
      </c>
      <c r="EE181" s="6"/>
      <c r="EF181" s="2"/>
      <c r="EG181" s="2"/>
      <c r="EH181" s="2"/>
      <c r="EI181" s="2"/>
      <c r="EJ181" s="2"/>
      <c r="EK181" s="2" t="s">
        <v>8963</v>
      </c>
      <c r="EL181" s="2"/>
      <c r="EM181" s="2" t="s">
        <v>9079</v>
      </c>
      <c r="EN181" s="3"/>
      <c r="EO181" s="3"/>
      <c r="EP181" s="6"/>
      <c r="EQ181" s="6"/>
      <c r="ER181" s="6"/>
      <c r="ES181" s="6" t="str">
        <f t="shared" si="3"/>
        <v>Swarm</v>
      </c>
      <c r="ET181" s="4"/>
      <c r="EU181" s="4"/>
      <c r="EV181" s="4"/>
      <c r="EW181" s="4"/>
      <c r="EX181" s="4"/>
      <c r="EY181" s="4"/>
      <c r="EZ181" s="4"/>
      <c r="FA181" s="4"/>
      <c r="FB181" s="4"/>
      <c r="FC181" s="4"/>
      <c r="FD181" s="4"/>
      <c r="FE181" s="4"/>
      <c r="FF181" s="4"/>
      <c r="FG181" s="4"/>
      <c r="FH181" s="4"/>
      <c r="FI181" s="4"/>
      <c r="FJ181" s="4"/>
      <c r="FK181" s="6"/>
      <c r="FL181" s="6"/>
      <c r="FM181" s="6"/>
      <c r="FN181" s="6"/>
      <c r="FO181" s="6"/>
      <c r="FP181" s="6"/>
      <c r="FQ181" s="6"/>
      <c r="FR181" s="3"/>
      <c r="FS181" s="5"/>
      <c r="FT181" s="5"/>
      <c r="FU181" s="5"/>
      <c r="FV181" s="5"/>
      <c r="FW181" s="7"/>
      <c r="FX181" s="7"/>
      <c r="FY181" s="3"/>
      <c r="FZ181" s="4"/>
      <c r="GA181" s="4"/>
      <c r="GB181" s="7"/>
      <c r="GC181" s="7"/>
      <c r="GD181" s="7"/>
      <c r="GE181" s="7"/>
      <c r="GF181" s="2"/>
      <c r="GG181" s="2"/>
      <c r="GH181" s="6"/>
      <c r="GI181" s="6"/>
      <c r="GJ181" s="6"/>
      <c r="GK181" s="6"/>
      <c r="GL181" s="6"/>
      <c r="GM181" s="5"/>
      <c r="GN181" s="5"/>
      <c r="GO181" s="5"/>
      <c r="GP181" s="5"/>
      <c r="GQ181" s="5"/>
      <c r="GR181" s="3"/>
      <c r="GS181" s="3"/>
      <c r="GT181" s="3"/>
      <c r="GU181" s="3"/>
      <c r="GV181" s="3"/>
      <c r="GW181" s="3"/>
      <c r="GX181" s="3"/>
      <c r="GY181" s="3"/>
      <c r="GZ181" s="3"/>
      <c r="HA181" s="3"/>
      <c r="HB181" s="3"/>
      <c r="HC181" s="3"/>
      <c r="HD181" s="3"/>
      <c r="HE181" s="3"/>
      <c r="HF181" s="3"/>
      <c r="HG181" s="3"/>
      <c r="HH181" s="3"/>
      <c r="HI181" s="3"/>
      <c r="HJ181" s="3"/>
      <c r="HK181" s="4"/>
      <c r="HL181" s="4"/>
      <c r="HM181" s="4"/>
      <c r="HN181" s="4"/>
      <c r="HO181" s="4"/>
      <c r="HP181" s="4"/>
      <c r="HQ181" s="4"/>
      <c r="HR181" s="4"/>
      <c r="HS181" s="5"/>
      <c r="HT181" s="5"/>
      <c r="HU181" s="5"/>
      <c r="HV181" s="5"/>
      <c r="HW181" s="5"/>
      <c r="HX181" s="5"/>
      <c r="HY181" s="5"/>
      <c r="HZ181" s="5"/>
      <c r="IA181" s="5"/>
      <c r="IB181" s="5"/>
      <c r="IC181" s="5"/>
      <c r="ID181" s="5"/>
      <c r="IE181" s="5"/>
      <c r="IF181" s="5"/>
      <c r="IG181" s="5"/>
      <c r="IH181" s="5"/>
      <c r="II181" s="5"/>
      <c r="IJ181" s="5"/>
      <c r="IK181" s="5"/>
      <c r="IL181" s="5"/>
      <c r="IM181" s="5"/>
      <c r="IN181" s="6"/>
      <c r="IO181" s="6"/>
      <c r="IP181" s="6"/>
      <c r="IQ181" s="6"/>
      <c r="IR181" s="6"/>
      <c r="IS181" s="6"/>
      <c r="IT181" s="6"/>
      <c r="IU181" s="6"/>
      <c r="IV181" s="6"/>
      <c r="IW181" s="6"/>
      <c r="IX181" s="6"/>
      <c r="IY181" s="4"/>
      <c r="IZ181" s="4"/>
      <c r="JA181" s="4"/>
      <c r="JB181" s="4"/>
      <c r="JC181" s="4"/>
      <c r="JD181" s="4"/>
      <c r="JE181" s="4"/>
      <c r="JF181" s="4"/>
      <c r="JG181" s="4"/>
      <c r="JH181" s="4"/>
      <c r="JI181" s="4"/>
      <c r="JJ181" s="4"/>
      <c r="JK181" s="4"/>
      <c r="JL181" s="4"/>
      <c r="JM181" s="4"/>
      <c r="JN181" s="4"/>
      <c r="JO181" s="4"/>
      <c r="JP181" s="4"/>
      <c r="JQ181" s="4"/>
      <c r="JR181" s="4"/>
      <c r="JS181" s="4"/>
      <c r="JT181" s="4"/>
      <c r="JU181" s="4"/>
      <c r="JV181" s="4"/>
      <c r="JW181" s="4"/>
      <c r="JX181" s="4"/>
      <c r="JY181" s="4"/>
      <c r="JZ181" s="4"/>
      <c r="KA181" s="4"/>
      <c r="KB181" s="4"/>
      <c r="KC181" s="4"/>
      <c r="KD181" s="4"/>
      <c r="KE181" s="4"/>
      <c r="KF181" s="4"/>
      <c r="KG181" s="4"/>
      <c r="KH181" s="4"/>
      <c r="KI181" s="4"/>
      <c r="KJ181" s="4"/>
      <c r="KK181" s="4"/>
      <c r="KL181" s="4"/>
      <c r="KM181" s="4"/>
      <c r="KN181" s="4"/>
      <c r="KO181" s="4"/>
      <c r="KP181" s="4"/>
      <c r="KQ181" s="4"/>
      <c r="KR181" s="4"/>
      <c r="KS181" s="4"/>
      <c r="KT181" s="4"/>
      <c r="KU181" s="4"/>
      <c r="KV181" s="4"/>
      <c r="KW181" s="4"/>
      <c r="KX181" s="4"/>
      <c r="KY181" s="4"/>
      <c r="KZ181" s="4"/>
      <c r="LA181" s="4"/>
      <c r="LB181" s="5"/>
      <c r="LC181" s="5"/>
      <c r="LD181" s="5"/>
      <c r="LE181" s="5"/>
      <c r="LF181" s="5"/>
      <c r="LG181" s="5"/>
      <c r="LH181" s="5"/>
      <c r="LI181" s="5"/>
      <c r="LJ181" s="5"/>
      <c r="LK181" s="5"/>
      <c r="LL181" s="5"/>
      <c r="LM181" s="5"/>
      <c r="LN181" s="5"/>
      <c r="LO181" s="5"/>
      <c r="LP181" s="5"/>
      <c r="LQ181" s="5"/>
      <c r="LR181" s="5"/>
      <c r="LS181" s="5"/>
      <c r="LT181" s="5"/>
      <c r="LU181" s="5"/>
      <c r="LV181" s="5"/>
      <c r="LW181" s="5"/>
      <c r="LX181" s="5"/>
      <c r="LY181" s="5"/>
      <c r="LZ181" s="5"/>
      <c r="MA181" s="5"/>
      <c r="MB181" s="5"/>
      <c r="MC181" s="5"/>
      <c r="MD181" s="5"/>
      <c r="ME181" s="5"/>
      <c r="MF181" s="5"/>
      <c r="MG181" s="5"/>
      <c r="MH181" s="5"/>
      <c r="MI181" s="5"/>
      <c r="MJ181" s="5"/>
      <c r="MK181" s="5"/>
      <c r="ML181" s="5"/>
      <c r="MM181" s="5"/>
      <c r="MN181" s="5"/>
      <c r="MO181" s="5"/>
      <c r="MP181" s="5"/>
      <c r="MQ181" s="5"/>
      <c r="MR181" s="5"/>
      <c r="MS181" s="11"/>
      <c r="MT181" s="5"/>
      <c r="MU181" s="5"/>
      <c r="MV181" s="5"/>
      <c r="MW181" s="5"/>
      <c r="MX181" s="5"/>
      <c r="MY181" s="5"/>
      <c r="MZ181" s="5"/>
      <c r="NA181" s="5"/>
      <c r="NB181" s="5"/>
      <c r="NC181" s="5"/>
      <c r="ND181" s="5"/>
      <c r="NE181" s="5"/>
      <c r="NF181" s="5"/>
      <c r="NG181" s="5"/>
      <c r="NH181" s="5"/>
      <c r="NI181" s="5"/>
      <c r="NJ181" s="5"/>
      <c r="NK181" s="5"/>
      <c r="NL181" s="11"/>
      <c r="NM181" s="5"/>
      <c r="NN181" s="5"/>
      <c r="NO181" s="5"/>
      <c r="NP181" s="5"/>
      <c r="NQ181" s="5"/>
      <c r="NR181" s="5"/>
      <c r="NS181" s="5"/>
      <c r="NT181" s="5"/>
      <c r="NU181" s="5"/>
      <c r="NV181" s="5"/>
      <c r="NW181" s="5"/>
      <c r="NX181" s="11"/>
      <c r="NY181" s="5"/>
      <c r="NZ181" s="5"/>
      <c r="OA181" s="5"/>
      <c r="OB181" s="5"/>
      <c r="OC181" s="5"/>
      <c r="OD181" s="5"/>
      <c r="OE181" s="5"/>
      <c r="OF181" s="5"/>
      <c r="OG181" s="5"/>
      <c r="OH181" s="5"/>
      <c r="OI181" s="5"/>
      <c r="OJ181" s="11"/>
      <c r="OK181" s="5"/>
      <c r="OL181" s="5"/>
      <c r="OM181" s="5"/>
      <c r="ON181" s="5"/>
      <c r="OO181" s="5"/>
      <c r="OP181" s="5"/>
      <c r="OQ181" s="5"/>
      <c r="OR181" s="5"/>
      <c r="OS181" s="5"/>
      <c r="OT181" s="5"/>
      <c r="OU181" s="11"/>
      <c r="OV181" s="5"/>
      <c r="OW181" s="5"/>
      <c r="OX181" s="5"/>
      <c r="OY181" s="5"/>
      <c r="OZ181" s="5"/>
      <c r="PA181" s="5"/>
      <c r="PB181" s="5"/>
      <c r="PC181" s="5"/>
      <c r="PD181" s="5"/>
      <c r="PE181" s="5"/>
      <c r="PF181" s="11"/>
      <c r="PG181" s="5"/>
      <c r="PH181" s="5"/>
      <c r="PI181" s="5"/>
      <c r="PJ181" s="5"/>
      <c r="PK181" s="5"/>
      <c r="PL181" s="5"/>
      <c r="PM181" s="5"/>
      <c r="PN181" s="5"/>
      <c r="PO181" s="5"/>
      <c r="PP181" s="5"/>
      <c r="PQ181" s="11"/>
      <c r="PR181" s="5"/>
      <c r="PS181" s="5"/>
      <c r="PT181" s="5"/>
      <c r="PU181" s="5"/>
      <c r="PV181" s="5"/>
      <c r="PW181" s="5"/>
      <c r="PX181" s="5"/>
      <c r="PY181" s="5"/>
      <c r="PZ181" s="5"/>
      <c r="QA181" s="5"/>
      <c r="QB181" s="4"/>
      <c r="QC181" s="4"/>
      <c r="QD181" s="4"/>
      <c r="QE181" s="4"/>
      <c r="QF181" s="4"/>
      <c r="QG181" s="4"/>
      <c r="QH181" s="4"/>
      <c r="QI181" s="4"/>
      <c r="QJ181" s="4"/>
      <c r="QK181" s="4"/>
      <c r="QL181" s="4"/>
      <c r="QM181" s="4"/>
      <c r="QN181" s="4"/>
      <c r="QO181" s="4"/>
      <c r="QP181" s="4"/>
      <c r="QQ181" s="4"/>
      <c r="QR181" s="4"/>
      <c r="QS181" s="4"/>
      <c r="QT181" s="4"/>
      <c r="QU181" s="4"/>
      <c r="QV181" s="4"/>
      <c r="QW181" s="4"/>
      <c r="QX181" s="6"/>
      <c r="QY181" s="6"/>
      <c r="QZ181" s="6"/>
      <c r="RA181" s="6"/>
      <c r="RB181" s="6"/>
      <c r="RC181" s="6"/>
      <c r="RD181" s="6"/>
      <c r="RE181" s="6"/>
      <c r="RF181" s="6"/>
      <c r="RG181" s="2"/>
      <c r="RH181" s="2"/>
      <c r="RI181" s="7"/>
      <c r="RJ181" s="7"/>
      <c r="RK181" s="7"/>
      <c r="RL181" s="7"/>
      <c r="RM181" s="7"/>
      <c r="RN181" s="7"/>
      <c r="RO181" s="7"/>
      <c r="RP181" s="7"/>
      <c r="RQ181" s="7"/>
      <c r="RR181" s="7"/>
      <c r="RS181" s="7"/>
      <c r="RT181" s="7"/>
      <c r="RU181" s="7"/>
      <c r="RV181" s="7"/>
      <c r="RW181" s="7"/>
      <c r="RX181" s="7"/>
      <c r="RY181" s="7"/>
      <c r="RZ181" s="7"/>
      <c r="SA181" s="7"/>
      <c r="SB181" s="7"/>
      <c r="SC181" s="7"/>
      <c r="SD181" s="7"/>
      <c r="SE181" s="7"/>
      <c r="SF181" s="7"/>
      <c r="SG181" s="7"/>
      <c r="SH181" s="7"/>
      <c r="SI181" s="7"/>
      <c r="SJ181" s="7"/>
      <c r="SK181" s="7"/>
      <c r="SL181" s="7"/>
      <c r="SM181" s="7"/>
      <c r="SN181" s="7"/>
      <c r="SO181" s="7"/>
      <c r="SP181" s="7"/>
      <c r="SQ181" s="7"/>
      <c r="SR181" s="7"/>
      <c r="SS181" s="2" t="s">
        <v>1880</v>
      </c>
      <c r="ST181" s="2"/>
      <c r="SU181" s="2"/>
      <c r="SV181" s="2"/>
      <c r="SW181" s="2" t="s">
        <v>529</v>
      </c>
      <c r="SX181" s="2"/>
      <c r="SY181" s="2" t="s">
        <v>2002</v>
      </c>
      <c r="SZ181" s="2"/>
      <c r="TA181" s="2"/>
      <c r="TB181" s="2"/>
      <c r="TC181" s="2"/>
      <c r="TD181" s="2"/>
      <c r="TE181" s="2"/>
      <c r="TF181" s="2"/>
      <c r="TG181" s="2"/>
      <c r="TH181" s="2"/>
      <c r="TI181" s="2"/>
      <c r="TJ181" s="2"/>
      <c r="TK181" s="2" t="s">
        <v>8239</v>
      </c>
      <c r="TL181" s="2"/>
      <c r="TM181" s="2">
        <v>-1</v>
      </c>
      <c r="TN181" s="2"/>
      <c r="TO181" s="2" t="s">
        <v>8063</v>
      </c>
      <c r="TP181" s="2"/>
      <c r="TQ181" s="2" t="b">
        <v>1</v>
      </c>
      <c r="TR181" s="2" t="s">
        <v>5372</v>
      </c>
      <c r="TS181" s="2"/>
      <c r="TT181" s="2"/>
      <c r="TU181" s="2"/>
      <c r="TV181" s="2"/>
      <c r="TW181" s="2"/>
      <c r="TX181" s="2"/>
      <c r="TY181" s="2"/>
      <c r="TZ181" s="2"/>
      <c r="UA181" s="2"/>
      <c r="UB181" s="2"/>
      <c r="UC181" s="2"/>
      <c r="UD181" s="2"/>
      <c r="UE181" s="2"/>
      <c r="UF181" s="2"/>
      <c r="UG181" s="2"/>
      <c r="UH181" s="2"/>
      <c r="UI181" s="2"/>
      <c r="UJ181" s="2"/>
      <c r="UK181" s="2"/>
      <c r="UL181" s="2"/>
      <c r="UM181" s="2"/>
      <c r="UN181" s="2"/>
      <c r="UO181" s="2"/>
      <c r="UP181" s="2"/>
      <c r="UQ181" s="2"/>
      <c r="UR181" s="2"/>
      <c r="US181" s="2"/>
      <c r="UT181" s="2"/>
      <c r="UU181" s="2"/>
      <c r="UV181" s="2"/>
      <c r="UW181" s="2"/>
      <c r="UX181" s="2"/>
      <c r="UY181" s="2"/>
      <c r="UZ181" s="2"/>
      <c r="VA181" s="2"/>
      <c r="VB181" s="2"/>
      <c r="VC181" s="2"/>
      <c r="VD181" s="2"/>
      <c r="VE181" s="2"/>
      <c r="VF181" s="2"/>
      <c r="VG181" s="2"/>
      <c r="VH181" s="2"/>
      <c r="VI181" s="2"/>
      <c r="VJ181" s="2"/>
      <c r="VK181" s="2"/>
      <c r="VL181" s="2"/>
      <c r="VM181" s="2"/>
      <c r="VN181" s="2"/>
      <c r="VO181" s="2"/>
      <c r="VP181" s="2"/>
      <c r="VQ181" s="2"/>
      <c r="VR181" s="2"/>
      <c r="VS181" s="2"/>
      <c r="VT181" s="2"/>
      <c r="VU181" s="2"/>
      <c r="VV181" s="2"/>
      <c r="VW181" s="2"/>
      <c r="VX181" s="2"/>
      <c r="VY181" s="2"/>
      <c r="VZ181" s="2"/>
      <c r="WA181" s="2"/>
      <c r="WB181" s="2"/>
      <c r="WC181" s="2"/>
      <c r="WD181" s="2"/>
      <c r="WE181" s="2"/>
      <c r="WF181" s="2"/>
      <c r="WG181" s="2"/>
      <c r="WH181" s="2"/>
      <c r="WI181" s="2"/>
      <c r="WJ181" s="2"/>
      <c r="WK181" s="2"/>
      <c r="WL181" s="2"/>
      <c r="WM181" s="2"/>
      <c r="WN181" s="2"/>
      <c r="WO181" s="2"/>
      <c r="WP181" s="2"/>
      <c r="WQ181" s="2"/>
      <c r="WR181" s="2"/>
      <c r="WS181" s="2"/>
      <c r="WT181" s="2"/>
      <c r="WU181" s="2"/>
      <c r="WV181" s="2"/>
      <c r="WW181" s="2"/>
      <c r="WX181" s="2"/>
      <c r="WY181" s="2"/>
      <c r="WZ181" s="2"/>
      <c r="XA181" s="2"/>
      <c r="XB181" s="2"/>
      <c r="XC181" s="2"/>
      <c r="XD181" s="2"/>
      <c r="XE181" s="2"/>
      <c r="XF181" s="2"/>
      <c r="XG181" s="2"/>
      <c r="XH181" s="2"/>
      <c r="XI181" s="2"/>
      <c r="XJ181" s="2"/>
      <c r="XK181" s="2"/>
      <c r="XL181" s="2"/>
      <c r="XM181" s="2"/>
      <c r="XN181" s="2"/>
      <c r="XO181" s="2"/>
      <c r="XP181" s="2"/>
      <c r="XQ181" s="2"/>
      <c r="XR181" s="2"/>
      <c r="XS181" s="2"/>
      <c r="XT181" s="2"/>
      <c r="XU181" s="2"/>
      <c r="XV181" s="2"/>
      <c r="XW181" s="2"/>
      <c r="XX181" s="2"/>
      <c r="XY181" s="2"/>
      <c r="XZ181" s="2"/>
      <c r="YA181" s="2"/>
      <c r="YB181" s="2"/>
      <c r="YC181" s="2"/>
      <c r="YD181" s="2"/>
      <c r="YE181" s="2"/>
      <c r="YF181" s="2"/>
      <c r="YG181" s="2"/>
      <c r="YH181" s="2"/>
      <c r="YI181" s="2"/>
      <c r="YJ181" s="2"/>
      <c r="YK181" s="2"/>
      <c r="YL181" s="2"/>
      <c r="YM181" s="2"/>
      <c r="YN181" s="2"/>
      <c r="YO181" s="2"/>
      <c r="YP181" s="2"/>
      <c r="YQ181" s="2"/>
      <c r="YR181" s="2"/>
      <c r="YS181" s="2"/>
      <c r="YT181" s="2"/>
      <c r="YU181" s="2"/>
      <c r="YV181" s="2"/>
      <c r="YW181" s="2"/>
      <c r="YX181" s="2"/>
      <c r="YY181" s="2"/>
      <c r="YZ181" s="2"/>
      <c r="ZA181" s="2"/>
      <c r="ZB181" s="2"/>
      <c r="ZC181" s="2"/>
      <c r="ZD181" s="2"/>
      <c r="ZE181" s="2"/>
      <c r="ZF181" s="2"/>
      <c r="ZG181" s="2"/>
      <c r="ZH181" s="2"/>
      <c r="ZI181" s="2"/>
      <c r="ZJ181" s="2"/>
      <c r="ZK181" s="2"/>
      <c r="ZL181" s="2"/>
      <c r="ZM181" s="2"/>
      <c r="ZN181" s="2"/>
      <c r="ZO181" s="2"/>
      <c r="ZP181" s="2"/>
      <c r="ZQ181" s="2"/>
      <c r="ZR181" s="2"/>
      <c r="ZS181" s="2"/>
      <c r="ZT181" s="2"/>
      <c r="ZU181" s="2"/>
      <c r="ZV181" s="2"/>
      <c r="ZW181" s="2"/>
      <c r="ZX181" s="2"/>
      <c r="ZY181" s="2"/>
      <c r="ZZ181" s="2"/>
      <c r="AAA181" s="2"/>
      <c r="AAB181" s="2"/>
      <c r="AAC181" s="2"/>
      <c r="AAD181" s="2"/>
      <c r="AAE181" s="2"/>
      <c r="AAF181" s="2"/>
      <c r="AAG181" s="2"/>
      <c r="AAH181" s="2"/>
      <c r="AAI181" s="2"/>
      <c r="AAJ181" s="2"/>
      <c r="AAK181" s="2"/>
      <c r="AAL181" s="2"/>
      <c r="AAM181" s="2"/>
      <c r="AAN181" s="2"/>
      <c r="AAO181" s="2"/>
      <c r="AAP181" s="2"/>
      <c r="AAQ181" s="2"/>
      <c r="AAR181" s="2"/>
      <c r="AAS181" s="2"/>
      <c r="AAT181" s="2"/>
      <c r="AAU181" s="2"/>
      <c r="AAV181" s="2"/>
      <c r="AAW181" s="2"/>
      <c r="AAX181" s="2"/>
      <c r="AAY181" s="2"/>
      <c r="AAZ181" s="2"/>
      <c r="ABA181" s="2"/>
      <c r="ABB181" s="2"/>
      <c r="ABC181" s="2"/>
      <c r="ABD181" s="2"/>
      <c r="ABE181" s="2"/>
      <c r="ABF181" s="2"/>
      <c r="ABG181" s="2"/>
      <c r="ABH181" s="2"/>
      <c r="ABI181" s="2"/>
      <c r="ABJ181" s="2"/>
      <c r="ABK181" s="2"/>
      <c r="ABL181" s="2"/>
      <c r="ABM181" s="2"/>
      <c r="ABN181" s="2"/>
      <c r="ABO181" s="2"/>
      <c r="ABP181" s="2"/>
      <c r="ABQ181" s="2"/>
      <c r="ABR181" s="2"/>
      <c r="ABS181" s="2"/>
      <c r="ABT181" s="2"/>
      <c r="ABU181" s="2"/>
      <c r="ABV181" s="2"/>
      <c r="ABW181" s="2"/>
      <c r="ABX181" s="2"/>
      <c r="ABY181" s="2"/>
      <c r="ABZ181" s="2"/>
      <c r="ACA181" s="2"/>
      <c r="ACB181" s="2"/>
      <c r="ACC181" s="2"/>
      <c r="ACD181" s="2"/>
      <c r="ACE181" s="2"/>
      <c r="ACF181" s="2"/>
      <c r="ACG181" s="2"/>
      <c r="ACH181" s="2"/>
      <c r="ACI181" s="2"/>
      <c r="ACJ181" s="2"/>
      <c r="ACK181" s="2"/>
      <c r="ACL181" s="2"/>
      <c r="ACM181" s="2"/>
      <c r="ACN181" s="2"/>
      <c r="ACO181" s="2"/>
      <c r="ACP181" s="2"/>
      <c r="ACQ181" s="2"/>
      <c r="ACR181" s="2"/>
      <c r="ACS181" s="2"/>
      <c r="ACT181" s="2"/>
      <c r="ACU181" s="2"/>
      <c r="ACV181" s="2"/>
      <c r="ACW181" s="2"/>
      <c r="ACX181" s="2"/>
      <c r="ACY181" s="2"/>
      <c r="ACZ181" s="2"/>
      <c r="ADA181" s="2"/>
      <c r="ADB181" s="2"/>
      <c r="ADC181" s="2"/>
      <c r="ADD181" s="2"/>
      <c r="ADE181" s="2"/>
      <c r="ADF181" s="2"/>
      <c r="ADG181" s="2"/>
      <c r="ADH181" s="2"/>
      <c r="ADI181" s="2"/>
      <c r="ADJ181" s="2"/>
      <c r="ADK181" s="2"/>
      <c r="ADL181" s="2"/>
      <c r="ADM181" s="2"/>
      <c r="ADN181" s="2"/>
      <c r="ADO181" s="2"/>
      <c r="ADP181" s="2"/>
      <c r="ADQ181" s="2"/>
      <c r="ADR181" s="2"/>
      <c r="ADS181" s="2"/>
      <c r="ADT181" s="2"/>
      <c r="ADU181" s="2"/>
      <c r="ADV181" s="2"/>
      <c r="ADW181" s="2"/>
      <c r="ADX181" s="2"/>
      <c r="ADY181" s="2"/>
      <c r="ADZ181" s="2"/>
      <c r="AEA181" s="2"/>
      <c r="AEB181" s="2"/>
      <c r="AEC181" s="2"/>
      <c r="AED181" s="2"/>
      <c r="AEE181" s="2"/>
      <c r="AEF181" s="2"/>
      <c r="AEG181" s="2"/>
      <c r="AEH181" s="2"/>
      <c r="AEI181" s="2"/>
      <c r="AEJ181" s="2"/>
      <c r="AEK181" s="2"/>
      <c r="AEL181" s="2"/>
      <c r="AEM181" s="2"/>
      <c r="AEN181" s="2"/>
      <c r="AEO181" s="2"/>
      <c r="AEP181" s="2"/>
      <c r="AEQ181" s="2"/>
      <c r="AER181" s="2"/>
      <c r="AES181" s="2"/>
      <c r="AET181" s="2"/>
      <c r="AEU181" s="2"/>
      <c r="AEV181" s="2"/>
      <c r="AEW181" s="2"/>
      <c r="AEX181" s="2"/>
      <c r="AEY181" s="2"/>
      <c r="AEZ181" s="2"/>
      <c r="AFA181" s="2"/>
      <c r="AFB181" s="2"/>
      <c r="AFC181" s="2"/>
      <c r="AFD181" s="2"/>
      <c r="AFE181" s="2"/>
      <c r="AFF181" s="2"/>
      <c r="AFG181" s="2"/>
      <c r="AFH181" s="2"/>
      <c r="AFI181" s="2"/>
      <c r="AFJ181" s="2"/>
      <c r="AFK181" s="2"/>
      <c r="AFL181" s="2"/>
      <c r="AFM181" s="2"/>
      <c r="AFN181" s="2"/>
      <c r="AFO181" s="2"/>
      <c r="AFP181" s="2"/>
      <c r="AFQ181" s="2"/>
      <c r="AFR181" s="2"/>
      <c r="AFS181" s="2"/>
      <c r="AFT181" s="2"/>
      <c r="AFU181" s="2"/>
      <c r="AFV181" s="2"/>
      <c r="AFW181" s="2"/>
      <c r="AFX181" s="2"/>
      <c r="AFY181" s="2"/>
      <c r="AFZ181" s="2"/>
      <c r="AGA181" s="2"/>
      <c r="AGB181" s="2"/>
      <c r="AGC181" s="2"/>
      <c r="AGD181" s="2"/>
      <c r="AGE181" s="2"/>
      <c r="AGF181" s="2"/>
      <c r="AGG181" s="2"/>
      <c r="AGH181" s="2"/>
      <c r="AGI181" s="2"/>
      <c r="AGJ181" s="2"/>
      <c r="AGK181" s="2"/>
      <c r="AGL181" s="2"/>
      <c r="AGM181" s="2"/>
      <c r="AGN181" s="2"/>
      <c r="AGO181" s="2"/>
      <c r="AGP181" s="2"/>
      <c r="AGQ181" s="2"/>
      <c r="AGR181" s="2"/>
      <c r="AGS181" s="2"/>
      <c r="AGT181" s="2"/>
      <c r="AGU181" s="2"/>
      <c r="AGV181" s="2"/>
      <c r="AGW181" s="2"/>
      <c r="AGX181" s="2"/>
      <c r="AGY181" s="2"/>
      <c r="AGZ181" s="2"/>
      <c r="AHA181" s="2"/>
      <c r="AHB181" s="2"/>
      <c r="AHC181" s="2"/>
      <c r="AHD181" s="2"/>
      <c r="AHE181" s="2"/>
      <c r="AHF181" s="2"/>
      <c r="AHG181" s="2"/>
      <c r="AHH181" s="2"/>
      <c r="AHI181" s="2"/>
      <c r="AHJ181" s="2"/>
      <c r="AHK181" s="2"/>
      <c r="AHL181" s="2"/>
      <c r="AHM181" s="2"/>
      <c r="AHN181" s="2"/>
      <c r="AHO181" s="2"/>
      <c r="AHP181" s="2"/>
      <c r="AHQ181" s="2"/>
      <c r="AHR181" s="2"/>
      <c r="AHS181" s="2"/>
      <c r="AHT181" s="2"/>
      <c r="AHU181" s="2"/>
      <c r="AHV181" s="2"/>
      <c r="AHW181" s="2"/>
      <c r="AHX181" s="2"/>
      <c r="AHY181" s="2"/>
      <c r="AHZ181" s="2"/>
      <c r="AIA181" s="2"/>
      <c r="AIB181" s="2"/>
      <c r="AIC181" s="2"/>
      <c r="AID181" s="2"/>
      <c r="AIE181" s="2"/>
      <c r="AIF181" s="2"/>
      <c r="AIG181" s="2"/>
      <c r="AIH181" s="2"/>
      <c r="AII181" s="2"/>
      <c r="AIJ181" s="2"/>
      <c r="AIK181" s="2"/>
      <c r="AIL181" s="2"/>
      <c r="AIM181" s="2"/>
      <c r="AIN181" s="2"/>
      <c r="AIO181" s="2"/>
      <c r="AIP181" s="2"/>
      <c r="AIQ181" s="2"/>
      <c r="AIR181" s="2"/>
      <c r="AIS181" s="2"/>
      <c r="AIT181" s="2"/>
      <c r="AIU181" s="2"/>
      <c r="AIV181" s="2"/>
      <c r="AIW181" s="2"/>
      <c r="AIX181" s="2"/>
      <c r="AIY181" s="2"/>
      <c r="AIZ181" s="2"/>
      <c r="AJA181" s="2"/>
      <c r="AJB181" s="2"/>
      <c r="AJC181" s="2"/>
      <c r="AJD181" s="2"/>
      <c r="AJE181" s="2"/>
      <c r="AJF181" s="2"/>
      <c r="AJG181" s="2"/>
      <c r="AJH181" s="2"/>
      <c r="AJI181" s="2"/>
      <c r="AJJ181" s="2"/>
      <c r="AJK181" s="2"/>
      <c r="AJL181" s="2"/>
      <c r="AJM181" s="2"/>
      <c r="AJN181" s="2"/>
      <c r="AJO181" s="2"/>
      <c r="AJP181" s="2"/>
      <c r="AJQ181" s="2"/>
      <c r="AJR181" s="2"/>
      <c r="AJS181" s="2"/>
      <c r="AJT181" s="2"/>
      <c r="AJU181" s="2"/>
      <c r="AJV181" s="2"/>
      <c r="AJW181" s="2"/>
      <c r="AJX181" s="2"/>
      <c r="AJY181" s="2"/>
      <c r="AJZ181" s="2"/>
      <c r="AKA181" s="2"/>
      <c r="AKB181" s="2"/>
      <c r="AKC181" s="2"/>
      <c r="AKD181" s="2"/>
      <c r="AKE181" s="2"/>
      <c r="AKF181" s="2"/>
      <c r="AKG181" s="2"/>
      <c r="AKH181" s="2"/>
      <c r="AKI181" s="2"/>
      <c r="AKJ181" s="2"/>
      <c r="AKK181" s="2"/>
      <c r="AKL181" s="2"/>
      <c r="AKM181" s="2"/>
      <c r="AKN181" s="2"/>
      <c r="AKO181" s="2"/>
      <c r="AKP181" s="2"/>
      <c r="AKQ181" s="2"/>
      <c r="AKR181" s="2"/>
      <c r="AKS181" s="2"/>
      <c r="AKT181" s="2"/>
      <c r="AKU181" s="2"/>
      <c r="AKV181" s="2"/>
      <c r="AKW181" s="2"/>
      <c r="AKX181" s="2"/>
      <c r="AKY181" s="2"/>
      <c r="AKZ181" s="2"/>
      <c r="ALA181" s="2"/>
      <c r="ALB181" s="2"/>
      <c r="ALC181" s="2"/>
      <c r="ALD181" s="2"/>
      <c r="ALE181" s="2"/>
      <c r="ALF181" s="2"/>
      <c r="ALG181" s="2"/>
      <c r="ALH181" s="2"/>
      <c r="ALI181" s="2"/>
      <c r="ALJ181" s="2"/>
      <c r="ALK181" s="2"/>
      <c r="ALL181" s="2"/>
      <c r="ALM181" s="2"/>
      <c r="ALN181" s="2"/>
      <c r="ALO181" s="2"/>
      <c r="ALP181" s="2"/>
      <c r="ALQ181" s="2"/>
      <c r="ALR181" s="2"/>
      <c r="ALS181" s="2"/>
      <c r="ALT181" s="2"/>
      <c r="ALU181" s="2"/>
      <c r="ALV181" s="2"/>
      <c r="ALW181" s="2"/>
      <c r="ALX181" s="2"/>
      <c r="ALY181" s="2"/>
      <c r="ALZ181" s="2"/>
      <c r="AMA181" s="2"/>
      <c r="AMB181" s="2"/>
      <c r="AMC181" s="2"/>
      <c r="AMD181" s="2"/>
      <c r="AME181" s="2"/>
      <c r="AMF181" s="2"/>
      <c r="AMG181" s="2"/>
      <c r="AMH181" s="2"/>
      <c r="AMI181" s="2"/>
      <c r="AMJ181" s="2"/>
      <c r="AMK181" s="2"/>
      <c r="AML181" s="2"/>
      <c r="AMM181" s="2"/>
      <c r="AMN181" s="2"/>
      <c r="AMO181" s="2"/>
      <c r="AMP181" s="2"/>
      <c r="AMQ181" s="2"/>
      <c r="AMR181" s="2"/>
      <c r="AMS181" s="2"/>
      <c r="AMT181" s="2"/>
      <c r="AMU181" s="2"/>
      <c r="AMV181" s="2"/>
      <c r="AMW181" s="2"/>
      <c r="AMX181" s="2"/>
      <c r="AMY181" s="2"/>
      <c r="AMZ181" s="2"/>
      <c r="ANA181" s="2"/>
      <c r="ANB181" s="2"/>
      <c r="ANC181" s="2"/>
      <c r="AND181" s="2"/>
      <c r="ANE181" s="2"/>
      <c r="ANF181" s="2"/>
      <c r="ANG181" s="2"/>
      <c r="ANH181" s="2"/>
      <c r="ANI181" s="2"/>
      <c r="ANJ181" s="2"/>
      <c r="ANK181" s="2"/>
      <c r="ANL181" s="2"/>
      <c r="ANM181" s="2"/>
      <c r="ANN181" s="2"/>
      <c r="ANO181" s="2"/>
      <c r="ANP181" s="2"/>
      <c r="ANQ181" s="2"/>
      <c r="ANR181" s="2"/>
      <c r="ANS181" s="2"/>
      <c r="ANT181" s="2"/>
      <c r="ANU181" s="2"/>
      <c r="ANV181" s="2"/>
      <c r="ANW181" s="2"/>
      <c r="ANX181" s="2"/>
      <c r="ANY181" s="2"/>
      <c r="ANZ181" s="2"/>
      <c r="AOA181" s="2"/>
      <c r="AOB181" s="2"/>
      <c r="AOC181" s="2"/>
      <c r="AOD181" s="2"/>
      <c r="AOE181" s="2"/>
      <c r="AOF181" s="2"/>
      <c r="AOG181" s="2"/>
      <c r="AOH181" s="2"/>
      <c r="AOI181" s="2"/>
      <c r="AOJ181" s="2"/>
      <c r="AOK181" s="2"/>
      <c r="AOL181" s="2"/>
      <c r="AOM181" s="2"/>
      <c r="AON181" s="2"/>
      <c r="AOO181" s="2"/>
      <c r="AOP181" s="2"/>
      <c r="AOQ181" s="2"/>
      <c r="AOR181" s="2"/>
      <c r="AOS181" s="2"/>
      <c r="AOT181" s="2"/>
      <c r="AOU181" s="2"/>
      <c r="AOV181" s="2"/>
      <c r="AOW181" s="2"/>
      <c r="AOX181" s="2"/>
      <c r="AOY181" s="2"/>
      <c r="AOZ181" s="2"/>
      <c r="APA181" s="2"/>
      <c r="APB181" s="2"/>
      <c r="APC181" s="2"/>
      <c r="APD181" s="2"/>
      <c r="APE181" s="2"/>
      <c r="APF181" s="2"/>
      <c r="APG181" s="2"/>
      <c r="APH181" s="2"/>
      <c r="API181" s="2"/>
      <c r="APJ181" s="2"/>
      <c r="APK181" s="2"/>
      <c r="APL181" s="2"/>
      <c r="APM181" s="2"/>
      <c r="APN181" s="2"/>
      <c r="APO181" s="2"/>
      <c r="APP181" s="2"/>
      <c r="APQ181" s="2"/>
      <c r="APR181" s="2"/>
      <c r="APS181" s="2"/>
      <c r="APT181" s="2"/>
      <c r="APU181" s="2"/>
      <c r="APV181" s="2"/>
      <c r="APW181" s="2"/>
      <c r="APX181" s="2"/>
      <c r="APY181" s="2"/>
      <c r="APZ181" s="2"/>
      <c r="AQA181" s="2"/>
      <c r="AQB181" s="2"/>
      <c r="AQC181" s="2"/>
      <c r="AQD181" s="2"/>
      <c r="AQE181" s="2"/>
      <c r="AQF181" s="2"/>
      <c r="AQG181" s="2"/>
      <c r="AQH181" s="2"/>
      <c r="AQI181" s="2"/>
      <c r="AQJ181" s="2"/>
    </row>
    <row r="182" spans="1:1128" x14ac:dyDescent="0.25">
      <c r="A182" s="1" t="s">
        <v>8006</v>
      </c>
      <c r="C182" s="1" t="s">
        <v>8123</v>
      </c>
      <c r="E182" s="11"/>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11"/>
      <c r="BP182" s="5"/>
      <c r="BQ182" s="5"/>
      <c r="BR182" s="5"/>
      <c r="BS182" s="5"/>
      <c r="BT182" s="5"/>
      <c r="BU182" s="5"/>
      <c r="BV182" s="11"/>
      <c r="BW182" s="5"/>
      <c r="BX182" s="5"/>
      <c r="BY182" s="5"/>
      <c r="BZ182" s="5"/>
      <c r="CA182" s="5"/>
      <c r="CB182" s="11"/>
      <c r="CC182" s="5"/>
      <c r="CD182" s="5"/>
      <c r="CE182" s="5"/>
      <c r="CF182" s="5"/>
      <c r="CG182" s="5"/>
      <c r="CJ182" s="1" t="s">
        <v>5373</v>
      </c>
      <c r="CL182" s="1" t="s">
        <v>7802</v>
      </c>
      <c r="CP182" s="1" t="s">
        <v>7843</v>
      </c>
      <c r="CX182" s="5" t="s">
        <v>2002</v>
      </c>
      <c r="CY182" s="5"/>
      <c r="CZ182" s="5"/>
      <c r="DA182" s="5"/>
      <c r="DB182" s="5"/>
      <c r="DC182" s="5"/>
      <c r="DD182" s="5"/>
      <c r="DE182" s="6">
        <v>4</v>
      </c>
      <c r="DF182" s="2"/>
      <c r="DG182" s="2"/>
      <c r="DH182" s="2"/>
      <c r="DI182" s="2"/>
      <c r="DJ182" s="3" t="s">
        <v>7378</v>
      </c>
      <c r="DK182" s="3"/>
      <c r="DL182" s="7"/>
      <c r="DM182" s="4"/>
      <c r="DN182" s="4"/>
      <c r="DO182" s="4"/>
      <c r="DP182" s="4"/>
      <c r="DQ182" s="4"/>
      <c r="DR182" s="4"/>
      <c r="DS182" s="4"/>
      <c r="DT182" s="4"/>
      <c r="DU182" s="4"/>
      <c r="DV182" s="4"/>
      <c r="DW182" s="4"/>
      <c r="DX182" s="4"/>
      <c r="DY182" s="4"/>
      <c r="DZ182" s="4"/>
      <c r="EA182" s="4"/>
      <c r="EB182" s="4"/>
      <c r="EC182" s="7" t="s">
        <v>8136</v>
      </c>
      <c r="ED182" s="7" t="s">
        <v>8182</v>
      </c>
      <c r="EE182" s="6"/>
      <c r="EF182" s="2"/>
      <c r="EG182" s="2"/>
      <c r="EH182" s="2"/>
      <c r="EI182" s="2"/>
      <c r="EJ182" s="2"/>
      <c r="EK182" s="2" t="s">
        <v>8964</v>
      </c>
      <c r="EL182" s="2"/>
      <c r="EM182" s="2" t="s">
        <v>9080</v>
      </c>
      <c r="EN182" s="3"/>
      <c r="EO182" s="3"/>
      <c r="EP182" s="6"/>
      <c r="EQ182" s="6"/>
      <c r="ER182" s="6"/>
      <c r="ES182" s="6" t="str">
        <f t="shared" si="3"/>
        <v>Time</v>
      </c>
      <c r="ET182" s="4"/>
      <c r="EU182" s="4"/>
      <c r="EV182" s="4"/>
      <c r="EW182" s="4"/>
      <c r="EX182" s="4"/>
      <c r="EY182" s="4"/>
      <c r="EZ182" s="4"/>
      <c r="FA182" s="4"/>
      <c r="FB182" s="4"/>
      <c r="FC182" s="4"/>
      <c r="FD182" s="4"/>
      <c r="FE182" s="4"/>
      <c r="FF182" s="4"/>
      <c r="FG182" s="4"/>
      <c r="FH182" s="4"/>
      <c r="FI182" s="4"/>
      <c r="FJ182" s="4"/>
      <c r="FK182" s="6"/>
      <c r="FL182" s="6"/>
      <c r="FM182" s="6"/>
      <c r="FN182" s="6"/>
      <c r="FO182" s="6"/>
      <c r="FP182" s="6"/>
      <c r="FQ182" s="6"/>
      <c r="FR182" s="3"/>
      <c r="FS182" s="5"/>
      <c r="FT182" s="5"/>
      <c r="FU182" s="5"/>
      <c r="FV182" s="5"/>
      <c r="FW182" s="7"/>
      <c r="FX182" s="7"/>
      <c r="FY182" s="3"/>
      <c r="FZ182" s="4"/>
      <c r="GA182" s="4"/>
      <c r="GB182" s="7"/>
      <c r="GC182" s="7"/>
      <c r="GD182" s="7"/>
      <c r="GE182" s="7"/>
      <c r="GF182" s="2"/>
      <c r="GG182" s="2"/>
      <c r="GH182" s="6"/>
      <c r="GI182" s="6"/>
      <c r="GJ182" s="6"/>
      <c r="GK182" s="6"/>
      <c r="GL182" s="6"/>
      <c r="GM182" s="5"/>
      <c r="GN182" s="5"/>
      <c r="GO182" s="5"/>
      <c r="GP182" s="5"/>
      <c r="GQ182" s="5"/>
      <c r="GR182" s="3"/>
      <c r="GS182" s="3"/>
      <c r="GT182" s="3"/>
      <c r="GU182" s="3"/>
      <c r="GV182" s="3"/>
      <c r="GW182" s="3"/>
      <c r="GX182" s="3"/>
      <c r="GY182" s="3"/>
      <c r="GZ182" s="3"/>
      <c r="HA182" s="3"/>
      <c r="HB182" s="3"/>
      <c r="HC182" s="3"/>
      <c r="HD182" s="3"/>
      <c r="HE182" s="3"/>
      <c r="HF182" s="3"/>
      <c r="HG182" s="3"/>
      <c r="HH182" s="3"/>
      <c r="HI182" s="3"/>
      <c r="HJ182" s="3"/>
      <c r="HK182" s="4"/>
      <c r="HL182" s="4"/>
      <c r="HM182" s="4"/>
      <c r="HN182" s="4"/>
      <c r="HO182" s="4"/>
      <c r="HP182" s="4"/>
      <c r="HQ182" s="4"/>
      <c r="HR182" s="4"/>
      <c r="HS182" s="5"/>
      <c r="HT182" s="5"/>
      <c r="HU182" s="5"/>
      <c r="HV182" s="5"/>
      <c r="HW182" s="5"/>
      <c r="HX182" s="5"/>
      <c r="HY182" s="5"/>
      <c r="HZ182" s="5"/>
      <c r="IA182" s="5"/>
      <c r="IB182" s="5"/>
      <c r="IC182" s="5"/>
      <c r="ID182" s="5"/>
      <c r="IE182" s="5"/>
      <c r="IF182" s="5"/>
      <c r="IG182" s="5"/>
      <c r="IH182" s="5"/>
      <c r="II182" s="5"/>
      <c r="IJ182" s="5"/>
      <c r="IK182" s="5"/>
      <c r="IL182" s="5"/>
      <c r="IM182" s="5"/>
      <c r="IN182" s="6"/>
      <c r="IO182" s="6"/>
      <c r="IP182" s="6"/>
      <c r="IQ182" s="6"/>
      <c r="IR182" s="6"/>
      <c r="IS182" s="6"/>
      <c r="IT182" s="6"/>
      <c r="IU182" s="6"/>
      <c r="IV182" s="6"/>
      <c r="IW182" s="6"/>
      <c r="IX182" s="6"/>
      <c r="IY182" s="4"/>
      <c r="IZ182" s="4"/>
      <c r="JA182" s="4"/>
      <c r="JB182" s="4"/>
      <c r="JC182" s="4"/>
      <c r="JD182" s="4"/>
      <c r="JE182" s="4"/>
      <c r="JF182" s="4"/>
      <c r="JG182" s="4"/>
      <c r="JH182" s="4"/>
      <c r="JI182" s="4"/>
      <c r="JJ182" s="4"/>
      <c r="JK182" s="4"/>
      <c r="JL182" s="4"/>
      <c r="JM182" s="4"/>
      <c r="JN182" s="4"/>
      <c r="JO182" s="4"/>
      <c r="JP182" s="4"/>
      <c r="JQ182" s="4"/>
      <c r="JR182" s="4"/>
      <c r="JS182" s="4"/>
      <c r="JT182" s="4"/>
      <c r="JU182" s="4"/>
      <c r="JV182" s="4"/>
      <c r="JW182" s="4"/>
      <c r="JX182" s="4"/>
      <c r="JY182" s="4"/>
      <c r="JZ182" s="4"/>
      <c r="KA182" s="4"/>
      <c r="KB182" s="4"/>
      <c r="KC182" s="4"/>
      <c r="KD182" s="4"/>
      <c r="KE182" s="4"/>
      <c r="KF182" s="4"/>
      <c r="KG182" s="4"/>
      <c r="KH182" s="4"/>
      <c r="KI182" s="4"/>
      <c r="KJ182" s="4"/>
      <c r="KK182" s="4"/>
      <c r="KL182" s="4"/>
      <c r="KM182" s="4"/>
      <c r="KN182" s="4"/>
      <c r="KO182" s="4"/>
      <c r="KP182" s="4"/>
      <c r="KQ182" s="4"/>
      <c r="KR182" s="4"/>
      <c r="KS182" s="4"/>
      <c r="KT182" s="4"/>
      <c r="KU182" s="4"/>
      <c r="KV182" s="4"/>
      <c r="KW182" s="4"/>
      <c r="KX182" s="4"/>
      <c r="KY182" s="4"/>
      <c r="KZ182" s="4"/>
      <c r="LA182" s="4"/>
      <c r="LB182" s="5"/>
      <c r="LC182" s="5"/>
      <c r="LD182" s="5"/>
      <c r="LE182" s="5"/>
      <c r="LF182" s="5"/>
      <c r="LG182" s="5"/>
      <c r="LH182" s="5"/>
      <c r="LI182" s="5"/>
      <c r="LJ182" s="5"/>
      <c r="LK182" s="5"/>
      <c r="LL182" s="5"/>
      <c r="LM182" s="5"/>
      <c r="LN182" s="5"/>
      <c r="LO182" s="5"/>
      <c r="LP182" s="5"/>
      <c r="LQ182" s="5"/>
      <c r="LR182" s="5"/>
      <c r="LS182" s="5"/>
      <c r="LT182" s="5"/>
      <c r="LU182" s="5"/>
      <c r="LV182" s="5"/>
      <c r="LW182" s="5"/>
      <c r="LX182" s="5"/>
      <c r="LY182" s="5"/>
      <c r="LZ182" s="5"/>
      <c r="MA182" s="5"/>
      <c r="MB182" s="5"/>
      <c r="MC182" s="5"/>
      <c r="MD182" s="5"/>
      <c r="ME182" s="5"/>
      <c r="MF182" s="5"/>
      <c r="MG182" s="5"/>
      <c r="MH182" s="5"/>
      <c r="MI182" s="5"/>
      <c r="MJ182" s="5"/>
      <c r="MK182" s="5"/>
      <c r="ML182" s="5"/>
      <c r="MM182" s="5"/>
      <c r="MN182" s="5"/>
      <c r="MO182" s="5"/>
      <c r="MP182" s="5"/>
      <c r="MQ182" s="5"/>
      <c r="MR182" s="5"/>
      <c r="MS182" s="11"/>
      <c r="MT182" s="5"/>
      <c r="MU182" s="5"/>
      <c r="MV182" s="5"/>
      <c r="MW182" s="5"/>
      <c r="MX182" s="5"/>
      <c r="MY182" s="5"/>
      <c r="MZ182" s="5"/>
      <c r="NA182" s="5"/>
      <c r="NB182" s="5"/>
      <c r="NC182" s="5"/>
      <c r="ND182" s="5"/>
      <c r="NE182" s="5"/>
      <c r="NF182" s="5"/>
      <c r="NG182" s="5"/>
      <c r="NH182" s="5"/>
      <c r="NI182" s="5"/>
      <c r="NJ182" s="5"/>
      <c r="NK182" s="5"/>
      <c r="NL182" s="11"/>
      <c r="NM182" s="5"/>
      <c r="NN182" s="5"/>
      <c r="NO182" s="5"/>
      <c r="NP182" s="5"/>
      <c r="NQ182" s="5"/>
      <c r="NR182" s="5"/>
      <c r="NS182" s="5"/>
      <c r="NT182" s="5"/>
      <c r="NU182" s="5"/>
      <c r="NV182" s="5"/>
      <c r="NW182" s="5"/>
      <c r="NX182" s="11"/>
      <c r="NY182" s="5"/>
      <c r="NZ182" s="5"/>
      <c r="OA182" s="5"/>
      <c r="OB182" s="5"/>
      <c r="OC182" s="5"/>
      <c r="OD182" s="5"/>
      <c r="OE182" s="5"/>
      <c r="OF182" s="5"/>
      <c r="OG182" s="5"/>
      <c r="OH182" s="5"/>
      <c r="OI182" s="5"/>
      <c r="OJ182" s="11"/>
      <c r="OK182" s="5"/>
      <c r="OL182" s="5"/>
      <c r="OM182" s="5"/>
      <c r="ON182" s="5"/>
      <c r="OO182" s="5"/>
      <c r="OP182" s="5"/>
      <c r="OQ182" s="5"/>
      <c r="OR182" s="5"/>
      <c r="OS182" s="5"/>
      <c r="OT182" s="5"/>
      <c r="OU182" s="11"/>
      <c r="OV182" s="5"/>
      <c r="OW182" s="5"/>
      <c r="OX182" s="5"/>
      <c r="OY182" s="5"/>
      <c r="OZ182" s="5"/>
      <c r="PA182" s="5"/>
      <c r="PB182" s="5"/>
      <c r="PC182" s="5"/>
      <c r="PD182" s="5"/>
      <c r="PE182" s="5"/>
      <c r="PF182" s="11"/>
      <c r="PG182" s="5"/>
      <c r="PH182" s="5"/>
      <c r="PI182" s="5"/>
      <c r="PJ182" s="5"/>
      <c r="PK182" s="5"/>
      <c r="PL182" s="5"/>
      <c r="PM182" s="5"/>
      <c r="PN182" s="5"/>
      <c r="PO182" s="5"/>
      <c r="PP182" s="5"/>
      <c r="PQ182" s="11"/>
      <c r="PR182" s="5"/>
      <c r="PS182" s="5"/>
      <c r="PT182" s="5"/>
      <c r="PU182" s="5"/>
      <c r="PV182" s="5"/>
      <c r="PW182" s="5"/>
      <c r="PX182" s="5"/>
      <c r="PY182" s="5"/>
      <c r="PZ182" s="5"/>
      <c r="QA182" s="5"/>
      <c r="QB182" s="4"/>
      <c r="QC182" s="4"/>
      <c r="QD182" s="4"/>
      <c r="QE182" s="4"/>
      <c r="QF182" s="4"/>
      <c r="QG182" s="4"/>
      <c r="QH182" s="4"/>
      <c r="QI182" s="4"/>
      <c r="QJ182" s="4"/>
      <c r="QK182" s="4"/>
      <c r="QL182" s="4"/>
      <c r="QM182" s="4"/>
      <c r="QN182" s="4"/>
      <c r="QO182" s="4"/>
      <c r="QP182" s="4"/>
      <c r="QQ182" s="4"/>
      <c r="QR182" s="4"/>
      <c r="QS182" s="4"/>
      <c r="QT182" s="4"/>
      <c r="QU182" s="4"/>
      <c r="QV182" s="4"/>
      <c r="QW182" s="4"/>
      <c r="QX182" s="6"/>
      <c r="QY182" s="6"/>
      <c r="QZ182" s="6"/>
      <c r="RA182" s="6"/>
      <c r="RB182" s="6"/>
      <c r="RC182" s="6"/>
      <c r="RD182" s="6"/>
      <c r="RE182" s="6"/>
      <c r="RF182" s="6"/>
      <c r="RG182" s="2"/>
      <c r="RH182" s="2"/>
      <c r="RI182" s="7"/>
      <c r="RJ182" s="7"/>
      <c r="RK182" s="7"/>
      <c r="RL182" s="7"/>
      <c r="RM182" s="7"/>
      <c r="RN182" s="7"/>
      <c r="RO182" s="7"/>
      <c r="RP182" s="7"/>
      <c r="RQ182" s="7"/>
      <c r="RR182" s="7"/>
      <c r="RS182" s="7"/>
      <c r="RT182" s="7"/>
      <c r="RU182" s="7"/>
      <c r="RV182" s="7"/>
      <c r="RW182" s="7"/>
      <c r="RX182" s="7"/>
      <c r="RY182" s="7"/>
      <c r="RZ182" s="7"/>
      <c r="SA182" s="7"/>
      <c r="SB182" s="7"/>
      <c r="SC182" s="7"/>
      <c r="SD182" s="7"/>
      <c r="SE182" s="7"/>
      <c r="SF182" s="7"/>
      <c r="SG182" s="7"/>
      <c r="SH182" s="7"/>
      <c r="SI182" s="7"/>
      <c r="SJ182" s="7"/>
      <c r="SK182" s="7"/>
      <c r="SL182" s="7"/>
      <c r="SM182" s="7"/>
      <c r="SN182" s="7"/>
      <c r="SO182" s="7"/>
      <c r="SP182" s="7"/>
      <c r="SQ182" s="7"/>
      <c r="SR182" s="7"/>
      <c r="SS182" s="2" t="s">
        <v>1880</v>
      </c>
      <c r="ST182" s="2"/>
      <c r="SU182" s="2"/>
      <c r="SV182" s="2"/>
      <c r="SW182" s="2" t="s">
        <v>529</v>
      </c>
      <c r="SX182" s="2"/>
      <c r="SY182" s="2" t="s">
        <v>2002</v>
      </c>
      <c r="SZ182" s="2"/>
      <c r="TA182" s="2"/>
      <c r="TB182" s="2"/>
      <c r="TC182" s="2"/>
      <c r="TD182" s="2"/>
      <c r="TE182" s="2"/>
      <c r="TF182" s="2"/>
      <c r="TG182" s="2"/>
      <c r="TH182" s="2"/>
      <c r="TI182" s="2"/>
      <c r="TJ182" s="2"/>
      <c r="TK182" s="2" t="s">
        <v>8240</v>
      </c>
      <c r="TL182" s="2"/>
      <c r="TM182" s="2">
        <v>-1</v>
      </c>
      <c r="TN182" s="2"/>
      <c r="TO182" s="2" t="s">
        <v>8064</v>
      </c>
      <c r="TP182" s="2"/>
      <c r="TQ182" s="2" t="b">
        <v>1</v>
      </c>
      <c r="TR182" s="2" t="s">
        <v>5374</v>
      </c>
      <c r="TS182" s="2"/>
      <c r="TT182" s="2"/>
      <c r="TU182" s="2"/>
      <c r="TV182" s="2"/>
      <c r="TW182" s="2"/>
      <c r="TX182" s="2"/>
      <c r="TY182" s="2"/>
      <c r="TZ182" s="2"/>
      <c r="UA182" s="2"/>
      <c r="UB182" s="2"/>
      <c r="UC182" s="2"/>
      <c r="UD182" s="2"/>
      <c r="UE182" s="2"/>
      <c r="UF182" s="2"/>
      <c r="UG182" s="2"/>
      <c r="UH182" s="2"/>
      <c r="UI182" s="2"/>
      <c r="UJ182" s="2"/>
      <c r="UK182" s="2"/>
      <c r="UL182" s="2"/>
      <c r="UM182" s="2"/>
      <c r="UN182" s="2"/>
      <c r="UO182" s="2"/>
      <c r="UP182" s="2"/>
      <c r="UQ182" s="2"/>
      <c r="UR182" s="2"/>
      <c r="US182" s="2"/>
      <c r="UT182" s="2"/>
      <c r="UU182" s="2"/>
      <c r="UV182" s="2"/>
      <c r="UW182" s="2"/>
      <c r="UX182" s="2"/>
      <c r="UY182" s="2"/>
      <c r="UZ182" s="2"/>
      <c r="VA182" s="2"/>
      <c r="VB182" s="2"/>
      <c r="VC182" s="2"/>
      <c r="VD182" s="2"/>
      <c r="VE182" s="2"/>
      <c r="VF182" s="2"/>
      <c r="VG182" s="2"/>
      <c r="VH182" s="2"/>
      <c r="VI182" s="2"/>
      <c r="VJ182" s="2"/>
      <c r="VK182" s="2"/>
      <c r="VL182" s="2"/>
      <c r="VM182" s="2"/>
      <c r="VN182" s="2"/>
      <c r="VO182" s="2"/>
      <c r="VP182" s="2"/>
      <c r="VQ182" s="2"/>
      <c r="VR182" s="2"/>
      <c r="VS182" s="2"/>
      <c r="VT182" s="2"/>
      <c r="VU182" s="2"/>
      <c r="VV182" s="2"/>
      <c r="VW182" s="2"/>
      <c r="VX182" s="2"/>
      <c r="VY182" s="2"/>
      <c r="VZ182" s="2"/>
      <c r="WA182" s="2"/>
      <c r="WB182" s="2"/>
      <c r="WC182" s="2"/>
      <c r="WD182" s="2"/>
      <c r="WE182" s="2"/>
      <c r="WF182" s="2"/>
      <c r="WG182" s="2"/>
      <c r="WH182" s="2"/>
      <c r="WI182" s="2"/>
      <c r="WJ182" s="2"/>
      <c r="WK182" s="2"/>
      <c r="WL182" s="2"/>
      <c r="WM182" s="2"/>
      <c r="WN182" s="2"/>
      <c r="WO182" s="2"/>
      <c r="WP182" s="2"/>
      <c r="WQ182" s="2"/>
      <c r="WR182" s="2"/>
      <c r="WS182" s="2"/>
      <c r="WT182" s="2"/>
      <c r="WU182" s="2"/>
      <c r="WV182" s="2"/>
      <c r="WW182" s="2"/>
      <c r="WX182" s="2"/>
      <c r="WY182" s="2"/>
      <c r="WZ182" s="2"/>
      <c r="XA182" s="2"/>
      <c r="XB182" s="2"/>
      <c r="XC182" s="2"/>
      <c r="XD182" s="2"/>
      <c r="XE182" s="2"/>
      <c r="XF182" s="2"/>
      <c r="XG182" s="2"/>
      <c r="XH182" s="2"/>
      <c r="XI182" s="2"/>
      <c r="XJ182" s="2"/>
      <c r="XK182" s="2"/>
      <c r="XL182" s="2"/>
      <c r="XM182" s="2"/>
      <c r="XN182" s="2"/>
      <c r="XO182" s="2"/>
      <c r="XP182" s="2"/>
      <c r="XQ182" s="2"/>
      <c r="XR182" s="2"/>
      <c r="XS182" s="2"/>
      <c r="XT182" s="2"/>
      <c r="XU182" s="2"/>
      <c r="XV182" s="2"/>
      <c r="XW182" s="2"/>
      <c r="XX182" s="2"/>
      <c r="XY182" s="2"/>
      <c r="XZ182" s="2"/>
      <c r="YA182" s="2"/>
      <c r="YB182" s="2"/>
      <c r="YC182" s="2"/>
      <c r="YD182" s="2"/>
      <c r="YE182" s="2"/>
      <c r="YF182" s="2"/>
      <c r="YG182" s="2"/>
      <c r="YH182" s="2"/>
      <c r="YI182" s="2"/>
      <c r="YJ182" s="2"/>
      <c r="YK182" s="2"/>
      <c r="YL182" s="2"/>
      <c r="YM182" s="2"/>
      <c r="YN182" s="2"/>
      <c r="YO182" s="2"/>
      <c r="YP182" s="2"/>
      <c r="YQ182" s="2"/>
      <c r="YR182" s="2"/>
      <c r="YS182" s="2"/>
      <c r="YT182" s="2"/>
      <c r="YU182" s="2"/>
      <c r="YV182" s="2"/>
      <c r="YW182" s="2"/>
      <c r="YX182" s="2"/>
      <c r="YY182" s="2"/>
      <c r="YZ182" s="2"/>
      <c r="ZA182" s="2"/>
      <c r="ZB182" s="2"/>
      <c r="ZC182" s="2"/>
      <c r="ZD182" s="2"/>
      <c r="ZE182" s="2"/>
      <c r="ZF182" s="2"/>
      <c r="ZG182" s="2"/>
      <c r="ZH182" s="2"/>
      <c r="ZI182" s="2"/>
      <c r="ZJ182" s="2"/>
      <c r="ZK182" s="2"/>
      <c r="ZL182" s="2"/>
      <c r="ZM182" s="2"/>
      <c r="ZN182" s="2"/>
      <c r="ZO182" s="2"/>
      <c r="ZP182" s="2"/>
      <c r="ZQ182" s="2"/>
      <c r="ZR182" s="2"/>
      <c r="ZS182" s="2"/>
      <c r="ZT182" s="2"/>
      <c r="ZU182" s="2"/>
      <c r="ZV182" s="2"/>
      <c r="ZW182" s="2"/>
      <c r="ZX182" s="2"/>
      <c r="ZY182" s="2"/>
      <c r="ZZ182" s="2"/>
      <c r="AAA182" s="2"/>
      <c r="AAB182" s="2"/>
      <c r="AAC182" s="2"/>
      <c r="AAD182" s="2"/>
      <c r="AAE182" s="2"/>
      <c r="AAF182" s="2"/>
      <c r="AAG182" s="2"/>
      <c r="AAH182" s="2"/>
      <c r="AAI182" s="2"/>
      <c r="AAJ182" s="2"/>
      <c r="AAK182" s="2"/>
      <c r="AAL182" s="2"/>
      <c r="AAM182" s="2"/>
      <c r="AAN182" s="2"/>
      <c r="AAO182" s="2"/>
      <c r="AAP182" s="2"/>
      <c r="AAQ182" s="2"/>
      <c r="AAR182" s="2"/>
      <c r="AAS182" s="2"/>
      <c r="AAT182" s="2"/>
      <c r="AAU182" s="2"/>
      <c r="AAV182" s="2"/>
      <c r="AAW182" s="2"/>
      <c r="AAX182" s="2"/>
      <c r="AAY182" s="2"/>
      <c r="AAZ182" s="2"/>
      <c r="ABA182" s="2"/>
      <c r="ABB182" s="2"/>
      <c r="ABC182" s="2"/>
      <c r="ABD182" s="2"/>
      <c r="ABE182" s="2"/>
      <c r="ABF182" s="2"/>
      <c r="ABG182" s="2"/>
      <c r="ABH182" s="2"/>
      <c r="ABI182" s="2"/>
      <c r="ABJ182" s="2"/>
      <c r="ABK182" s="2"/>
      <c r="ABL182" s="2"/>
      <c r="ABM182" s="2"/>
      <c r="ABN182" s="2"/>
      <c r="ABO182" s="2"/>
      <c r="ABP182" s="2"/>
      <c r="ABQ182" s="2"/>
      <c r="ABR182" s="2"/>
      <c r="ABS182" s="2"/>
      <c r="ABT182" s="2"/>
      <c r="ABU182" s="2"/>
      <c r="ABV182" s="2"/>
      <c r="ABW182" s="2"/>
      <c r="ABX182" s="2"/>
      <c r="ABY182" s="2"/>
      <c r="ABZ182" s="2"/>
      <c r="ACA182" s="2"/>
      <c r="ACB182" s="2"/>
      <c r="ACC182" s="2"/>
      <c r="ACD182" s="2"/>
      <c r="ACE182" s="2"/>
      <c r="ACF182" s="2"/>
      <c r="ACG182" s="2"/>
      <c r="ACH182" s="2"/>
      <c r="ACI182" s="2"/>
      <c r="ACJ182" s="2"/>
      <c r="ACK182" s="2"/>
      <c r="ACL182" s="2"/>
      <c r="ACM182" s="2"/>
      <c r="ACN182" s="2"/>
      <c r="ACO182" s="2"/>
      <c r="ACP182" s="2"/>
      <c r="ACQ182" s="2"/>
      <c r="ACR182" s="2"/>
      <c r="ACS182" s="2"/>
      <c r="ACT182" s="2"/>
      <c r="ACU182" s="2"/>
      <c r="ACV182" s="2"/>
      <c r="ACW182" s="2"/>
      <c r="ACX182" s="2"/>
      <c r="ACY182" s="2"/>
      <c r="ACZ182" s="2"/>
      <c r="ADA182" s="2"/>
      <c r="ADB182" s="2"/>
      <c r="ADC182" s="2"/>
      <c r="ADD182" s="2"/>
      <c r="ADE182" s="2"/>
      <c r="ADF182" s="2"/>
      <c r="ADG182" s="2"/>
      <c r="ADH182" s="2"/>
      <c r="ADI182" s="2"/>
      <c r="ADJ182" s="2"/>
      <c r="ADK182" s="2"/>
      <c r="ADL182" s="2"/>
      <c r="ADM182" s="2"/>
      <c r="ADN182" s="2"/>
      <c r="ADO182" s="2"/>
      <c r="ADP182" s="2"/>
      <c r="ADQ182" s="2"/>
      <c r="ADR182" s="2"/>
      <c r="ADS182" s="2"/>
      <c r="ADT182" s="2"/>
      <c r="ADU182" s="2"/>
      <c r="ADV182" s="2"/>
      <c r="ADW182" s="2"/>
      <c r="ADX182" s="2"/>
      <c r="ADY182" s="2"/>
      <c r="ADZ182" s="2"/>
      <c r="AEA182" s="2"/>
      <c r="AEB182" s="2"/>
      <c r="AEC182" s="2"/>
      <c r="AED182" s="2"/>
      <c r="AEE182" s="2"/>
      <c r="AEF182" s="2"/>
      <c r="AEG182" s="2"/>
      <c r="AEH182" s="2"/>
      <c r="AEI182" s="2"/>
      <c r="AEJ182" s="2"/>
      <c r="AEK182" s="2"/>
      <c r="AEL182" s="2"/>
      <c r="AEM182" s="2"/>
      <c r="AEN182" s="2"/>
      <c r="AEO182" s="2"/>
      <c r="AEP182" s="2"/>
      <c r="AEQ182" s="2"/>
      <c r="AER182" s="2"/>
      <c r="AES182" s="2"/>
      <c r="AET182" s="2"/>
      <c r="AEU182" s="2"/>
      <c r="AEV182" s="2"/>
      <c r="AEW182" s="2"/>
      <c r="AEX182" s="2"/>
      <c r="AEY182" s="2"/>
      <c r="AEZ182" s="2"/>
      <c r="AFA182" s="2"/>
      <c r="AFB182" s="2"/>
      <c r="AFC182" s="2"/>
      <c r="AFD182" s="2"/>
      <c r="AFE182" s="2"/>
      <c r="AFF182" s="2"/>
      <c r="AFG182" s="2"/>
      <c r="AFH182" s="2"/>
      <c r="AFI182" s="2"/>
      <c r="AFJ182" s="2"/>
      <c r="AFK182" s="2"/>
      <c r="AFL182" s="2"/>
      <c r="AFM182" s="2"/>
      <c r="AFN182" s="2"/>
      <c r="AFO182" s="2"/>
      <c r="AFP182" s="2"/>
      <c r="AFQ182" s="2"/>
      <c r="AFR182" s="2"/>
      <c r="AFS182" s="2"/>
      <c r="AFT182" s="2"/>
      <c r="AFU182" s="2"/>
      <c r="AFV182" s="2"/>
      <c r="AFW182" s="2"/>
      <c r="AFX182" s="2"/>
      <c r="AFY182" s="2"/>
      <c r="AFZ182" s="2"/>
      <c r="AGA182" s="2"/>
      <c r="AGB182" s="2"/>
      <c r="AGC182" s="2"/>
      <c r="AGD182" s="2"/>
      <c r="AGE182" s="2"/>
      <c r="AGF182" s="2"/>
      <c r="AGG182" s="2"/>
      <c r="AGH182" s="2"/>
      <c r="AGI182" s="2"/>
      <c r="AGJ182" s="2"/>
      <c r="AGK182" s="2"/>
      <c r="AGL182" s="2"/>
      <c r="AGM182" s="2"/>
      <c r="AGN182" s="2"/>
      <c r="AGO182" s="2"/>
      <c r="AGP182" s="2"/>
      <c r="AGQ182" s="2"/>
      <c r="AGR182" s="2"/>
      <c r="AGS182" s="2"/>
      <c r="AGT182" s="2"/>
      <c r="AGU182" s="2"/>
      <c r="AGV182" s="2"/>
      <c r="AGW182" s="2"/>
      <c r="AGX182" s="2"/>
      <c r="AGY182" s="2"/>
      <c r="AGZ182" s="2"/>
      <c r="AHA182" s="2"/>
      <c r="AHB182" s="2"/>
      <c r="AHC182" s="2"/>
      <c r="AHD182" s="2"/>
      <c r="AHE182" s="2"/>
      <c r="AHF182" s="2"/>
      <c r="AHG182" s="2"/>
      <c r="AHH182" s="2"/>
      <c r="AHI182" s="2"/>
      <c r="AHJ182" s="2"/>
      <c r="AHK182" s="2"/>
      <c r="AHL182" s="2"/>
      <c r="AHM182" s="2"/>
      <c r="AHN182" s="2"/>
      <c r="AHO182" s="2"/>
      <c r="AHP182" s="2"/>
      <c r="AHQ182" s="2"/>
      <c r="AHR182" s="2"/>
      <c r="AHS182" s="2"/>
      <c r="AHT182" s="2"/>
      <c r="AHU182" s="2"/>
      <c r="AHV182" s="2"/>
      <c r="AHW182" s="2"/>
      <c r="AHX182" s="2"/>
      <c r="AHY182" s="2"/>
      <c r="AHZ182" s="2"/>
      <c r="AIA182" s="2"/>
      <c r="AIB182" s="2"/>
      <c r="AIC182" s="2"/>
      <c r="AID182" s="2"/>
      <c r="AIE182" s="2"/>
      <c r="AIF182" s="2"/>
      <c r="AIG182" s="2"/>
      <c r="AIH182" s="2"/>
      <c r="AII182" s="2"/>
      <c r="AIJ182" s="2"/>
      <c r="AIK182" s="2"/>
      <c r="AIL182" s="2"/>
      <c r="AIM182" s="2"/>
      <c r="AIN182" s="2"/>
      <c r="AIO182" s="2"/>
      <c r="AIP182" s="2"/>
      <c r="AIQ182" s="2"/>
      <c r="AIR182" s="2"/>
      <c r="AIS182" s="2"/>
      <c r="AIT182" s="2"/>
      <c r="AIU182" s="2"/>
      <c r="AIV182" s="2"/>
      <c r="AIW182" s="2"/>
      <c r="AIX182" s="2"/>
      <c r="AIY182" s="2"/>
      <c r="AIZ182" s="2"/>
      <c r="AJA182" s="2"/>
      <c r="AJB182" s="2"/>
      <c r="AJC182" s="2"/>
      <c r="AJD182" s="2"/>
      <c r="AJE182" s="2"/>
      <c r="AJF182" s="2"/>
      <c r="AJG182" s="2"/>
      <c r="AJH182" s="2"/>
      <c r="AJI182" s="2"/>
      <c r="AJJ182" s="2"/>
      <c r="AJK182" s="2"/>
      <c r="AJL182" s="2"/>
      <c r="AJM182" s="2"/>
      <c r="AJN182" s="2"/>
      <c r="AJO182" s="2"/>
      <c r="AJP182" s="2"/>
      <c r="AJQ182" s="2"/>
      <c r="AJR182" s="2"/>
      <c r="AJS182" s="2"/>
      <c r="AJT182" s="2"/>
      <c r="AJU182" s="2"/>
      <c r="AJV182" s="2"/>
      <c r="AJW182" s="2"/>
      <c r="AJX182" s="2"/>
      <c r="AJY182" s="2"/>
      <c r="AJZ182" s="2"/>
      <c r="AKA182" s="2"/>
      <c r="AKB182" s="2"/>
      <c r="AKC182" s="2"/>
      <c r="AKD182" s="2"/>
      <c r="AKE182" s="2"/>
      <c r="AKF182" s="2"/>
      <c r="AKG182" s="2"/>
      <c r="AKH182" s="2"/>
      <c r="AKI182" s="2"/>
      <c r="AKJ182" s="2"/>
      <c r="AKK182" s="2"/>
      <c r="AKL182" s="2"/>
      <c r="AKM182" s="2"/>
      <c r="AKN182" s="2"/>
      <c r="AKO182" s="2"/>
      <c r="AKP182" s="2"/>
      <c r="AKQ182" s="2"/>
      <c r="AKR182" s="2"/>
      <c r="AKS182" s="2"/>
      <c r="AKT182" s="2"/>
      <c r="AKU182" s="2"/>
      <c r="AKV182" s="2"/>
      <c r="AKW182" s="2"/>
      <c r="AKX182" s="2"/>
      <c r="AKY182" s="2"/>
      <c r="AKZ182" s="2"/>
      <c r="ALA182" s="2"/>
      <c r="ALB182" s="2"/>
      <c r="ALC182" s="2"/>
      <c r="ALD182" s="2"/>
      <c r="ALE182" s="2"/>
      <c r="ALF182" s="2"/>
      <c r="ALG182" s="2"/>
      <c r="ALH182" s="2"/>
      <c r="ALI182" s="2"/>
      <c r="ALJ182" s="2"/>
      <c r="ALK182" s="2"/>
      <c r="ALL182" s="2"/>
      <c r="ALM182" s="2"/>
      <c r="ALN182" s="2"/>
      <c r="ALO182" s="2"/>
      <c r="ALP182" s="2"/>
      <c r="ALQ182" s="2"/>
      <c r="ALR182" s="2"/>
      <c r="ALS182" s="2"/>
      <c r="ALT182" s="2"/>
      <c r="ALU182" s="2"/>
      <c r="ALV182" s="2"/>
      <c r="ALW182" s="2"/>
      <c r="ALX182" s="2"/>
      <c r="ALY182" s="2"/>
      <c r="ALZ182" s="2"/>
      <c r="AMA182" s="2"/>
      <c r="AMB182" s="2"/>
      <c r="AMC182" s="2"/>
      <c r="AMD182" s="2"/>
      <c r="AME182" s="2"/>
      <c r="AMF182" s="2"/>
      <c r="AMG182" s="2"/>
      <c r="AMH182" s="2"/>
      <c r="AMI182" s="2"/>
      <c r="AMJ182" s="2"/>
      <c r="AMK182" s="2"/>
      <c r="AML182" s="2"/>
      <c r="AMM182" s="2"/>
      <c r="AMN182" s="2"/>
      <c r="AMO182" s="2"/>
      <c r="AMP182" s="2"/>
      <c r="AMQ182" s="2"/>
      <c r="AMR182" s="2"/>
      <c r="AMS182" s="2"/>
      <c r="AMT182" s="2"/>
      <c r="AMU182" s="2"/>
      <c r="AMV182" s="2"/>
      <c r="AMW182" s="2"/>
      <c r="AMX182" s="2"/>
      <c r="AMY182" s="2"/>
      <c r="AMZ182" s="2"/>
      <c r="ANA182" s="2"/>
      <c r="ANB182" s="2"/>
      <c r="ANC182" s="2"/>
      <c r="AND182" s="2"/>
      <c r="ANE182" s="2"/>
      <c r="ANF182" s="2"/>
      <c r="ANG182" s="2"/>
      <c r="ANH182" s="2"/>
      <c r="ANI182" s="2"/>
      <c r="ANJ182" s="2"/>
      <c r="ANK182" s="2"/>
      <c r="ANL182" s="2"/>
      <c r="ANM182" s="2"/>
      <c r="ANN182" s="2"/>
      <c r="ANO182" s="2"/>
      <c r="ANP182" s="2"/>
      <c r="ANQ182" s="2"/>
      <c r="ANR182" s="2"/>
      <c r="ANS182" s="2"/>
      <c r="ANT182" s="2"/>
      <c r="ANU182" s="2"/>
      <c r="ANV182" s="2"/>
      <c r="ANW182" s="2"/>
      <c r="ANX182" s="2"/>
      <c r="ANY182" s="2"/>
      <c r="ANZ182" s="2"/>
      <c r="AOA182" s="2"/>
      <c r="AOB182" s="2"/>
      <c r="AOC182" s="2"/>
      <c r="AOD182" s="2"/>
      <c r="AOE182" s="2"/>
      <c r="AOF182" s="2"/>
      <c r="AOG182" s="2"/>
      <c r="AOH182" s="2"/>
      <c r="AOI182" s="2"/>
      <c r="AOJ182" s="2"/>
      <c r="AOK182" s="2"/>
      <c r="AOL182" s="2"/>
      <c r="AOM182" s="2"/>
      <c r="AON182" s="2"/>
      <c r="AOO182" s="2"/>
      <c r="AOP182" s="2"/>
      <c r="AOQ182" s="2"/>
      <c r="AOR182" s="2"/>
      <c r="AOS182" s="2"/>
      <c r="AOT182" s="2"/>
      <c r="AOU182" s="2"/>
      <c r="AOV182" s="2"/>
      <c r="AOW182" s="2"/>
      <c r="AOX182" s="2"/>
      <c r="AOY182" s="2"/>
      <c r="AOZ182" s="2"/>
      <c r="APA182" s="2"/>
      <c r="APB182" s="2"/>
      <c r="APC182" s="2"/>
      <c r="APD182" s="2"/>
      <c r="APE182" s="2"/>
      <c r="APF182" s="2"/>
      <c r="APG182" s="2"/>
      <c r="APH182" s="2"/>
      <c r="API182" s="2"/>
      <c r="APJ182" s="2"/>
      <c r="APK182" s="2"/>
      <c r="APL182" s="2"/>
      <c r="APM182" s="2"/>
      <c r="APN182" s="2"/>
      <c r="APO182" s="2"/>
      <c r="APP182" s="2"/>
      <c r="APQ182" s="2"/>
      <c r="APR182" s="2"/>
      <c r="APS182" s="2"/>
      <c r="APT182" s="2"/>
      <c r="APU182" s="2"/>
      <c r="APV182" s="2"/>
      <c r="APW182" s="2"/>
      <c r="APX182" s="2"/>
      <c r="APY182" s="2"/>
      <c r="APZ182" s="2"/>
      <c r="AQA182" s="2"/>
      <c r="AQB182" s="2"/>
      <c r="AQC182" s="2"/>
      <c r="AQD182" s="2"/>
      <c r="AQE182" s="2"/>
      <c r="AQF182" s="2"/>
      <c r="AQG182" s="2"/>
      <c r="AQH182" s="2"/>
      <c r="AQI182" s="2"/>
      <c r="AQJ182" s="2"/>
    </row>
    <row r="183" spans="1:1128" x14ac:dyDescent="0.25">
      <c r="A183" s="1" t="s">
        <v>8007</v>
      </c>
      <c r="C183" s="1" t="s">
        <v>8124</v>
      </c>
      <c r="E183" s="11"/>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11"/>
      <c r="BP183" s="5"/>
      <c r="BQ183" s="5"/>
      <c r="BR183" s="5"/>
      <c r="BS183" s="5"/>
      <c r="BT183" s="5"/>
      <c r="BU183" s="5"/>
      <c r="BV183" s="11"/>
      <c r="BW183" s="5"/>
      <c r="BX183" s="5"/>
      <c r="BY183" s="5"/>
      <c r="BZ183" s="5"/>
      <c r="CA183" s="5"/>
      <c r="CB183" s="11"/>
      <c r="CC183" s="5"/>
      <c r="CD183" s="5"/>
      <c r="CE183" s="5"/>
      <c r="CF183" s="5"/>
      <c r="CG183" s="5"/>
      <c r="CJ183" s="1" t="s">
        <v>5375</v>
      </c>
      <c r="CL183" s="1" t="s">
        <v>7802</v>
      </c>
      <c r="CP183" s="1" t="s">
        <v>7843</v>
      </c>
      <c r="CX183" s="5" t="s">
        <v>2002</v>
      </c>
      <c r="CY183" s="5"/>
      <c r="CZ183" s="5"/>
      <c r="DA183" s="5"/>
      <c r="DB183" s="5"/>
      <c r="DC183" s="5"/>
      <c r="DD183" s="5"/>
      <c r="DE183" s="6">
        <v>4</v>
      </c>
      <c r="DF183" s="2"/>
      <c r="DG183" s="2"/>
      <c r="DH183" s="2"/>
      <c r="DI183" s="2"/>
      <c r="DJ183" s="3" t="s">
        <v>7378</v>
      </c>
      <c r="DK183" s="3"/>
      <c r="DL183" s="7"/>
      <c r="DM183" s="4"/>
      <c r="DN183" s="4"/>
      <c r="DO183" s="4"/>
      <c r="DP183" s="4"/>
      <c r="DQ183" s="4"/>
      <c r="DR183" s="4"/>
      <c r="DS183" s="4"/>
      <c r="DT183" s="4"/>
      <c r="DU183" s="4"/>
      <c r="DV183" s="4"/>
      <c r="DW183" s="4"/>
      <c r="DX183" s="4"/>
      <c r="DY183" s="4"/>
      <c r="DZ183" s="4"/>
      <c r="EA183" s="4"/>
      <c r="EB183" s="4"/>
      <c r="EC183" s="7" t="s">
        <v>8136</v>
      </c>
      <c r="ED183" s="7" t="s">
        <v>8183</v>
      </c>
      <c r="EE183" s="6"/>
      <c r="EF183" s="2"/>
      <c r="EG183" s="2"/>
      <c r="EH183" s="2"/>
      <c r="EI183" s="2"/>
      <c r="EJ183" s="2"/>
      <c r="EK183" s="2" t="s">
        <v>8965</v>
      </c>
      <c r="EL183" s="2"/>
      <c r="EM183" s="2" t="s">
        <v>9081</v>
      </c>
      <c r="EN183" s="3"/>
      <c r="EO183" s="3"/>
      <c r="EP183" s="6"/>
      <c r="EQ183" s="6"/>
      <c r="ER183" s="6"/>
      <c r="ES183" s="6" t="str">
        <f t="shared" si="3"/>
        <v>Toil</v>
      </c>
      <c r="ET183" s="4"/>
      <c r="EU183" s="4"/>
      <c r="EV183" s="4"/>
      <c r="EW183" s="4"/>
      <c r="EX183" s="4"/>
      <c r="EY183" s="4"/>
      <c r="EZ183" s="4"/>
      <c r="FA183" s="4"/>
      <c r="FB183" s="4"/>
      <c r="FC183" s="4"/>
      <c r="FD183" s="4"/>
      <c r="FE183" s="4"/>
      <c r="FF183" s="4"/>
      <c r="FG183" s="4"/>
      <c r="FH183" s="4"/>
      <c r="FI183" s="4"/>
      <c r="FJ183" s="4"/>
      <c r="FK183" s="6"/>
      <c r="FL183" s="6"/>
      <c r="FM183" s="6"/>
      <c r="FN183" s="6"/>
      <c r="FO183" s="6"/>
      <c r="FP183" s="6"/>
      <c r="FQ183" s="6"/>
      <c r="FR183" s="3"/>
      <c r="FS183" s="5"/>
      <c r="FT183" s="5"/>
      <c r="FU183" s="5"/>
      <c r="FV183" s="5"/>
      <c r="FW183" s="7"/>
      <c r="FX183" s="7"/>
      <c r="FY183" s="3"/>
      <c r="FZ183" s="4"/>
      <c r="GA183" s="4"/>
      <c r="GB183" s="7"/>
      <c r="GC183" s="7"/>
      <c r="GD183" s="7"/>
      <c r="GE183" s="7"/>
      <c r="GF183" s="2"/>
      <c r="GG183" s="2"/>
      <c r="GH183" s="6"/>
      <c r="GI183" s="6"/>
      <c r="GJ183" s="6"/>
      <c r="GK183" s="6"/>
      <c r="GL183" s="6"/>
      <c r="GM183" s="5"/>
      <c r="GN183" s="5"/>
      <c r="GO183" s="5"/>
      <c r="GP183" s="5"/>
      <c r="GQ183" s="5"/>
      <c r="GR183" s="3"/>
      <c r="GS183" s="3"/>
      <c r="GT183" s="3"/>
      <c r="GU183" s="3"/>
      <c r="GV183" s="3"/>
      <c r="GW183" s="3"/>
      <c r="GX183" s="3"/>
      <c r="GY183" s="3"/>
      <c r="GZ183" s="3"/>
      <c r="HA183" s="3"/>
      <c r="HB183" s="3"/>
      <c r="HC183" s="3"/>
      <c r="HD183" s="3"/>
      <c r="HE183" s="3"/>
      <c r="HF183" s="3"/>
      <c r="HG183" s="3"/>
      <c r="HH183" s="3"/>
      <c r="HI183" s="3"/>
      <c r="HJ183" s="3"/>
      <c r="HK183" s="4"/>
      <c r="HL183" s="4"/>
      <c r="HM183" s="4"/>
      <c r="HN183" s="4"/>
      <c r="HO183" s="4"/>
      <c r="HP183" s="4"/>
      <c r="HQ183" s="4"/>
      <c r="HR183" s="4"/>
      <c r="HS183" s="5"/>
      <c r="HT183" s="5"/>
      <c r="HU183" s="5"/>
      <c r="HV183" s="5"/>
      <c r="HW183" s="5"/>
      <c r="HX183" s="5"/>
      <c r="HY183" s="5"/>
      <c r="HZ183" s="5"/>
      <c r="IA183" s="5"/>
      <c r="IB183" s="5"/>
      <c r="IC183" s="5"/>
      <c r="ID183" s="5"/>
      <c r="IE183" s="5"/>
      <c r="IF183" s="5"/>
      <c r="IG183" s="5"/>
      <c r="IH183" s="5"/>
      <c r="II183" s="5"/>
      <c r="IJ183" s="5"/>
      <c r="IK183" s="5"/>
      <c r="IL183" s="5"/>
      <c r="IM183" s="5"/>
      <c r="IN183" s="6"/>
      <c r="IO183" s="6"/>
      <c r="IP183" s="6"/>
      <c r="IQ183" s="6"/>
      <c r="IR183" s="6"/>
      <c r="IS183" s="6"/>
      <c r="IT183" s="6"/>
      <c r="IU183" s="6"/>
      <c r="IV183" s="6"/>
      <c r="IW183" s="6"/>
      <c r="IX183" s="6"/>
      <c r="IY183" s="4"/>
      <c r="IZ183" s="4"/>
      <c r="JA183" s="4"/>
      <c r="JB183" s="4"/>
      <c r="JC183" s="4"/>
      <c r="JD183" s="4"/>
      <c r="JE183" s="4"/>
      <c r="JF183" s="4"/>
      <c r="JG183" s="4"/>
      <c r="JH183" s="4"/>
      <c r="JI183" s="4"/>
      <c r="JJ183" s="4"/>
      <c r="JK183" s="4"/>
      <c r="JL183" s="4"/>
      <c r="JM183" s="4"/>
      <c r="JN183" s="4"/>
      <c r="JO183" s="4"/>
      <c r="JP183" s="4"/>
      <c r="JQ183" s="4"/>
      <c r="JR183" s="4"/>
      <c r="JS183" s="4"/>
      <c r="JT183" s="4"/>
      <c r="JU183" s="4"/>
      <c r="JV183" s="4"/>
      <c r="JW183" s="4"/>
      <c r="JX183" s="4"/>
      <c r="JY183" s="4"/>
      <c r="JZ183" s="4"/>
      <c r="KA183" s="4"/>
      <c r="KB183" s="4"/>
      <c r="KC183" s="4"/>
      <c r="KD183" s="4"/>
      <c r="KE183" s="4"/>
      <c r="KF183" s="4"/>
      <c r="KG183" s="4"/>
      <c r="KH183" s="4"/>
      <c r="KI183" s="4"/>
      <c r="KJ183" s="4"/>
      <c r="KK183" s="4"/>
      <c r="KL183" s="4"/>
      <c r="KM183" s="4"/>
      <c r="KN183" s="4"/>
      <c r="KO183" s="4"/>
      <c r="KP183" s="4"/>
      <c r="KQ183" s="4"/>
      <c r="KR183" s="4"/>
      <c r="KS183" s="4"/>
      <c r="KT183" s="4"/>
      <c r="KU183" s="4"/>
      <c r="KV183" s="4"/>
      <c r="KW183" s="4"/>
      <c r="KX183" s="4"/>
      <c r="KY183" s="4"/>
      <c r="KZ183" s="4"/>
      <c r="LA183" s="4"/>
      <c r="LB183" s="5"/>
      <c r="LC183" s="5"/>
      <c r="LD183" s="5"/>
      <c r="LE183" s="5"/>
      <c r="LF183" s="5"/>
      <c r="LG183" s="5"/>
      <c r="LH183" s="5"/>
      <c r="LI183" s="5"/>
      <c r="LJ183" s="5"/>
      <c r="LK183" s="5"/>
      <c r="LL183" s="5"/>
      <c r="LM183" s="5"/>
      <c r="LN183" s="5"/>
      <c r="LO183" s="5"/>
      <c r="LP183" s="5"/>
      <c r="LQ183" s="5"/>
      <c r="LR183" s="5"/>
      <c r="LS183" s="5"/>
      <c r="LT183" s="5"/>
      <c r="LU183" s="5"/>
      <c r="LV183" s="5"/>
      <c r="LW183" s="5"/>
      <c r="LX183" s="5"/>
      <c r="LY183" s="5"/>
      <c r="LZ183" s="5"/>
      <c r="MA183" s="5"/>
      <c r="MB183" s="5"/>
      <c r="MC183" s="5"/>
      <c r="MD183" s="5"/>
      <c r="ME183" s="5"/>
      <c r="MF183" s="5"/>
      <c r="MG183" s="5"/>
      <c r="MH183" s="5"/>
      <c r="MI183" s="5"/>
      <c r="MJ183" s="5"/>
      <c r="MK183" s="5"/>
      <c r="ML183" s="5"/>
      <c r="MM183" s="5"/>
      <c r="MN183" s="5"/>
      <c r="MO183" s="5"/>
      <c r="MP183" s="5"/>
      <c r="MQ183" s="5"/>
      <c r="MR183" s="5"/>
      <c r="MS183" s="11"/>
      <c r="MT183" s="5"/>
      <c r="MU183" s="5"/>
      <c r="MV183" s="5"/>
      <c r="MW183" s="5"/>
      <c r="MX183" s="5"/>
      <c r="MY183" s="5"/>
      <c r="MZ183" s="5"/>
      <c r="NA183" s="5"/>
      <c r="NB183" s="5"/>
      <c r="NC183" s="5"/>
      <c r="ND183" s="5"/>
      <c r="NE183" s="5"/>
      <c r="NF183" s="5"/>
      <c r="NG183" s="5"/>
      <c r="NH183" s="5"/>
      <c r="NI183" s="5"/>
      <c r="NJ183" s="5"/>
      <c r="NK183" s="5"/>
      <c r="NL183" s="11"/>
      <c r="NM183" s="5"/>
      <c r="NN183" s="5"/>
      <c r="NO183" s="5"/>
      <c r="NP183" s="5"/>
      <c r="NQ183" s="5"/>
      <c r="NR183" s="5"/>
      <c r="NS183" s="5"/>
      <c r="NT183" s="5"/>
      <c r="NU183" s="5"/>
      <c r="NV183" s="5"/>
      <c r="NW183" s="5"/>
      <c r="NX183" s="11"/>
      <c r="NY183" s="5"/>
      <c r="NZ183" s="5"/>
      <c r="OA183" s="5"/>
      <c r="OB183" s="5"/>
      <c r="OC183" s="5"/>
      <c r="OD183" s="5"/>
      <c r="OE183" s="5"/>
      <c r="OF183" s="5"/>
      <c r="OG183" s="5"/>
      <c r="OH183" s="5"/>
      <c r="OI183" s="5"/>
      <c r="OJ183" s="11"/>
      <c r="OK183" s="5"/>
      <c r="OL183" s="5"/>
      <c r="OM183" s="5"/>
      <c r="ON183" s="5"/>
      <c r="OO183" s="5"/>
      <c r="OP183" s="5"/>
      <c r="OQ183" s="5"/>
      <c r="OR183" s="5"/>
      <c r="OS183" s="5"/>
      <c r="OT183" s="5"/>
      <c r="OU183" s="11"/>
      <c r="OV183" s="5"/>
      <c r="OW183" s="5"/>
      <c r="OX183" s="5"/>
      <c r="OY183" s="5"/>
      <c r="OZ183" s="5"/>
      <c r="PA183" s="5"/>
      <c r="PB183" s="5"/>
      <c r="PC183" s="5"/>
      <c r="PD183" s="5"/>
      <c r="PE183" s="5"/>
      <c r="PF183" s="11"/>
      <c r="PG183" s="5"/>
      <c r="PH183" s="5"/>
      <c r="PI183" s="5"/>
      <c r="PJ183" s="5"/>
      <c r="PK183" s="5"/>
      <c r="PL183" s="5"/>
      <c r="PM183" s="5"/>
      <c r="PN183" s="5"/>
      <c r="PO183" s="5"/>
      <c r="PP183" s="5"/>
      <c r="PQ183" s="11"/>
      <c r="PR183" s="5"/>
      <c r="PS183" s="5"/>
      <c r="PT183" s="5"/>
      <c r="PU183" s="5"/>
      <c r="PV183" s="5"/>
      <c r="PW183" s="5"/>
      <c r="PX183" s="5"/>
      <c r="PY183" s="5"/>
      <c r="PZ183" s="5"/>
      <c r="QA183" s="5"/>
      <c r="QB183" s="4"/>
      <c r="QC183" s="4"/>
      <c r="QD183" s="4"/>
      <c r="QE183" s="4"/>
      <c r="QF183" s="4"/>
      <c r="QG183" s="4"/>
      <c r="QH183" s="4"/>
      <c r="QI183" s="4"/>
      <c r="QJ183" s="4"/>
      <c r="QK183" s="4"/>
      <c r="QL183" s="4"/>
      <c r="QM183" s="4"/>
      <c r="QN183" s="4"/>
      <c r="QO183" s="4"/>
      <c r="QP183" s="4"/>
      <c r="QQ183" s="4"/>
      <c r="QR183" s="4"/>
      <c r="QS183" s="4"/>
      <c r="QT183" s="4"/>
      <c r="QU183" s="4"/>
      <c r="QV183" s="4"/>
      <c r="QW183" s="4"/>
      <c r="QX183" s="6"/>
      <c r="QY183" s="6"/>
      <c r="QZ183" s="6"/>
      <c r="RA183" s="6"/>
      <c r="RB183" s="6"/>
      <c r="RC183" s="6"/>
      <c r="RD183" s="6"/>
      <c r="RE183" s="6"/>
      <c r="RF183" s="6"/>
      <c r="RG183" s="2"/>
      <c r="RH183" s="2"/>
      <c r="RI183" s="7"/>
      <c r="RJ183" s="7"/>
      <c r="RK183" s="7"/>
      <c r="RL183" s="7"/>
      <c r="RM183" s="7"/>
      <c r="RN183" s="7"/>
      <c r="RO183" s="7"/>
      <c r="RP183" s="7"/>
      <c r="RQ183" s="7"/>
      <c r="RR183" s="7"/>
      <c r="RS183" s="7"/>
      <c r="RT183" s="7"/>
      <c r="RU183" s="7"/>
      <c r="RV183" s="7"/>
      <c r="RW183" s="7"/>
      <c r="RX183" s="7"/>
      <c r="RY183" s="7"/>
      <c r="RZ183" s="7"/>
      <c r="SA183" s="7"/>
      <c r="SB183" s="7"/>
      <c r="SC183" s="7"/>
      <c r="SD183" s="7"/>
      <c r="SE183" s="7"/>
      <c r="SF183" s="7"/>
      <c r="SG183" s="7"/>
      <c r="SH183" s="7"/>
      <c r="SI183" s="7"/>
      <c r="SJ183" s="7"/>
      <c r="SK183" s="7"/>
      <c r="SL183" s="7"/>
      <c r="SM183" s="7"/>
      <c r="SN183" s="7"/>
      <c r="SO183" s="7"/>
      <c r="SP183" s="7"/>
      <c r="SQ183" s="7"/>
      <c r="SR183" s="7"/>
      <c r="SS183" s="2" t="s">
        <v>1880</v>
      </c>
      <c r="ST183" s="2"/>
      <c r="SU183" s="2"/>
      <c r="SV183" s="2"/>
      <c r="SW183" s="2" t="s">
        <v>529</v>
      </c>
      <c r="SX183" s="2"/>
      <c r="SY183" s="2" t="s">
        <v>2002</v>
      </c>
      <c r="SZ183" s="2"/>
      <c r="TA183" s="2"/>
      <c r="TB183" s="2"/>
      <c r="TC183" s="2"/>
      <c r="TD183" s="2"/>
      <c r="TE183" s="2"/>
      <c r="TF183" s="2"/>
      <c r="TG183" s="2"/>
      <c r="TH183" s="2"/>
      <c r="TI183" s="2"/>
      <c r="TJ183" s="2"/>
      <c r="TK183" s="2" t="s">
        <v>8241</v>
      </c>
      <c r="TL183" s="2"/>
      <c r="TM183" s="2">
        <v>-1</v>
      </c>
      <c r="TN183" s="2"/>
      <c r="TO183" s="2" t="s">
        <v>8065</v>
      </c>
      <c r="TP183" s="2"/>
      <c r="TQ183" s="2" t="b">
        <v>1</v>
      </c>
      <c r="TR183" s="2" t="s">
        <v>5376</v>
      </c>
      <c r="TS183" s="2"/>
      <c r="TT183" s="2"/>
      <c r="TU183" s="2"/>
      <c r="TV183" s="2"/>
      <c r="TW183" s="2"/>
      <c r="TX183" s="2"/>
      <c r="TY183" s="2"/>
      <c r="TZ183" s="2"/>
      <c r="UA183" s="2"/>
      <c r="UB183" s="2"/>
      <c r="UC183" s="2"/>
      <c r="UD183" s="2"/>
      <c r="UE183" s="2"/>
      <c r="UF183" s="2"/>
      <c r="UG183" s="2"/>
      <c r="UH183" s="2"/>
      <c r="UI183" s="2"/>
      <c r="UJ183" s="2"/>
      <c r="UK183" s="2"/>
      <c r="UL183" s="2"/>
      <c r="UM183" s="2"/>
      <c r="UN183" s="2"/>
      <c r="UO183" s="2"/>
      <c r="UP183" s="2"/>
      <c r="UQ183" s="2"/>
      <c r="UR183" s="2"/>
      <c r="US183" s="2"/>
      <c r="UT183" s="2"/>
      <c r="UU183" s="2"/>
      <c r="UV183" s="2"/>
      <c r="UW183" s="2"/>
      <c r="UX183" s="2"/>
      <c r="UY183" s="2"/>
      <c r="UZ183" s="2"/>
      <c r="VA183" s="2"/>
      <c r="VB183" s="2"/>
      <c r="VC183" s="2"/>
      <c r="VD183" s="2"/>
      <c r="VE183" s="2"/>
      <c r="VF183" s="2"/>
      <c r="VG183" s="2"/>
      <c r="VH183" s="2"/>
      <c r="VI183" s="2"/>
      <c r="VJ183" s="2"/>
      <c r="VK183" s="2"/>
      <c r="VL183" s="2"/>
      <c r="VM183" s="2"/>
      <c r="VN183" s="2"/>
      <c r="VO183" s="2"/>
      <c r="VP183" s="2"/>
      <c r="VQ183" s="2"/>
      <c r="VR183" s="2"/>
      <c r="VS183" s="2"/>
      <c r="VT183" s="2"/>
      <c r="VU183" s="2"/>
      <c r="VV183" s="2"/>
      <c r="VW183" s="2"/>
      <c r="VX183" s="2"/>
      <c r="VY183" s="2"/>
      <c r="VZ183" s="2"/>
      <c r="WA183" s="2"/>
      <c r="WB183" s="2"/>
      <c r="WC183" s="2"/>
      <c r="WD183" s="2"/>
      <c r="WE183" s="2"/>
      <c r="WF183" s="2"/>
      <c r="WG183" s="2"/>
      <c r="WH183" s="2"/>
      <c r="WI183" s="2"/>
      <c r="WJ183" s="2"/>
      <c r="WK183" s="2"/>
      <c r="WL183" s="2"/>
      <c r="WM183" s="2"/>
      <c r="WN183" s="2"/>
      <c r="WO183" s="2"/>
      <c r="WP183" s="2"/>
      <c r="WQ183" s="2"/>
      <c r="WR183" s="2"/>
      <c r="WS183" s="2"/>
      <c r="WT183" s="2"/>
      <c r="WU183" s="2"/>
      <c r="WV183" s="2"/>
      <c r="WW183" s="2"/>
      <c r="WX183" s="2"/>
      <c r="WY183" s="2"/>
      <c r="WZ183" s="2"/>
      <c r="XA183" s="2"/>
      <c r="XB183" s="2"/>
      <c r="XC183" s="2"/>
      <c r="XD183" s="2"/>
      <c r="XE183" s="2"/>
      <c r="XF183" s="2"/>
      <c r="XG183" s="2"/>
      <c r="XH183" s="2"/>
      <c r="XI183" s="2"/>
      <c r="XJ183" s="2"/>
      <c r="XK183" s="2"/>
      <c r="XL183" s="2"/>
      <c r="XM183" s="2"/>
      <c r="XN183" s="2"/>
      <c r="XO183" s="2"/>
      <c r="XP183" s="2"/>
      <c r="XQ183" s="2"/>
      <c r="XR183" s="2"/>
      <c r="XS183" s="2"/>
      <c r="XT183" s="2"/>
      <c r="XU183" s="2"/>
      <c r="XV183" s="2"/>
      <c r="XW183" s="2"/>
      <c r="XX183" s="2"/>
      <c r="XY183" s="2"/>
      <c r="XZ183" s="2"/>
      <c r="YA183" s="2"/>
      <c r="YB183" s="2"/>
      <c r="YC183" s="2"/>
      <c r="YD183" s="2"/>
      <c r="YE183" s="2"/>
      <c r="YF183" s="2"/>
      <c r="YG183" s="2"/>
      <c r="YH183" s="2"/>
      <c r="YI183" s="2"/>
      <c r="YJ183" s="2"/>
      <c r="YK183" s="2"/>
      <c r="YL183" s="2"/>
      <c r="YM183" s="2"/>
      <c r="YN183" s="2"/>
      <c r="YO183" s="2"/>
      <c r="YP183" s="2"/>
      <c r="YQ183" s="2"/>
      <c r="YR183" s="2"/>
      <c r="YS183" s="2"/>
      <c r="YT183" s="2"/>
      <c r="YU183" s="2"/>
      <c r="YV183" s="2"/>
      <c r="YW183" s="2"/>
      <c r="YX183" s="2"/>
      <c r="YY183" s="2"/>
      <c r="YZ183" s="2"/>
      <c r="ZA183" s="2"/>
      <c r="ZB183" s="2"/>
      <c r="ZC183" s="2"/>
      <c r="ZD183" s="2"/>
      <c r="ZE183" s="2"/>
      <c r="ZF183" s="2"/>
      <c r="ZG183" s="2"/>
      <c r="ZH183" s="2"/>
      <c r="ZI183" s="2"/>
      <c r="ZJ183" s="2"/>
      <c r="ZK183" s="2"/>
      <c r="ZL183" s="2"/>
      <c r="ZM183" s="2"/>
      <c r="ZN183" s="2"/>
      <c r="ZO183" s="2"/>
      <c r="ZP183" s="2"/>
      <c r="ZQ183" s="2"/>
      <c r="ZR183" s="2"/>
      <c r="ZS183" s="2"/>
      <c r="ZT183" s="2"/>
      <c r="ZU183" s="2"/>
      <c r="ZV183" s="2"/>
      <c r="ZW183" s="2"/>
      <c r="ZX183" s="2"/>
      <c r="ZY183" s="2"/>
      <c r="ZZ183" s="2"/>
      <c r="AAA183" s="2"/>
      <c r="AAB183" s="2"/>
      <c r="AAC183" s="2"/>
      <c r="AAD183" s="2"/>
      <c r="AAE183" s="2"/>
      <c r="AAF183" s="2"/>
      <c r="AAG183" s="2"/>
      <c r="AAH183" s="2"/>
      <c r="AAI183" s="2"/>
      <c r="AAJ183" s="2"/>
      <c r="AAK183" s="2"/>
      <c r="AAL183" s="2"/>
      <c r="AAM183" s="2"/>
      <c r="AAN183" s="2"/>
      <c r="AAO183" s="2"/>
      <c r="AAP183" s="2"/>
      <c r="AAQ183" s="2"/>
      <c r="AAR183" s="2"/>
      <c r="AAS183" s="2"/>
      <c r="AAT183" s="2"/>
      <c r="AAU183" s="2"/>
      <c r="AAV183" s="2"/>
      <c r="AAW183" s="2"/>
      <c r="AAX183" s="2"/>
      <c r="AAY183" s="2"/>
      <c r="AAZ183" s="2"/>
      <c r="ABA183" s="2"/>
      <c r="ABB183" s="2"/>
      <c r="ABC183" s="2"/>
      <c r="ABD183" s="2"/>
      <c r="ABE183" s="2"/>
      <c r="ABF183" s="2"/>
      <c r="ABG183" s="2"/>
      <c r="ABH183" s="2"/>
      <c r="ABI183" s="2"/>
      <c r="ABJ183" s="2"/>
      <c r="ABK183" s="2"/>
      <c r="ABL183" s="2"/>
      <c r="ABM183" s="2"/>
      <c r="ABN183" s="2"/>
      <c r="ABO183" s="2"/>
      <c r="ABP183" s="2"/>
      <c r="ABQ183" s="2"/>
      <c r="ABR183" s="2"/>
      <c r="ABS183" s="2"/>
      <c r="ABT183" s="2"/>
      <c r="ABU183" s="2"/>
      <c r="ABV183" s="2"/>
      <c r="ABW183" s="2"/>
      <c r="ABX183" s="2"/>
      <c r="ABY183" s="2"/>
      <c r="ABZ183" s="2"/>
      <c r="ACA183" s="2"/>
      <c r="ACB183" s="2"/>
      <c r="ACC183" s="2"/>
      <c r="ACD183" s="2"/>
      <c r="ACE183" s="2"/>
      <c r="ACF183" s="2"/>
      <c r="ACG183" s="2"/>
      <c r="ACH183" s="2"/>
      <c r="ACI183" s="2"/>
      <c r="ACJ183" s="2"/>
      <c r="ACK183" s="2"/>
      <c r="ACL183" s="2"/>
      <c r="ACM183" s="2"/>
      <c r="ACN183" s="2"/>
      <c r="ACO183" s="2"/>
      <c r="ACP183" s="2"/>
      <c r="ACQ183" s="2"/>
      <c r="ACR183" s="2"/>
      <c r="ACS183" s="2"/>
      <c r="ACT183" s="2"/>
      <c r="ACU183" s="2"/>
      <c r="ACV183" s="2"/>
      <c r="ACW183" s="2"/>
      <c r="ACX183" s="2"/>
      <c r="ACY183" s="2"/>
      <c r="ACZ183" s="2"/>
      <c r="ADA183" s="2"/>
      <c r="ADB183" s="2"/>
      <c r="ADC183" s="2"/>
      <c r="ADD183" s="2"/>
      <c r="ADE183" s="2"/>
      <c r="ADF183" s="2"/>
      <c r="ADG183" s="2"/>
      <c r="ADH183" s="2"/>
      <c r="ADI183" s="2"/>
      <c r="ADJ183" s="2"/>
      <c r="ADK183" s="2"/>
      <c r="ADL183" s="2"/>
      <c r="ADM183" s="2"/>
      <c r="ADN183" s="2"/>
      <c r="ADO183" s="2"/>
      <c r="ADP183" s="2"/>
      <c r="ADQ183" s="2"/>
      <c r="ADR183" s="2"/>
      <c r="ADS183" s="2"/>
      <c r="ADT183" s="2"/>
      <c r="ADU183" s="2"/>
      <c r="ADV183" s="2"/>
      <c r="ADW183" s="2"/>
      <c r="ADX183" s="2"/>
      <c r="ADY183" s="2"/>
      <c r="ADZ183" s="2"/>
      <c r="AEA183" s="2"/>
      <c r="AEB183" s="2"/>
      <c r="AEC183" s="2"/>
      <c r="AED183" s="2"/>
      <c r="AEE183" s="2"/>
      <c r="AEF183" s="2"/>
      <c r="AEG183" s="2"/>
      <c r="AEH183" s="2"/>
      <c r="AEI183" s="2"/>
      <c r="AEJ183" s="2"/>
      <c r="AEK183" s="2"/>
      <c r="AEL183" s="2"/>
      <c r="AEM183" s="2"/>
      <c r="AEN183" s="2"/>
      <c r="AEO183" s="2"/>
      <c r="AEP183" s="2"/>
      <c r="AEQ183" s="2"/>
      <c r="AER183" s="2"/>
      <c r="AES183" s="2"/>
      <c r="AET183" s="2"/>
      <c r="AEU183" s="2"/>
      <c r="AEV183" s="2"/>
      <c r="AEW183" s="2"/>
      <c r="AEX183" s="2"/>
      <c r="AEY183" s="2"/>
      <c r="AEZ183" s="2"/>
      <c r="AFA183" s="2"/>
      <c r="AFB183" s="2"/>
      <c r="AFC183" s="2"/>
      <c r="AFD183" s="2"/>
      <c r="AFE183" s="2"/>
      <c r="AFF183" s="2"/>
      <c r="AFG183" s="2"/>
      <c r="AFH183" s="2"/>
      <c r="AFI183" s="2"/>
      <c r="AFJ183" s="2"/>
      <c r="AFK183" s="2"/>
      <c r="AFL183" s="2"/>
      <c r="AFM183" s="2"/>
      <c r="AFN183" s="2"/>
      <c r="AFO183" s="2"/>
      <c r="AFP183" s="2"/>
      <c r="AFQ183" s="2"/>
      <c r="AFR183" s="2"/>
      <c r="AFS183" s="2"/>
      <c r="AFT183" s="2"/>
      <c r="AFU183" s="2"/>
      <c r="AFV183" s="2"/>
      <c r="AFW183" s="2"/>
      <c r="AFX183" s="2"/>
      <c r="AFY183" s="2"/>
      <c r="AFZ183" s="2"/>
      <c r="AGA183" s="2"/>
      <c r="AGB183" s="2"/>
      <c r="AGC183" s="2"/>
      <c r="AGD183" s="2"/>
      <c r="AGE183" s="2"/>
      <c r="AGF183" s="2"/>
      <c r="AGG183" s="2"/>
      <c r="AGH183" s="2"/>
      <c r="AGI183" s="2"/>
      <c r="AGJ183" s="2"/>
      <c r="AGK183" s="2"/>
      <c r="AGL183" s="2"/>
      <c r="AGM183" s="2"/>
      <c r="AGN183" s="2"/>
      <c r="AGO183" s="2"/>
      <c r="AGP183" s="2"/>
      <c r="AGQ183" s="2"/>
      <c r="AGR183" s="2"/>
      <c r="AGS183" s="2"/>
      <c r="AGT183" s="2"/>
      <c r="AGU183" s="2"/>
      <c r="AGV183" s="2"/>
      <c r="AGW183" s="2"/>
      <c r="AGX183" s="2"/>
      <c r="AGY183" s="2"/>
      <c r="AGZ183" s="2"/>
      <c r="AHA183" s="2"/>
      <c r="AHB183" s="2"/>
      <c r="AHC183" s="2"/>
      <c r="AHD183" s="2"/>
      <c r="AHE183" s="2"/>
      <c r="AHF183" s="2"/>
      <c r="AHG183" s="2"/>
      <c r="AHH183" s="2"/>
      <c r="AHI183" s="2"/>
      <c r="AHJ183" s="2"/>
      <c r="AHK183" s="2"/>
      <c r="AHL183" s="2"/>
      <c r="AHM183" s="2"/>
      <c r="AHN183" s="2"/>
      <c r="AHO183" s="2"/>
      <c r="AHP183" s="2"/>
      <c r="AHQ183" s="2"/>
      <c r="AHR183" s="2"/>
      <c r="AHS183" s="2"/>
      <c r="AHT183" s="2"/>
      <c r="AHU183" s="2"/>
      <c r="AHV183" s="2"/>
      <c r="AHW183" s="2"/>
      <c r="AHX183" s="2"/>
      <c r="AHY183" s="2"/>
      <c r="AHZ183" s="2"/>
      <c r="AIA183" s="2"/>
      <c r="AIB183" s="2"/>
      <c r="AIC183" s="2"/>
      <c r="AID183" s="2"/>
      <c r="AIE183" s="2"/>
      <c r="AIF183" s="2"/>
      <c r="AIG183" s="2"/>
      <c r="AIH183" s="2"/>
      <c r="AII183" s="2"/>
      <c r="AIJ183" s="2"/>
      <c r="AIK183" s="2"/>
      <c r="AIL183" s="2"/>
      <c r="AIM183" s="2"/>
      <c r="AIN183" s="2"/>
      <c r="AIO183" s="2"/>
      <c r="AIP183" s="2"/>
      <c r="AIQ183" s="2"/>
      <c r="AIR183" s="2"/>
      <c r="AIS183" s="2"/>
      <c r="AIT183" s="2"/>
      <c r="AIU183" s="2"/>
      <c r="AIV183" s="2"/>
      <c r="AIW183" s="2"/>
      <c r="AIX183" s="2"/>
      <c r="AIY183" s="2"/>
      <c r="AIZ183" s="2"/>
      <c r="AJA183" s="2"/>
      <c r="AJB183" s="2"/>
      <c r="AJC183" s="2"/>
      <c r="AJD183" s="2"/>
      <c r="AJE183" s="2"/>
      <c r="AJF183" s="2"/>
      <c r="AJG183" s="2"/>
      <c r="AJH183" s="2"/>
      <c r="AJI183" s="2"/>
      <c r="AJJ183" s="2"/>
      <c r="AJK183" s="2"/>
      <c r="AJL183" s="2"/>
      <c r="AJM183" s="2"/>
      <c r="AJN183" s="2"/>
      <c r="AJO183" s="2"/>
      <c r="AJP183" s="2"/>
      <c r="AJQ183" s="2"/>
      <c r="AJR183" s="2"/>
      <c r="AJS183" s="2"/>
      <c r="AJT183" s="2"/>
      <c r="AJU183" s="2"/>
      <c r="AJV183" s="2"/>
      <c r="AJW183" s="2"/>
      <c r="AJX183" s="2"/>
      <c r="AJY183" s="2"/>
      <c r="AJZ183" s="2"/>
      <c r="AKA183" s="2"/>
      <c r="AKB183" s="2"/>
      <c r="AKC183" s="2"/>
      <c r="AKD183" s="2"/>
      <c r="AKE183" s="2"/>
      <c r="AKF183" s="2"/>
      <c r="AKG183" s="2"/>
      <c r="AKH183" s="2"/>
      <c r="AKI183" s="2"/>
      <c r="AKJ183" s="2"/>
      <c r="AKK183" s="2"/>
      <c r="AKL183" s="2"/>
      <c r="AKM183" s="2"/>
      <c r="AKN183" s="2"/>
      <c r="AKO183" s="2"/>
      <c r="AKP183" s="2"/>
      <c r="AKQ183" s="2"/>
      <c r="AKR183" s="2"/>
      <c r="AKS183" s="2"/>
      <c r="AKT183" s="2"/>
      <c r="AKU183" s="2"/>
      <c r="AKV183" s="2"/>
      <c r="AKW183" s="2"/>
      <c r="AKX183" s="2"/>
      <c r="AKY183" s="2"/>
      <c r="AKZ183" s="2"/>
      <c r="ALA183" s="2"/>
      <c r="ALB183" s="2"/>
      <c r="ALC183" s="2"/>
      <c r="ALD183" s="2"/>
      <c r="ALE183" s="2"/>
      <c r="ALF183" s="2"/>
      <c r="ALG183" s="2"/>
      <c r="ALH183" s="2"/>
      <c r="ALI183" s="2"/>
      <c r="ALJ183" s="2"/>
      <c r="ALK183" s="2"/>
      <c r="ALL183" s="2"/>
      <c r="ALM183" s="2"/>
      <c r="ALN183" s="2"/>
      <c r="ALO183" s="2"/>
      <c r="ALP183" s="2"/>
      <c r="ALQ183" s="2"/>
      <c r="ALR183" s="2"/>
      <c r="ALS183" s="2"/>
      <c r="ALT183" s="2"/>
      <c r="ALU183" s="2"/>
      <c r="ALV183" s="2"/>
      <c r="ALW183" s="2"/>
      <c r="ALX183" s="2"/>
      <c r="ALY183" s="2"/>
      <c r="ALZ183" s="2"/>
      <c r="AMA183" s="2"/>
      <c r="AMB183" s="2"/>
      <c r="AMC183" s="2"/>
      <c r="AMD183" s="2"/>
      <c r="AME183" s="2"/>
      <c r="AMF183" s="2"/>
      <c r="AMG183" s="2"/>
      <c r="AMH183" s="2"/>
      <c r="AMI183" s="2"/>
      <c r="AMJ183" s="2"/>
      <c r="AMK183" s="2"/>
      <c r="AML183" s="2"/>
      <c r="AMM183" s="2"/>
      <c r="AMN183" s="2"/>
      <c r="AMO183" s="2"/>
      <c r="AMP183" s="2"/>
      <c r="AMQ183" s="2"/>
      <c r="AMR183" s="2"/>
      <c r="AMS183" s="2"/>
      <c r="AMT183" s="2"/>
      <c r="AMU183" s="2"/>
      <c r="AMV183" s="2"/>
      <c r="AMW183" s="2"/>
      <c r="AMX183" s="2"/>
      <c r="AMY183" s="2"/>
      <c r="AMZ183" s="2"/>
      <c r="ANA183" s="2"/>
      <c r="ANB183" s="2"/>
      <c r="ANC183" s="2"/>
      <c r="AND183" s="2"/>
      <c r="ANE183" s="2"/>
      <c r="ANF183" s="2"/>
      <c r="ANG183" s="2"/>
      <c r="ANH183" s="2"/>
      <c r="ANI183" s="2"/>
      <c r="ANJ183" s="2"/>
      <c r="ANK183" s="2"/>
      <c r="ANL183" s="2"/>
      <c r="ANM183" s="2"/>
      <c r="ANN183" s="2"/>
      <c r="ANO183" s="2"/>
      <c r="ANP183" s="2"/>
      <c r="ANQ183" s="2"/>
      <c r="ANR183" s="2"/>
      <c r="ANS183" s="2"/>
      <c r="ANT183" s="2"/>
      <c r="ANU183" s="2"/>
      <c r="ANV183" s="2"/>
      <c r="ANW183" s="2"/>
      <c r="ANX183" s="2"/>
      <c r="ANY183" s="2"/>
      <c r="ANZ183" s="2"/>
      <c r="AOA183" s="2"/>
      <c r="AOB183" s="2"/>
      <c r="AOC183" s="2"/>
      <c r="AOD183" s="2"/>
      <c r="AOE183" s="2"/>
      <c r="AOF183" s="2"/>
      <c r="AOG183" s="2"/>
      <c r="AOH183" s="2"/>
      <c r="AOI183" s="2"/>
      <c r="AOJ183" s="2"/>
      <c r="AOK183" s="2"/>
      <c r="AOL183" s="2"/>
      <c r="AOM183" s="2"/>
      <c r="AON183" s="2"/>
      <c r="AOO183" s="2"/>
      <c r="AOP183" s="2"/>
      <c r="AOQ183" s="2"/>
      <c r="AOR183" s="2"/>
      <c r="AOS183" s="2"/>
      <c r="AOT183" s="2"/>
      <c r="AOU183" s="2"/>
      <c r="AOV183" s="2"/>
      <c r="AOW183" s="2"/>
      <c r="AOX183" s="2"/>
      <c r="AOY183" s="2"/>
      <c r="AOZ183" s="2"/>
      <c r="APA183" s="2"/>
      <c r="APB183" s="2"/>
      <c r="APC183" s="2"/>
      <c r="APD183" s="2"/>
      <c r="APE183" s="2"/>
      <c r="APF183" s="2"/>
      <c r="APG183" s="2"/>
      <c r="APH183" s="2"/>
      <c r="API183" s="2"/>
      <c r="APJ183" s="2"/>
      <c r="APK183" s="2"/>
      <c r="APL183" s="2"/>
      <c r="APM183" s="2"/>
      <c r="APN183" s="2"/>
      <c r="APO183" s="2"/>
      <c r="APP183" s="2"/>
      <c r="APQ183" s="2"/>
      <c r="APR183" s="2"/>
      <c r="APS183" s="2"/>
      <c r="APT183" s="2"/>
      <c r="APU183" s="2"/>
      <c r="APV183" s="2"/>
      <c r="APW183" s="2"/>
      <c r="APX183" s="2"/>
      <c r="APY183" s="2"/>
      <c r="APZ183" s="2"/>
      <c r="AQA183" s="2"/>
      <c r="AQB183" s="2"/>
      <c r="AQC183" s="2"/>
      <c r="AQD183" s="2"/>
      <c r="AQE183" s="2"/>
      <c r="AQF183" s="2"/>
      <c r="AQG183" s="2"/>
      <c r="AQH183" s="2"/>
      <c r="AQI183" s="2"/>
      <c r="AQJ183" s="2"/>
    </row>
    <row r="184" spans="1:1128" x14ac:dyDescent="0.25">
      <c r="A184" s="1" t="s">
        <v>8008</v>
      </c>
      <c r="C184" s="1" t="s">
        <v>8125</v>
      </c>
      <c r="E184" s="11"/>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11"/>
      <c r="BP184" s="5"/>
      <c r="BQ184" s="5"/>
      <c r="BR184" s="5"/>
      <c r="BS184" s="5"/>
      <c r="BT184" s="5"/>
      <c r="BU184" s="5"/>
      <c r="BV184" s="11"/>
      <c r="BW184" s="5"/>
      <c r="BX184" s="5"/>
      <c r="BY184" s="5"/>
      <c r="BZ184" s="5"/>
      <c r="CA184" s="5"/>
      <c r="CB184" s="11"/>
      <c r="CC184" s="5"/>
      <c r="CD184" s="5"/>
      <c r="CE184" s="5"/>
      <c r="CF184" s="5"/>
      <c r="CG184" s="5"/>
      <c r="CJ184" s="1" t="s">
        <v>5377</v>
      </c>
      <c r="CL184" s="1" t="s">
        <v>7802</v>
      </c>
      <c r="CP184" s="1" t="s">
        <v>7843</v>
      </c>
      <c r="CX184" s="5" t="s">
        <v>2002</v>
      </c>
      <c r="CY184" s="5"/>
      <c r="CZ184" s="5"/>
      <c r="DA184" s="5"/>
      <c r="DB184" s="5"/>
      <c r="DC184" s="5"/>
      <c r="DD184" s="5"/>
      <c r="DE184" s="6">
        <v>4</v>
      </c>
      <c r="DF184" s="2"/>
      <c r="DG184" s="2"/>
      <c r="DH184" s="2"/>
      <c r="DI184" s="2"/>
      <c r="DJ184" s="3" t="s">
        <v>7378</v>
      </c>
      <c r="DK184" s="3"/>
      <c r="DL184" s="7"/>
      <c r="DM184" s="4"/>
      <c r="DN184" s="4"/>
      <c r="DO184" s="4"/>
      <c r="DP184" s="4"/>
      <c r="DQ184" s="4"/>
      <c r="DR184" s="4"/>
      <c r="DS184" s="4"/>
      <c r="DT184" s="4"/>
      <c r="DU184" s="4"/>
      <c r="DV184" s="4"/>
      <c r="DW184" s="4"/>
      <c r="DX184" s="4"/>
      <c r="DY184" s="4"/>
      <c r="DZ184" s="4"/>
      <c r="EA184" s="4"/>
      <c r="EB184" s="4"/>
      <c r="EC184" s="7" t="s">
        <v>8136</v>
      </c>
      <c r="ED184" s="7" t="s">
        <v>8184</v>
      </c>
      <c r="EE184" s="6"/>
      <c r="EF184" s="2"/>
      <c r="EG184" s="2"/>
      <c r="EH184" s="2"/>
      <c r="EI184" s="2"/>
      <c r="EJ184" s="2"/>
      <c r="EK184" s="2" t="s">
        <v>8966</v>
      </c>
      <c r="EL184" s="2"/>
      <c r="EM184" s="2" t="s">
        <v>9082</v>
      </c>
      <c r="EN184" s="3"/>
      <c r="EO184" s="3"/>
      <c r="EP184" s="6"/>
      <c r="EQ184" s="6"/>
      <c r="ER184" s="6"/>
      <c r="ES184" s="6" t="str">
        <f t="shared" si="3"/>
        <v>Travel</v>
      </c>
      <c r="ET184" s="4"/>
      <c r="EU184" s="4"/>
      <c r="EV184" s="4"/>
      <c r="EW184" s="4"/>
      <c r="EX184" s="4"/>
      <c r="EY184" s="4"/>
      <c r="EZ184" s="4"/>
      <c r="FA184" s="4"/>
      <c r="FB184" s="4"/>
      <c r="FC184" s="4"/>
      <c r="FD184" s="4"/>
      <c r="FE184" s="4"/>
      <c r="FF184" s="4"/>
      <c r="FG184" s="4"/>
      <c r="FH184" s="4"/>
      <c r="FI184" s="4"/>
      <c r="FJ184" s="4"/>
      <c r="FK184" s="6"/>
      <c r="FL184" s="6"/>
      <c r="FM184" s="6"/>
      <c r="FN184" s="6"/>
      <c r="FO184" s="6"/>
      <c r="FP184" s="6"/>
      <c r="FQ184" s="6"/>
      <c r="FR184" s="3"/>
      <c r="FS184" s="5"/>
      <c r="FT184" s="5"/>
      <c r="FU184" s="5"/>
      <c r="FV184" s="5"/>
      <c r="FW184" s="7"/>
      <c r="FX184" s="7"/>
      <c r="FY184" s="3"/>
      <c r="FZ184" s="4"/>
      <c r="GA184" s="4"/>
      <c r="GB184" s="7"/>
      <c r="GC184" s="7"/>
      <c r="GD184" s="7"/>
      <c r="GE184" s="7"/>
      <c r="GF184" s="2"/>
      <c r="GG184" s="2"/>
      <c r="GH184" s="6"/>
      <c r="GI184" s="6"/>
      <c r="GJ184" s="6"/>
      <c r="GK184" s="6"/>
      <c r="GL184" s="6"/>
      <c r="GM184" s="5"/>
      <c r="GN184" s="5"/>
      <c r="GO184" s="5"/>
      <c r="GP184" s="5"/>
      <c r="GQ184" s="5"/>
      <c r="GR184" s="3"/>
      <c r="GS184" s="3"/>
      <c r="GT184" s="3"/>
      <c r="GU184" s="3"/>
      <c r="GV184" s="3"/>
      <c r="GW184" s="3"/>
      <c r="GX184" s="3"/>
      <c r="GY184" s="3"/>
      <c r="GZ184" s="3"/>
      <c r="HA184" s="3"/>
      <c r="HB184" s="3"/>
      <c r="HC184" s="3"/>
      <c r="HD184" s="3"/>
      <c r="HE184" s="3"/>
      <c r="HF184" s="3"/>
      <c r="HG184" s="3"/>
      <c r="HH184" s="3"/>
      <c r="HI184" s="3"/>
      <c r="HJ184" s="3"/>
      <c r="HK184" s="4"/>
      <c r="HL184" s="4"/>
      <c r="HM184" s="4"/>
      <c r="HN184" s="4"/>
      <c r="HO184" s="4"/>
      <c r="HP184" s="4"/>
      <c r="HQ184" s="4"/>
      <c r="HR184" s="4"/>
      <c r="HS184" s="5"/>
      <c r="HT184" s="5"/>
      <c r="HU184" s="5"/>
      <c r="HV184" s="5"/>
      <c r="HW184" s="5"/>
      <c r="HX184" s="5"/>
      <c r="HY184" s="5"/>
      <c r="HZ184" s="5"/>
      <c r="IA184" s="5"/>
      <c r="IB184" s="5"/>
      <c r="IC184" s="5"/>
      <c r="ID184" s="5"/>
      <c r="IE184" s="5"/>
      <c r="IF184" s="5"/>
      <c r="IG184" s="5"/>
      <c r="IH184" s="5"/>
      <c r="II184" s="5"/>
      <c r="IJ184" s="5"/>
      <c r="IK184" s="5"/>
      <c r="IL184" s="5"/>
      <c r="IM184" s="5"/>
      <c r="IN184" s="6"/>
      <c r="IO184" s="6"/>
      <c r="IP184" s="6"/>
      <c r="IQ184" s="6"/>
      <c r="IR184" s="6"/>
      <c r="IS184" s="6"/>
      <c r="IT184" s="6"/>
      <c r="IU184" s="6"/>
      <c r="IV184" s="6"/>
      <c r="IW184" s="6"/>
      <c r="IX184" s="6"/>
      <c r="IY184" s="4"/>
      <c r="IZ184" s="4"/>
      <c r="JA184" s="4"/>
      <c r="JB184" s="4"/>
      <c r="JC184" s="4"/>
      <c r="JD184" s="4"/>
      <c r="JE184" s="4"/>
      <c r="JF184" s="4"/>
      <c r="JG184" s="4"/>
      <c r="JH184" s="4"/>
      <c r="JI184" s="4"/>
      <c r="JJ184" s="4"/>
      <c r="JK184" s="4"/>
      <c r="JL184" s="4"/>
      <c r="JM184" s="4"/>
      <c r="JN184" s="4"/>
      <c r="JO184" s="4"/>
      <c r="JP184" s="4"/>
      <c r="JQ184" s="4"/>
      <c r="JR184" s="4"/>
      <c r="JS184" s="4"/>
      <c r="JT184" s="4"/>
      <c r="JU184" s="4"/>
      <c r="JV184" s="4"/>
      <c r="JW184" s="4"/>
      <c r="JX184" s="4"/>
      <c r="JY184" s="4"/>
      <c r="JZ184" s="4"/>
      <c r="KA184" s="4"/>
      <c r="KB184" s="4"/>
      <c r="KC184" s="4"/>
      <c r="KD184" s="4"/>
      <c r="KE184" s="4"/>
      <c r="KF184" s="4"/>
      <c r="KG184" s="4"/>
      <c r="KH184" s="4"/>
      <c r="KI184" s="4"/>
      <c r="KJ184" s="4"/>
      <c r="KK184" s="4"/>
      <c r="KL184" s="4"/>
      <c r="KM184" s="4"/>
      <c r="KN184" s="4"/>
      <c r="KO184" s="4"/>
      <c r="KP184" s="4"/>
      <c r="KQ184" s="4"/>
      <c r="KR184" s="4"/>
      <c r="KS184" s="4"/>
      <c r="KT184" s="4"/>
      <c r="KU184" s="4"/>
      <c r="KV184" s="4"/>
      <c r="KW184" s="4"/>
      <c r="KX184" s="4"/>
      <c r="KY184" s="4"/>
      <c r="KZ184" s="4"/>
      <c r="LA184" s="4"/>
      <c r="LB184" s="5"/>
      <c r="LC184" s="5"/>
      <c r="LD184" s="5"/>
      <c r="LE184" s="5"/>
      <c r="LF184" s="5"/>
      <c r="LG184" s="5"/>
      <c r="LH184" s="5"/>
      <c r="LI184" s="5"/>
      <c r="LJ184" s="5"/>
      <c r="LK184" s="5"/>
      <c r="LL184" s="5"/>
      <c r="LM184" s="5"/>
      <c r="LN184" s="5"/>
      <c r="LO184" s="5"/>
      <c r="LP184" s="5"/>
      <c r="LQ184" s="5"/>
      <c r="LR184" s="5"/>
      <c r="LS184" s="5"/>
      <c r="LT184" s="5"/>
      <c r="LU184" s="5"/>
      <c r="LV184" s="5"/>
      <c r="LW184" s="5"/>
      <c r="LX184" s="5"/>
      <c r="LY184" s="5"/>
      <c r="LZ184" s="5"/>
      <c r="MA184" s="5"/>
      <c r="MB184" s="5"/>
      <c r="MC184" s="5"/>
      <c r="MD184" s="5"/>
      <c r="ME184" s="5"/>
      <c r="MF184" s="5"/>
      <c r="MG184" s="5"/>
      <c r="MH184" s="5"/>
      <c r="MI184" s="5"/>
      <c r="MJ184" s="5"/>
      <c r="MK184" s="5"/>
      <c r="ML184" s="5"/>
      <c r="MM184" s="5"/>
      <c r="MN184" s="5"/>
      <c r="MO184" s="5"/>
      <c r="MP184" s="5"/>
      <c r="MQ184" s="5"/>
      <c r="MR184" s="5"/>
      <c r="MS184" s="11"/>
      <c r="MT184" s="5"/>
      <c r="MU184" s="5"/>
      <c r="MV184" s="5"/>
      <c r="MW184" s="5"/>
      <c r="MX184" s="5"/>
      <c r="MY184" s="5"/>
      <c r="MZ184" s="5"/>
      <c r="NA184" s="5"/>
      <c r="NB184" s="5"/>
      <c r="NC184" s="5"/>
      <c r="ND184" s="5"/>
      <c r="NE184" s="5"/>
      <c r="NF184" s="5"/>
      <c r="NG184" s="5"/>
      <c r="NH184" s="5"/>
      <c r="NI184" s="5"/>
      <c r="NJ184" s="5"/>
      <c r="NK184" s="5"/>
      <c r="NL184" s="11"/>
      <c r="NM184" s="5"/>
      <c r="NN184" s="5"/>
      <c r="NO184" s="5"/>
      <c r="NP184" s="5"/>
      <c r="NQ184" s="5"/>
      <c r="NR184" s="5"/>
      <c r="NS184" s="5"/>
      <c r="NT184" s="5"/>
      <c r="NU184" s="5"/>
      <c r="NV184" s="5"/>
      <c r="NW184" s="5"/>
      <c r="NX184" s="11"/>
      <c r="NY184" s="5"/>
      <c r="NZ184" s="5"/>
      <c r="OA184" s="5"/>
      <c r="OB184" s="5"/>
      <c r="OC184" s="5"/>
      <c r="OD184" s="5"/>
      <c r="OE184" s="5"/>
      <c r="OF184" s="5"/>
      <c r="OG184" s="5"/>
      <c r="OH184" s="5"/>
      <c r="OI184" s="5"/>
      <c r="OJ184" s="11"/>
      <c r="OK184" s="5"/>
      <c r="OL184" s="5"/>
      <c r="OM184" s="5"/>
      <c r="ON184" s="5"/>
      <c r="OO184" s="5"/>
      <c r="OP184" s="5"/>
      <c r="OQ184" s="5"/>
      <c r="OR184" s="5"/>
      <c r="OS184" s="5"/>
      <c r="OT184" s="5"/>
      <c r="OU184" s="11"/>
      <c r="OV184" s="5"/>
      <c r="OW184" s="5"/>
      <c r="OX184" s="5"/>
      <c r="OY184" s="5"/>
      <c r="OZ184" s="5"/>
      <c r="PA184" s="5"/>
      <c r="PB184" s="5"/>
      <c r="PC184" s="5"/>
      <c r="PD184" s="5"/>
      <c r="PE184" s="5"/>
      <c r="PF184" s="11"/>
      <c r="PG184" s="5"/>
      <c r="PH184" s="5"/>
      <c r="PI184" s="5"/>
      <c r="PJ184" s="5"/>
      <c r="PK184" s="5"/>
      <c r="PL184" s="5"/>
      <c r="PM184" s="5"/>
      <c r="PN184" s="5"/>
      <c r="PO184" s="5"/>
      <c r="PP184" s="5"/>
      <c r="PQ184" s="11"/>
      <c r="PR184" s="5"/>
      <c r="PS184" s="5"/>
      <c r="PT184" s="5"/>
      <c r="PU184" s="5"/>
      <c r="PV184" s="5"/>
      <c r="PW184" s="5"/>
      <c r="PX184" s="5"/>
      <c r="PY184" s="5"/>
      <c r="PZ184" s="5"/>
      <c r="QA184" s="5"/>
      <c r="QB184" s="4"/>
      <c r="QC184" s="4"/>
      <c r="QD184" s="4"/>
      <c r="QE184" s="4"/>
      <c r="QF184" s="4"/>
      <c r="QG184" s="4"/>
      <c r="QH184" s="4"/>
      <c r="QI184" s="4"/>
      <c r="QJ184" s="4"/>
      <c r="QK184" s="4"/>
      <c r="QL184" s="4"/>
      <c r="QM184" s="4"/>
      <c r="QN184" s="4"/>
      <c r="QO184" s="4"/>
      <c r="QP184" s="4"/>
      <c r="QQ184" s="4"/>
      <c r="QR184" s="4"/>
      <c r="QS184" s="4"/>
      <c r="QT184" s="4"/>
      <c r="QU184" s="4"/>
      <c r="QV184" s="4"/>
      <c r="QW184" s="4"/>
      <c r="QX184" s="6"/>
      <c r="QY184" s="6"/>
      <c r="QZ184" s="6"/>
      <c r="RA184" s="6"/>
      <c r="RB184" s="6"/>
      <c r="RC184" s="6"/>
      <c r="RD184" s="6"/>
      <c r="RE184" s="6"/>
      <c r="RF184" s="6"/>
      <c r="RG184" s="2"/>
      <c r="RH184" s="2"/>
      <c r="RI184" s="7"/>
      <c r="RJ184" s="7"/>
      <c r="RK184" s="7"/>
      <c r="RL184" s="7"/>
      <c r="RM184" s="7"/>
      <c r="RN184" s="7"/>
      <c r="RO184" s="7"/>
      <c r="RP184" s="7"/>
      <c r="RQ184" s="7"/>
      <c r="RR184" s="7"/>
      <c r="RS184" s="7"/>
      <c r="RT184" s="7"/>
      <c r="RU184" s="7"/>
      <c r="RV184" s="7"/>
      <c r="RW184" s="7"/>
      <c r="RX184" s="7"/>
      <c r="RY184" s="7"/>
      <c r="RZ184" s="7"/>
      <c r="SA184" s="7"/>
      <c r="SB184" s="7"/>
      <c r="SC184" s="7"/>
      <c r="SD184" s="7"/>
      <c r="SE184" s="7"/>
      <c r="SF184" s="7"/>
      <c r="SG184" s="7"/>
      <c r="SH184" s="7"/>
      <c r="SI184" s="7"/>
      <c r="SJ184" s="7"/>
      <c r="SK184" s="7"/>
      <c r="SL184" s="7"/>
      <c r="SM184" s="7"/>
      <c r="SN184" s="7"/>
      <c r="SO184" s="7"/>
      <c r="SP184" s="7"/>
      <c r="SQ184" s="7"/>
      <c r="SR184" s="7"/>
      <c r="SS184" s="2" t="s">
        <v>1880</v>
      </c>
      <c r="ST184" s="2"/>
      <c r="SU184" s="2"/>
      <c r="SV184" s="2"/>
      <c r="SW184" s="2" t="s">
        <v>529</v>
      </c>
      <c r="SX184" s="2"/>
      <c r="SY184" s="2" t="s">
        <v>2002</v>
      </c>
      <c r="SZ184" s="2"/>
      <c r="TA184" s="2"/>
      <c r="TB184" s="2"/>
      <c r="TC184" s="2"/>
      <c r="TD184" s="2"/>
      <c r="TE184" s="2"/>
      <c r="TF184" s="2"/>
      <c r="TG184" s="2"/>
      <c r="TH184" s="2"/>
      <c r="TI184" s="2"/>
      <c r="TJ184" s="2"/>
      <c r="TK184" s="2" t="s">
        <v>8242</v>
      </c>
      <c r="TL184" s="2"/>
      <c r="TM184" s="2">
        <v>-1</v>
      </c>
      <c r="TN184" s="2"/>
      <c r="TO184" s="2" t="s">
        <v>8066</v>
      </c>
      <c r="TP184" s="2"/>
      <c r="TQ184" s="2" t="b">
        <v>1</v>
      </c>
      <c r="TR184" s="2" t="s">
        <v>5378</v>
      </c>
      <c r="TS184" s="2"/>
      <c r="TT184" s="2"/>
      <c r="TU184" s="2"/>
      <c r="TV184" s="2"/>
      <c r="TW184" s="2"/>
      <c r="TX184" s="2"/>
      <c r="TY184" s="2"/>
      <c r="TZ184" s="2"/>
      <c r="UA184" s="2"/>
      <c r="UB184" s="2"/>
      <c r="UC184" s="2"/>
      <c r="UD184" s="2"/>
      <c r="UE184" s="2"/>
      <c r="UF184" s="2"/>
      <c r="UG184" s="2"/>
      <c r="UH184" s="2"/>
      <c r="UI184" s="2"/>
      <c r="UJ184" s="2"/>
      <c r="UK184" s="2"/>
      <c r="UL184" s="2"/>
      <c r="UM184" s="2"/>
      <c r="UN184" s="2"/>
      <c r="UO184" s="2"/>
      <c r="UP184" s="2"/>
      <c r="UQ184" s="2"/>
      <c r="UR184" s="2"/>
      <c r="US184" s="2"/>
      <c r="UT184" s="2"/>
      <c r="UU184" s="2"/>
      <c r="UV184" s="2"/>
      <c r="UW184" s="2"/>
      <c r="UX184" s="2"/>
      <c r="UY184" s="2"/>
      <c r="UZ184" s="2"/>
      <c r="VA184" s="2"/>
      <c r="VB184" s="2"/>
      <c r="VC184" s="2"/>
      <c r="VD184" s="2"/>
      <c r="VE184" s="2"/>
      <c r="VF184" s="2"/>
      <c r="VG184" s="2"/>
      <c r="VH184" s="2"/>
      <c r="VI184" s="2"/>
      <c r="VJ184" s="2"/>
      <c r="VK184" s="2"/>
      <c r="VL184" s="2"/>
      <c r="VM184" s="2"/>
      <c r="VN184" s="2"/>
      <c r="VO184" s="2"/>
      <c r="VP184" s="2"/>
      <c r="VQ184" s="2"/>
      <c r="VR184" s="2"/>
      <c r="VS184" s="2"/>
      <c r="VT184" s="2"/>
      <c r="VU184" s="2"/>
      <c r="VV184" s="2"/>
      <c r="VW184" s="2"/>
      <c r="VX184" s="2"/>
      <c r="VY184" s="2"/>
      <c r="VZ184" s="2"/>
      <c r="WA184" s="2"/>
      <c r="WB184" s="2"/>
      <c r="WC184" s="2"/>
      <c r="WD184" s="2"/>
      <c r="WE184" s="2"/>
      <c r="WF184" s="2"/>
      <c r="WG184" s="2"/>
      <c r="WH184" s="2"/>
      <c r="WI184" s="2"/>
      <c r="WJ184" s="2"/>
      <c r="WK184" s="2"/>
      <c r="WL184" s="2"/>
      <c r="WM184" s="2"/>
      <c r="WN184" s="2"/>
      <c r="WO184" s="2"/>
      <c r="WP184" s="2"/>
      <c r="WQ184" s="2"/>
      <c r="WR184" s="2"/>
      <c r="WS184" s="2"/>
      <c r="WT184" s="2"/>
      <c r="WU184" s="2"/>
      <c r="WV184" s="2"/>
      <c r="WW184" s="2"/>
      <c r="WX184" s="2"/>
      <c r="WY184" s="2"/>
      <c r="WZ184" s="2"/>
      <c r="XA184" s="2"/>
      <c r="XB184" s="2"/>
      <c r="XC184" s="2"/>
      <c r="XD184" s="2"/>
      <c r="XE184" s="2"/>
      <c r="XF184" s="2"/>
      <c r="XG184" s="2"/>
      <c r="XH184" s="2"/>
      <c r="XI184" s="2"/>
      <c r="XJ184" s="2"/>
      <c r="XK184" s="2"/>
      <c r="XL184" s="2"/>
      <c r="XM184" s="2"/>
      <c r="XN184" s="2"/>
      <c r="XO184" s="2"/>
      <c r="XP184" s="2"/>
      <c r="XQ184" s="2"/>
      <c r="XR184" s="2"/>
      <c r="XS184" s="2"/>
      <c r="XT184" s="2"/>
      <c r="XU184" s="2"/>
      <c r="XV184" s="2"/>
      <c r="XW184" s="2"/>
      <c r="XX184" s="2"/>
      <c r="XY184" s="2"/>
      <c r="XZ184" s="2"/>
      <c r="YA184" s="2"/>
      <c r="YB184" s="2"/>
      <c r="YC184" s="2"/>
      <c r="YD184" s="2"/>
      <c r="YE184" s="2"/>
      <c r="YF184" s="2"/>
      <c r="YG184" s="2"/>
      <c r="YH184" s="2"/>
      <c r="YI184" s="2"/>
      <c r="YJ184" s="2"/>
      <c r="YK184" s="2"/>
      <c r="YL184" s="2"/>
      <c r="YM184" s="2"/>
      <c r="YN184" s="2"/>
      <c r="YO184" s="2"/>
      <c r="YP184" s="2"/>
      <c r="YQ184" s="2"/>
      <c r="YR184" s="2"/>
      <c r="YS184" s="2"/>
      <c r="YT184" s="2"/>
      <c r="YU184" s="2"/>
      <c r="YV184" s="2"/>
      <c r="YW184" s="2"/>
      <c r="YX184" s="2"/>
      <c r="YY184" s="2"/>
      <c r="YZ184" s="2"/>
      <c r="ZA184" s="2"/>
      <c r="ZB184" s="2"/>
      <c r="ZC184" s="2"/>
      <c r="ZD184" s="2"/>
      <c r="ZE184" s="2"/>
      <c r="ZF184" s="2"/>
      <c r="ZG184" s="2"/>
      <c r="ZH184" s="2"/>
      <c r="ZI184" s="2"/>
      <c r="ZJ184" s="2"/>
      <c r="ZK184" s="2"/>
      <c r="ZL184" s="2"/>
      <c r="ZM184" s="2"/>
      <c r="ZN184" s="2"/>
      <c r="ZO184" s="2"/>
      <c r="ZP184" s="2"/>
      <c r="ZQ184" s="2"/>
      <c r="ZR184" s="2"/>
      <c r="ZS184" s="2"/>
      <c r="ZT184" s="2"/>
      <c r="ZU184" s="2"/>
      <c r="ZV184" s="2"/>
      <c r="ZW184" s="2"/>
      <c r="ZX184" s="2"/>
      <c r="ZY184" s="2"/>
      <c r="ZZ184" s="2"/>
      <c r="AAA184" s="2"/>
      <c r="AAB184" s="2"/>
      <c r="AAC184" s="2"/>
      <c r="AAD184" s="2"/>
      <c r="AAE184" s="2"/>
      <c r="AAF184" s="2"/>
      <c r="AAG184" s="2"/>
      <c r="AAH184" s="2"/>
      <c r="AAI184" s="2"/>
      <c r="AAJ184" s="2"/>
      <c r="AAK184" s="2"/>
      <c r="AAL184" s="2"/>
      <c r="AAM184" s="2"/>
      <c r="AAN184" s="2"/>
      <c r="AAO184" s="2"/>
      <c r="AAP184" s="2"/>
      <c r="AAQ184" s="2"/>
      <c r="AAR184" s="2"/>
      <c r="AAS184" s="2"/>
      <c r="AAT184" s="2"/>
      <c r="AAU184" s="2"/>
      <c r="AAV184" s="2"/>
      <c r="AAW184" s="2"/>
      <c r="AAX184" s="2"/>
      <c r="AAY184" s="2"/>
      <c r="AAZ184" s="2"/>
      <c r="ABA184" s="2"/>
      <c r="ABB184" s="2"/>
      <c r="ABC184" s="2"/>
      <c r="ABD184" s="2"/>
      <c r="ABE184" s="2"/>
      <c r="ABF184" s="2"/>
      <c r="ABG184" s="2"/>
      <c r="ABH184" s="2"/>
      <c r="ABI184" s="2"/>
      <c r="ABJ184" s="2"/>
      <c r="ABK184" s="2"/>
      <c r="ABL184" s="2"/>
      <c r="ABM184" s="2"/>
      <c r="ABN184" s="2"/>
      <c r="ABO184" s="2"/>
      <c r="ABP184" s="2"/>
      <c r="ABQ184" s="2"/>
      <c r="ABR184" s="2"/>
      <c r="ABS184" s="2"/>
      <c r="ABT184" s="2"/>
      <c r="ABU184" s="2"/>
      <c r="ABV184" s="2"/>
      <c r="ABW184" s="2"/>
      <c r="ABX184" s="2"/>
      <c r="ABY184" s="2"/>
      <c r="ABZ184" s="2"/>
      <c r="ACA184" s="2"/>
      <c r="ACB184" s="2"/>
      <c r="ACC184" s="2"/>
      <c r="ACD184" s="2"/>
      <c r="ACE184" s="2"/>
      <c r="ACF184" s="2"/>
      <c r="ACG184" s="2"/>
      <c r="ACH184" s="2"/>
      <c r="ACI184" s="2"/>
      <c r="ACJ184" s="2"/>
      <c r="ACK184" s="2"/>
      <c r="ACL184" s="2"/>
      <c r="ACM184" s="2"/>
      <c r="ACN184" s="2"/>
      <c r="ACO184" s="2"/>
      <c r="ACP184" s="2"/>
      <c r="ACQ184" s="2"/>
      <c r="ACR184" s="2"/>
      <c r="ACS184" s="2"/>
      <c r="ACT184" s="2"/>
      <c r="ACU184" s="2"/>
      <c r="ACV184" s="2"/>
      <c r="ACW184" s="2"/>
      <c r="ACX184" s="2"/>
      <c r="ACY184" s="2"/>
      <c r="ACZ184" s="2"/>
      <c r="ADA184" s="2"/>
      <c r="ADB184" s="2"/>
      <c r="ADC184" s="2"/>
      <c r="ADD184" s="2"/>
      <c r="ADE184" s="2"/>
      <c r="ADF184" s="2"/>
      <c r="ADG184" s="2"/>
      <c r="ADH184" s="2"/>
      <c r="ADI184" s="2"/>
      <c r="ADJ184" s="2"/>
      <c r="ADK184" s="2"/>
      <c r="ADL184" s="2"/>
      <c r="ADM184" s="2"/>
      <c r="ADN184" s="2"/>
      <c r="ADO184" s="2"/>
      <c r="ADP184" s="2"/>
      <c r="ADQ184" s="2"/>
      <c r="ADR184" s="2"/>
      <c r="ADS184" s="2"/>
      <c r="ADT184" s="2"/>
      <c r="ADU184" s="2"/>
      <c r="ADV184" s="2"/>
      <c r="ADW184" s="2"/>
      <c r="ADX184" s="2"/>
      <c r="ADY184" s="2"/>
      <c r="ADZ184" s="2"/>
      <c r="AEA184" s="2"/>
      <c r="AEB184" s="2"/>
      <c r="AEC184" s="2"/>
      <c r="AED184" s="2"/>
      <c r="AEE184" s="2"/>
      <c r="AEF184" s="2"/>
      <c r="AEG184" s="2"/>
      <c r="AEH184" s="2"/>
      <c r="AEI184" s="2"/>
      <c r="AEJ184" s="2"/>
      <c r="AEK184" s="2"/>
      <c r="AEL184" s="2"/>
      <c r="AEM184" s="2"/>
      <c r="AEN184" s="2"/>
      <c r="AEO184" s="2"/>
      <c r="AEP184" s="2"/>
      <c r="AEQ184" s="2"/>
      <c r="AER184" s="2"/>
      <c r="AES184" s="2"/>
      <c r="AET184" s="2"/>
      <c r="AEU184" s="2"/>
      <c r="AEV184" s="2"/>
      <c r="AEW184" s="2"/>
      <c r="AEX184" s="2"/>
      <c r="AEY184" s="2"/>
      <c r="AEZ184" s="2"/>
      <c r="AFA184" s="2"/>
      <c r="AFB184" s="2"/>
      <c r="AFC184" s="2"/>
      <c r="AFD184" s="2"/>
      <c r="AFE184" s="2"/>
      <c r="AFF184" s="2"/>
      <c r="AFG184" s="2"/>
      <c r="AFH184" s="2"/>
      <c r="AFI184" s="2"/>
      <c r="AFJ184" s="2"/>
      <c r="AFK184" s="2"/>
      <c r="AFL184" s="2"/>
      <c r="AFM184" s="2"/>
      <c r="AFN184" s="2"/>
      <c r="AFO184" s="2"/>
      <c r="AFP184" s="2"/>
      <c r="AFQ184" s="2"/>
      <c r="AFR184" s="2"/>
      <c r="AFS184" s="2"/>
      <c r="AFT184" s="2"/>
      <c r="AFU184" s="2"/>
      <c r="AFV184" s="2"/>
      <c r="AFW184" s="2"/>
      <c r="AFX184" s="2"/>
      <c r="AFY184" s="2"/>
      <c r="AFZ184" s="2"/>
      <c r="AGA184" s="2"/>
      <c r="AGB184" s="2"/>
      <c r="AGC184" s="2"/>
      <c r="AGD184" s="2"/>
      <c r="AGE184" s="2"/>
      <c r="AGF184" s="2"/>
      <c r="AGG184" s="2"/>
      <c r="AGH184" s="2"/>
      <c r="AGI184" s="2"/>
      <c r="AGJ184" s="2"/>
      <c r="AGK184" s="2"/>
      <c r="AGL184" s="2"/>
      <c r="AGM184" s="2"/>
      <c r="AGN184" s="2"/>
      <c r="AGO184" s="2"/>
      <c r="AGP184" s="2"/>
      <c r="AGQ184" s="2"/>
      <c r="AGR184" s="2"/>
      <c r="AGS184" s="2"/>
      <c r="AGT184" s="2"/>
      <c r="AGU184" s="2"/>
      <c r="AGV184" s="2"/>
      <c r="AGW184" s="2"/>
      <c r="AGX184" s="2"/>
      <c r="AGY184" s="2"/>
      <c r="AGZ184" s="2"/>
      <c r="AHA184" s="2"/>
      <c r="AHB184" s="2"/>
      <c r="AHC184" s="2"/>
      <c r="AHD184" s="2"/>
      <c r="AHE184" s="2"/>
      <c r="AHF184" s="2"/>
      <c r="AHG184" s="2"/>
      <c r="AHH184" s="2"/>
      <c r="AHI184" s="2"/>
      <c r="AHJ184" s="2"/>
      <c r="AHK184" s="2"/>
      <c r="AHL184" s="2"/>
      <c r="AHM184" s="2"/>
      <c r="AHN184" s="2"/>
      <c r="AHO184" s="2"/>
      <c r="AHP184" s="2"/>
      <c r="AHQ184" s="2"/>
      <c r="AHR184" s="2"/>
      <c r="AHS184" s="2"/>
      <c r="AHT184" s="2"/>
      <c r="AHU184" s="2"/>
      <c r="AHV184" s="2"/>
      <c r="AHW184" s="2"/>
      <c r="AHX184" s="2"/>
      <c r="AHY184" s="2"/>
      <c r="AHZ184" s="2"/>
      <c r="AIA184" s="2"/>
      <c r="AIB184" s="2"/>
      <c r="AIC184" s="2"/>
      <c r="AID184" s="2"/>
      <c r="AIE184" s="2"/>
      <c r="AIF184" s="2"/>
      <c r="AIG184" s="2"/>
      <c r="AIH184" s="2"/>
      <c r="AII184" s="2"/>
      <c r="AIJ184" s="2"/>
      <c r="AIK184" s="2"/>
      <c r="AIL184" s="2"/>
      <c r="AIM184" s="2"/>
      <c r="AIN184" s="2"/>
      <c r="AIO184" s="2"/>
      <c r="AIP184" s="2"/>
      <c r="AIQ184" s="2"/>
      <c r="AIR184" s="2"/>
      <c r="AIS184" s="2"/>
      <c r="AIT184" s="2"/>
      <c r="AIU184" s="2"/>
      <c r="AIV184" s="2"/>
      <c r="AIW184" s="2"/>
      <c r="AIX184" s="2"/>
      <c r="AIY184" s="2"/>
      <c r="AIZ184" s="2"/>
      <c r="AJA184" s="2"/>
      <c r="AJB184" s="2"/>
      <c r="AJC184" s="2"/>
      <c r="AJD184" s="2"/>
      <c r="AJE184" s="2"/>
      <c r="AJF184" s="2"/>
      <c r="AJG184" s="2"/>
      <c r="AJH184" s="2"/>
      <c r="AJI184" s="2"/>
      <c r="AJJ184" s="2"/>
      <c r="AJK184" s="2"/>
      <c r="AJL184" s="2"/>
      <c r="AJM184" s="2"/>
      <c r="AJN184" s="2"/>
      <c r="AJO184" s="2"/>
      <c r="AJP184" s="2"/>
      <c r="AJQ184" s="2"/>
      <c r="AJR184" s="2"/>
      <c r="AJS184" s="2"/>
      <c r="AJT184" s="2"/>
      <c r="AJU184" s="2"/>
      <c r="AJV184" s="2"/>
      <c r="AJW184" s="2"/>
      <c r="AJX184" s="2"/>
      <c r="AJY184" s="2"/>
      <c r="AJZ184" s="2"/>
      <c r="AKA184" s="2"/>
      <c r="AKB184" s="2"/>
      <c r="AKC184" s="2"/>
      <c r="AKD184" s="2"/>
      <c r="AKE184" s="2"/>
      <c r="AKF184" s="2"/>
      <c r="AKG184" s="2"/>
      <c r="AKH184" s="2"/>
      <c r="AKI184" s="2"/>
      <c r="AKJ184" s="2"/>
      <c r="AKK184" s="2"/>
      <c r="AKL184" s="2"/>
      <c r="AKM184" s="2"/>
      <c r="AKN184" s="2"/>
      <c r="AKO184" s="2"/>
      <c r="AKP184" s="2"/>
      <c r="AKQ184" s="2"/>
      <c r="AKR184" s="2"/>
      <c r="AKS184" s="2"/>
      <c r="AKT184" s="2"/>
      <c r="AKU184" s="2"/>
      <c r="AKV184" s="2"/>
      <c r="AKW184" s="2"/>
      <c r="AKX184" s="2"/>
      <c r="AKY184" s="2"/>
      <c r="AKZ184" s="2"/>
      <c r="ALA184" s="2"/>
      <c r="ALB184" s="2"/>
      <c r="ALC184" s="2"/>
      <c r="ALD184" s="2"/>
      <c r="ALE184" s="2"/>
      <c r="ALF184" s="2"/>
      <c r="ALG184" s="2"/>
      <c r="ALH184" s="2"/>
      <c r="ALI184" s="2"/>
      <c r="ALJ184" s="2"/>
      <c r="ALK184" s="2"/>
      <c r="ALL184" s="2"/>
      <c r="ALM184" s="2"/>
      <c r="ALN184" s="2"/>
      <c r="ALO184" s="2"/>
      <c r="ALP184" s="2"/>
      <c r="ALQ184" s="2"/>
      <c r="ALR184" s="2"/>
      <c r="ALS184" s="2"/>
      <c r="ALT184" s="2"/>
      <c r="ALU184" s="2"/>
      <c r="ALV184" s="2"/>
      <c r="ALW184" s="2"/>
      <c r="ALX184" s="2"/>
      <c r="ALY184" s="2"/>
      <c r="ALZ184" s="2"/>
      <c r="AMA184" s="2"/>
      <c r="AMB184" s="2"/>
      <c r="AMC184" s="2"/>
      <c r="AMD184" s="2"/>
      <c r="AME184" s="2"/>
      <c r="AMF184" s="2"/>
      <c r="AMG184" s="2"/>
      <c r="AMH184" s="2"/>
      <c r="AMI184" s="2"/>
      <c r="AMJ184" s="2"/>
      <c r="AMK184" s="2"/>
      <c r="AML184" s="2"/>
      <c r="AMM184" s="2"/>
      <c r="AMN184" s="2"/>
      <c r="AMO184" s="2"/>
      <c r="AMP184" s="2"/>
      <c r="AMQ184" s="2"/>
      <c r="AMR184" s="2"/>
      <c r="AMS184" s="2"/>
      <c r="AMT184" s="2"/>
      <c r="AMU184" s="2"/>
      <c r="AMV184" s="2"/>
      <c r="AMW184" s="2"/>
      <c r="AMX184" s="2"/>
      <c r="AMY184" s="2"/>
      <c r="AMZ184" s="2"/>
      <c r="ANA184" s="2"/>
      <c r="ANB184" s="2"/>
      <c r="ANC184" s="2"/>
      <c r="AND184" s="2"/>
      <c r="ANE184" s="2"/>
      <c r="ANF184" s="2"/>
      <c r="ANG184" s="2"/>
      <c r="ANH184" s="2"/>
      <c r="ANI184" s="2"/>
      <c r="ANJ184" s="2"/>
      <c r="ANK184" s="2"/>
      <c r="ANL184" s="2"/>
      <c r="ANM184" s="2"/>
      <c r="ANN184" s="2"/>
      <c r="ANO184" s="2"/>
      <c r="ANP184" s="2"/>
      <c r="ANQ184" s="2"/>
      <c r="ANR184" s="2"/>
      <c r="ANS184" s="2"/>
      <c r="ANT184" s="2"/>
      <c r="ANU184" s="2"/>
      <c r="ANV184" s="2"/>
      <c r="ANW184" s="2"/>
      <c r="ANX184" s="2"/>
      <c r="ANY184" s="2"/>
      <c r="ANZ184" s="2"/>
      <c r="AOA184" s="2"/>
      <c r="AOB184" s="2"/>
      <c r="AOC184" s="2"/>
      <c r="AOD184" s="2"/>
      <c r="AOE184" s="2"/>
      <c r="AOF184" s="2"/>
      <c r="AOG184" s="2"/>
      <c r="AOH184" s="2"/>
      <c r="AOI184" s="2"/>
      <c r="AOJ184" s="2"/>
      <c r="AOK184" s="2"/>
      <c r="AOL184" s="2"/>
      <c r="AOM184" s="2"/>
      <c r="AON184" s="2"/>
      <c r="AOO184" s="2"/>
      <c r="AOP184" s="2"/>
      <c r="AOQ184" s="2"/>
      <c r="AOR184" s="2"/>
      <c r="AOS184" s="2"/>
      <c r="AOT184" s="2"/>
      <c r="AOU184" s="2"/>
      <c r="AOV184" s="2"/>
      <c r="AOW184" s="2"/>
      <c r="AOX184" s="2"/>
      <c r="AOY184" s="2"/>
      <c r="AOZ184" s="2"/>
      <c r="APA184" s="2"/>
      <c r="APB184" s="2"/>
      <c r="APC184" s="2"/>
      <c r="APD184" s="2"/>
      <c r="APE184" s="2"/>
      <c r="APF184" s="2"/>
      <c r="APG184" s="2"/>
      <c r="APH184" s="2"/>
      <c r="API184" s="2"/>
      <c r="APJ184" s="2"/>
      <c r="APK184" s="2"/>
      <c r="APL184" s="2"/>
      <c r="APM184" s="2"/>
      <c r="APN184" s="2"/>
      <c r="APO184" s="2"/>
      <c r="APP184" s="2"/>
      <c r="APQ184" s="2"/>
      <c r="APR184" s="2"/>
      <c r="APS184" s="2"/>
      <c r="APT184" s="2"/>
      <c r="APU184" s="2"/>
      <c r="APV184" s="2"/>
      <c r="APW184" s="2"/>
      <c r="APX184" s="2"/>
      <c r="APY184" s="2"/>
      <c r="APZ184" s="2"/>
      <c r="AQA184" s="2"/>
      <c r="AQB184" s="2"/>
      <c r="AQC184" s="2"/>
      <c r="AQD184" s="2"/>
      <c r="AQE184" s="2"/>
      <c r="AQF184" s="2"/>
      <c r="AQG184" s="2"/>
      <c r="AQH184" s="2"/>
      <c r="AQI184" s="2"/>
      <c r="AQJ184" s="2"/>
    </row>
    <row r="185" spans="1:1128" x14ac:dyDescent="0.25">
      <c r="A185" s="1" t="s">
        <v>8009</v>
      </c>
      <c r="C185" s="1" t="s">
        <v>8126</v>
      </c>
      <c r="E185" s="11"/>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11"/>
      <c r="BP185" s="5"/>
      <c r="BQ185" s="5"/>
      <c r="BR185" s="5"/>
      <c r="BS185" s="5"/>
      <c r="BT185" s="5"/>
      <c r="BU185" s="5"/>
      <c r="BV185" s="11"/>
      <c r="BW185" s="5"/>
      <c r="BX185" s="5"/>
      <c r="BY185" s="5"/>
      <c r="BZ185" s="5"/>
      <c r="CA185" s="5"/>
      <c r="CB185" s="11"/>
      <c r="CC185" s="5"/>
      <c r="CD185" s="5"/>
      <c r="CE185" s="5"/>
      <c r="CF185" s="5"/>
      <c r="CG185" s="5"/>
      <c r="CJ185" s="1" t="s">
        <v>5379</v>
      </c>
      <c r="CL185" s="1" t="s">
        <v>7802</v>
      </c>
      <c r="CP185" s="1" t="s">
        <v>7843</v>
      </c>
      <c r="CX185" s="5" t="s">
        <v>2002</v>
      </c>
      <c r="CY185" s="5"/>
      <c r="CZ185" s="5"/>
      <c r="DA185" s="5"/>
      <c r="DB185" s="5"/>
      <c r="DC185" s="5"/>
      <c r="DD185" s="5"/>
      <c r="DE185" s="6">
        <v>4</v>
      </c>
      <c r="DF185" s="2"/>
      <c r="DG185" s="2"/>
      <c r="DH185" s="2"/>
      <c r="DI185" s="2"/>
      <c r="DJ185" s="3" t="s">
        <v>7378</v>
      </c>
      <c r="DK185" s="3"/>
      <c r="DL185" s="7"/>
      <c r="DM185" s="4"/>
      <c r="DN185" s="4"/>
      <c r="DO185" s="4"/>
      <c r="DP185" s="4"/>
      <c r="DQ185" s="4"/>
      <c r="DR185" s="4"/>
      <c r="DS185" s="4"/>
      <c r="DT185" s="4"/>
      <c r="DU185" s="4"/>
      <c r="DV185" s="4"/>
      <c r="DW185" s="4"/>
      <c r="DX185" s="4"/>
      <c r="DY185" s="4"/>
      <c r="DZ185" s="4"/>
      <c r="EA185" s="4"/>
      <c r="EB185" s="4"/>
      <c r="EC185" s="7" t="s">
        <v>8136</v>
      </c>
      <c r="ED185" s="7" t="s">
        <v>8185</v>
      </c>
      <c r="EE185" s="6"/>
      <c r="EF185" s="2"/>
      <c r="EG185" s="2"/>
      <c r="EH185" s="2"/>
      <c r="EI185" s="2"/>
      <c r="EJ185" s="2"/>
      <c r="EK185" s="2" t="s">
        <v>8967</v>
      </c>
      <c r="EL185" s="2"/>
      <c r="EM185" s="2" t="s">
        <v>9083</v>
      </c>
      <c r="EN185" s="3"/>
      <c r="EO185" s="3"/>
      <c r="EP185" s="6"/>
      <c r="EQ185" s="6"/>
      <c r="ER185" s="6"/>
      <c r="ES185" s="6" t="str">
        <f t="shared" si="3"/>
        <v>Trickery</v>
      </c>
      <c r="ET185" s="4"/>
      <c r="EU185" s="4"/>
      <c r="EV185" s="4"/>
      <c r="EW185" s="4"/>
      <c r="EX185" s="4"/>
      <c r="EY185" s="4"/>
      <c r="EZ185" s="4"/>
      <c r="FA185" s="4"/>
      <c r="FB185" s="4"/>
      <c r="FC185" s="4"/>
      <c r="FD185" s="4"/>
      <c r="FE185" s="4"/>
      <c r="FF185" s="4"/>
      <c r="FG185" s="4"/>
      <c r="FH185" s="4"/>
      <c r="FI185" s="4"/>
      <c r="FJ185" s="4"/>
      <c r="FK185" s="6"/>
      <c r="FL185" s="6"/>
      <c r="FM185" s="6"/>
      <c r="FN185" s="6"/>
      <c r="FO185" s="6"/>
      <c r="FP185" s="6"/>
      <c r="FQ185" s="6"/>
      <c r="FR185" s="3"/>
      <c r="FS185" s="5"/>
      <c r="FT185" s="5"/>
      <c r="FU185" s="5"/>
      <c r="FV185" s="5"/>
      <c r="FW185" s="7"/>
      <c r="FX185" s="7"/>
      <c r="FY185" s="3"/>
      <c r="FZ185" s="4"/>
      <c r="GA185" s="4"/>
      <c r="GB185" s="7"/>
      <c r="GC185" s="7"/>
      <c r="GD185" s="7"/>
      <c r="GE185" s="7"/>
      <c r="GF185" s="2"/>
      <c r="GG185" s="2"/>
      <c r="GH185" s="6"/>
      <c r="GI185" s="6"/>
      <c r="GJ185" s="6"/>
      <c r="GK185" s="6"/>
      <c r="GL185" s="6"/>
      <c r="GM185" s="5"/>
      <c r="GN185" s="5"/>
      <c r="GO185" s="5"/>
      <c r="GP185" s="5"/>
      <c r="GQ185" s="5"/>
      <c r="GR185" s="3"/>
      <c r="GS185" s="3"/>
      <c r="GT185" s="3"/>
      <c r="GU185" s="3"/>
      <c r="GV185" s="3"/>
      <c r="GW185" s="3"/>
      <c r="GX185" s="3"/>
      <c r="GY185" s="3"/>
      <c r="GZ185" s="3"/>
      <c r="HA185" s="3"/>
      <c r="HB185" s="3"/>
      <c r="HC185" s="3"/>
      <c r="HD185" s="3"/>
      <c r="HE185" s="3"/>
      <c r="HF185" s="3"/>
      <c r="HG185" s="3"/>
      <c r="HH185" s="3"/>
      <c r="HI185" s="3"/>
      <c r="HJ185" s="3"/>
      <c r="HK185" s="4"/>
      <c r="HL185" s="4"/>
      <c r="HM185" s="4"/>
      <c r="HN185" s="4"/>
      <c r="HO185" s="4"/>
      <c r="HP185" s="4"/>
      <c r="HQ185" s="4"/>
      <c r="HR185" s="4"/>
      <c r="HS185" s="5"/>
      <c r="HT185" s="5"/>
      <c r="HU185" s="5"/>
      <c r="HV185" s="5"/>
      <c r="HW185" s="5"/>
      <c r="HX185" s="5"/>
      <c r="HY185" s="5"/>
      <c r="HZ185" s="5"/>
      <c r="IA185" s="5"/>
      <c r="IB185" s="5"/>
      <c r="IC185" s="5"/>
      <c r="ID185" s="5"/>
      <c r="IE185" s="5"/>
      <c r="IF185" s="5"/>
      <c r="IG185" s="5"/>
      <c r="IH185" s="5"/>
      <c r="II185" s="5"/>
      <c r="IJ185" s="5"/>
      <c r="IK185" s="5"/>
      <c r="IL185" s="5"/>
      <c r="IM185" s="5"/>
      <c r="IN185" s="6"/>
      <c r="IO185" s="6"/>
      <c r="IP185" s="6"/>
      <c r="IQ185" s="6"/>
      <c r="IR185" s="6"/>
      <c r="IS185" s="6"/>
      <c r="IT185" s="6"/>
      <c r="IU185" s="6"/>
      <c r="IV185" s="6"/>
      <c r="IW185" s="6"/>
      <c r="IX185" s="6"/>
      <c r="IY185" s="4"/>
      <c r="IZ185" s="4"/>
      <c r="JA185" s="4"/>
      <c r="JB185" s="4"/>
      <c r="JC185" s="4"/>
      <c r="JD185" s="4"/>
      <c r="JE185" s="4"/>
      <c r="JF185" s="4"/>
      <c r="JG185" s="4"/>
      <c r="JH185" s="4"/>
      <c r="JI185" s="4"/>
      <c r="JJ185" s="4"/>
      <c r="JK185" s="4"/>
      <c r="JL185" s="4"/>
      <c r="JM185" s="4"/>
      <c r="JN185" s="4"/>
      <c r="JO185" s="4"/>
      <c r="JP185" s="4"/>
      <c r="JQ185" s="4"/>
      <c r="JR185" s="4"/>
      <c r="JS185" s="4"/>
      <c r="JT185" s="4"/>
      <c r="JU185" s="4"/>
      <c r="JV185" s="4"/>
      <c r="JW185" s="4"/>
      <c r="JX185" s="4"/>
      <c r="JY185" s="4"/>
      <c r="JZ185" s="4"/>
      <c r="KA185" s="4"/>
      <c r="KB185" s="4"/>
      <c r="KC185" s="4"/>
      <c r="KD185" s="4"/>
      <c r="KE185" s="4"/>
      <c r="KF185" s="4"/>
      <c r="KG185" s="4"/>
      <c r="KH185" s="4"/>
      <c r="KI185" s="4"/>
      <c r="KJ185" s="4"/>
      <c r="KK185" s="4"/>
      <c r="KL185" s="4"/>
      <c r="KM185" s="4"/>
      <c r="KN185" s="4"/>
      <c r="KO185" s="4"/>
      <c r="KP185" s="4"/>
      <c r="KQ185" s="4"/>
      <c r="KR185" s="4"/>
      <c r="KS185" s="4"/>
      <c r="KT185" s="4"/>
      <c r="KU185" s="4"/>
      <c r="KV185" s="4"/>
      <c r="KW185" s="4"/>
      <c r="KX185" s="4"/>
      <c r="KY185" s="4"/>
      <c r="KZ185" s="4"/>
      <c r="LA185" s="4"/>
      <c r="LB185" s="5"/>
      <c r="LC185" s="5"/>
      <c r="LD185" s="5"/>
      <c r="LE185" s="5"/>
      <c r="LF185" s="5"/>
      <c r="LG185" s="5"/>
      <c r="LH185" s="5"/>
      <c r="LI185" s="5"/>
      <c r="LJ185" s="5"/>
      <c r="LK185" s="5"/>
      <c r="LL185" s="5"/>
      <c r="LM185" s="5"/>
      <c r="LN185" s="5"/>
      <c r="LO185" s="5"/>
      <c r="LP185" s="5"/>
      <c r="LQ185" s="5"/>
      <c r="LR185" s="5"/>
      <c r="LS185" s="5"/>
      <c r="LT185" s="5"/>
      <c r="LU185" s="5"/>
      <c r="LV185" s="5"/>
      <c r="LW185" s="5"/>
      <c r="LX185" s="5"/>
      <c r="LY185" s="5"/>
      <c r="LZ185" s="5"/>
      <c r="MA185" s="5"/>
      <c r="MB185" s="5"/>
      <c r="MC185" s="5"/>
      <c r="MD185" s="5"/>
      <c r="ME185" s="5"/>
      <c r="MF185" s="5"/>
      <c r="MG185" s="5"/>
      <c r="MH185" s="5"/>
      <c r="MI185" s="5"/>
      <c r="MJ185" s="5"/>
      <c r="MK185" s="5"/>
      <c r="ML185" s="5"/>
      <c r="MM185" s="5"/>
      <c r="MN185" s="5"/>
      <c r="MO185" s="5"/>
      <c r="MP185" s="5"/>
      <c r="MQ185" s="5"/>
      <c r="MR185" s="5"/>
      <c r="MS185" s="11"/>
      <c r="MT185" s="5"/>
      <c r="MU185" s="5"/>
      <c r="MV185" s="5"/>
      <c r="MW185" s="5"/>
      <c r="MX185" s="5"/>
      <c r="MY185" s="5"/>
      <c r="MZ185" s="5"/>
      <c r="NA185" s="5"/>
      <c r="NB185" s="5"/>
      <c r="NC185" s="5"/>
      <c r="ND185" s="5"/>
      <c r="NE185" s="5"/>
      <c r="NF185" s="5"/>
      <c r="NG185" s="5"/>
      <c r="NH185" s="5"/>
      <c r="NI185" s="5"/>
      <c r="NJ185" s="5"/>
      <c r="NK185" s="5"/>
      <c r="NL185" s="11"/>
      <c r="NM185" s="5"/>
      <c r="NN185" s="5"/>
      <c r="NO185" s="5"/>
      <c r="NP185" s="5"/>
      <c r="NQ185" s="5"/>
      <c r="NR185" s="5"/>
      <c r="NS185" s="5"/>
      <c r="NT185" s="5"/>
      <c r="NU185" s="5"/>
      <c r="NV185" s="5"/>
      <c r="NW185" s="5"/>
      <c r="NX185" s="11"/>
      <c r="NY185" s="5"/>
      <c r="NZ185" s="5"/>
      <c r="OA185" s="5"/>
      <c r="OB185" s="5"/>
      <c r="OC185" s="5"/>
      <c r="OD185" s="5"/>
      <c r="OE185" s="5"/>
      <c r="OF185" s="5"/>
      <c r="OG185" s="5"/>
      <c r="OH185" s="5"/>
      <c r="OI185" s="5"/>
      <c r="OJ185" s="11"/>
      <c r="OK185" s="5"/>
      <c r="OL185" s="5"/>
      <c r="OM185" s="5"/>
      <c r="ON185" s="5"/>
      <c r="OO185" s="5"/>
      <c r="OP185" s="5"/>
      <c r="OQ185" s="5"/>
      <c r="OR185" s="5"/>
      <c r="OS185" s="5"/>
      <c r="OT185" s="5"/>
      <c r="OU185" s="11"/>
      <c r="OV185" s="5"/>
      <c r="OW185" s="5"/>
      <c r="OX185" s="5"/>
      <c r="OY185" s="5"/>
      <c r="OZ185" s="5"/>
      <c r="PA185" s="5"/>
      <c r="PB185" s="5"/>
      <c r="PC185" s="5"/>
      <c r="PD185" s="5"/>
      <c r="PE185" s="5"/>
      <c r="PF185" s="11"/>
      <c r="PG185" s="5"/>
      <c r="PH185" s="5"/>
      <c r="PI185" s="5"/>
      <c r="PJ185" s="5"/>
      <c r="PK185" s="5"/>
      <c r="PL185" s="5"/>
      <c r="PM185" s="5"/>
      <c r="PN185" s="5"/>
      <c r="PO185" s="5"/>
      <c r="PP185" s="5"/>
      <c r="PQ185" s="11"/>
      <c r="PR185" s="5"/>
      <c r="PS185" s="5"/>
      <c r="PT185" s="5"/>
      <c r="PU185" s="5"/>
      <c r="PV185" s="5"/>
      <c r="PW185" s="5"/>
      <c r="PX185" s="5"/>
      <c r="PY185" s="5"/>
      <c r="PZ185" s="5"/>
      <c r="QA185" s="5"/>
      <c r="QB185" s="4"/>
      <c r="QC185" s="4"/>
      <c r="QD185" s="4"/>
      <c r="QE185" s="4"/>
      <c r="QF185" s="4"/>
      <c r="QG185" s="4"/>
      <c r="QH185" s="4"/>
      <c r="QI185" s="4"/>
      <c r="QJ185" s="4"/>
      <c r="QK185" s="4"/>
      <c r="QL185" s="4"/>
      <c r="QM185" s="4"/>
      <c r="QN185" s="4"/>
      <c r="QO185" s="4"/>
      <c r="QP185" s="4"/>
      <c r="QQ185" s="4"/>
      <c r="QR185" s="4"/>
      <c r="QS185" s="4"/>
      <c r="QT185" s="4"/>
      <c r="QU185" s="4"/>
      <c r="QV185" s="4"/>
      <c r="QW185" s="4"/>
      <c r="QX185" s="6"/>
      <c r="QY185" s="6"/>
      <c r="QZ185" s="6"/>
      <c r="RA185" s="6"/>
      <c r="RB185" s="6"/>
      <c r="RC185" s="6"/>
      <c r="RD185" s="6"/>
      <c r="RE185" s="6"/>
      <c r="RF185" s="6"/>
      <c r="RG185" s="2"/>
      <c r="RH185" s="2"/>
      <c r="RI185" s="7"/>
      <c r="RJ185" s="7"/>
      <c r="RK185" s="7"/>
      <c r="RL185" s="7"/>
      <c r="RM185" s="7"/>
      <c r="RN185" s="7"/>
      <c r="RO185" s="7"/>
      <c r="RP185" s="7"/>
      <c r="RQ185" s="7"/>
      <c r="RR185" s="7"/>
      <c r="RS185" s="7"/>
      <c r="RT185" s="7"/>
      <c r="RU185" s="7"/>
      <c r="RV185" s="7"/>
      <c r="RW185" s="7"/>
      <c r="RX185" s="7"/>
      <c r="RY185" s="7"/>
      <c r="RZ185" s="7"/>
      <c r="SA185" s="7"/>
      <c r="SB185" s="7"/>
      <c r="SC185" s="7"/>
      <c r="SD185" s="7"/>
      <c r="SE185" s="7"/>
      <c r="SF185" s="7"/>
      <c r="SG185" s="7"/>
      <c r="SH185" s="7"/>
      <c r="SI185" s="7"/>
      <c r="SJ185" s="7"/>
      <c r="SK185" s="7"/>
      <c r="SL185" s="7"/>
      <c r="SM185" s="7"/>
      <c r="SN185" s="7"/>
      <c r="SO185" s="7"/>
      <c r="SP185" s="7"/>
      <c r="SQ185" s="7"/>
      <c r="SR185" s="7"/>
      <c r="SS185" s="2" t="s">
        <v>1880</v>
      </c>
      <c r="ST185" s="2"/>
      <c r="SU185" s="2"/>
      <c r="SV185" s="2"/>
      <c r="SW185" s="2" t="s">
        <v>529</v>
      </c>
      <c r="SX185" s="2"/>
      <c r="SY185" s="2" t="s">
        <v>2002</v>
      </c>
      <c r="SZ185" s="2"/>
      <c r="TA185" s="2"/>
      <c r="TB185" s="2"/>
      <c r="TC185" s="2"/>
      <c r="TD185" s="2"/>
      <c r="TE185" s="2"/>
      <c r="TF185" s="2"/>
      <c r="TG185" s="2"/>
      <c r="TH185" s="2"/>
      <c r="TI185" s="2"/>
      <c r="TJ185" s="2"/>
      <c r="TK185" s="2" t="s">
        <v>8243</v>
      </c>
      <c r="TL185" s="2"/>
      <c r="TM185" s="2">
        <v>-1</v>
      </c>
      <c r="TN185" s="2"/>
      <c r="TO185" s="2" t="s">
        <v>8067</v>
      </c>
      <c r="TP185" s="2"/>
      <c r="TQ185" s="2" t="b">
        <v>1</v>
      </c>
      <c r="TR185" s="2" t="s">
        <v>5380</v>
      </c>
      <c r="TS185" s="2"/>
      <c r="TT185" s="2"/>
      <c r="TU185" s="2"/>
      <c r="TV185" s="2"/>
      <c r="TW185" s="2"/>
      <c r="TX185" s="2"/>
      <c r="TY185" s="2"/>
      <c r="TZ185" s="2"/>
      <c r="UA185" s="2"/>
      <c r="UB185" s="2"/>
      <c r="UC185" s="2"/>
      <c r="UD185" s="2"/>
      <c r="UE185" s="2"/>
      <c r="UF185" s="2"/>
      <c r="UG185" s="2"/>
      <c r="UH185" s="2"/>
      <c r="UI185" s="2"/>
      <c r="UJ185" s="2"/>
      <c r="UK185" s="2"/>
      <c r="UL185" s="2"/>
      <c r="UM185" s="2"/>
      <c r="UN185" s="2"/>
      <c r="UO185" s="2"/>
      <c r="UP185" s="2"/>
      <c r="UQ185" s="2"/>
      <c r="UR185" s="2"/>
      <c r="US185" s="2"/>
      <c r="UT185" s="2"/>
      <c r="UU185" s="2"/>
      <c r="UV185" s="2"/>
      <c r="UW185" s="2"/>
      <c r="UX185" s="2"/>
      <c r="UY185" s="2"/>
      <c r="UZ185" s="2"/>
      <c r="VA185" s="2"/>
      <c r="VB185" s="2"/>
      <c r="VC185" s="2"/>
      <c r="VD185" s="2"/>
      <c r="VE185" s="2"/>
      <c r="VF185" s="2"/>
      <c r="VG185" s="2"/>
      <c r="VH185" s="2"/>
      <c r="VI185" s="2"/>
      <c r="VJ185" s="2"/>
      <c r="VK185" s="2"/>
      <c r="VL185" s="2"/>
      <c r="VM185" s="2"/>
      <c r="VN185" s="2"/>
      <c r="VO185" s="2"/>
      <c r="VP185" s="2"/>
      <c r="VQ185" s="2"/>
      <c r="VR185" s="2"/>
      <c r="VS185" s="2"/>
      <c r="VT185" s="2"/>
      <c r="VU185" s="2"/>
      <c r="VV185" s="2"/>
      <c r="VW185" s="2"/>
      <c r="VX185" s="2"/>
      <c r="VY185" s="2"/>
      <c r="VZ185" s="2"/>
      <c r="WA185" s="2"/>
      <c r="WB185" s="2"/>
      <c r="WC185" s="2"/>
      <c r="WD185" s="2"/>
      <c r="WE185" s="2"/>
      <c r="WF185" s="2"/>
      <c r="WG185" s="2"/>
      <c r="WH185" s="2"/>
      <c r="WI185" s="2"/>
      <c r="WJ185" s="2"/>
      <c r="WK185" s="2"/>
      <c r="WL185" s="2"/>
      <c r="WM185" s="2"/>
      <c r="WN185" s="2"/>
      <c r="WO185" s="2"/>
      <c r="WP185" s="2"/>
      <c r="WQ185" s="2"/>
      <c r="WR185" s="2"/>
      <c r="WS185" s="2"/>
      <c r="WT185" s="2"/>
      <c r="WU185" s="2"/>
      <c r="WV185" s="2"/>
      <c r="WW185" s="2"/>
      <c r="WX185" s="2"/>
      <c r="WY185" s="2"/>
      <c r="WZ185" s="2"/>
      <c r="XA185" s="2"/>
      <c r="XB185" s="2"/>
      <c r="XC185" s="2"/>
      <c r="XD185" s="2"/>
      <c r="XE185" s="2"/>
      <c r="XF185" s="2"/>
      <c r="XG185" s="2"/>
      <c r="XH185" s="2"/>
      <c r="XI185" s="2"/>
      <c r="XJ185" s="2"/>
      <c r="XK185" s="2"/>
      <c r="XL185" s="2"/>
      <c r="XM185" s="2"/>
      <c r="XN185" s="2"/>
      <c r="XO185" s="2"/>
      <c r="XP185" s="2"/>
      <c r="XQ185" s="2"/>
      <c r="XR185" s="2"/>
      <c r="XS185" s="2"/>
      <c r="XT185" s="2"/>
      <c r="XU185" s="2"/>
      <c r="XV185" s="2"/>
      <c r="XW185" s="2"/>
      <c r="XX185" s="2"/>
      <c r="XY185" s="2"/>
      <c r="XZ185" s="2"/>
      <c r="YA185" s="2"/>
      <c r="YB185" s="2"/>
      <c r="YC185" s="2"/>
      <c r="YD185" s="2"/>
      <c r="YE185" s="2"/>
      <c r="YF185" s="2"/>
      <c r="YG185" s="2"/>
      <c r="YH185" s="2"/>
      <c r="YI185" s="2"/>
      <c r="YJ185" s="2"/>
      <c r="YK185" s="2"/>
      <c r="YL185" s="2"/>
      <c r="YM185" s="2"/>
      <c r="YN185" s="2"/>
      <c r="YO185" s="2"/>
      <c r="YP185" s="2"/>
      <c r="YQ185" s="2"/>
      <c r="YR185" s="2"/>
      <c r="YS185" s="2"/>
      <c r="YT185" s="2"/>
      <c r="YU185" s="2"/>
      <c r="YV185" s="2"/>
      <c r="YW185" s="2"/>
      <c r="YX185" s="2"/>
      <c r="YY185" s="2"/>
      <c r="YZ185" s="2"/>
      <c r="ZA185" s="2"/>
      <c r="ZB185" s="2"/>
      <c r="ZC185" s="2"/>
      <c r="ZD185" s="2"/>
      <c r="ZE185" s="2"/>
      <c r="ZF185" s="2"/>
      <c r="ZG185" s="2"/>
      <c r="ZH185" s="2"/>
      <c r="ZI185" s="2"/>
      <c r="ZJ185" s="2"/>
      <c r="ZK185" s="2"/>
      <c r="ZL185" s="2"/>
      <c r="ZM185" s="2"/>
      <c r="ZN185" s="2"/>
      <c r="ZO185" s="2"/>
      <c r="ZP185" s="2"/>
      <c r="ZQ185" s="2"/>
      <c r="ZR185" s="2"/>
      <c r="ZS185" s="2"/>
      <c r="ZT185" s="2"/>
      <c r="ZU185" s="2"/>
      <c r="ZV185" s="2"/>
      <c r="ZW185" s="2"/>
      <c r="ZX185" s="2"/>
      <c r="ZY185" s="2"/>
      <c r="ZZ185" s="2"/>
      <c r="AAA185" s="2"/>
      <c r="AAB185" s="2"/>
      <c r="AAC185" s="2"/>
      <c r="AAD185" s="2"/>
      <c r="AAE185" s="2"/>
      <c r="AAF185" s="2"/>
      <c r="AAG185" s="2"/>
      <c r="AAH185" s="2"/>
      <c r="AAI185" s="2"/>
      <c r="AAJ185" s="2"/>
      <c r="AAK185" s="2"/>
      <c r="AAL185" s="2"/>
      <c r="AAM185" s="2"/>
      <c r="AAN185" s="2"/>
      <c r="AAO185" s="2"/>
      <c r="AAP185" s="2"/>
      <c r="AAQ185" s="2"/>
      <c r="AAR185" s="2"/>
      <c r="AAS185" s="2"/>
      <c r="AAT185" s="2"/>
      <c r="AAU185" s="2"/>
      <c r="AAV185" s="2"/>
      <c r="AAW185" s="2"/>
      <c r="AAX185" s="2"/>
      <c r="AAY185" s="2"/>
      <c r="AAZ185" s="2"/>
      <c r="ABA185" s="2"/>
      <c r="ABB185" s="2"/>
      <c r="ABC185" s="2"/>
      <c r="ABD185" s="2"/>
      <c r="ABE185" s="2"/>
      <c r="ABF185" s="2"/>
      <c r="ABG185" s="2"/>
      <c r="ABH185" s="2"/>
      <c r="ABI185" s="2"/>
      <c r="ABJ185" s="2"/>
      <c r="ABK185" s="2"/>
      <c r="ABL185" s="2"/>
      <c r="ABM185" s="2"/>
      <c r="ABN185" s="2"/>
      <c r="ABO185" s="2"/>
      <c r="ABP185" s="2"/>
      <c r="ABQ185" s="2"/>
      <c r="ABR185" s="2"/>
      <c r="ABS185" s="2"/>
      <c r="ABT185" s="2"/>
      <c r="ABU185" s="2"/>
      <c r="ABV185" s="2"/>
      <c r="ABW185" s="2"/>
      <c r="ABX185" s="2"/>
      <c r="ABY185" s="2"/>
      <c r="ABZ185" s="2"/>
      <c r="ACA185" s="2"/>
      <c r="ACB185" s="2"/>
      <c r="ACC185" s="2"/>
      <c r="ACD185" s="2"/>
      <c r="ACE185" s="2"/>
      <c r="ACF185" s="2"/>
      <c r="ACG185" s="2"/>
      <c r="ACH185" s="2"/>
      <c r="ACI185" s="2"/>
      <c r="ACJ185" s="2"/>
      <c r="ACK185" s="2"/>
      <c r="ACL185" s="2"/>
      <c r="ACM185" s="2"/>
      <c r="ACN185" s="2"/>
      <c r="ACO185" s="2"/>
      <c r="ACP185" s="2"/>
      <c r="ACQ185" s="2"/>
      <c r="ACR185" s="2"/>
      <c r="ACS185" s="2"/>
      <c r="ACT185" s="2"/>
      <c r="ACU185" s="2"/>
      <c r="ACV185" s="2"/>
      <c r="ACW185" s="2"/>
      <c r="ACX185" s="2"/>
      <c r="ACY185" s="2"/>
      <c r="ACZ185" s="2"/>
      <c r="ADA185" s="2"/>
      <c r="ADB185" s="2"/>
      <c r="ADC185" s="2"/>
      <c r="ADD185" s="2"/>
      <c r="ADE185" s="2"/>
      <c r="ADF185" s="2"/>
      <c r="ADG185" s="2"/>
      <c r="ADH185" s="2"/>
      <c r="ADI185" s="2"/>
      <c r="ADJ185" s="2"/>
      <c r="ADK185" s="2"/>
      <c r="ADL185" s="2"/>
      <c r="ADM185" s="2"/>
      <c r="ADN185" s="2"/>
      <c r="ADO185" s="2"/>
      <c r="ADP185" s="2"/>
      <c r="ADQ185" s="2"/>
      <c r="ADR185" s="2"/>
      <c r="ADS185" s="2"/>
      <c r="ADT185" s="2"/>
      <c r="ADU185" s="2"/>
      <c r="ADV185" s="2"/>
      <c r="ADW185" s="2"/>
      <c r="ADX185" s="2"/>
      <c r="ADY185" s="2"/>
      <c r="ADZ185" s="2"/>
      <c r="AEA185" s="2"/>
      <c r="AEB185" s="2"/>
      <c r="AEC185" s="2"/>
      <c r="AED185" s="2"/>
      <c r="AEE185" s="2"/>
      <c r="AEF185" s="2"/>
      <c r="AEG185" s="2"/>
      <c r="AEH185" s="2"/>
      <c r="AEI185" s="2"/>
      <c r="AEJ185" s="2"/>
      <c r="AEK185" s="2"/>
      <c r="AEL185" s="2"/>
      <c r="AEM185" s="2"/>
      <c r="AEN185" s="2"/>
      <c r="AEO185" s="2"/>
      <c r="AEP185" s="2"/>
      <c r="AEQ185" s="2"/>
      <c r="AER185" s="2"/>
      <c r="AES185" s="2"/>
      <c r="AET185" s="2"/>
      <c r="AEU185" s="2"/>
      <c r="AEV185" s="2"/>
      <c r="AEW185" s="2"/>
      <c r="AEX185" s="2"/>
      <c r="AEY185" s="2"/>
      <c r="AEZ185" s="2"/>
      <c r="AFA185" s="2"/>
      <c r="AFB185" s="2"/>
      <c r="AFC185" s="2"/>
      <c r="AFD185" s="2"/>
      <c r="AFE185" s="2"/>
      <c r="AFF185" s="2"/>
      <c r="AFG185" s="2"/>
      <c r="AFH185" s="2"/>
      <c r="AFI185" s="2"/>
      <c r="AFJ185" s="2"/>
      <c r="AFK185" s="2"/>
      <c r="AFL185" s="2"/>
      <c r="AFM185" s="2"/>
      <c r="AFN185" s="2"/>
      <c r="AFO185" s="2"/>
      <c r="AFP185" s="2"/>
      <c r="AFQ185" s="2"/>
      <c r="AFR185" s="2"/>
      <c r="AFS185" s="2"/>
      <c r="AFT185" s="2"/>
      <c r="AFU185" s="2"/>
      <c r="AFV185" s="2"/>
      <c r="AFW185" s="2"/>
      <c r="AFX185" s="2"/>
      <c r="AFY185" s="2"/>
      <c r="AFZ185" s="2"/>
      <c r="AGA185" s="2"/>
      <c r="AGB185" s="2"/>
      <c r="AGC185" s="2"/>
      <c r="AGD185" s="2"/>
      <c r="AGE185" s="2"/>
      <c r="AGF185" s="2"/>
      <c r="AGG185" s="2"/>
      <c r="AGH185" s="2"/>
      <c r="AGI185" s="2"/>
      <c r="AGJ185" s="2"/>
      <c r="AGK185" s="2"/>
      <c r="AGL185" s="2"/>
      <c r="AGM185" s="2"/>
      <c r="AGN185" s="2"/>
      <c r="AGO185" s="2"/>
      <c r="AGP185" s="2"/>
      <c r="AGQ185" s="2"/>
      <c r="AGR185" s="2"/>
      <c r="AGS185" s="2"/>
      <c r="AGT185" s="2"/>
      <c r="AGU185" s="2"/>
      <c r="AGV185" s="2"/>
      <c r="AGW185" s="2"/>
      <c r="AGX185" s="2"/>
      <c r="AGY185" s="2"/>
      <c r="AGZ185" s="2"/>
      <c r="AHA185" s="2"/>
      <c r="AHB185" s="2"/>
      <c r="AHC185" s="2"/>
      <c r="AHD185" s="2"/>
      <c r="AHE185" s="2"/>
      <c r="AHF185" s="2"/>
      <c r="AHG185" s="2"/>
      <c r="AHH185" s="2"/>
      <c r="AHI185" s="2"/>
      <c r="AHJ185" s="2"/>
      <c r="AHK185" s="2"/>
      <c r="AHL185" s="2"/>
      <c r="AHM185" s="2"/>
      <c r="AHN185" s="2"/>
      <c r="AHO185" s="2"/>
      <c r="AHP185" s="2"/>
      <c r="AHQ185" s="2"/>
      <c r="AHR185" s="2"/>
      <c r="AHS185" s="2"/>
      <c r="AHT185" s="2"/>
      <c r="AHU185" s="2"/>
      <c r="AHV185" s="2"/>
      <c r="AHW185" s="2"/>
      <c r="AHX185" s="2"/>
      <c r="AHY185" s="2"/>
      <c r="AHZ185" s="2"/>
      <c r="AIA185" s="2"/>
      <c r="AIB185" s="2"/>
      <c r="AIC185" s="2"/>
      <c r="AID185" s="2"/>
      <c r="AIE185" s="2"/>
      <c r="AIF185" s="2"/>
      <c r="AIG185" s="2"/>
      <c r="AIH185" s="2"/>
      <c r="AII185" s="2"/>
      <c r="AIJ185" s="2"/>
      <c r="AIK185" s="2"/>
      <c r="AIL185" s="2"/>
      <c r="AIM185" s="2"/>
      <c r="AIN185" s="2"/>
      <c r="AIO185" s="2"/>
      <c r="AIP185" s="2"/>
      <c r="AIQ185" s="2"/>
      <c r="AIR185" s="2"/>
      <c r="AIS185" s="2"/>
      <c r="AIT185" s="2"/>
      <c r="AIU185" s="2"/>
      <c r="AIV185" s="2"/>
      <c r="AIW185" s="2"/>
      <c r="AIX185" s="2"/>
      <c r="AIY185" s="2"/>
      <c r="AIZ185" s="2"/>
      <c r="AJA185" s="2"/>
      <c r="AJB185" s="2"/>
      <c r="AJC185" s="2"/>
      <c r="AJD185" s="2"/>
      <c r="AJE185" s="2"/>
      <c r="AJF185" s="2"/>
      <c r="AJG185" s="2"/>
      <c r="AJH185" s="2"/>
      <c r="AJI185" s="2"/>
      <c r="AJJ185" s="2"/>
      <c r="AJK185" s="2"/>
      <c r="AJL185" s="2"/>
      <c r="AJM185" s="2"/>
      <c r="AJN185" s="2"/>
      <c r="AJO185" s="2"/>
      <c r="AJP185" s="2"/>
      <c r="AJQ185" s="2"/>
      <c r="AJR185" s="2"/>
      <c r="AJS185" s="2"/>
      <c r="AJT185" s="2"/>
      <c r="AJU185" s="2"/>
      <c r="AJV185" s="2"/>
      <c r="AJW185" s="2"/>
      <c r="AJX185" s="2"/>
      <c r="AJY185" s="2"/>
      <c r="AJZ185" s="2"/>
      <c r="AKA185" s="2"/>
      <c r="AKB185" s="2"/>
      <c r="AKC185" s="2"/>
      <c r="AKD185" s="2"/>
      <c r="AKE185" s="2"/>
      <c r="AKF185" s="2"/>
      <c r="AKG185" s="2"/>
      <c r="AKH185" s="2"/>
      <c r="AKI185" s="2"/>
      <c r="AKJ185" s="2"/>
      <c r="AKK185" s="2"/>
      <c r="AKL185" s="2"/>
      <c r="AKM185" s="2"/>
      <c r="AKN185" s="2"/>
      <c r="AKO185" s="2"/>
      <c r="AKP185" s="2"/>
      <c r="AKQ185" s="2"/>
      <c r="AKR185" s="2"/>
      <c r="AKS185" s="2"/>
      <c r="AKT185" s="2"/>
      <c r="AKU185" s="2"/>
      <c r="AKV185" s="2"/>
      <c r="AKW185" s="2"/>
      <c r="AKX185" s="2"/>
      <c r="AKY185" s="2"/>
      <c r="AKZ185" s="2"/>
      <c r="ALA185" s="2"/>
      <c r="ALB185" s="2"/>
      <c r="ALC185" s="2"/>
      <c r="ALD185" s="2"/>
      <c r="ALE185" s="2"/>
      <c r="ALF185" s="2"/>
      <c r="ALG185" s="2"/>
      <c r="ALH185" s="2"/>
      <c r="ALI185" s="2"/>
      <c r="ALJ185" s="2"/>
      <c r="ALK185" s="2"/>
      <c r="ALL185" s="2"/>
      <c r="ALM185" s="2"/>
      <c r="ALN185" s="2"/>
      <c r="ALO185" s="2"/>
      <c r="ALP185" s="2"/>
      <c r="ALQ185" s="2"/>
      <c r="ALR185" s="2"/>
      <c r="ALS185" s="2"/>
      <c r="ALT185" s="2"/>
      <c r="ALU185" s="2"/>
      <c r="ALV185" s="2"/>
      <c r="ALW185" s="2"/>
      <c r="ALX185" s="2"/>
      <c r="ALY185" s="2"/>
      <c r="ALZ185" s="2"/>
      <c r="AMA185" s="2"/>
      <c r="AMB185" s="2"/>
      <c r="AMC185" s="2"/>
      <c r="AMD185" s="2"/>
      <c r="AME185" s="2"/>
      <c r="AMF185" s="2"/>
      <c r="AMG185" s="2"/>
      <c r="AMH185" s="2"/>
      <c r="AMI185" s="2"/>
      <c r="AMJ185" s="2"/>
      <c r="AMK185" s="2"/>
      <c r="AML185" s="2"/>
      <c r="AMM185" s="2"/>
      <c r="AMN185" s="2"/>
      <c r="AMO185" s="2"/>
      <c r="AMP185" s="2"/>
      <c r="AMQ185" s="2"/>
      <c r="AMR185" s="2"/>
      <c r="AMS185" s="2"/>
      <c r="AMT185" s="2"/>
      <c r="AMU185" s="2"/>
      <c r="AMV185" s="2"/>
      <c r="AMW185" s="2"/>
      <c r="AMX185" s="2"/>
      <c r="AMY185" s="2"/>
      <c r="AMZ185" s="2"/>
      <c r="ANA185" s="2"/>
      <c r="ANB185" s="2"/>
      <c r="ANC185" s="2"/>
      <c r="AND185" s="2"/>
      <c r="ANE185" s="2"/>
      <c r="ANF185" s="2"/>
      <c r="ANG185" s="2"/>
      <c r="ANH185" s="2"/>
      <c r="ANI185" s="2"/>
      <c r="ANJ185" s="2"/>
      <c r="ANK185" s="2"/>
      <c r="ANL185" s="2"/>
      <c r="ANM185" s="2"/>
      <c r="ANN185" s="2"/>
      <c r="ANO185" s="2"/>
      <c r="ANP185" s="2"/>
      <c r="ANQ185" s="2"/>
      <c r="ANR185" s="2"/>
      <c r="ANS185" s="2"/>
      <c r="ANT185" s="2"/>
      <c r="ANU185" s="2"/>
      <c r="ANV185" s="2"/>
      <c r="ANW185" s="2"/>
      <c r="ANX185" s="2"/>
      <c r="ANY185" s="2"/>
      <c r="ANZ185" s="2"/>
      <c r="AOA185" s="2"/>
      <c r="AOB185" s="2"/>
      <c r="AOC185" s="2"/>
      <c r="AOD185" s="2"/>
      <c r="AOE185" s="2"/>
      <c r="AOF185" s="2"/>
      <c r="AOG185" s="2"/>
      <c r="AOH185" s="2"/>
      <c r="AOI185" s="2"/>
      <c r="AOJ185" s="2"/>
      <c r="AOK185" s="2"/>
      <c r="AOL185" s="2"/>
      <c r="AOM185" s="2"/>
      <c r="AON185" s="2"/>
      <c r="AOO185" s="2"/>
      <c r="AOP185" s="2"/>
      <c r="AOQ185" s="2"/>
      <c r="AOR185" s="2"/>
      <c r="AOS185" s="2"/>
      <c r="AOT185" s="2"/>
      <c r="AOU185" s="2"/>
      <c r="AOV185" s="2"/>
      <c r="AOW185" s="2"/>
      <c r="AOX185" s="2"/>
      <c r="AOY185" s="2"/>
      <c r="AOZ185" s="2"/>
      <c r="APA185" s="2"/>
      <c r="APB185" s="2"/>
      <c r="APC185" s="2"/>
      <c r="APD185" s="2"/>
      <c r="APE185" s="2"/>
      <c r="APF185" s="2"/>
      <c r="APG185" s="2"/>
      <c r="APH185" s="2"/>
      <c r="API185" s="2"/>
      <c r="APJ185" s="2"/>
      <c r="APK185" s="2"/>
      <c r="APL185" s="2"/>
      <c r="APM185" s="2"/>
      <c r="APN185" s="2"/>
      <c r="APO185" s="2"/>
      <c r="APP185" s="2"/>
      <c r="APQ185" s="2"/>
      <c r="APR185" s="2"/>
      <c r="APS185" s="2"/>
      <c r="APT185" s="2"/>
      <c r="APU185" s="2"/>
      <c r="APV185" s="2"/>
      <c r="APW185" s="2"/>
      <c r="APX185" s="2"/>
      <c r="APY185" s="2"/>
      <c r="APZ185" s="2"/>
      <c r="AQA185" s="2"/>
      <c r="AQB185" s="2"/>
      <c r="AQC185" s="2"/>
      <c r="AQD185" s="2"/>
      <c r="AQE185" s="2"/>
      <c r="AQF185" s="2"/>
      <c r="AQG185" s="2"/>
      <c r="AQH185" s="2"/>
      <c r="AQI185" s="2"/>
      <c r="AQJ185" s="2"/>
    </row>
    <row r="186" spans="1:1128" x14ac:dyDescent="0.25">
      <c r="A186" s="1" t="s">
        <v>8010</v>
      </c>
      <c r="C186" s="1" t="s">
        <v>8127</v>
      </c>
      <c r="E186" s="11"/>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11"/>
      <c r="BP186" s="5"/>
      <c r="BQ186" s="5"/>
      <c r="BR186" s="5"/>
      <c r="BS186" s="5"/>
      <c r="BT186" s="5"/>
      <c r="BU186" s="5"/>
      <c r="BV186" s="11"/>
      <c r="BW186" s="5"/>
      <c r="BX186" s="5"/>
      <c r="BY186" s="5"/>
      <c r="BZ186" s="5"/>
      <c r="CA186" s="5"/>
      <c r="CB186" s="11"/>
      <c r="CC186" s="5"/>
      <c r="CD186" s="5"/>
      <c r="CE186" s="5"/>
      <c r="CF186" s="5"/>
      <c r="CG186" s="5"/>
      <c r="CJ186" s="1" t="s">
        <v>5381</v>
      </c>
      <c r="CL186" s="1" t="s">
        <v>7802</v>
      </c>
      <c r="CP186" s="1" t="s">
        <v>7843</v>
      </c>
      <c r="CX186" s="5" t="s">
        <v>2002</v>
      </c>
      <c r="CY186" s="5"/>
      <c r="CZ186" s="5"/>
      <c r="DA186" s="5"/>
      <c r="DB186" s="5"/>
      <c r="DC186" s="5"/>
      <c r="DD186" s="5"/>
      <c r="DE186" s="6">
        <v>4</v>
      </c>
      <c r="DF186" s="2"/>
      <c r="DG186" s="2"/>
      <c r="DH186" s="2"/>
      <c r="DI186" s="2"/>
      <c r="DJ186" s="3" t="s">
        <v>7378</v>
      </c>
      <c r="DK186" s="3"/>
      <c r="DL186" s="7"/>
      <c r="DM186" s="4"/>
      <c r="DN186" s="4"/>
      <c r="DO186" s="4"/>
      <c r="DP186" s="4"/>
      <c r="DQ186" s="4"/>
      <c r="DR186" s="4"/>
      <c r="DS186" s="4"/>
      <c r="DT186" s="4"/>
      <c r="DU186" s="4"/>
      <c r="DV186" s="4"/>
      <c r="DW186" s="4"/>
      <c r="DX186" s="4"/>
      <c r="DY186" s="4"/>
      <c r="DZ186" s="4"/>
      <c r="EA186" s="4"/>
      <c r="EB186" s="4"/>
      <c r="EC186" s="7" t="s">
        <v>8136</v>
      </c>
      <c r="ED186" s="7" t="s">
        <v>8186</v>
      </c>
      <c r="EE186" s="6"/>
      <c r="EF186" s="2"/>
      <c r="EG186" s="2"/>
      <c r="EH186" s="2"/>
      <c r="EI186" s="2"/>
      <c r="EJ186" s="2"/>
      <c r="EK186" s="2" t="s">
        <v>8968</v>
      </c>
      <c r="EL186" s="2"/>
      <c r="EM186" s="2" t="s">
        <v>9084</v>
      </c>
      <c r="EN186" s="3"/>
      <c r="EO186" s="3"/>
      <c r="EP186" s="6"/>
      <c r="EQ186" s="6"/>
      <c r="ER186" s="6"/>
      <c r="ES186" s="6" t="str">
        <f t="shared" si="3"/>
        <v>Truth</v>
      </c>
      <c r="ET186" s="4"/>
      <c r="EU186" s="4"/>
      <c r="EV186" s="4"/>
      <c r="EW186" s="4"/>
      <c r="EX186" s="4"/>
      <c r="EY186" s="4"/>
      <c r="EZ186" s="4"/>
      <c r="FA186" s="4"/>
      <c r="FB186" s="4"/>
      <c r="FC186" s="4"/>
      <c r="FD186" s="4"/>
      <c r="FE186" s="4"/>
      <c r="FF186" s="4"/>
      <c r="FG186" s="4"/>
      <c r="FH186" s="4"/>
      <c r="FI186" s="4"/>
      <c r="FJ186" s="4"/>
      <c r="FK186" s="6"/>
      <c r="FL186" s="6"/>
      <c r="FM186" s="6"/>
      <c r="FN186" s="6"/>
      <c r="FO186" s="6"/>
      <c r="FP186" s="6"/>
      <c r="FQ186" s="6"/>
      <c r="FR186" s="3"/>
      <c r="FS186" s="5"/>
      <c r="FT186" s="5"/>
      <c r="FU186" s="5"/>
      <c r="FV186" s="5"/>
      <c r="FW186" s="7"/>
      <c r="FX186" s="7"/>
      <c r="FY186" s="3"/>
      <c r="FZ186" s="4"/>
      <c r="GA186" s="4"/>
      <c r="GB186" s="7"/>
      <c r="GC186" s="7"/>
      <c r="GD186" s="7"/>
      <c r="GE186" s="7"/>
      <c r="GF186" s="2"/>
      <c r="GG186" s="2"/>
      <c r="GH186" s="6"/>
      <c r="GI186" s="6"/>
      <c r="GJ186" s="6"/>
      <c r="GK186" s="6"/>
      <c r="GL186" s="6"/>
      <c r="GM186" s="5"/>
      <c r="GN186" s="5"/>
      <c r="GO186" s="5"/>
      <c r="GP186" s="5"/>
      <c r="GQ186" s="5"/>
      <c r="GR186" s="3"/>
      <c r="GS186" s="3"/>
      <c r="GT186" s="3"/>
      <c r="GU186" s="3"/>
      <c r="GV186" s="3"/>
      <c r="GW186" s="3"/>
      <c r="GX186" s="3"/>
      <c r="GY186" s="3"/>
      <c r="GZ186" s="3"/>
      <c r="HA186" s="3"/>
      <c r="HB186" s="3"/>
      <c r="HC186" s="3"/>
      <c r="HD186" s="3"/>
      <c r="HE186" s="3"/>
      <c r="HF186" s="3"/>
      <c r="HG186" s="3"/>
      <c r="HH186" s="3"/>
      <c r="HI186" s="3"/>
      <c r="HJ186" s="3"/>
      <c r="HK186" s="4"/>
      <c r="HL186" s="4"/>
      <c r="HM186" s="4"/>
      <c r="HN186" s="4"/>
      <c r="HO186" s="4"/>
      <c r="HP186" s="4"/>
      <c r="HQ186" s="4"/>
      <c r="HR186" s="4"/>
      <c r="HS186" s="5"/>
      <c r="HT186" s="5"/>
      <c r="HU186" s="5"/>
      <c r="HV186" s="5"/>
      <c r="HW186" s="5"/>
      <c r="HX186" s="5"/>
      <c r="HY186" s="5"/>
      <c r="HZ186" s="5"/>
      <c r="IA186" s="5"/>
      <c r="IB186" s="5"/>
      <c r="IC186" s="5"/>
      <c r="ID186" s="5"/>
      <c r="IE186" s="5"/>
      <c r="IF186" s="5"/>
      <c r="IG186" s="5"/>
      <c r="IH186" s="5"/>
      <c r="II186" s="5"/>
      <c r="IJ186" s="5"/>
      <c r="IK186" s="5"/>
      <c r="IL186" s="5"/>
      <c r="IM186" s="5"/>
      <c r="IN186" s="6"/>
      <c r="IO186" s="6"/>
      <c r="IP186" s="6"/>
      <c r="IQ186" s="6"/>
      <c r="IR186" s="6"/>
      <c r="IS186" s="6"/>
      <c r="IT186" s="6"/>
      <c r="IU186" s="6"/>
      <c r="IV186" s="6"/>
      <c r="IW186" s="6"/>
      <c r="IX186" s="6"/>
      <c r="IY186" s="4"/>
      <c r="IZ186" s="4"/>
      <c r="JA186" s="4"/>
      <c r="JB186" s="4"/>
      <c r="JC186" s="4"/>
      <c r="JD186" s="4"/>
      <c r="JE186" s="4"/>
      <c r="JF186" s="4"/>
      <c r="JG186" s="4"/>
      <c r="JH186" s="4"/>
      <c r="JI186" s="4"/>
      <c r="JJ186" s="4"/>
      <c r="JK186" s="4"/>
      <c r="JL186" s="4"/>
      <c r="JM186" s="4"/>
      <c r="JN186" s="4"/>
      <c r="JO186" s="4"/>
      <c r="JP186" s="4"/>
      <c r="JQ186" s="4"/>
      <c r="JR186" s="4"/>
      <c r="JS186" s="4"/>
      <c r="JT186" s="4"/>
      <c r="JU186" s="4"/>
      <c r="JV186" s="4"/>
      <c r="JW186" s="4"/>
      <c r="JX186" s="4"/>
      <c r="JY186" s="4"/>
      <c r="JZ186" s="4"/>
      <c r="KA186" s="4"/>
      <c r="KB186" s="4"/>
      <c r="KC186" s="4"/>
      <c r="KD186" s="4"/>
      <c r="KE186" s="4"/>
      <c r="KF186" s="4"/>
      <c r="KG186" s="4"/>
      <c r="KH186" s="4"/>
      <c r="KI186" s="4"/>
      <c r="KJ186" s="4"/>
      <c r="KK186" s="4"/>
      <c r="KL186" s="4"/>
      <c r="KM186" s="4"/>
      <c r="KN186" s="4"/>
      <c r="KO186" s="4"/>
      <c r="KP186" s="4"/>
      <c r="KQ186" s="4"/>
      <c r="KR186" s="4"/>
      <c r="KS186" s="4"/>
      <c r="KT186" s="4"/>
      <c r="KU186" s="4"/>
      <c r="KV186" s="4"/>
      <c r="KW186" s="4"/>
      <c r="KX186" s="4"/>
      <c r="KY186" s="4"/>
      <c r="KZ186" s="4"/>
      <c r="LA186" s="4"/>
      <c r="LB186" s="5"/>
      <c r="LC186" s="5"/>
      <c r="LD186" s="5"/>
      <c r="LE186" s="5"/>
      <c r="LF186" s="5"/>
      <c r="LG186" s="5"/>
      <c r="LH186" s="5"/>
      <c r="LI186" s="5"/>
      <c r="LJ186" s="5"/>
      <c r="LK186" s="5"/>
      <c r="LL186" s="5"/>
      <c r="LM186" s="5"/>
      <c r="LN186" s="5"/>
      <c r="LO186" s="5"/>
      <c r="LP186" s="5"/>
      <c r="LQ186" s="5"/>
      <c r="LR186" s="5"/>
      <c r="LS186" s="5"/>
      <c r="LT186" s="5"/>
      <c r="LU186" s="5"/>
      <c r="LV186" s="5"/>
      <c r="LW186" s="5"/>
      <c r="LX186" s="5"/>
      <c r="LY186" s="5"/>
      <c r="LZ186" s="5"/>
      <c r="MA186" s="5"/>
      <c r="MB186" s="5"/>
      <c r="MC186" s="5"/>
      <c r="MD186" s="5"/>
      <c r="ME186" s="5"/>
      <c r="MF186" s="5"/>
      <c r="MG186" s="5"/>
      <c r="MH186" s="5"/>
      <c r="MI186" s="5"/>
      <c r="MJ186" s="5"/>
      <c r="MK186" s="5"/>
      <c r="ML186" s="5"/>
      <c r="MM186" s="5"/>
      <c r="MN186" s="5"/>
      <c r="MO186" s="5"/>
      <c r="MP186" s="5"/>
      <c r="MQ186" s="5"/>
      <c r="MR186" s="5"/>
      <c r="MS186" s="11"/>
      <c r="MT186" s="5"/>
      <c r="MU186" s="5"/>
      <c r="MV186" s="5"/>
      <c r="MW186" s="5"/>
      <c r="MX186" s="5"/>
      <c r="MY186" s="5"/>
      <c r="MZ186" s="5"/>
      <c r="NA186" s="5"/>
      <c r="NB186" s="5"/>
      <c r="NC186" s="5"/>
      <c r="ND186" s="5"/>
      <c r="NE186" s="5"/>
      <c r="NF186" s="5"/>
      <c r="NG186" s="5"/>
      <c r="NH186" s="5"/>
      <c r="NI186" s="5"/>
      <c r="NJ186" s="5"/>
      <c r="NK186" s="5"/>
      <c r="NL186" s="11"/>
      <c r="NM186" s="5"/>
      <c r="NN186" s="5"/>
      <c r="NO186" s="5"/>
      <c r="NP186" s="5"/>
      <c r="NQ186" s="5"/>
      <c r="NR186" s="5"/>
      <c r="NS186" s="5"/>
      <c r="NT186" s="5"/>
      <c r="NU186" s="5"/>
      <c r="NV186" s="5"/>
      <c r="NW186" s="5"/>
      <c r="NX186" s="11"/>
      <c r="NY186" s="5"/>
      <c r="NZ186" s="5"/>
      <c r="OA186" s="5"/>
      <c r="OB186" s="5"/>
      <c r="OC186" s="5"/>
      <c r="OD186" s="5"/>
      <c r="OE186" s="5"/>
      <c r="OF186" s="5"/>
      <c r="OG186" s="5"/>
      <c r="OH186" s="5"/>
      <c r="OI186" s="5"/>
      <c r="OJ186" s="11"/>
      <c r="OK186" s="5"/>
      <c r="OL186" s="5"/>
      <c r="OM186" s="5"/>
      <c r="ON186" s="5"/>
      <c r="OO186" s="5"/>
      <c r="OP186" s="5"/>
      <c r="OQ186" s="5"/>
      <c r="OR186" s="5"/>
      <c r="OS186" s="5"/>
      <c r="OT186" s="5"/>
      <c r="OU186" s="11"/>
      <c r="OV186" s="5"/>
      <c r="OW186" s="5"/>
      <c r="OX186" s="5"/>
      <c r="OY186" s="5"/>
      <c r="OZ186" s="5"/>
      <c r="PA186" s="5"/>
      <c r="PB186" s="5"/>
      <c r="PC186" s="5"/>
      <c r="PD186" s="5"/>
      <c r="PE186" s="5"/>
      <c r="PF186" s="11"/>
      <c r="PG186" s="5"/>
      <c r="PH186" s="5"/>
      <c r="PI186" s="5"/>
      <c r="PJ186" s="5"/>
      <c r="PK186" s="5"/>
      <c r="PL186" s="5"/>
      <c r="PM186" s="5"/>
      <c r="PN186" s="5"/>
      <c r="PO186" s="5"/>
      <c r="PP186" s="5"/>
      <c r="PQ186" s="11"/>
      <c r="PR186" s="5"/>
      <c r="PS186" s="5"/>
      <c r="PT186" s="5"/>
      <c r="PU186" s="5"/>
      <c r="PV186" s="5"/>
      <c r="PW186" s="5"/>
      <c r="PX186" s="5"/>
      <c r="PY186" s="5"/>
      <c r="PZ186" s="5"/>
      <c r="QA186" s="5"/>
      <c r="QB186" s="4"/>
      <c r="QC186" s="4"/>
      <c r="QD186" s="4"/>
      <c r="QE186" s="4"/>
      <c r="QF186" s="4"/>
      <c r="QG186" s="4"/>
      <c r="QH186" s="4"/>
      <c r="QI186" s="4"/>
      <c r="QJ186" s="4"/>
      <c r="QK186" s="4"/>
      <c r="QL186" s="4"/>
      <c r="QM186" s="4"/>
      <c r="QN186" s="4"/>
      <c r="QO186" s="4"/>
      <c r="QP186" s="4"/>
      <c r="QQ186" s="4"/>
      <c r="QR186" s="4"/>
      <c r="QS186" s="4"/>
      <c r="QT186" s="4"/>
      <c r="QU186" s="4"/>
      <c r="QV186" s="4"/>
      <c r="QW186" s="4"/>
      <c r="QX186" s="6"/>
      <c r="QY186" s="6"/>
      <c r="QZ186" s="6"/>
      <c r="RA186" s="6"/>
      <c r="RB186" s="6"/>
      <c r="RC186" s="6"/>
      <c r="RD186" s="6"/>
      <c r="RE186" s="6"/>
      <c r="RF186" s="6"/>
      <c r="RG186" s="2"/>
      <c r="RH186" s="2"/>
      <c r="RI186" s="7"/>
      <c r="RJ186" s="7"/>
      <c r="RK186" s="7"/>
      <c r="RL186" s="7"/>
      <c r="RM186" s="7"/>
      <c r="RN186" s="7"/>
      <c r="RO186" s="7"/>
      <c r="RP186" s="7"/>
      <c r="RQ186" s="7"/>
      <c r="RR186" s="7"/>
      <c r="RS186" s="7"/>
      <c r="RT186" s="7"/>
      <c r="RU186" s="7"/>
      <c r="RV186" s="7"/>
      <c r="RW186" s="7"/>
      <c r="RX186" s="7"/>
      <c r="RY186" s="7"/>
      <c r="RZ186" s="7"/>
      <c r="SA186" s="7"/>
      <c r="SB186" s="7"/>
      <c r="SC186" s="7"/>
      <c r="SD186" s="7"/>
      <c r="SE186" s="7"/>
      <c r="SF186" s="7"/>
      <c r="SG186" s="7"/>
      <c r="SH186" s="7"/>
      <c r="SI186" s="7"/>
      <c r="SJ186" s="7"/>
      <c r="SK186" s="7"/>
      <c r="SL186" s="7"/>
      <c r="SM186" s="7"/>
      <c r="SN186" s="7"/>
      <c r="SO186" s="7"/>
      <c r="SP186" s="7"/>
      <c r="SQ186" s="7"/>
      <c r="SR186" s="7"/>
      <c r="SS186" s="2" t="s">
        <v>1880</v>
      </c>
      <c r="ST186" s="2"/>
      <c r="SU186" s="2"/>
      <c r="SV186" s="2"/>
      <c r="SW186" s="2" t="s">
        <v>529</v>
      </c>
      <c r="SX186" s="2"/>
      <c r="SY186" s="2" t="s">
        <v>2002</v>
      </c>
      <c r="SZ186" s="2"/>
      <c r="TA186" s="2"/>
      <c r="TB186" s="2"/>
      <c r="TC186" s="2"/>
      <c r="TD186" s="2"/>
      <c r="TE186" s="2"/>
      <c r="TF186" s="2"/>
      <c r="TG186" s="2"/>
      <c r="TH186" s="2"/>
      <c r="TI186" s="2"/>
      <c r="TJ186" s="2"/>
      <c r="TK186" s="2" t="s">
        <v>8244</v>
      </c>
      <c r="TL186" s="2"/>
      <c r="TM186" s="2">
        <v>-1</v>
      </c>
      <c r="TN186" s="2"/>
      <c r="TO186" s="2" t="s">
        <v>8068</v>
      </c>
      <c r="TP186" s="2"/>
      <c r="TQ186" s="2" t="b">
        <v>1</v>
      </c>
      <c r="TR186" s="2" t="s">
        <v>5382</v>
      </c>
      <c r="TS186" s="2"/>
      <c r="TT186" s="2"/>
      <c r="TU186" s="2"/>
      <c r="TV186" s="2"/>
      <c r="TW186" s="2"/>
      <c r="TX186" s="2"/>
      <c r="TY186" s="2"/>
      <c r="TZ186" s="2"/>
      <c r="UA186" s="2"/>
      <c r="UB186" s="2"/>
      <c r="UC186" s="2"/>
      <c r="UD186" s="2"/>
      <c r="UE186" s="2"/>
      <c r="UF186" s="2"/>
      <c r="UG186" s="2"/>
      <c r="UH186" s="2"/>
      <c r="UI186" s="2"/>
      <c r="UJ186" s="2"/>
      <c r="UK186" s="2"/>
      <c r="UL186" s="2"/>
      <c r="UM186" s="2"/>
      <c r="UN186" s="2"/>
      <c r="UO186" s="2"/>
      <c r="UP186" s="2"/>
      <c r="UQ186" s="2"/>
      <c r="UR186" s="2"/>
      <c r="US186" s="2"/>
      <c r="UT186" s="2"/>
      <c r="UU186" s="2"/>
      <c r="UV186" s="2"/>
      <c r="UW186" s="2"/>
      <c r="UX186" s="2"/>
      <c r="UY186" s="2"/>
      <c r="UZ186" s="2"/>
      <c r="VA186" s="2"/>
      <c r="VB186" s="2"/>
      <c r="VC186" s="2"/>
      <c r="VD186" s="2"/>
      <c r="VE186" s="2"/>
      <c r="VF186" s="2"/>
      <c r="VG186" s="2"/>
      <c r="VH186" s="2"/>
      <c r="VI186" s="2"/>
      <c r="VJ186" s="2"/>
      <c r="VK186" s="2"/>
      <c r="VL186" s="2"/>
      <c r="VM186" s="2"/>
      <c r="VN186" s="2"/>
      <c r="VO186" s="2"/>
      <c r="VP186" s="2"/>
      <c r="VQ186" s="2"/>
      <c r="VR186" s="2"/>
      <c r="VS186" s="2"/>
      <c r="VT186" s="2"/>
      <c r="VU186" s="2"/>
      <c r="VV186" s="2"/>
      <c r="VW186" s="2"/>
      <c r="VX186" s="2"/>
      <c r="VY186" s="2"/>
      <c r="VZ186" s="2"/>
      <c r="WA186" s="2"/>
      <c r="WB186" s="2"/>
      <c r="WC186" s="2"/>
      <c r="WD186" s="2"/>
      <c r="WE186" s="2"/>
      <c r="WF186" s="2"/>
      <c r="WG186" s="2"/>
      <c r="WH186" s="2"/>
      <c r="WI186" s="2"/>
      <c r="WJ186" s="2"/>
      <c r="WK186" s="2"/>
      <c r="WL186" s="2"/>
      <c r="WM186" s="2"/>
      <c r="WN186" s="2"/>
      <c r="WO186" s="2"/>
      <c r="WP186" s="2"/>
      <c r="WQ186" s="2"/>
      <c r="WR186" s="2"/>
      <c r="WS186" s="2"/>
      <c r="WT186" s="2"/>
      <c r="WU186" s="2"/>
      <c r="WV186" s="2"/>
      <c r="WW186" s="2"/>
      <c r="WX186" s="2"/>
      <c r="WY186" s="2"/>
      <c r="WZ186" s="2"/>
      <c r="XA186" s="2"/>
      <c r="XB186" s="2"/>
      <c r="XC186" s="2"/>
      <c r="XD186" s="2"/>
      <c r="XE186" s="2"/>
      <c r="XF186" s="2"/>
      <c r="XG186" s="2"/>
      <c r="XH186" s="2"/>
      <c r="XI186" s="2"/>
      <c r="XJ186" s="2"/>
      <c r="XK186" s="2"/>
      <c r="XL186" s="2"/>
      <c r="XM186" s="2"/>
      <c r="XN186" s="2"/>
      <c r="XO186" s="2"/>
      <c r="XP186" s="2"/>
      <c r="XQ186" s="2"/>
      <c r="XR186" s="2"/>
      <c r="XS186" s="2"/>
      <c r="XT186" s="2"/>
      <c r="XU186" s="2"/>
      <c r="XV186" s="2"/>
      <c r="XW186" s="2"/>
      <c r="XX186" s="2"/>
      <c r="XY186" s="2"/>
      <c r="XZ186" s="2"/>
      <c r="YA186" s="2"/>
      <c r="YB186" s="2"/>
      <c r="YC186" s="2"/>
      <c r="YD186" s="2"/>
      <c r="YE186" s="2"/>
      <c r="YF186" s="2"/>
      <c r="YG186" s="2"/>
      <c r="YH186" s="2"/>
      <c r="YI186" s="2"/>
      <c r="YJ186" s="2"/>
      <c r="YK186" s="2"/>
      <c r="YL186" s="2"/>
      <c r="YM186" s="2"/>
      <c r="YN186" s="2"/>
      <c r="YO186" s="2"/>
      <c r="YP186" s="2"/>
      <c r="YQ186" s="2"/>
      <c r="YR186" s="2"/>
      <c r="YS186" s="2"/>
      <c r="YT186" s="2"/>
      <c r="YU186" s="2"/>
      <c r="YV186" s="2"/>
      <c r="YW186" s="2"/>
      <c r="YX186" s="2"/>
      <c r="YY186" s="2"/>
      <c r="YZ186" s="2"/>
      <c r="ZA186" s="2"/>
      <c r="ZB186" s="2"/>
      <c r="ZC186" s="2"/>
      <c r="ZD186" s="2"/>
      <c r="ZE186" s="2"/>
      <c r="ZF186" s="2"/>
      <c r="ZG186" s="2"/>
      <c r="ZH186" s="2"/>
      <c r="ZI186" s="2"/>
      <c r="ZJ186" s="2"/>
      <c r="ZK186" s="2"/>
      <c r="ZL186" s="2"/>
      <c r="ZM186" s="2"/>
      <c r="ZN186" s="2"/>
      <c r="ZO186" s="2"/>
      <c r="ZP186" s="2"/>
      <c r="ZQ186" s="2"/>
      <c r="ZR186" s="2"/>
      <c r="ZS186" s="2"/>
      <c r="ZT186" s="2"/>
      <c r="ZU186" s="2"/>
      <c r="ZV186" s="2"/>
      <c r="ZW186" s="2"/>
      <c r="ZX186" s="2"/>
      <c r="ZY186" s="2"/>
      <c r="ZZ186" s="2"/>
      <c r="AAA186" s="2"/>
      <c r="AAB186" s="2"/>
      <c r="AAC186" s="2"/>
      <c r="AAD186" s="2"/>
      <c r="AAE186" s="2"/>
      <c r="AAF186" s="2"/>
      <c r="AAG186" s="2"/>
      <c r="AAH186" s="2"/>
      <c r="AAI186" s="2"/>
      <c r="AAJ186" s="2"/>
      <c r="AAK186" s="2"/>
      <c r="AAL186" s="2"/>
      <c r="AAM186" s="2"/>
      <c r="AAN186" s="2"/>
      <c r="AAO186" s="2"/>
      <c r="AAP186" s="2"/>
      <c r="AAQ186" s="2"/>
      <c r="AAR186" s="2"/>
      <c r="AAS186" s="2"/>
      <c r="AAT186" s="2"/>
      <c r="AAU186" s="2"/>
      <c r="AAV186" s="2"/>
      <c r="AAW186" s="2"/>
      <c r="AAX186" s="2"/>
      <c r="AAY186" s="2"/>
      <c r="AAZ186" s="2"/>
      <c r="ABA186" s="2"/>
      <c r="ABB186" s="2"/>
      <c r="ABC186" s="2"/>
      <c r="ABD186" s="2"/>
      <c r="ABE186" s="2"/>
      <c r="ABF186" s="2"/>
      <c r="ABG186" s="2"/>
      <c r="ABH186" s="2"/>
      <c r="ABI186" s="2"/>
      <c r="ABJ186" s="2"/>
      <c r="ABK186" s="2"/>
      <c r="ABL186" s="2"/>
      <c r="ABM186" s="2"/>
      <c r="ABN186" s="2"/>
      <c r="ABO186" s="2"/>
      <c r="ABP186" s="2"/>
      <c r="ABQ186" s="2"/>
      <c r="ABR186" s="2"/>
      <c r="ABS186" s="2"/>
      <c r="ABT186" s="2"/>
      <c r="ABU186" s="2"/>
      <c r="ABV186" s="2"/>
      <c r="ABW186" s="2"/>
      <c r="ABX186" s="2"/>
      <c r="ABY186" s="2"/>
      <c r="ABZ186" s="2"/>
      <c r="ACA186" s="2"/>
      <c r="ACB186" s="2"/>
      <c r="ACC186" s="2"/>
      <c r="ACD186" s="2"/>
      <c r="ACE186" s="2"/>
      <c r="ACF186" s="2"/>
      <c r="ACG186" s="2"/>
      <c r="ACH186" s="2"/>
      <c r="ACI186" s="2"/>
      <c r="ACJ186" s="2"/>
      <c r="ACK186" s="2"/>
      <c r="ACL186" s="2"/>
      <c r="ACM186" s="2"/>
      <c r="ACN186" s="2"/>
      <c r="ACO186" s="2"/>
      <c r="ACP186" s="2"/>
      <c r="ACQ186" s="2"/>
      <c r="ACR186" s="2"/>
      <c r="ACS186" s="2"/>
      <c r="ACT186" s="2"/>
      <c r="ACU186" s="2"/>
      <c r="ACV186" s="2"/>
      <c r="ACW186" s="2"/>
      <c r="ACX186" s="2"/>
      <c r="ACY186" s="2"/>
      <c r="ACZ186" s="2"/>
      <c r="ADA186" s="2"/>
      <c r="ADB186" s="2"/>
      <c r="ADC186" s="2"/>
      <c r="ADD186" s="2"/>
      <c r="ADE186" s="2"/>
      <c r="ADF186" s="2"/>
      <c r="ADG186" s="2"/>
      <c r="ADH186" s="2"/>
      <c r="ADI186" s="2"/>
      <c r="ADJ186" s="2"/>
      <c r="ADK186" s="2"/>
      <c r="ADL186" s="2"/>
      <c r="ADM186" s="2"/>
      <c r="ADN186" s="2"/>
      <c r="ADO186" s="2"/>
      <c r="ADP186" s="2"/>
      <c r="ADQ186" s="2"/>
      <c r="ADR186" s="2"/>
      <c r="ADS186" s="2"/>
      <c r="ADT186" s="2"/>
      <c r="ADU186" s="2"/>
      <c r="ADV186" s="2"/>
      <c r="ADW186" s="2"/>
      <c r="ADX186" s="2"/>
      <c r="ADY186" s="2"/>
      <c r="ADZ186" s="2"/>
      <c r="AEA186" s="2"/>
      <c r="AEB186" s="2"/>
      <c r="AEC186" s="2"/>
      <c r="AED186" s="2"/>
      <c r="AEE186" s="2"/>
      <c r="AEF186" s="2"/>
      <c r="AEG186" s="2"/>
      <c r="AEH186" s="2"/>
      <c r="AEI186" s="2"/>
      <c r="AEJ186" s="2"/>
      <c r="AEK186" s="2"/>
      <c r="AEL186" s="2"/>
      <c r="AEM186" s="2"/>
      <c r="AEN186" s="2"/>
      <c r="AEO186" s="2"/>
      <c r="AEP186" s="2"/>
      <c r="AEQ186" s="2"/>
      <c r="AER186" s="2"/>
      <c r="AES186" s="2"/>
      <c r="AET186" s="2"/>
      <c r="AEU186" s="2"/>
      <c r="AEV186" s="2"/>
      <c r="AEW186" s="2"/>
      <c r="AEX186" s="2"/>
      <c r="AEY186" s="2"/>
      <c r="AEZ186" s="2"/>
      <c r="AFA186" s="2"/>
      <c r="AFB186" s="2"/>
      <c r="AFC186" s="2"/>
      <c r="AFD186" s="2"/>
      <c r="AFE186" s="2"/>
      <c r="AFF186" s="2"/>
      <c r="AFG186" s="2"/>
      <c r="AFH186" s="2"/>
      <c r="AFI186" s="2"/>
      <c r="AFJ186" s="2"/>
      <c r="AFK186" s="2"/>
      <c r="AFL186" s="2"/>
      <c r="AFM186" s="2"/>
      <c r="AFN186" s="2"/>
      <c r="AFO186" s="2"/>
      <c r="AFP186" s="2"/>
      <c r="AFQ186" s="2"/>
      <c r="AFR186" s="2"/>
      <c r="AFS186" s="2"/>
      <c r="AFT186" s="2"/>
      <c r="AFU186" s="2"/>
      <c r="AFV186" s="2"/>
      <c r="AFW186" s="2"/>
      <c r="AFX186" s="2"/>
      <c r="AFY186" s="2"/>
      <c r="AFZ186" s="2"/>
      <c r="AGA186" s="2"/>
      <c r="AGB186" s="2"/>
      <c r="AGC186" s="2"/>
      <c r="AGD186" s="2"/>
      <c r="AGE186" s="2"/>
      <c r="AGF186" s="2"/>
      <c r="AGG186" s="2"/>
      <c r="AGH186" s="2"/>
      <c r="AGI186" s="2"/>
      <c r="AGJ186" s="2"/>
      <c r="AGK186" s="2"/>
      <c r="AGL186" s="2"/>
      <c r="AGM186" s="2"/>
      <c r="AGN186" s="2"/>
      <c r="AGO186" s="2"/>
      <c r="AGP186" s="2"/>
      <c r="AGQ186" s="2"/>
      <c r="AGR186" s="2"/>
      <c r="AGS186" s="2"/>
      <c r="AGT186" s="2"/>
      <c r="AGU186" s="2"/>
      <c r="AGV186" s="2"/>
      <c r="AGW186" s="2"/>
      <c r="AGX186" s="2"/>
      <c r="AGY186" s="2"/>
      <c r="AGZ186" s="2"/>
      <c r="AHA186" s="2"/>
      <c r="AHB186" s="2"/>
      <c r="AHC186" s="2"/>
      <c r="AHD186" s="2"/>
      <c r="AHE186" s="2"/>
      <c r="AHF186" s="2"/>
      <c r="AHG186" s="2"/>
      <c r="AHH186" s="2"/>
      <c r="AHI186" s="2"/>
      <c r="AHJ186" s="2"/>
      <c r="AHK186" s="2"/>
      <c r="AHL186" s="2"/>
      <c r="AHM186" s="2"/>
      <c r="AHN186" s="2"/>
      <c r="AHO186" s="2"/>
      <c r="AHP186" s="2"/>
      <c r="AHQ186" s="2"/>
      <c r="AHR186" s="2"/>
      <c r="AHS186" s="2"/>
      <c r="AHT186" s="2"/>
      <c r="AHU186" s="2"/>
      <c r="AHV186" s="2"/>
      <c r="AHW186" s="2"/>
      <c r="AHX186" s="2"/>
      <c r="AHY186" s="2"/>
      <c r="AHZ186" s="2"/>
      <c r="AIA186" s="2"/>
      <c r="AIB186" s="2"/>
      <c r="AIC186" s="2"/>
      <c r="AID186" s="2"/>
      <c r="AIE186" s="2"/>
      <c r="AIF186" s="2"/>
      <c r="AIG186" s="2"/>
      <c r="AIH186" s="2"/>
      <c r="AII186" s="2"/>
      <c r="AIJ186" s="2"/>
      <c r="AIK186" s="2"/>
      <c r="AIL186" s="2"/>
      <c r="AIM186" s="2"/>
      <c r="AIN186" s="2"/>
      <c r="AIO186" s="2"/>
      <c r="AIP186" s="2"/>
      <c r="AIQ186" s="2"/>
      <c r="AIR186" s="2"/>
      <c r="AIS186" s="2"/>
      <c r="AIT186" s="2"/>
      <c r="AIU186" s="2"/>
      <c r="AIV186" s="2"/>
      <c r="AIW186" s="2"/>
      <c r="AIX186" s="2"/>
      <c r="AIY186" s="2"/>
      <c r="AIZ186" s="2"/>
      <c r="AJA186" s="2"/>
      <c r="AJB186" s="2"/>
      <c r="AJC186" s="2"/>
      <c r="AJD186" s="2"/>
      <c r="AJE186" s="2"/>
      <c r="AJF186" s="2"/>
      <c r="AJG186" s="2"/>
      <c r="AJH186" s="2"/>
      <c r="AJI186" s="2"/>
      <c r="AJJ186" s="2"/>
      <c r="AJK186" s="2"/>
      <c r="AJL186" s="2"/>
      <c r="AJM186" s="2"/>
      <c r="AJN186" s="2"/>
      <c r="AJO186" s="2"/>
      <c r="AJP186" s="2"/>
      <c r="AJQ186" s="2"/>
      <c r="AJR186" s="2"/>
      <c r="AJS186" s="2"/>
      <c r="AJT186" s="2"/>
      <c r="AJU186" s="2"/>
      <c r="AJV186" s="2"/>
      <c r="AJW186" s="2"/>
      <c r="AJX186" s="2"/>
      <c r="AJY186" s="2"/>
      <c r="AJZ186" s="2"/>
      <c r="AKA186" s="2"/>
      <c r="AKB186" s="2"/>
      <c r="AKC186" s="2"/>
      <c r="AKD186" s="2"/>
      <c r="AKE186" s="2"/>
      <c r="AKF186" s="2"/>
      <c r="AKG186" s="2"/>
      <c r="AKH186" s="2"/>
      <c r="AKI186" s="2"/>
      <c r="AKJ186" s="2"/>
      <c r="AKK186" s="2"/>
      <c r="AKL186" s="2"/>
      <c r="AKM186" s="2"/>
      <c r="AKN186" s="2"/>
      <c r="AKO186" s="2"/>
      <c r="AKP186" s="2"/>
      <c r="AKQ186" s="2"/>
      <c r="AKR186" s="2"/>
      <c r="AKS186" s="2"/>
      <c r="AKT186" s="2"/>
      <c r="AKU186" s="2"/>
      <c r="AKV186" s="2"/>
      <c r="AKW186" s="2"/>
      <c r="AKX186" s="2"/>
      <c r="AKY186" s="2"/>
      <c r="AKZ186" s="2"/>
      <c r="ALA186" s="2"/>
      <c r="ALB186" s="2"/>
      <c r="ALC186" s="2"/>
      <c r="ALD186" s="2"/>
      <c r="ALE186" s="2"/>
      <c r="ALF186" s="2"/>
      <c r="ALG186" s="2"/>
      <c r="ALH186" s="2"/>
      <c r="ALI186" s="2"/>
      <c r="ALJ186" s="2"/>
      <c r="ALK186" s="2"/>
      <c r="ALL186" s="2"/>
      <c r="ALM186" s="2"/>
      <c r="ALN186" s="2"/>
      <c r="ALO186" s="2"/>
      <c r="ALP186" s="2"/>
      <c r="ALQ186" s="2"/>
      <c r="ALR186" s="2"/>
      <c r="ALS186" s="2"/>
      <c r="ALT186" s="2"/>
      <c r="ALU186" s="2"/>
      <c r="ALV186" s="2"/>
      <c r="ALW186" s="2"/>
      <c r="ALX186" s="2"/>
      <c r="ALY186" s="2"/>
      <c r="ALZ186" s="2"/>
      <c r="AMA186" s="2"/>
      <c r="AMB186" s="2"/>
      <c r="AMC186" s="2"/>
      <c r="AMD186" s="2"/>
      <c r="AME186" s="2"/>
      <c r="AMF186" s="2"/>
      <c r="AMG186" s="2"/>
      <c r="AMH186" s="2"/>
      <c r="AMI186" s="2"/>
      <c r="AMJ186" s="2"/>
      <c r="AMK186" s="2"/>
      <c r="AML186" s="2"/>
      <c r="AMM186" s="2"/>
      <c r="AMN186" s="2"/>
      <c r="AMO186" s="2"/>
      <c r="AMP186" s="2"/>
      <c r="AMQ186" s="2"/>
      <c r="AMR186" s="2"/>
      <c r="AMS186" s="2"/>
      <c r="AMT186" s="2"/>
      <c r="AMU186" s="2"/>
      <c r="AMV186" s="2"/>
      <c r="AMW186" s="2"/>
      <c r="AMX186" s="2"/>
      <c r="AMY186" s="2"/>
      <c r="AMZ186" s="2"/>
      <c r="ANA186" s="2"/>
      <c r="ANB186" s="2"/>
      <c r="ANC186" s="2"/>
      <c r="AND186" s="2"/>
      <c r="ANE186" s="2"/>
      <c r="ANF186" s="2"/>
      <c r="ANG186" s="2"/>
      <c r="ANH186" s="2"/>
      <c r="ANI186" s="2"/>
      <c r="ANJ186" s="2"/>
      <c r="ANK186" s="2"/>
      <c r="ANL186" s="2"/>
      <c r="ANM186" s="2"/>
      <c r="ANN186" s="2"/>
      <c r="ANO186" s="2"/>
      <c r="ANP186" s="2"/>
      <c r="ANQ186" s="2"/>
      <c r="ANR186" s="2"/>
      <c r="ANS186" s="2"/>
      <c r="ANT186" s="2"/>
      <c r="ANU186" s="2"/>
      <c r="ANV186" s="2"/>
      <c r="ANW186" s="2"/>
      <c r="ANX186" s="2"/>
      <c r="ANY186" s="2"/>
      <c r="ANZ186" s="2"/>
      <c r="AOA186" s="2"/>
      <c r="AOB186" s="2"/>
      <c r="AOC186" s="2"/>
      <c r="AOD186" s="2"/>
      <c r="AOE186" s="2"/>
      <c r="AOF186" s="2"/>
      <c r="AOG186" s="2"/>
      <c r="AOH186" s="2"/>
      <c r="AOI186" s="2"/>
      <c r="AOJ186" s="2"/>
      <c r="AOK186" s="2"/>
      <c r="AOL186" s="2"/>
      <c r="AOM186" s="2"/>
      <c r="AON186" s="2"/>
      <c r="AOO186" s="2"/>
      <c r="AOP186" s="2"/>
      <c r="AOQ186" s="2"/>
      <c r="AOR186" s="2"/>
      <c r="AOS186" s="2"/>
      <c r="AOT186" s="2"/>
      <c r="AOU186" s="2"/>
      <c r="AOV186" s="2"/>
      <c r="AOW186" s="2"/>
      <c r="AOX186" s="2"/>
      <c r="AOY186" s="2"/>
      <c r="AOZ186" s="2"/>
      <c r="APA186" s="2"/>
      <c r="APB186" s="2"/>
      <c r="APC186" s="2"/>
      <c r="APD186" s="2"/>
      <c r="APE186" s="2"/>
      <c r="APF186" s="2"/>
      <c r="APG186" s="2"/>
      <c r="APH186" s="2"/>
      <c r="API186" s="2"/>
      <c r="APJ186" s="2"/>
      <c r="APK186" s="2"/>
      <c r="APL186" s="2"/>
      <c r="APM186" s="2"/>
      <c r="APN186" s="2"/>
      <c r="APO186" s="2"/>
      <c r="APP186" s="2"/>
      <c r="APQ186" s="2"/>
      <c r="APR186" s="2"/>
      <c r="APS186" s="2"/>
      <c r="APT186" s="2"/>
      <c r="APU186" s="2"/>
      <c r="APV186" s="2"/>
      <c r="APW186" s="2"/>
      <c r="APX186" s="2"/>
      <c r="APY186" s="2"/>
      <c r="APZ186" s="2"/>
      <c r="AQA186" s="2"/>
      <c r="AQB186" s="2"/>
      <c r="AQC186" s="2"/>
      <c r="AQD186" s="2"/>
      <c r="AQE186" s="2"/>
      <c r="AQF186" s="2"/>
      <c r="AQG186" s="2"/>
      <c r="AQH186" s="2"/>
      <c r="AQI186" s="2"/>
      <c r="AQJ186" s="2"/>
    </row>
    <row r="187" spans="1:1128" x14ac:dyDescent="0.25">
      <c r="A187" s="1" t="s">
        <v>8011</v>
      </c>
      <c r="C187" s="1" t="s">
        <v>8128</v>
      </c>
      <c r="E187" s="11"/>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11"/>
      <c r="BP187" s="5"/>
      <c r="BQ187" s="5"/>
      <c r="BR187" s="5"/>
      <c r="BS187" s="5"/>
      <c r="BT187" s="5"/>
      <c r="BU187" s="5"/>
      <c r="BV187" s="11"/>
      <c r="BW187" s="5"/>
      <c r="BX187" s="5"/>
      <c r="BY187" s="5"/>
      <c r="BZ187" s="5"/>
      <c r="CA187" s="5"/>
      <c r="CB187" s="11"/>
      <c r="CC187" s="5"/>
      <c r="CD187" s="5"/>
      <c r="CE187" s="5"/>
      <c r="CF187" s="5"/>
      <c r="CG187" s="5"/>
      <c r="CJ187" s="1" t="s">
        <v>5383</v>
      </c>
      <c r="CL187" s="1" t="s">
        <v>7802</v>
      </c>
      <c r="CP187" s="1" t="s">
        <v>7843</v>
      </c>
      <c r="CX187" s="5" t="s">
        <v>2002</v>
      </c>
      <c r="CY187" s="5"/>
      <c r="CZ187" s="5"/>
      <c r="DA187" s="5"/>
      <c r="DB187" s="5"/>
      <c r="DC187" s="5"/>
      <c r="DD187" s="5"/>
      <c r="DE187" s="6">
        <v>4</v>
      </c>
      <c r="DF187" s="2"/>
      <c r="DG187" s="2"/>
      <c r="DH187" s="2"/>
      <c r="DI187" s="2"/>
      <c r="DJ187" s="3" t="s">
        <v>7378</v>
      </c>
      <c r="DK187" s="3"/>
      <c r="DL187" s="7"/>
      <c r="DM187" s="4"/>
      <c r="DN187" s="4"/>
      <c r="DO187" s="4"/>
      <c r="DP187" s="4"/>
      <c r="DQ187" s="4"/>
      <c r="DR187" s="4"/>
      <c r="DS187" s="4"/>
      <c r="DT187" s="4"/>
      <c r="DU187" s="4"/>
      <c r="DV187" s="4"/>
      <c r="DW187" s="4"/>
      <c r="DX187" s="4"/>
      <c r="DY187" s="4"/>
      <c r="DZ187" s="4"/>
      <c r="EA187" s="4"/>
      <c r="EB187" s="4"/>
      <c r="EC187" s="7" t="s">
        <v>8136</v>
      </c>
      <c r="ED187" s="7" t="s">
        <v>8187</v>
      </c>
      <c r="EE187" s="6"/>
      <c r="EF187" s="2"/>
      <c r="EG187" s="2"/>
      <c r="EH187" s="2"/>
      <c r="EI187" s="2"/>
      <c r="EJ187" s="2"/>
      <c r="EK187" s="2" t="s">
        <v>8969</v>
      </c>
      <c r="EL187" s="2"/>
      <c r="EM187" s="2" t="s">
        <v>9085</v>
      </c>
      <c r="EN187" s="3"/>
      <c r="EO187" s="3"/>
      <c r="EP187" s="6"/>
      <c r="EQ187" s="6"/>
      <c r="ER187" s="6"/>
      <c r="ES187" s="6" t="str">
        <f t="shared" si="3"/>
        <v>Tyranny</v>
      </c>
      <c r="ET187" s="4"/>
      <c r="EU187" s="4"/>
      <c r="EV187" s="4"/>
      <c r="EW187" s="4"/>
      <c r="EX187" s="4"/>
      <c r="EY187" s="4"/>
      <c r="EZ187" s="4"/>
      <c r="FA187" s="4"/>
      <c r="FB187" s="4"/>
      <c r="FC187" s="4"/>
      <c r="FD187" s="4"/>
      <c r="FE187" s="4"/>
      <c r="FF187" s="4"/>
      <c r="FG187" s="4"/>
      <c r="FH187" s="4"/>
      <c r="FI187" s="4"/>
      <c r="FJ187" s="4"/>
      <c r="FK187" s="6"/>
      <c r="FL187" s="6"/>
      <c r="FM187" s="6"/>
      <c r="FN187" s="6"/>
      <c r="FO187" s="6"/>
      <c r="FP187" s="6"/>
      <c r="FQ187" s="6"/>
      <c r="FR187" s="3"/>
      <c r="FS187" s="5"/>
      <c r="FT187" s="5"/>
      <c r="FU187" s="5"/>
      <c r="FV187" s="5"/>
      <c r="FW187" s="7"/>
      <c r="FX187" s="7"/>
      <c r="FY187" s="3"/>
      <c r="FZ187" s="4"/>
      <c r="GA187" s="4"/>
      <c r="GB187" s="7"/>
      <c r="GC187" s="7"/>
      <c r="GD187" s="7"/>
      <c r="GE187" s="7"/>
      <c r="GF187" s="2"/>
      <c r="GG187" s="2"/>
      <c r="GH187" s="6"/>
      <c r="GI187" s="6"/>
      <c r="GJ187" s="6"/>
      <c r="GK187" s="6"/>
      <c r="GL187" s="6"/>
      <c r="GM187" s="5"/>
      <c r="GN187" s="5"/>
      <c r="GO187" s="5"/>
      <c r="GP187" s="5"/>
      <c r="GQ187" s="5"/>
      <c r="GR187" s="3"/>
      <c r="GS187" s="3"/>
      <c r="GT187" s="3"/>
      <c r="GU187" s="3"/>
      <c r="GV187" s="3"/>
      <c r="GW187" s="3"/>
      <c r="GX187" s="3"/>
      <c r="GY187" s="3"/>
      <c r="GZ187" s="3"/>
      <c r="HA187" s="3"/>
      <c r="HB187" s="3"/>
      <c r="HC187" s="3"/>
      <c r="HD187" s="3"/>
      <c r="HE187" s="3"/>
      <c r="HF187" s="3"/>
      <c r="HG187" s="3"/>
      <c r="HH187" s="3"/>
      <c r="HI187" s="3"/>
      <c r="HJ187" s="3"/>
      <c r="HK187" s="4"/>
      <c r="HL187" s="4"/>
      <c r="HM187" s="4"/>
      <c r="HN187" s="4"/>
      <c r="HO187" s="4"/>
      <c r="HP187" s="4"/>
      <c r="HQ187" s="4"/>
      <c r="HR187" s="4"/>
      <c r="HS187" s="5"/>
      <c r="HT187" s="5"/>
      <c r="HU187" s="5"/>
      <c r="HV187" s="5"/>
      <c r="HW187" s="5"/>
      <c r="HX187" s="5"/>
      <c r="HY187" s="5"/>
      <c r="HZ187" s="5"/>
      <c r="IA187" s="5"/>
      <c r="IB187" s="5"/>
      <c r="IC187" s="5"/>
      <c r="ID187" s="5"/>
      <c r="IE187" s="5"/>
      <c r="IF187" s="5"/>
      <c r="IG187" s="5"/>
      <c r="IH187" s="5"/>
      <c r="II187" s="5"/>
      <c r="IJ187" s="5"/>
      <c r="IK187" s="5"/>
      <c r="IL187" s="5"/>
      <c r="IM187" s="5"/>
      <c r="IN187" s="6"/>
      <c r="IO187" s="6"/>
      <c r="IP187" s="6"/>
      <c r="IQ187" s="6"/>
      <c r="IR187" s="6"/>
      <c r="IS187" s="6"/>
      <c r="IT187" s="6"/>
      <c r="IU187" s="6"/>
      <c r="IV187" s="6"/>
      <c r="IW187" s="6"/>
      <c r="IX187" s="6"/>
      <c r="IY187" s="4"/>
      <c r="IZ187" s="4"/>
      <c r="JA187" s="4"/>
      <c r="JB187" s="4"/>
      <c r="JC187" s="4"/>
      <c r="JD187" s="4"/>
      <c r="JE187" s="4"/>
      <c r="JF187" s="4"/>
      <c r="JG187" s="4"/>
      <c r="JH187" s="4"/>
      <c r="JI187" s="4"/>
      <c r="JJ187" s="4"/>
      <c r="JK187" s="4"/>
      <c r="JL187" s="4"/>
      <c r="JM187" s="4"/>
      <c r="JN187" s="4"/>
      <c r="JO187" s="4"/>
      <c r="JP187" s="4"/>
      <c r="JQ187" s="4"/>
      <c r="JR187" s="4"/>
      <c r="JS187" s="4"/>
      <c r="JT187" s="4"/>
      <c r="JU187" s="4"/>
      <c r="JV187" s="4"/>
      <c r="JW187" s="4"/>
      <c r="JX187" s="4"/>
      <c r="JY187" s="4"/>
      <c r="JZ187" s="4"/>
      <c r="KA187" s="4"/>
      <c r="KB187" s="4"/>
      <c r="KC187" s="4"/>
      <c r="KD187" s="4"/>
      <c r="KE187" s="4"/>
      <c r="KF187" s="4"/>
      <c r="KG187" s="4"/>
      <c r="KH187" s="4"/>
      <c r="KI187" s="4"/>
      <c r="KJ187" s="4"/>
      <c r="KK187" s="4"/>
      <c r="KL187" s="4"/>
      <c r="KM187" s="4"/>
      <c r="KN187" s="4"/>
      <c r="KO187" s="4"/>
      <c r="KP187" s="4"/>
      <c r="KQ187" s="4"/>
      <c r="KR187" s="4"/>
      <c r="KS187" s="4"/>
      <c r="KT187" s="4"/>
      <c r="KU187" s="4"/>
      <c r="KV187" s="4"/>
      <c r="KW187" s="4"/>
      <c r="KX187" s="4"/>
      <c r="KY187" s="4"/>
      <c r="KZ187" s="4"/>
      <c r="LA187" s="4"/>
      <c r="LB187" s="5"/>
      <c r="LC187" s="5"/>
      <c r="LD187" s="5"/>
      <c r="LE187" s="5"/>
      <c r="LF187" s="5"/>
      <c r="LG187" s="5"/>
      <c r="LH187" s="5"/>
      <c r="LI187" s="5"/>
      <c r="LJ187" s="5"/>
      <c r="LK187" s="5"/>
      <c r="LL187" s="5"/>
      <c r="LM187" s="5"/>
      <c r="LN187" s="5"/>
      <c r="LO187" s="5"/>
      <c r="LP187" s="5"/>
      <c r="LQ187" s="5"/>
      <c r="LR187" s="5"/>
      <c r="LS187" s="5"/>
      <c r="LT187" s="5"/>
      <c r="LU187" s="5"/>
      <c r="LV187" s="5"/>
      <c r="LW187" s="5"/>
      <c r="LX187" s="5"/>
      <c r="LY187" s="5"/>
      <c r="LZ187" s="5"/>
      <c r="MA187" s="5"/>
      <c r="MB187" s="5"/>
      <c r="MC187" s="5"/>
      <c r="MD187" s="5"/>
      <c r="ME187" s="5"/>
      <c r="MF187" s="5"/>
      <c r="MG187" s="5"/>
      <c r="MH187" s="5"/>
      <c r="MI187" s="5"/>
      <c r="MJ187" s="5"/>
      <c r="MK187" s="5"/>
      <c r="ML187" s="5"/>
      <c r="MM187" s="5"/>
      <c r="MN187" s="5"/>
      <c r="MO187" s="5"/>
      <c r="MP187" s="5"/>
      <c r="MQ187" s="5"/>
      <c r="MR187" s="5"/>
      <c r="MS187" s="11"/>
      <c r="MT187" s="5"/>
      <c r="MU187" s="5"/>
      <c r="MV187" s="5"/>
      <c r="MW187" s="5"/>
      <c r="MX187" s="5"/>
      <c r="MY187" s="5"/>
      <c r="MZ187" s="5"/>
      <c r="NA187" s="5"/>
      <c r="NB187" s="5"/>
      <c r="NC187" s="5"/>
      <c r="ND187" s="5"/>
      <c r="NE187" s="5"/>
      <c r="NF187" s="5"/>
      <c r="NG187" s="5"/>
      <c r="NH187" s="5"/>
      <c r="NI187" s="5"/>
      <c r="NJ187" s="5"/>
      <c r="NK187" s="5"/>
      <c r="NL187" s="11"/>
      <c r="NM187" s="5"/>
      <c r="NN187" s="5"/>
      <c r="NO187" s="5"/>
      <c r="NP187" s="5"/>
      <c r="NQ187" s="5"/>
      <c r="NR187" s="5"/>
      <c r="NS187" s="5"/>
      <c r="NT187" s="5"/>
      <c r="NU187" s="5"/>
      <c r="NV187" s="5"/>
      <c r="NW187" s="5"/>
      <c r="NX187" s="11"/>
      <c r="NY187" s="5"/>
      <c r="NZ187" s="5"/>
      <c r="OA187" s="5"/>
      <c r="OB187" s="5"/>
      <c r="OC187" s="5"/>
      <c r="OD187" s="5"/>
      <c r="OE187" s="5"/>
      <c r="OF187" s="5"/>
      <c r="OG187" s="5"/>
      <c r="OH187" s="5"/>
      <c r="OI187" s="5"/>
      <c r="OJ187" s="11"/>
      <c r="OK187" s="5"/>
      <c r="OL187" s="5"/>
      <c r="OM187" s="5"/>
      <c r="ON187" s="5"/>
      <c r="OO187" s="5"/>
      <c r="OP187" s="5"/>
      <c r="OQ187" s="5"/>
      <c r="OR187" s="5"/>
      <c r="OS187" s="5"/>
      <c r="OT187" s="5"/>
      <c r="OU187" s="11"/>
      <c r="OV187" s="5"/>
      <c r="OW187" s="5"/>
      <c r="OX187" s="5"/>
      <c r="OY187" s="5"/>
      <c r="OZ187" s="5"/>
      <c r="PA187" s="5"/>
      <c r="PB187" s="5"/>
      <c r="PC187" s="5"/>
      <c r="PD187" s="5"/>
      <c r="PE187" s="5"/>
      <c r="PF187" s="11"/>
      <c r="PG187" s="5"/>
      <c r="PH187" s="5"/>
      <c r="PI187" s="5"/>
      <c r="PJ187" s="5"/>
      <c r="PK187" s="5"/>
      <c r="PL187" s="5"/>
      <c r="PM187" s="5"/>
      <c r="PN187" s="5"/>
      <c r="PO187" s="5"/>
      <c r="PP187" s="5"/>
      <c r="PQ187" s="11"/>
      <c r="PR187" s="5"/>
      <c r="PS187" s="5"/>
      <c r="PT187" s="5"/>
      <c r="PU187" s="5"/>
      <c r="PV187" s="5"/>
      <c r="PW187" s="5"/>
      <c r="PX187" s="5"/>
      <c r="PY187" s="5"/>
      <c r="PZ187" s="5"/>
      <c r="QA187" s="5"/>
      <c r="QB187" s="4"/>
      <c r="QC187" s="4"/>
      <c r="QD187" s="4"/>
      <c r="QE187" s="4"/>
      <c r="QF187" s="4"/>
      <c r="QG187" s="4"/>
      <c r="QH187" s="4"/>
      <c r="QI187" s="4"/>
      <c r="QJ187" s="4"/>
      <c r="QK187" s="4"/>
      <c r="QL187" s="4"/>
      <c r="QM187" s="4"/>
      <c r="QN187" s="4"/>
      <c r="QO187" s="4"/>
      <c r="QP187" s="4"/>
      <c r="QQ187" s="4"/>
      <c r="QR187" s="4"/>
      <c r="QS187" s="4"/>
      <c r="QT187" s="4"/>
      <c r="QU187" s="4"/>
      <c r="QV187" s="4"/>
      <c r="QW187" s="4"/>
      <c r="QX187" s="6"/>
      <c r="QY187" s="6"/>
      <c r="QZ187" s="6"/>
      <c r="RA187" s="6"/>
      <c r="RB187" s="6"/>
      <c r="RC187" s="6"/>
      <c r="RD187" s="6"/>
      <c r="RE187" s="6"/>
      <c r="RF187" s="6"/>
      <c r="RG187" s="2"/>
      <c r="RH187" s="2"/>
      <c r="RI187" s="7"/>
      <c r="RJ187" s="7"/>
      <c r="RK187" s="7"/>
      <c r="RL187" s="7"/>
      <c r="RM187" s="7"/>
      <c r="RN187" s="7"/>
      <c r="RO187" s="7"/>
      <c r="RP187" s="7"/>
      <c r="RQ187" s="7"/>
      <c r="RR187" s="7"/>
      <c r="RS187" s="7"/>
      <c r="RT187" s="7"/>
      <c r="RU187" s="7"/>
      <c r="RV187" s="7"/>
      <c r="RW187" s="7"/>
      <c r="RX187" s="7"/>
      <c r="RY187" s="7"/>
      <c r="RZ187" s="7"/>
      <c r="SA187" s="7"/>
      <c r="SB187" s="7"/>
      <c r="SC187" s="7"/>
      <c r="SD187" s="7"/>
      <c r="SE187" s="7"/>
      <c r="SF187" s="7"/>
      <c r="SG187" s="7"/>
      <c r="SH187" s="7"/>
      <c r="SI187" s="7"/>
      <c r="SJ187" s="7"/>
      <c r="SK187" s="7"/>
      <c r="SL187" s="7"/>
      <c r="SM187" s="7"/>
      <c r="SN187" s="7"/>
      <c r="SO187" s="7"/>
      <c r="SP187" s="7"/>
      <c r="SQ187" s="7"/>
      <c r="SR187" s="7"/>
      <c r="SS187" s="2" t="s">
        <v>1880</v>
      </c>
      <c r="ST187" s="2"/>
      <c r="SU187" s="2"/>
      <c r="SV187" s="2"/>
      <c r="SW187" s="2" t="s">
        <v>529</v>
      </c>
      <c r="SX187" s="2"/>
      <c r="SY187" s="2" t="s">
        <v>2002</v>
      </c>
      <c r="SZ187" s="2"/>
      <c r="TA187" s="2"/>
      <c r="TB187" s="2"/>
      <c r="TC187" s="2"/>
      <c r="TD187" s="2"/>
      <c r="TE187" s="2"/>
      <c r="TF187" s="2"/>
      <c r="TG187" s="2"/>
      <c r="TH187" s="2"/>
      <c r="TI187" s="2"/>
      <c r="TJ187" s="2"/>
      <c r="TK187" s="2" t="s">
        <v>8245</v>
      </c>
      <c r="TL187" s="2"/>
      <c r="TM187" s="2">
        <v>-1</v>
      </c>
      <c r="TN187" s="2"/>
      <c r="TO187" s="2" t="s">
        <v>8069</v>
      </c>
      <c r="TP187" s="2"/>
      <c r="TQ187" s="2" t="b">
        <v>1</v>
      </c>
      <c r="TR187" s="2" t="s">
        <v>5384</v>
      </c>
      <c r="TS187" s="2"/>
      <c r="TT187" s="2"/>
      <c r="TU187" s="2"/>
      <c r="TV187" s="2"/>
      <c r="TW187" s="2"/>
      <c r="TX187" s="2"/>
      <c r="TY187" s="2"/>
      <c r="TZ187" s="2"/>
      <c r="UA187" s="2"/>
      <c r="UB187" s="2"/>
      <c r="UC187" s="2"/>
      <c r="UD187" s="2"/>
      <c r="UE187" s="2"/>
      <c r="UF187" s="2"/>
      <c r="UG187" s="2"/>
      <c r="UH187" s="2"/>
      <c r="UI187" s="2"/>
      <c r="UJ187" s="2"/>
      <c r="UK187" s="2"/>
      <c r="UL187" s="2"/>
      <c r="UM187" s="2"/>
      <c r="UN187" s="2"/>
      <c r="UO187" s="2"/>
      <c r="UP187" s="2"/>
      <c r="UQ187" s="2"/>
      <c r="UR187" s="2"/>
      <c r="US187" s="2"/>
      <c r="UT187" s="2"/>
      <c r="UU187" s="2"/>
      <c r="UV187" s="2"/>
      <c r="UW187" s="2"/>
      <c r="UX187" s="2"/>
      <c r="UY187" s="2"/>
      <c r="UZ187" s="2"/>
      <c r="VA187" s="2"/>
      <c r="VB187" s="2"/>
      <c r="VC187" s="2"/>
      <c r="VD187" s="2"/>
      <c r="VE187" s="2"/>
      <c r="VF187" s="2"/>
      <c r="VG187" s="2"/>
      <c r="VH187" s="2"/>
      <c r="VI187" s="2"/>
      <c r="VJ187" s="2"/>
      <c r="VK187" s="2"/>
      <c r="VL187" s="2"/>
      <c r="VM187" s="2"/>
      <c r="VN187" s="2"/>
      <c r="VO187" s="2"/>
      <c r="VP187" s="2"/>
      <c r="VQ187" s="2"/>
      <c r="VR187" s="2"/>
      <c r="VS187" s="2"/>
      <c r="VT187" s="2"/>
      <c r="VU187" s="2"/>
      <c r="VV187" s="2"/>
      <c r="VW187" s="2"/>
      <c r="VX187" s="2"/>
      <c r="VY187" s="2"/>
      <c r="VZ187" s="2"/>
      <c r="WA187" s="2"/>
      <c r="WB187" s="2"/>
      <c r="WC187" s="2"/>
      <c r="WD187" s="2"/>
      <c r="WE187" s="2"/>
      <c r="WF187" s="2"/>
      <c r="WG187" s="2"/>
      <c r="WH187" s="2"/>
      <c r="WI187" s="2"/>
      <c r="WJ187" s="2"/>
      <c r="WK187" s="2"/>
      <c r="WL187" s="2"/>
      <c r="WM187" s="2"/>
      <c r="WN187" s="2"/>
      <c r="WO187" s="2"/>
      <c r="WP187" s="2"/>
      <c r="WQ187" s="2"/>
      <c r="WR187" s="2"/>
      <c r="WS187" s="2"/>
      <c r="WT187" s="2"/>
      <c r="WU187" s="2"/>
      <c r="WV187" s="2"/>
      <c r="WW187" s="2"/>
      <c r="WX187" s="2"/>
      <c r="WY187" s="2"/>
      <c r="WZ187" s="2"/>
      <c r="XA187" s="2"/>
      <c r="XB187" s="2"/>
      <c r="XC187" s="2"/>
      <c r="XD187" s="2"/>
      <c r="XE187" s="2"/>
      <c r="XF187" s="2"/>
      <c r="XG187" s="2"/>
      <c r="XH187" s="2"/>
      <c r="XI187" s="2"/>
      <c r="XJ187" s="2"/>
      <c r="XK187" s="2"/>
      <c r="XL187" s="2"/>
      <c r="XM187" s="2"/>
      <c r="XN187" s="2"/>
      <c r="XO187" s="2"/>
      <c r="XP187" s="2"/>
      <c r="XQ187" s="2"/>
      <c r="XR187" s="2"/>
      <c r="XS187" s="2"/>
      <c r="XT187" s="2"/>
      <c r="XU187" s="2"/>
      <c r="XV187" s="2"/>
      <c r="XW187" s="2"/>
      <c r="XX187" s="2"/>
      <c r="XY187" s="2"/>
      <c r="XZ187" s="2"/>
      <c r="YA187" s="2"/>
      <c r="YB187" s="2"/>
      <c r="YC187" s="2"/>
      <c r="YD187" s="2"/>
      <c r="YE187" s="2"/>
      <c r="YF187" s="2"/>
      <c r="YG187" s="2"/>
      <c r="YH187" s="2"/>
      <c r="YI187" s="2"/>
      <c r="YJ187" s="2"/>
      <c r="YK187" s="2"/>
      <c r="YL187" s="2"/>
      <c r="YM187" s="2"/>
      <c r="YN187" s="2"/>
      <c r="YO187" s="2"/>
      <c r="YP187" s="2"/>
      <c r="YQ187" s="2"/>
      <c r="YR187" s="2"/>
      <c r="YS187" s="2"/>
      <c r="YT187" s="2"/>
      <c r="YU187" s="2"/>
      <c r="YV187" s="2"/>
      <c r="YW187" s="2"/>
      <c r="YX187" s="2"/>
      <c r="YY187" s="2"/>
      <c r="YZ187" s="2"/>
      <c r="ZA187" s="2"/>
      <c r="ZB187" s="2"/>
      <c r="ZC187" s="2"/>
      <c r="ZD187" s="2"/>
      <c r="ZE187" s="2"/>
      <c r="ZF187" s="2"/>
      <c r="ZG187" s="2"/>
      <c r="ZH187" s="2"/>
      <c r="ZI187" s="2"/>
      <c r="ZJ187" s="2"/>
      <c r="ZK187" s="2"/>
      <c r="ZL187" s="2"/>
      <c r="ZM187" s="2"/>
      <c r="ZN187" s="2"/>
      <c r="ZO187" s="2"/>
      <c r="ZP187" s="2"/>
      <c r="ZQ187" s="2"/>
      <c r="ZR187" s="2"/>
      <c r="ZS187" s="2"/>
      <c r="ZT187" s="2"/>
      <c r="ZU187" s="2"/>
      <c r="ZV187" s="2"/>
      <c r="ZW187" s="2"/>
      <c r="ZX187" s="2"/>
      <c r="ZY187" s="2"/>
      <c r="ZZ187" s="2"/>
      <c r="AAA187" s="2"/>
      <c r="AAB187" s="2"/>
      <c r="AAC187" s="2"/>
      <c r="AAD187" s="2"/>
      <c r="AAE187" s="2"/>
      <c r="AAF187" s="2"/>
      <c r="AAG187" s="2"/>
      <c r="AAH187" s="2"/>
      <c r="AAI187" s="2"/>
      <c r="AAJ187" s="2"/>
      <c r="AAK187" s="2"/>
      <c r="AAL187" s="2"/>
      <c r="AAM187" s="2"/>
      <c r="AAN187" s="2"/>
      <c r="AAO187" s="2"/>
      <c r="AAP187" s="2"/>
      <c r="AAQ187" s="2"/>
      <c r="AAR187" s="2"/>
      <c r="AAS187" s="2"/>
      <c r="AAT187" s="2"/>
      <c r="AAU187" s="2"/>
      <c r="AAV187" s="2"/>
      <c r="AAW187" s="2"/>
      <c r="AAX187" s="2"/>
      <c r="AAY187" s="2"/>
      <c r="AAZ187" s="2"/>
      <c r="ABA187" s="2"/>
      <c r="ABB187" s="2"/>
      <c r="ABC187" s="2"/>
      <c r="ABD187" s="2"/>
      <c r="ABE187" s="2"/>
      <c r="ABF187" s="2"/>
      <c r="ABG187" s="2"/>
      <c r="ABH187" s="2"/>
      <c r="ABI187" s="2"/>
      <c r="ABJ187" s="2"/>
      <c r="ABK187" s="2"/>
      <c r="ABL187" s="2"/>
      <c r="ABM187" s="2"/>
      <c r="ABN187" s="2"/>
      <c r="ABO187" s="2"/>
      <c r="ABP187" s="2"/>
      <c r="ABQ187" s="2"/>
      <c r="ABR187" s="2"/>
      <c r="ABS187" s="2"/>
      <c r="ABT187" s="2"/>
      <c r="ABU187" s="2"/>
      <c r="ABV187" s="2"/>
      <c r="ABW187" s="2"/>
      <c r="ABX187" s="2"/>
      <c r="ABY187" s="2"/>
      <c r="ABZ187" s="2"/>
      <c r="ACA187" s="2"/>
      <c r="ACB187" s="2"/>
      <c r="ACC187" s="2"/>
      <c r="ACD187" s="2"/>
      <c r="ACE187" s="2"/>
      <c r="ACF187" s="2"/>
      <c r="ACG187" s="2"/>
      <c r="ACH187" s="2"/>
      <c r="ACI187" s="2"/>
      <c r="ACJ187" s="2"/>
      <c r="ACK187" s="2"/>
      <c r="ACL187" s="2"/>
      <c r="ACM187" s="2"/>
      <c r="ACN187" s="2"/>
      <c r="ACO187" s="2"/>
      <c r="ACP187" s="2"/>
      <c r="ACQ187" s="2"/>
      <c r="ACR187" s="2"/>
      <c r="ACS187" s="2"/>
      <c r="ACT187" s="2"/>
      <c r="ACU187" s="2"/>
      <c r="ACV187" s="2"/>
      <c r="ACW187" s="2"/>
      <c r="ACX187" s="2"/>
      <c r="ACY187" s="2"/>
      <c r="ACZ187" s="2"/>
      <c r="ADA187" s="2"/>
      <c r="ADB187" s="2"/>
      <c r="ADC187" s="2"/>
      <c r="ADD187" s="2"/>
      <c r="ADE187" s="2"/>
      <c r="ADF187" s="2"/>
      <c r="ADG187" s="2"/>
      <c r="ADH187" s="2"/>
      <c r="ADI187" s="2"/>
      <c r="ADJ187" s="2"/>
      <c r="ADK187" s="2"/>
      <c r="ADL187" s="2"/>
      <c r="ADM187" s="2"/>
      <c r="ADN187" s="2"/>
      <c r="ADO187" s="2"/>
      <c r="ADP187" s="2"/>
      <c r="ADQ187" s="2"/>
      <c r="ADR187" s="2"/>
      <c r="ADS187" s="2"/>
      <c r="ADT187" s="2"/>
      <c r="ADU187" s="2"/>
      <c r="ADV187" s="2"/>
      <c r="ADW187" s="2"/>
      <c r="ADX187" s="2"/>
      <c r="ADY187" s="2"/>
      <c r="ADZ187" s="2"/>
      <c r="AEA187" s="2"/>
      <c r="AEB187" s="2"/>
      <c r="AEC187" s="2"/>
      <c r="AED187" s="2"/>
      <c r="AEE187" s="2"/>
      <c r="AEF187" s="2"/>
      <c r="AEG187" s="2"/>
      <c r="AEH187" s="2"/>
      <c r="AEI187" s="2"/>
      <c r="AEJ187" s="2"/>
      <c r="AEK187" s="2"/>
      <c r="AEL187" s="2"/>
      <c r="AEM187" s="2"/>
      <c r="AEN187" s="2"/>
      <c r="AEO187" s="2"/>
      <c r="AEP187" s="2"/>
      <c r="AEQ187" s="2"/>
      <c r="AER187" s="2"/>
      <c r="AES187" s="2"/>
      <c r="AET187" s="2"/>
      <c r="AEU187" s="2"/>
      <c r="AEV187" s="2"/>
      <c r="AEW187" s="2"/>
      <c r="AEX187" s="2"/>
      <c r="AEY187" s="2"/>
      <c r="AEZ187" s="2"/>
      <c r="AFA187" s="2"/>
      <c r="AFB187" s="2"/>
      <c r="AFC187" s="2"/>
      <c r="AFD187" s="2"/>
      <c r="AFE187" s="2"/>
      <c r="AFF187" s="2"/>
      <c r="AFG187" s="2"/>
      <c r="AFH187" s="2"/>
      <c r="AFI187" s="2"/>
      <c r="AFJ187" s="2"/>
      <c r="AFK187" s="2"/>
      <c r="AFL187" s="2"/>
      <c r="AFM187" s="2"/>
      <c r="AFN187" s="2"/>
      <c r="AFO187" s="2"/>
      <c r="AFP187" s="2"/>
      <c r="AFQ187" s="2"/>
      <c r="AFR187" s="2"/>
      <c r="AFS187" s="2"/>
      <c r="AFT187" s="2"/>
      <c r="AFU187" s="2"/>
      <c r="AFV187" s="2"/>
      <c r="AFW187" s="2"/>
      <c r="AFX187" s="2"/>
      <c r="AFY187" s="2"/>
      <c r="AFZ187" s="2"/>
      <c r="AGA187" s="2"/>
      <c r="AGB187" s="2"/>
      <c r="AGC187" s="2"/>
      <c r="AGD187" s="2"/>
      <c r="AGE187" s="2"/>
      <c r="AGF187" s="2"/>
      <c r="AGG187" s="2"/>
      <c r="AGH187" s="2"/>
      <c r="AGI187" s="2"/>
      <c r="AGJ187" s="2"/>
      <c r="AGK187" s="2"/>
      <c r="AGL187" s="2"/>
      <c r="AGM187" s="2"/>
      <c r="AGN187" s="2"/>
      <c r="AGO187" s="2"/>
      <c r="AGP187" s="2"/>
      <c r="AGQ187" s="2"/>
      <c r="AGR187" s="2"/>
      <c r="AGS187" s="2"/>
      <c r="AGT187" s="2"/>
      <c r="AGU187" s="2"/>
      <c r="AGV187" s="2"/>
      <c r="AGW187" s="2"/>
      <c r="AGX187" s="2"/>
      <c r="AGY187" s="2"/>
      <c r="AGZ187" s="2"/>
      <c r="AHA187" s="2"/>
      <c r="AHB187" s="2"/>
      <c r="AHC187" s="2"/>
      <c r="AHD187" s="2"/>
      <c r="AHE187" s="2"/>
      <c r="AHF187" s="2"/>
      <c r="AHG187" s="2"/>
      <c r="AHH187" s="2"/>
      <c r="AHI187" s="2"/>
      <c r="AHJ187" s="2"/>
      <c r="AHK187" s="2"/>
      <c r="AHL187" s="2"/>
      <c r="AHM187" s="2"/>
      <c r="AHN187" s="2"/>
      <c r="AHO187" s="2"/>
      <c r="AHP187" s="2"/>
      <c r="AHQ187" s="2"/>
      <c r="AHR187" s="2"/>
      <c r="AHS187" s="2"/>
      <c r="AHT187" s="2"/>
      <c r="AHU187" s="2"/>
      <c r="AHV187" s="2"/>
      <c r="AHW187" s="2"/>
      <c r="AHX187" s="2"/>
      <c r="AHY187" s="2"/>
      <c r="AHZ187" s="2"/>
      <c r="AIA187" s="2"/>
      <c r="AIB187" s="2"/>
      <c r="AIC187" s="2"/>
      <c r="AID187" s="2"/>
      <c r="AIE187" s="2"/>
      <c r="AIF187" s="2"/>
      <c r="AIG187" s="2"/>
      <c r="AIH187" s="2"/>
      <c r="AII187" s="2"/>
      <c r="AIJ187" s="2"/>
      <c r="AIK187" s="2"/>
      <c r="AIL187" s="2"/>
      <c r="AIM187" s="2"/>
      <c r="AIN187" s="2"/>
      <c r="AIO187" s="2"/>
      <c r="AIP187" s="2"/>
      <c r="AIQ187" s="2"/>
      <c r="AIR187" s="2"/>
      <c r="AIS187" s="2"/>
      <c r="AIT187" s="2"/>
      <c r="AIU187" s="2"/>
      <c r="AIV187" s="2"/>
      <c r="AIW187" s="2"/>
      <c r="AIX187" s="2"/>
      <c r="AIY187" s="2"/>
      <c r="AIZ187" s="2"/>
      <c r="AJA187" s="2"/>
      <c r="AJB187" s="2"/>
      <c r="AJC187" s="2"/>
      <c r="AJD187" s="2"/>
      <c r="AJE187" s="2"/>
      <c r="AJF187" s="2"/>
      <c r="AJG187" s="2"/>
      <c r="AJH187" s="2"/>
      <c r="AJI187" s="2"/>
      <c r="AJJ187" s="2"/>
      <c r="AJK187" s="2"/>
      <c r="AJL187" s="2"/>
      <c r="AJM187" s="2"/>
      <c r="AJN187" s="2"/>
      <c r="AJO187" s="2"/>
      <c r="AJP187" s="2"/>
      <c r="AJQ187" s="2"/>
      <c r="AJR187" s="2"/>
      <c r="AJS187" s="2"/>
      <c r="AJT187" s="2"/>
      <c r="AJU187" s="2"/>
      <c r="AJV187" s="2"/>
      <c r="AJW187" s="2"/>
      <c r="AJX187" s="2"/>
      <c r="AJY187" s="2"/>
      <c r="AJZ187" s="2"/>
      <c r="AKA187" s="2"/>
      <c r="AKB187" s="2"/>
      <c r="AKC187" s="2"/>
      <c r="AKD187" s="2"/>
      <c r="AKE187" s="2"/>
      <c r="AKF187" s="2"/>
      <c r="AKG187" s="2"/>
      <c r="AKH187" s="2"/>
      <c r="AKI187" s="2"/>
      <c r="AKJ187" s="2"/>
      <c r="AKK187" s="2"/>
      <c r="AKL187" s="2"/>
      <c r="AKM187" s="2"/>
      <c r="AKN187" s="2"/>
      <c r="AKO187" s="2"/>
      <c r="AKP187" s="2"/>
      <c r="AKQ187" s="2"/>
      <c r="AKR187" s="2"/>
      <c r="AKS187" s="2"/>
      <c r="AKT187" s="2"/>
      <c r="AKU187" s="2"/>
      <c r="AKV187" s="2"/>
      <c r="AKW187" s="2"/>
      <c r="AKX187" s="2"/>
      <c r="AKY187" s="2"/>
      <c r="AKZ187" s="2"/>
      <c r="ALA187" s="2"/>
      <c r="ALB187" s="2"/>
      <c r="ALC187" s="2"/>
      <c r="ALD187" s="2"/>
      <c r="ALE187" s="2"/>
      <c r="ALF187" s="2"/>
      <c r="ALG187" s="2"/>
      <c r="ALH187" s="2"/>
      <c r="ALI187" s="2"/>
      <c r="ALJ187" s="2"/>
      <c r="ALK187" s="2"/>
      <c r="ALL187" s="2"/>
      <c r="ALM187" s="2"/>
      <c r="ALN187" s="2"/>
      <c r="ALO187" s="2"/>
      <c r="ALP187" s="2"/>
      <c r="ALQ187" s="2"/>
      <c r="ALR187" s="2"/>
      <c r="ALS187" s="2"/>
      <c r="ALT187" s="2"/>
      <c r="ALU187" s="2"/>
      <c r="ALV187" s="2"/>
      <c r="ALW187" s="2"/>
      <c r="ALX187" s="2"/>
      <c r="ALY187" s="2"/>
      <c r="ALZ187" s="2"/>
      <c r="AMA187" s="2"/>
      <c r="AMB187" s="2"/>
      <c r="AMC187" s="2"/>
      <c r="AMD187" s="2"/>
      <c r="AME187" s="2"/>
      <c r="AMF187" s="2"/>
      <c r="AMG187" s="2"/>
      <c r="AMH187" s="2"/>
      <c r="AMI187" s="2"/>
      <c r="AMJ187" s="2"/>
      <c r="AMK187" s="2"/>
      <c r="AML187" s="2"/>
      <c r="AMM187" s="2"/>
      <c r="AMN187" s="2"/>
      <c r="AMO187" s="2"/>
      <c r="AMP187" s="2"/>
      <c r="AMQ187" s="2"/>
      <c r="AMR187" s="2"/>
      <c r="AMS187" s="2"/>
      <c r="AMT187" s="2"/>
      <c r="AMU187" s="2"/>
      <c r="AMV187" s="2"/>
      <c r="AMW187" s="2"/>
      <c r="AMX187" s="2"/>
      <c r="AMY187" s="2"/>
      <c r="AMZ187" s="2"/>
      <c r="ANA187" s="2"/>
      <c r="ANB187" s="2"/>
      <c r="ANC187" s="2"/>
      <c r="AND187" s="2"/>
      <c r="ANE187" s="2"/>
      <c r="ANF187" s="2"/>
      <c r="ANG187" s="2"/>
      <c r="ANH187" s="2"/>
      <c r="ANI187" s="2"/>
      <c r="ANJ187" s="2"/>
      <c r="ANK187" s="2"/>
      <c r="ANL187" s="2"/>
      <c r="ANM187" s="2"/>
      <c r="ANN187" s="2"/>
      <c r="ANO187" s="2"/>
      <c r="ANP187" s="2"/>
      <c r="ANQ187" s="2"/>
      <c r="ANR187" s="2"/>
      <c r="ANS187" s="2"/>
      <c r="ANT187" s="2"/>
      <c r="ANU187" s="2"/>
      <c r="ANV187" s="2"/>
      <c r="ANW187" s="2"/>
      <c r="ANX187" s="2"/>
      <c r="ANY187" s="2"/>
      <c r="ANZ187" s="2"/>
      <c r="AOA187" s="2"/>
      <c r="AOB187" s="2"/>
      <c r="AOC187" s="2"/>
      <c r="AOD187" s="2"/>
      <c r="AOE187" s="2"/>
      <c r="AOF187" s="2"/>
      <c r="AOG187" s="2"/>
      <c r="AOH187" s="2"/>
      <c r="AOI187" s="2"/>
      <c r="AOJ187" s="2"/>
      <c r="AOK187" s="2"/>
      <c r="AOL187" s="2"/>
      <c r="AOM187" s="2"/>
      <c r="AON187" s="2"/>
      <c r="AOO187" s="2"/>
      <c r="AOP187" s="2"/>
      <c r="AOQ187" s="2"/>
      <c r="AOR187" s="2"/>
      <c r="AOS187" s="2"/>
      <c r="AOT187" s="2"/>
      <c r="AOU187" s="2"/>
      <c r="AOV187" s="2"/>
      <c r="AOW187" s="2"/>
      <c r="AOX187" s="2"/>
      <c r="AOY187" s="2"/>
      <c r="AOZ187" s="2"/>
      <c r="APA187" s="2"/>
      <c r="APB187" s="2"/>
      <c r="APC187" s="2"/>
      <c r="APD187" s="2"/>
      <c r="APE187" s="2"/>
      <c r="APF187" s="2"/>
      <c r="APG187" s="2"/>
      <c r="APH187" s="2"/>
      <c r="API187" s="2"/>
      <c r="APJ187" s="2"/>
      <c r="APK187" s="2"/>
      <c r="APL187" s="2"/>
      <c r="APM187" s="2"/>
      <c r="APN187" s="2"/>
      <c r="APO187" s="2"/>
      <c r="APP187" s="2"/>
      <c r="APQ187" s="2"/>
      <c r="APR187" s="2"/>
      <c r="APS187" s="2"/>
      <c r="APT187" s="2"/>
      <c r="APU187" s="2"/>
      <c r="APV187" s="2"/>
      <c r="APW187" s="2"/>
      <c r="APX187" s="2"/>
      <c r="APY187" s="2"/>
      <c r="APZ187" s="2"/>
      <c r="AQA187" s="2"/>
      <c r="AQB187" s="2"/>
      <c r="AQC187" s="2"/>
      <c r="AQD187" s="2"/>
      <c r="AQE187" s="2"/>
      <c r="AQF187" s="2"/>
      <c r="AQG187" s="2"/>
      <c r="AQH187" s="2"/>
      <c r="AQI187" s="2"/>
      <c r="AQJ187" s="2"/>
    </row>
    <row r="188" spans="1:1128" x14ac:dyDescent="0.25">
      <c r="A188" s="1" t="s">
        <v>8012</v>
      </c>
      <c r="C188" s="1" t="s">
        <v>8129</v>
      </c>
      <c r="E188" s="11"/>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11"/>
      <c r="BP188" s="5"/>
      <c r="BQ188" s="5"/>
      <c r="BR188" s="5"/>
      <c r="BS188" s="5"/>
      <c r="BT188" s="5"/>
      <c r="BU188" s="5"/>
      <c r="BV188" s="11"/>
      <c r="BW188" s="5"/>
      <c r="BX188" s="5"/>
      <c r="BY188" s="5"/>
      <c r="BZ188" s="5"/>
      <c r="CA188" s="5"/>
      <c r="CB188" s="11"/>
      <c r="CC188" s="5"/>
      <c r="CD188" s="5"/>
      <c r="CE188" s="5"/>
      <c r="CF188" s="5"/>
      <c r="CG188" s="5"/>
      <c r="CJ188" s="1" t="s">
        <v>5385</v>
      </c>
      <c r="CL188" s="1" t="s">
        <v>7802</v>
      </c>
      <c r="CP188" s="1" t="s">
        <v>7843</v>
      </c>
      <c r="CX188" s="5" t="s">
        <v>2002</v>
      </c>
      <c r="CY188" s="5"/>
      <c r="CZ188" s="5"/>
      <c r="DA188" s="5"/>
      <c r="DB188" s="5"/>
      <c r="DC188" s="5"/>
      <c r="DD188" s="5"/>
      <c r="DE188" s="6">
        <v>4</v>
      </c>
      <c r="DF188" s="2"/>
      <c r="DG188" s="2"/>
      <c r="DH188" s="2"/>
      <c r="DI188" s="2"/>
      <c r="DJ188" s="3" t="s">
        <v>7378</v>
      </c>
      <c r="DK188" s="3"/>
      <c r="DL188" s="7"/>
      <c r="DM188" s="4"/>
      <c r="DN188" s="4"/>
      <c r="DO188" s="4"/>
      <c r="DP188" s="4"/>
      <c r="DQ188" s="4"/>
      <c r="DR188" s="4"/>
      <c r="DS188" s="4"/>
      <c r="DT188" s="4"/>
      <c r="DU188" s="4"/>
      <c r="DV188" s="4"/>
      <c r="DW188" s="4"/>
      <c r="DX188" s="4"/>
      <c r="DY188" s="4"/>
      <c r="DZ188" s="4"/>
      <c r="EA188" s="4"/>
      <c r="EB188" s="4"/>
      <c r="EC188" s="7" t="s">
        <v>8136</v>
      </c>
      <c r="ED188" s="7" t="s">
        <v>8188</v>
      </c>
      <c r="EE188" s="6"/>
      <c r="EF188" s="2"/>
      <c r="EG188" s="2"/>
      <c r="EH188" s="2"/>
      <c r="EI188" s="2"/>
      <c r="EJ188" s="2"/>
      <c r="EK188" s="2" t="s">
        <v>8970</v>
      </c>
      <c r="EL188" s="2"/>
      <c r="EM188" s="2" t="s">
        <v>9086</v>
      </c>
      <c r="EN188" s="3"/>
      <c r="EO188" s="3"/>
      <c r="EP188" s="6"/>
      <c r="EQ188" s="6"/>
      <c r="ER188" s="6"/>
      <c r="ES188" s="6" t="str">
        <f t="shared" si="3"/>
        <v>Undeath</v>
      </c>
      <c r="ET188" s="4"/>
      <c r="EU188" s="4"/>
      <c r="EV188" s="4"/>
      <c r="EW188" s="4"/>
      <c r="EX188" s="4"/>
      <c r="EY188" s="4"/>
      <c r="EZ188" s="4"/>
      <c r="FA188" s="4"/>
      <c r="FB188" s="4"/>
      <c r="FC188" s="4"/>
      <c r="FD188" s="4"/>
      <c r="FE188" s="4"/>
      <c r="FF188" s="4"/>
      <c r="FG188" s="4"/>
      <c r="FH188" s="4"/>
      <c r="FI188" s="4"/>
      <c r="FJ188" s="4"/>
      <c r="FK188" s="6"/>
      <c r="FL188" s="6"/>
      <c r="FM188" s="6"/>
      <c r="FN188" s="6"/>
      <c r="FO188" s="6"/>
      <c r="FP188" s="6"/>
      <c r="FQ188" s="6"/>
      <c r="FR188" s="3"/>
      <c r="FS188" s="5"/>
      <c r="FT188" s="5"/>
      <c r="FU188" s="5"/>
      <c r="FV188" s="5"/>
      <c r="FW188" s="7"/>
      <c r="FX188" s="7"/>
      <c r="FY188" s="3"/>
      <c r="FZ188" s="4"/>
      <c r="GA188" s="4"/>
      <c r="GB188" s="7"/>
      <c r="GC188" s="7"/>
      <c r="GD188" s="7"/>
      <c r="GE188" s="7"/>
      <c r="GF188" s="2"/>
      <c r="GG188" s="2"/>
      <c r="GH188" s="6"/>
      <c r="GI188" s="6"/>
      <c r="GJ188" s="6"/>
      <c r="GK188" s="6"/>
      <c r="GL188" s="6"/>
      <c r="GM188" s="5"/>
      <c r="GN188" s="5"/>
      <c r="GO188" s="5"/>
      <c r="GP188" s="5"/>
      <c r="GQ188" s="5"/>
      <c r="GR188" s="3"/>
      <c r="GS188" s="3"/>
      <c r="GT188" s="3"/>
      <c r="GU188" s="3"/>
      <c r="GV188" s="3"/>
      <c r="GW188" s="3"/>
      <c r="GX188" s="3"/>
      <c r="GY188" s="3"/>
      <c r="GZ188" s="3"/>
      <c r="HA188" s="3"/>
      <c r="HB188" s="3"/>
      <c r="HC188" s="3"/>
      <c r="HD188" s="3"/>
      <c r="HE188" s="3"/>
      <c r="HF188" s="3"/>
      <c r="HG188" s="3"/>
      <c r="HH188" s="3"/>
      <c r="HI188" s="3"/>
      <c r="HJ188" s="3"/>
      <c r="HK188" s="4"/>
      <c r="HL188" s="4"/>
      <c r="HM188" s="4"/>
      <c r="HN188" s="4"/>
      <c r="HO188" s="4"/>
      <c r="HP188" s="4"/>
      <c r="HQ188" s="4"/>
      <c r="HR188" s="4"/>
      <c r="HS188" s="5"/>
      <c r="HT188" s="5"/>
      <c r="HU188" s="5"/>
      <c r="HV188" s="5"/>
      <c r="HW188" s="5"/>
      <c r="HX188" s="5"/>
      <c r="HY188" s="5"/>
      <c r="HZ188" s="5"/>
      <c r="IA188" s="5"/>
      <c r="IB188" s="5"/>
      <c r="IC188" s="5"/>
      <c r="ID188" s="5"/>
      <c r="IE188" s="5"/>
      <c r="IF188" s="5"/>
      <c r="IG188" s="5"/>
      <c r="IH188" s="5"/>
      <c r="II188" s="5"/>
      <c r="IJ188" s="5"/>
      <c r="IK188" s="5"/>
      <c r="IL188" s="5"/>
      <c r="IM188" s="5"/>
      <c r="IN188" s="6"/>
      <c r="IO188" s="6"/>
      <c r="IP188" s="6"/>
      <c r="IQ188" s="6"/>
      <c r="IR188" s="6"/>
      <c r="IS188" s="6"/>
      <c r="IT188" s="6"/>
      <c r="IU188" s="6"/>
      <c r="IV188" s="6"/>
      <c r="IW188" s="6"/>
      <c r="IX188" s="6"/>
      <c r="IY188" s="4"/>
      <c r="IZ188" s="4"/>
      <c r="JA188" s="4"/>
      <c r="JB188" s="4"/>
      <c r="JC188" s="4"/>
      <c r="JD188" s="4"/>
      <c r="JE188" s="4"/>
      <c r="JF188" s="4"/>
      <c r="JG188" s="4"/>
      <c r="JH188" s="4"/>
      <c r="JI188" s="4"/>
      <c r="JJ188" s="4"/>
      <c r="JK188" s="4"/>
      <c r="JL188" s="4"/>
      <c r="JM188" s="4"/>
      <c r="JN188" s="4"/>
      <c r="JO188" s="4"/>
      <c r="JP188" s="4"/>
      <c r="JQ188" s="4"/>
      <c r="JR188" s="4"/>
      <c r="JS188" s="4"/>
      <c r="JT188" s="4"/>
      <c r="JU188" s="4"/>
      <c r="JV188" s="4"/>
      <c r="JW188" s="4"/>
      <c r="JX188" s="4"/>
      <c r="JY188" s="4"/>
      <c r="JZ188" s="4"/>
      <c r="KA188" s="4"/>
      <c r="KB188" s="4"/>
      <c r="KC188" s="4"/>
      <c r="KD188" s="4"/>
      <c r="KE188" s="4"/>
      <c r="KF188" s="4"/>
      <c r="KG188" s="4"/>
      <c r="KH188" s="4"/>
      <c r="KI188" s="4"/>
      <c r="KJ188" s="4"/>
      <c r="KK188" s="4"/>
      <c r="KL188" s="4"/>
      <c r="KM188" s="4"/>
      <c r="KN188" s="4"/>
      <c r="KO188" s="4"/>
      <c r="KP188" s="4"/>
      <c r="KQ188" s="4"/>
      <c r="KR188" s="4"/>
      <c r="KS188" s="4"/>
      <c r="KT188" s="4"/>
      <c r="KU188" s="4"/>
      <c r="KV188" s="4"/>
      <c r="KW188" s="4"/>
      <c r="KX188" s="4"/>
      <c r="KY188" s="4"/>
      <c r="KZ188" s="4"/>
      <c r="LA188" s="4"/>
      <c r="LB188" s="5"/>
      <c r="LC188" s="5"/>
      <c r="LD188" s="5"/>
      <c r="LE188" s="5"/>
      <c r="LF188" s="5"/>
      <c r="LG188" s="5"/>
      <c r="LH188" s="5"/>
      <c r="LI188" s="5"/>
      <c r="LJ188" s="5"/>
      <c r="LK188" s="5"/>
      <c r="LL188" s="5"/>
      <c r="LM188" s="5"/>
      <c r="LN188" s="5"/>
      <c r="LO188" s="5"/>
      <c r="LP188" s="5"/>
      <c r="LQ188" s="5"/>
      <c r="LR188" s="5"/>
      <c r="LS188" s="5"/>
      <c r="LT188" s="5"/>
      <c r="LU188" s="5"/>
      <c r="LV188" s="5"/>
      <c r="LW188" s="5"/>
      <c r="LX188" s="5"/>
      <c r="LY188" s="5"/>
      <c r="LZ188" s="5"/>
      <c r="MA188" s="5"/>
      <c r="MB188" s="5"/>
      <c r="MC188" s="5"/>
      <c r="MD188" s="5"/>
      <c r="ME188" s="5"/>
      <c r="MF188" s="5"/>
      <c r="MG188" s="5"/>
      <c r="MH188" s="5"/>
      <c r="MI188" s="5"/>
      <c r="MJ188" s="5"/>
      <c r="MK188" s="5"/>
      <c r="ML188" s="5"/>
      <c r="MM188" s="5"/>
      <c r="MN188" s="5"/>
      <c r="MO188" s="5"/>
      <c r="MP188" s="5"/>
      <c r="MQ188" s="5"/>
      <c r="MR188" s="5"/>
      <c r="MS188" s="11"/>
      <c r="MT188" s="5"/>
      <c r="MU188" s="5"/>
      <c r="MV188" s="5"/>
      <c r="MW188" s="5"/>
      <c r="MX188" s="5"/>
      <c r="MY188" s="5"/>
      <c r="MZ188" s="5"/>
      <c r="NA188" s="5"/>
      <c r="NB188" s="5"/>
      <c r="NC188" s="5"/>
      <c r="ND188" s="5"/>
      <c r="NE188" s="5"/>
      <c r="NF188" s="5"/>
      <c r="NG188" s="5"/>
      <c r="NH188" s="5"/>
      <c r="NI188" s="5"/>
      <c r="NJ188" s="5"/>
      <c r="NK188" s="5"/>
      <c r="NL188" s="11"/>
      <c r="NM188" s="5"/>
      <c r="NN188" s="5"/>
      <c r="NO188" s="5"/>
      <c r="NP188" s="5"/>
      <c r="NQ188" s="5"/>
      <c r="NR188" s="5"/>
      <c r="NS188" s="5"/>
      <c r="NT188" s="5"/>
      <c r="NU188" s="5"/>
      <c r="NV188" s="5"/>
      <c r="NW188" s="5"/>
      <c r="NX188" s="11"/>
      <c r="NY188" s="5"/>
      <c r="NZ188" s="5"/>
      <c r="OA188" s="5"/>
      <c r="OB188" s="5"/>
      <c r="OC188" s="5"/>
      <c r="OD188" s="5"/>
      <c r="OE188" s="5"/>
      <c r="OF188" s="5"/>
      <c r="OG188" s="5"/>
      <c r="OH188" s="5"/>
      <c r="OI188" s="5"/>
      <c r="OJ188" s="11"/>
      <c r="OK188" s="5"/>
      <c r="OL188" s="5"/>
      <c r="OM188" s="5"/>
      <c r="ON188" s="5"/>
      <c r="OO188" s="5"/>
      <c r="OP188" s="5"/>
      <c r="OQ188" s="5"/>
      <c r="OR188" s="5"/>
      <c r="OS188" s="5"/>
      <c r="OT188" s="5"/>
      <c r="OU188" s="11"/>
      <c r="OV188" s="5"/>
      <c r="OW188" s="5"/>
      <c r="OX188" s="5"/>
      <c r="OY188" s="5"/>
      <c r="OZ188" s="5"/>
      <c r="PA188" s="5"/>
      <c r="PB188" s="5"/>
      <c r="PC188" s="5"/>
      <c r="PD188" s="5"/>
      <c r="PE188" s="5"/>
      <c r="PF188" s="11"/>
      <c r="PG188" s="5"/>
      <c r="PH188" s="5"/>
      <c r="PI188" s="5"/>
      <c r="PJ188" s="5"/>
      <c r="PK188" s="5"/>
      <c r="PL188" s="5"/>
      <c r="PM188" s="5"/>
      <c r="PN188" s="5"/>
      <c r="PO188" s="5"/>
      <c r="PP188" s="5"/>
      <c r="PQ188" s="11"/>
      <c r="PR188" s="5"/>
      <c r="PS188" s="5"/>
      <c r="PT188" s="5"/>
      <c r="PU188" s="5"/>
      <c r="PV188" s="5"/>
      <c r="PW188" s="5"/>
      <c r="PX188" s="5"/>
      <c r="PY188" s="5"/>
      <c r="PZ188" s="5"/>
      <c r="QA188" s="5"/>
      <c r="QB188" s="4"/>
      <c r="QC188" s="4"/>
      <c r="QD188" s="4"/>
      <c r="QE188" s="4"/>
      <c r="QF188" s="4"/>
      <c r="QG188" s="4"/>
      <c r="QH188" s="4"/>
      <c r="QI188" s="4"/>
      <c r="QJ188" s="4"/>
      <c r="QK188" s="4"/>
      <c r="QL188" s="4"/>
      <c r="QM188" s="4"/>
      <c r="QN188" s="4"/>
      <c r="QO188" s="4"/>
      <c r="QP188" s="4"/>
      <c r="QQ188" s="4"/>
      <c r="QR188" s="4"/>
      <c r="QS188" s="4"/>
      <c r="QT188" s="4"/>
      <c r="QU188" s="4"/>
      <c r="QV188" s="4"/>
      <c r="QW188" s="4"/>
      <c r="QX188" s="6"/>
      <c r="QY188" s="6"/>
      <c r="QZ188" s="6"/>
      <c r="RA188" s="6"/>
      <c r="RB188" s="6"/>
      <c r="RC188" s="6"/>
      <c r="RD188" s="6"/>
      <c r="RE188" s="6"/>
      <c r="RF188" s="6"/>
      <c r="RG188" s="2"/>
      <c r="RH188" s="2"/>
      <c r="RI188" s="7"/>
      <c r="RJ188" s="7"/>
      <c r="RK188" s="7"/>
      <c r="RL188" s="7"/>
      <c r="RM188" s="7"/>
      <c r="RN188" s="7"/>
      <c r="RO188" s="7"/>
      <c r="RP188" s="7"/>
      <c r="RQ188" s="7"/>
      <c r="RR188" s="7"/>
      <c r="RS188" s="7"/>
      <c r="RT188" s="7"/>
      <c r="RU188" s="7"/>
      <c r="RV188" s="7"/>
      <c r="RW188" s="7"/>
      <c r="RX188" s="7"/>
      <c r="RY188" s="7"/>
      <c r="RZ188" s="7"/>
      <c r="SA188" s="7"/>
      <c r="SB188" s="7"/>
      <c r="SC188" s="7"/>
      <c r="SD188" s="7"/>
      <c r="SE188" s="7"/>
      <c r="SF188" s="7"/>
      <c r="SG188" s="7"/>
      <c r="SH188" s="7"/>
      <c r="SI188" s="7"/>
      <c r="SJ188" s="7"/>
      <c r="SK188" s="7"/>
      <c r="SL188" s="7"/>
      <c r="SM188" s="7"/>
      <c r="SN188" s="7"/>
      <c r="SO188" s="7"/>
      <c r="SP188" s="7"/>
      <c r="SQ188" s="7"/>
      <c r="SR188" s="7"/>
      <c r="SS188" s="2" t="s">
        <v>1880</v>
      </c>
      <c r="ST188" s="2"/>
      <c r="SU188" s="2"/>
      <c r="SV188" s="2"/>
      <c r="SW188" s="2" t="s">
        <v>529</v>
      </c>
      <c r="SX188" s="2"/>
      <c r="SY188" s="2" t="s">
        <v>2002</v>
      </c>
      <c r="SZ188" s="2"/>
      <c r="TA188" s="2"/>
      <c r="TB188" s="2"/>
      <c r="TC188" s="2"/>
      <c r="TD188" s="2"/>
      <c r="TE188" s="2"/>
      <c r="TF188" s="2"/>
      <c r="TG188" s="2"/>
      <c r="TH188" s="2"/>
      <c r="TI188" s="2"/>
      <c r="TJ188" s="2"/>
      <c r="TK188" s="2" t="s">
        <v>8246</v>
      </c>
      <c r="TL188" s="2"/>
      <c r="TM188" s="2">
        <v>-1</v>
      </c>
      <c r="TN188" s="2"/>
      <c r="TO188" s="2" t="s">
        <v>8070</v>
      </c>
      <c r="TP188" s="2"/>
      <c r="TQ188" s="2" t="b">
        <v>1</v>
      </c>
      <c r="TR188" s="2" t="s">
        <v>5386</v>
      </c>
      <c r="TS188" s="2"/>
      <c r="TT188" s="2"/>
      <c r="TU188" s="2"/>
      <c r="TV188" s="2"/>
      <c r="TW188" s="2"/>
      <c r="TX188" s="2"/>
      <c r="TY188" s="2"/>
      <c r="TZ188" s="2"/>
      <c r="UA188" s="2"/>
      <c r="UB188" s="2"/>
      <c r="UC188" s="2"/>
      <c r="UD188" s="2"/>
      <c r="UE188" s="2"/>
      <c r="UF188" s="2"/>
      <c r="UG188" s="2"/>
      <c r="UH188" s="2"/>
      <c r="UI188" s="2"/>
      <c r="UJ188" s="2"/>
      <c r="UK188" s="2"/>
      <c r="UL188" s="2"/>
      <c r="UM188" s="2"/>
      <c r="UN188" s="2"/>
      <c r="UO188" s="2"/>
      <c r="UP188" s="2"/>
      <c r="UQ188" s="2"/>
      <c r="UR188" s="2"/>
      <c r="US188" s="2"/>
      <c r="UT188" s="2"/>
      <c r="UU188" s="2"/>
      <c r="UV188" s="2"/>
      <c r="UW188" s="2"/>
      <c r="UX188" s="2"/>
      <c r="UY188" s="2"/>
      <c r="UZ188" s="2"/>
      <c r="VA188" s="2"/>
      <c r="VB188" s="2"/>
      <c r="VC188" s="2"/>
      <c r="VD188" s="2"/>
      <c r="VE188" s="2"/>
      <c r="VF188" s="2"/>
      <c r="VG188" s="2"/>
      <c r="VH188" s="2"/>
      <c r="VI188" s="2"/>
      <c r="VJ188" s="2"/>
      <c r="VK188" s="2"/>
      <c r="VL188" s="2"/>
      <c r="VM188" s="2"/>
      <c r="VN188" s="2"/>
      <c r="VO188" s="2"/>
      <c r="VP188" s="2"/>
      <c r="VQ188" s="2"/>
      <c r="VR188" s="2"/>
      <c r="VS188" s="2"/>
      <c r="VT188" s="2"/>
      <c r="VU188" s="2"/>
      <c r="VV188" s="2"/>
      <c r="VW188" s="2"/>
      <c r="VX188" s="2"/>
      <c r="VY188" s="2"/>
      <c r="VZ188" s="2"/>
      <c r="WA188" s="2"/>
      <c r="WB188" s="2"/>
      <c r="WC188" s="2"/>
      <c r="WD188" s="2"/>
      <c r="WE188" s="2"/>
      <c r="WF188" s="2"/>
      <c r="WG188" s="2"/>
      <c r="WH188" s="2"/>
      <c r="WI188" s="2"/>
      <c r="WJ188" s="2"/>
      <c r="WK188" s="2"/>
      <c r="WL188" s="2"/>
      <c r="WM188" s="2"/>
      <c r="WN188" s="2"/>
      <c r="WO188" s="2"/>
      <c r="WP188" s="2"/>
      <c r="WQ188" s="2"/>
      <c r="WR188" s="2"/>
      <c r="WS188" s="2"/>
      <c r="WT188" s="2"/>
      <c r="WU188" s="2"/>
      <c r="WV188" s="2"/>
      <c r="WW188" s="2"/>
      <c r="WX188" s="2"/>
      <c r="WY188" s="2"/>
      <c r="WZ188" s="2"/>
      <c r="XA188" s="2"/>
      <c r="XB188" s="2"/>
      <c r="XC188" s="2"/>
      <c r="XD188" s="2"/>
      <c r="XE188" s="2"/>
      <c r="XF188" s="2"/>
      <c r="XG188" s="2"/>
      <c r="XH188" s="2"/>
      <c r="XI188" s="2"/>
      <c r="XJ188" s="2"/>
      <c r="XK188" s="2"/>
      <c r="XL188" s="2"/>
      <c r="XM188" s="2"/>
      <c r="XN188" s="2"/>
      <c r="XO188" s="2"/>
      <c r="XP188" s="2"/>
      <c r="XQ188" s="2"/>
      <c r="XR188" s="2"/>
      <c r="XS188" s="2"/>
      <c r="XT188" s="2"/>
      <c r="XU188" s="2"/>
      <c r="XV188" s="2"/>
      <c r="XW188" s="2"/>
      <c r="XX188" s="2"/>
      <c r="XY188" s="2"/>
      <c r="XZ188" s="2"/>
      <c r="YA188" s="2"/>
      <c r="YB188" s="2"/>
      <c r="YC188" s="2"/>
      <c r="YD188" s="2"/>
      <c r="YE188" s="2"/>
      <c r="YF188" s="2"/>
      <c r="YG188" s="2"/>
      <c r="YH188" s="2"/>
      <c r="YI188" s="2"/>
      <c r="YJ188" s="2"/>
      <c r="YK188" s="2"/>
      <c r="YL188" s="2"/>
      <c r="YM188" s="2"/>
      <c r="YN188" s="2"/>
      <c r="YO188" s="2"/>
      <c r="YP188" s="2"/>
      <c r="YQ188" s="2"/>
      <c r="YR188" s="2"/>
      <c r="YS188" s="2"/>
      <c r="YT188" s="2"/>
      <c r="YU188" s="2"/>
      <c r="YV188" s="2"/>
      <c r="YW188" s="2"/>
      <c r="YX188" s="2"/>
      <c r="YY188" s="2"/>
      <c r="YZ188" s="2"/>
      <c r="ZA188" s="2"/>
      <c r="ZB188" s="2"/>
      <c r="ZC188" s="2"/>
      <c r="ZD188" s="2"/>
      <c r="ZE188" s="2"/>
      <c r="ZF188" s="2"/>
      <c r="ZG188" s="2"/>
      <c r="ZH188" s="2"/>
      <c r="ZI188" s="2"/>
      <c r="ZJ188" s="2"/>
      <c r="ZK188" s="2"/>
      <c r="ZL188" s="2"/>
      <c r="ZM188" s="2"/>
      <c r="ZN188" s="2"/>
      <c r="ZO188" s="2"/>
      <c r="ZP188" s="2"/>
      <c r="ZQ188" s="2"/>
      <c r="ZR188" s="2"/>
      <c r="ZS188" s="2"/>
      <c r="ZT188" s="2"/>
      <c r="ZU188" s="2"/>
      <c r="ZV188" s="2"/>
      <c r="ZW188" s="2"/>
      <c r="ZX188" s="2"/>
      <c r="ZY188" s="2"/>
      <c r="ZZ188" s="2"/>
      <c r="AAA188" s="2"/>
      <c r="AAB188" s="2"/>
      <c r="AAC188" s="2"/>
      <c r="AAD188" s="2"/>
      <c r="AAE188" s="2"/>
      <c r="AAF188" s="2"/>
      <c r="AAG188" s="2"/>
      <c r="AAH188" s="2"/>
      <c r="AAI188" s="2"/>
      <c r="AAJ188" s="2"/>
      <c r="AAK188" s="2"/>
      <c r="AAL188" s="2"/>
      <c r="AAM188" s="2"/>
      <c r="AAN188" s="2"/>
      <c r="AAO188" s="2"/>
      <c r="AAP188" s="2"/>
      <c r="AAQ188" s="2"/>
      <c r="AAR188" s="2"/>
      <c r="AAS188" s="2"/>
      <c r="AAT188" s="2"/>
      <c r="AAU188" s="2"/>
      <c r="AAV188" s="2"/>
      <c r="AAW188" s="2"/>
      <c r="AAX188" s="2"/>
      <c r="AAY188" s="2"/>
      <c r="AAZ188" s="2"/>
      <c r="ABA188" s="2"/>
      <c r="ABB188" s="2"/>
      <c r="ABC188" s="2"/>
      <c r="ABD188" s="2"/>
      <c r="ABE188" s="2"/>
      <c r="ABF188" s="2"/>
      <c r="ABG188" s="2"/>
      <c r="ABH188" s="2"/>
      <c r="ABI188" s="2"/>
      <c r="ABJ188" s="2"/>
      <c r="ABK188" s="2"/>
      <c r="ABL188" s="2"/>
      <c r="ABM188" s="2"/>
      <c r="ABN188" s="2"/>
      <c r="ABO188" s="2"/>
      <c r="ABP188" s="2"/>
      <c r="ABQ188" s="2"/>
      <c r="ABR188" s="2"/>
      <c r="ABS188" s="2"/>
      <c r="ABT188" s="2"/>
      <c r="ABU188" s="2"/>
      <c r="ABV188" s="2"/>
      <c r="ABW188" s="2"/>
      <c r="ABX188" s="2"/>
      <c r="ABY188" s="2"/>
      <c r="ABZ188" s="2"/>
      <c r="ACA188" s="2"/>
      <c r="ACB188" s="2"/>
      <c r="ACC188" s="2"/>
      <c r="ACD188" s="2"/>
      <c r="ACE188" s="2"/>
      <c r="ACF188" s="2"/>
      <c r="ACG188" s="2"/>
      <c r="ACH188" s="2"/>
      <c r="ACI188" s="2"/>
      <c r="ACJ188" s="2"/>
      <c r="ACK188" s="2"/>
      <c r="ACL188" s="2"/>
      <c r="ACM188" s="2"/>
      <c r="ACN188" s="2"/>
      <c r="ACO188" s="2"/>
      <c r="ACP188" s="2"/>
      <c r="ACQ188" s="2"/>
      <c r="ACR188" s="2"/>
      <c r="ACS188" s="2"/>
      <c r="ACT188" s="2"/>
      <c r="ACU188" s="2"/>
      <c r="ACV188" s="2"/>
      <c r="ACW188" s="2"/>
      <c r="ACX188" s="2"/>
      <c r="ACY188" s="2"/>
      <c r="ACZ188" s="2"/>
      <c r="ADA188" s="2"/>
      <c r="ADB188" s="2"/>
      <c r="ADC188" s="2"/>
      <c r="ADD188" s="2"/>
      <c r="ADE188" s="2"/>
      <c r="ADF188" s="2"/>
      <c r="ADG188" s="2"/>
      <c r="ADH188" s="2"/>
      <c r="ADI188" s="2"/>
      <c r="ADJ188" s="2"/>
      <c r="ADK188" s="2"/>
      <c r="ADL188" s="2"/>
      <c r="ADM188" s="2"/>
      <c r="ADN188" s="2"/>
      <c r="ADO188" s="2"/>
      <c r="ADP188" s="2"/>
      <c r="ADQ188" s="2"/>
      <c r="ADR188" s="2"/>
      <c r="ADS188" s="2"/>
      <c r="ADT188" s="2"/>
      <c r="ADU188" s="2"/>
      <c r="ADV188" s="2"/>
      <c r="ADW188" s="2"/>
      <c r="ADX188" s="2"/>
      <c r="ADY188" s="2"/>
      <c r="ADZ188" s="2"/>
      <c r="AEA188" s="2"/>
      <c r="AEB188" s="2"/>
      <c r="AEC188" s="2"/>
      <c r="AED188" s="2"/>
      <c r="AEE188" s="2"/>
      <c r="AEF188" s="2"/>
      <c r="AEG188" s="2"/>
      <c r="AEH188" s="2"/>
      <c r="AEI188" s="2"/>
      <c r="AEJ188" s="2"/>
      <c r="AEK188" s="2"/>
      <c r="AEL188" s="2"/>
      <c r="AEM188" s="2"/>
      <c r="AEN188" s="2"/>
      <c r="AEO188" s="2"/>
      <c r="AEP188" s="2"/>
      <c r="AEQ188" s="2"/>
      <c r="AER188" s="2"/>
      <c r="AES188" s="2"/>
      <c r="AET188" s="2"/>
      <c r="AEU188" s="2"/>
      <c r="AEV188" s="2"/>
      <c r="AEW188" s="2"/>
      <c r="AEX188" s="2"/>
      <c r="AEY188" s="2"/>
      <c r="AEZ188" s="2"/>
      <c r="AFA188" s="2"/>
      <c r="AFB188" s="2"/>
      <c r="AFC188" s="2"/>
      <c r="AFD188" s="2"/>
      <c r="AFE188" s="2"/>
      <c r="AFF188" s="2"/>
      <c r="AFG188" s="2"/>
      <c r="AFH188" s="2"/>
      <c r="AFI188" s="2"/>
      <c r="AFJ188" s="2"/>
      <c r="AFK188" s="2"/>
      <c r="AFL188" s="2"/>
      <c r="AFM188" s="2"/>
      <c r="AFN188" s="2"/>
      <c r="AFO188" s="2"/>
      <c r="AFP188" s="2"/>
      <c r="AFQ188" s="2"/>
      <c r="AFR188" s="2"/>
      <c r="AFS188" s="2"/>
      <c r="AFT188" s="2"/>
      <c r="AFU188" s="2"/>
      <c r="AFV188" s="2"/>
      <c r="AFW188" s="2"/>
      <c r="AFX188" s="2"/>
      <c r="AFY188" s="2"/>
      <c r="AFZ188" s="2"/>
      <c r="AGA188" s="2"/>
      <c r="AGB188" s="2"/>
      <c r="AGC188" s="2"/>
      <c r="AGD188" s="2"/>
      <c r="AGE188" s="2"/>
      <c r="AGF188" s="2"/>
      <c r="AGG188" s="2"/>
      <c r="AGH188" s="2"/>
      <c r="AGI188" s="2"/>
      <c r="AGJ188" s="2"/>
      <c r="AGK188" s="2"/>
      <c r="AGL188" s="2"/>
      <c r="AGM188" s="2"/>
      <c r="AGN188" s="2"/>
      <c r="AGO188" s="2"/>
      <c r="AGP188" s="2"/>
      <c r="AGQ188" s="2"/>
      <c r="AGR188" s="2"/>
      <c r="AGS188" s="2"/>
      <c r="AGT188" s="2"/>
      <c r="AGU188" s="2"/>
      <c r="AGV188" s="2"/>
      <c r="AGW188" s="2"/>
      <c r="AGX188" s="2"/>
      <c r="AGY188" s="2"/>
      <c r="AGZ188" s="2"/>
      <c r="AHA188" s="2"/>
      <c r="AHB188" s="2"/>
      <c r="AHC188" s="2"/>
      <c r="AHD188" s="2"/>
      <c r="AHE188" s="2"/>
      <c r="AHF188" s="2"/>
      <c r="AHG188" s="2"/>
      <c r="AHH188" s="2"/>
      <c r="AHI188" s="2"/>
      <c r="AHJ188" s="2"/>
      <c r="AHK188" s="2"/>
      <c r="AHL188" s="2"/>
      <c r="AHM188" s="2"/>
      <c r="AHN188" s="2"/>
      <c r="AHO188" s="2"/>
      <c r="AHP188" s="2"/>
      <c r="AHQ188" s="2"/>
      <c r="AHR188" s="2"/>
      <c r="AHS188" s="2"/>
      <c r="AHT188" s="2"/>
      <c r="AHU188" s="2"/>
      <c r="AHV188" s="2"/>
      <c r="AHW188" s="2"/>
      <c r="AHX188" s="2"/>
      <c r="AHY188" s="2"/>
      <c r="AHZ188" s="2"/>
      <c r="AIA188" s="2"/>
      <c r="AIB188" s="2"/>
      <c r="AIC188" s="2"/>
      <c r="AID188" s="2"/>
      <c r="AIE188" s="2"/>
      <c r="AIF188" s="2"/>
      <c r="AIG188" s="2"/>
      <c r="AIH188" s="2"/>
      <c r="AII188" s="2"/>
      <c r="AIJ188" s="2"/>
      <c r="AIK188" s="2"/>
      <c r="AIL188" s="2"/>
      <c r="AIM188" s="2"/>
      <c r="AIN188" s="2"/>
      <c r="AIO188" s="2"/>
      <c r="AIP188" s="2"/>
      <c r="AIQ188" s="2"/>
      <c r="AIR188" s="2"/>
      <c r="AIS188" s="2"/>
      <c r="AIT188" s="2"/>
      <c r="AIU188" s="2"/>
      <c r="AIV188" s="2"/>
      <c r="AIW188" s="2"/>
      <c r="AIX188" s="2"/>
      <c r="AIY188" s="2"/>
      <c r="AIZ188" s="2"/>
      <c r="AJA188" s="2"/>
      <c r="AJB188" s="2"/>
      <c r="AJC188" s="2"/>
      <c r="AJD188" s="2"/>
      <c r="AJE188" s="2"/>
      <c r="AJF188" s="2"/>
      <c r="AJG188" s="2"/>
      <c r="AJH188" s="2"/>
      <c r="AJI188" s="2"/>
      <c r="AJJ188" s="2"/>
      <c r="AJK188" s="2"/>
      <c r="AJL188" s="2"/>
      <c r="AJM188" s="2"/>
      <c r="AJN188" s="2"/>
      <c r="AJO188" s="2"/>
      <c r="AJP188" s="2"/>
      <c r="AJQ188" s="2"/>
      <c r="AJR188" s="2"/>
      <c r="AJS188" s="2"/>
      <c r="AJT188" s="2"/>
      <c r="AJU188" s="2"/>
      <c r="AJV188" s="2"/>
      <c r="AJW188" s="2"/>
      <c r="AJX188" s="2"/>
      <c r="AJY188" s="2"/>
      <c r="AJZ188" s="2"/>
      <c r="AKA188" s="2"/>
      <c r="AKB188" s="2"/>
      <c r="AKC188" s="2"/>
      <c r="AKD188" s="2"/>
      <c r="AKE188" s="2"/>
      <c r="AKF188" s="2"/>
      <c r="AKG188" s="2"/>
      <c r="AKH188" s="2"/>
      <c r="AKI188" s="2"/>
      <c r="AKJ188" s="2"/>
      <c r="AKK188" s="2"/>
      <c r="AKL188" s="2"/>
      <c r="AKM188" s="2"/>
      <c r="AKN188" s="2"/>
      <c r="AKO188" s="2"/>
      <c r="AKP188" s="2"/>
      <c r="AKQ188" s="2"/>
      <c r="AKR188" s="2"/>
      <c r="AKS188" s="2"/>
      <c r="AKT188" s="2"/>
      <c r="AKU188" s="2"/>
      <c r="AKV188" s="2"/>
      <c r="AKW188" s="2"/>
      <c r="AKX188" s="2"/>
      <c r="AKY188" s="2"/>
      <c r="AKZ188" s="2"/>
      <c r="ALA188" s="2"/>
      <c r="ALB188" s="2"/>
      <c r="ALC188" s="2"/>
      <c r="ALD188" s="2"/>
      <c r="ALE188" s="2"/>
      <c r="ALF188" s="2"/>
      <c r="ALG188" s="2"/>
      <c r="ALH188" s="2"/>
      <c r="ALI188" s="2"/>
      <c r="ALJ188" s="2"/>
      <c r="ALK188" s="2"/>
      <c r="ALL188" s="2"/>
      <c r="ALM188" s="2"/>
      <c r="ALN188" s="2"/>
      <c r="ALO188" s="2"/>
      <c r="ALP188" s="2"/>
      <c r="ALQ188" s="2"/>
      <c r="ALR188" s="2"/>
      <c r="ALS188" s="2"/>
      <c r="ALT188" s="2"/>
      <c r="ALU188" s="2"/>
      <c r="ALV188" s="2"/>
      <c r="ALW188" s="2"/>
      <c r="ALX188" s="2"/>
      <c r="ALY188" s="2"/>
      <c r="ALZ188" s="2"/>
      <c r="AMA188" s="2"/>
      <c r="AMB188" s="2"/>
      <c r="AMC188" s="2"/>
      <c r="AMD188" s="2"/>
      <c r="AME188" s="2"/>
      <c r="AMF188" s="2"/>
      <c r="AMG188" s="2"/>
      <c r="AMH188" s="2"/>
      <c r="AMI188" s="2"/>
      <c r="AMJ188" s="2"/>
      <c r="AMK188" s="2"/>
      <c r="AML188" s="2"/>
      <c r="AMM188" s="2"/>
      <c r="AMN188" s="2"/>
      <c r="AMO188" s="2"/>
      <c r="AMP188" s="2"/>
      <c r="AMQ188" s="2"/>
      <c r="AMR188" s="2"/>
      <c r="AMS188" s="2"/>
      <c r="AMT188" s="2"/>
      <c r="AMU188" s="2"/>
      <c r="AMV188" s="2"/>
      <c r="AMW188" s="2"/>
      <c r="AMX188" s="2"/>
      <c r="AMY188" s="2"/>
      <c r="AMZ188" s="2"/>
      <c r="ANA188" s="2"/>
      <c r="ANB188" s="2"/>
      <c r="ANC188" s="2"/>
      <c r="AND188" s="2"/>
      <c r="ANE188" s="2"/>
      <c r="ANF188" s="2"/>
      <c r="ANG188" s="2"/>
      <c r="ANH188" s="2"/>
      <c r="ANI188" s="2"/>
      <c r="ANJ188" s="2"/>
      <c r="ANK188" s="2"/>
      <c r="ANL188" s="2"/>
      <c r="ANM188" s="2"/>
      <c r="ANN188" s="2"/>
      <c r="ANO188" s="2"/>
      <c r="ANP188" s="2"/>
      <c r="ANQ188" s="2"/>
      <c r="ANR188" s="2"/>
      <c r="ANS188" s="2"/>
      <c r="ANT188" s="2"/>
      <c r="ANU188" s="2"/>
      <c r="ANV188" s="2"/>
      <c r="ANW188" s="2"/>
      <c r="ANX188" s="2"/>
      <c r="ANY188" s="2"/>
      <c r="ANZ188" s="2"/>
      <c r="AOA188" s="2"/>
      <c r="AOB188" s="2"/>
      <c r="AOC188" s="2"/>
      <c r="AOD188" s="2"/>
      <c r="AOE188" s="2"/>
      <c r="AOF188" s="2"/>
      <c r="AOG188" s="2"/>
      <c r="AOH188" s="2"/>
      <c r="AOI188" s="2"/>
      <c r="AOJ188" s="2"/>
      <c r="AOK188" s="2"/>
      <c r="AOL188" s="2"/>
      <c r="AOM188" s="2"/>
      <c r="AON188" s="2"/>
      <c r="AOO188" s="2"/>
      <c r="AOP188" s="2"/>
      <c r="AOQ188" s="2"/>
      <c r="AOR188" s="2"/>
      <c r="AOS188" s="2"/>
      <c r="AOT188" s="2"/>
      <c r="AOU188" s="2"/>
      <c r="AOV188" s="2"/>
      <c r="AOW188" s="2"/>
      <c r="AOX188" s="2"/>
      <c r="AOY188" s="2"/>
      <c r="AOZ188" s="2"/>
      <c r="APA188" s="2"/>
      <c r="APB188" s="2"/>
      <c r="APC188" s="2"/>
      <c r="APD188" s="2"/>
      <c r="APE188" s="2"/>
      <c r="APF188" s="2"/>
      <c r="APG188" s="2"/>
      <c r="APH188" s="2"/>
      <c r="API188" s="2"/>
      <c r="APJ188" s="2"/>
      <c r="APK188" s="2"/>
      <c r="APL188" s="2"/>
      <c r="APM188" s="2"/>
      <c r="APN188" s="2"/>
      <c r="APO188" s="2"/>
      <c r="APP188" s="2"/>
      <c r="APQ188" s="2"/>
      <c r="APR188" s="2"/>
      <c r="APS188" s="2"/>
      <c r="APT188" s="2"/>
      <c r="APU188" s="2"/>
      <c r="APV188" s="2"/>
      <c r="APW188" s="2"/>
      <c r="APX188" s="2"/>
      <c r="APY188" s="2"/>
      <c r="APZ188" s="2"/>
      <c r="AQA188" s="2"/>
      <c r="AQB188" s="2"/>
      <c r="AQC188" s="2"/>
      <c r="AQD188" s="2"/>
      <c r="AQE188" s="2"/>
      <c r="AQF188" s="2"/>
      <c r="AQG188" s="2"/>
      <c r="AQH188" s="2"/>
      <c r="AQI188" s="2"/>
      <c r="AQJ188" s="2"/>
    </row>
    <row r="189" spans="1:1128" x14ac:dyDescent="0.25">
      <c r="A189" s="1" t="s">
        <v>8013</v>
      </c>
      <c r="C189" s="1" t="s">
        <v>8130</v>
      </c>
      <c r="E189" s="11"/>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11"/>
      <c r="BP189" s="5"/>
      <c r="BQ189" s="5"/>
      <c r="BR189" s="5"/>
      <c r="BS189" s="5"/>
      <c r="BT189" s="5"/>
      <c r="BU189" s="5"/>
      <c r="BV189" s="11"/>
      <c r="BW189" s="5"/>
      <c r="BX189" s="5"/>
      <c r="BY189" s="5"/>
      <c r="BZ189" s="5"/>
      <c r="CA189" s="5"/>
      <c r="CB189" s="11"/>
      <c r="CC189" s="5"/>
      <c r="CD189" s="5"/>
      <c r="CE189" s="5"/>
      <c r="CF189" s="5"/>
      <c r="CG189" s="5"/>
      <c r="CJ189" s="1" t="s">
        <v>5387</v>
      </c>
      <c r="CL189" s="1" t="s">
        <v>7802</v>
      </c>
      <c r="CP189" s="1" t="s">
        <v>7843</v>
      </c>
      <c r="CX189" s="5" t="s">
        <v>2002</v>
      </c>
      <c r="CY189" s="5"/>
      <c r="CZ189" s="5"/>
      <c r="DA189" s="5"/>
      <c r="DB189" s="5"/>
      <c r="DC189" s="5"/>
      <c r="DD189" s="5"/>
      <c r="DE189" s="6">
        <v>4</v>
      </c>
      <c r="DF189" s="2"/>
      <c r="DG189" s="2"/>
      <c r="DH189" s="2"/>
      <c r="DI189" s="2"/>
      <c r="DJ189" s="3" t="s">
        <v>7378</v>
      </c>
      <c r="DK189" s="3"/>
      <c r="DL189" s="7"/>
      <c r="DM189" s="4"/>
      <c r="DN189" s="4"/>
      <c r="DO189" s="4"/>
      <c r="DP189" s="4"/>
      <c r="DQ189" s="4"/>
      <c r="DR189" s="4"/>
      <c r="DS189" s="4"/>
      <c r="DT189" s="4"/>
      <c r="DU189" s="4"/>
      <c r="DV189" s="4"/>
      <c r="DW189" s="4"/>
      <c r="DX189" s="4"/>
      <c r="DY189" s="4"/>
      <c r="DZ189" s="4"/>
      <c r="EA189" s="4"/>
      <c r="EB189" s="4"/>
      <c r="EC189" s="7" t="s">
        <v>8136</v>
      </c>
      <c r="ED189" s="7" t="s">
        <v>8189</v>
      </c>
      <c r="EE189" s="6"/>
      <c r="EF189" s="2"/>
      <c r="EG189" s="2"/>
      <c r="EH189" s="2"/>
      <c r="EI189" s="2"/>
      <c r="EJ189" s="2"/>
      <c r="EK189" s="2" t="s">
        <v>8971</v>
      </c>
      <c r="EL189" s="2"/>
      <c r="EM189" s="2" t="s">
        <v>9087</v>
      </c>
      <c r="EN189" s="3"/>
      <c r="EO189" s="3"/>
      <c r="EP189" s="6"/>
      <c r="EQ189" s="6"/>
      <c r="ER189" s="6"/>
      <c r="ES189" s="6" t="str">
        <f t="shared" si="3"/>
        <v>Vigil</v>
      </c>
      <c r="ET189" s="4"/>
      <c r="EU189" s="4"/>
      <c r="EV189" s="4"/>
      <c r="EW189" s="4"/>
      <c r="EX189" s="4"/>
      <c r="EY189" s="4"/>
      <c r="EZ189" s="4"/>
      <c r="FA189" s="4"/>
      <c r="FB189" s="4"/>
      <c r="FC189" s="4"/>
      <c r="FD189" s="4"/>
      <c r="FE189" s="4"/>
      <c r="FF189" s="4"/>
      <c r="FG189" s="4"/>
      <c r="FH189" s="4"/>
      <c r="FI189" s="4"/>
      <c r="FJ189" s="4"/>
      <c r="FK189" s="6"/>
      <c r="FL189" s="6"/>
      <c r="FM189" s="6"/>
      <c r="FN189" s="6"/>
      <c r="FO189" s="6"/>
      <c r="FP189" s="6"/>
      <c r="FQ189" s="6"/>
      <c r="FR189" s="3"/>
      <c r="FS189" s="5"/>
      <c r="FT189" s="5"/>
      <c r="FU189" s="5"/>
      <c r="FV189" s="5"/>
      <c r="FW189" s="7"/>
      <c r="FX189" s="7"/>
      <c r="FY189" s="3"/>
      <c r="FZ189" s="4"/>
      <c r="GA189" s="4"/>
      <c r="GB189" s="7"/>
      <c r="GC189" s="7"/>
      <c r="GD189" s="7"/>
      <c r="GE189" s="7"/>
      <c r="GF189" s="2"/>
      <c r="GG189" s="2"/>
      <c r="GH189" s="6"/>
      <c r="GI189" s="6"/>
      <c r="GJ189" s="6"/>
      <c r="GK189" s="6"/>
      <c r="GL189" s="6"/>
      <c r="GM189" s="5"/>
      <c r="GN189" s="5"/>
      <c r="GO189" s="5"/>
      <c r="GP189" s="5"/>
      <c r="GQ189" s="5"/>
      <c r="GR189" s="3"/>
      <c r="GS189" s="3"/>
      <c r="GT189" s="3"/>
      <c r="GU189" s="3"/>
      <c r="GV189" s="3"/>
      <c r="GW189" s="3"/>
      <c r="GX189" s="3"/>
      <c r="GY189" s="3"/>
      <c r="GZ189" s="3"/>
      <c r="HA189" s="3"/>
      <c r="HB189" s="3"/>
      <c r="HC189" s="3"/>
      <c r="HD189" s="3"/>
      <c r="HE189" s="3"/>
      <c r="HF189" s="3"/>
      <c r="HG189" s="3"/>
      <c r="HH189" s="3"/>
      <c r="HI189" s="3"/>
      <c r="HJ189" s="3"/>
      <c r="HK189" s="4"/>
      <c r="HL189" s="4"/>
      <c r="HM189" s="4"/>
      <c r="HN189" s="4"/>
      <c r="HO189" s="4"/>
      <c r="HP189" s="4"/>
      <c r="HQ189" s="4"/>
      <c r="HR189" s="4"/>
      <c r="HS189" s="5"/>
      <c r="HT189" s="5"/>
      <c r="HU189" s="5"/>
      <c r="HV189" s="5"/>
      <c r="HW189" s="5"/>
      <c r="HX189" s="5"/>
      <c r="HY189" s="5"/>
      <c r="HZ189" s="5"/>
      <c r="IA189" s="5"/>
      <c r="IB189" s="5"/>
      <c r="IC189" s="5"/>
      <c r="ID189" s="5"/>
      <c r="IE189" s="5"/>
      <c r="IF189" s="5"/>
      <c r="IG189" s="5"/>
      <c r="IH189" s="5"/>
      <c r="II189" s="5"/>
      <c r="IJ189" s="5"/>
      <c r="IK189" s="5"/>
      <c r="IL189" s="5"/>
      <c r="IM189" s="5"/>
      <c r="IN189" s="6"/>
      <c r="IO189" s="6"/>
      <c r="IP189" s="6"/>
      <c r="IQ189" s="6"/>
      <c r="IR189" s="6"/>
      <c r="IS189" s="6"/>
      <c r="IT189" s="6"/>
      <c r="IU189" s="6"/>
      <c r="IV189" s="6"/>
      <c r="IW189" s="6"/>
      <c r="IX189" s="6"/>
      <c r="IY189" s="4"/>
      <c r="IZ189" s="4"/>
      <c r="JA189" s="4"/>
      <c r="JB189" s="4"/>
      <c r="JC189" s="4"/>
      <c r="JD189" s="4"/>
      <c r="JE189" s="4"/>
      <c r="JF189" s="4"/>
      <c r="JG189" s="4"/>
      <c r="JH189" s="4"/>
      <c r="JI189" s="4"/>
      <c r="JJ189" s="4"/>
      <c r="JK189" s="4"/>
      <c r="JL189" s="4"/>
      <c r="JM189" s="4"/>
      <c r="JN189" s="4"/>
      <c r="JO189" s="4"/>
      <c r="JP189" s="4"/>
      <c r="JQ189" s="4"/>
      <c r="JR189" s="4"/>
      <c r="JS189" s="4"/>
      <c r="JT189" s="4"/>
      <c r="JU189" s="4"/>
      <c r="JV189" s="4"/>
      <c r="JW189" s="4"/>
      <c r="JX189" s="4"/>
      <c r="JY189" s="4"/>
      <c r="JZ189" s="4"/>
      <c r="KA189" s="4"/>
      <c r="KB189" s="4"/>
      <c r="KC189" s="4"/>
      <c r="KD189" s="4"/>
      <c r="KE189" s="4"/>
      <c r="KF189" s="4"/>
      <c r="KG189" s="4"/>
      <c r="KH189" s="4"/>
      <c r="KI189" s="4"/>
      <c r="KJ189" s="4"/>
      <c r="KK189" s="4"/>
      <c r="KL189" s="4"/>
      <c r="KM189" s="4"/>
      <c r="KN189" s="4"/>
      <c r="KO189" s="4"/>
      <c r="KP189" s="4"/>
      <c r="KQ189" s="4"/>
      <c r="KR189" s="4"/>
      <c r="KS189" s="4"/>
      <c r="KT189" s="4"/>
      <c r="KU189" s="4"/>
      <c r="KV189" s="4"/>
      <c r="KW189" s="4"/>
      <c r="KX189" s="4"/>
      <c r="KY189" s="4"/>
      <c r="KZ189" s="4"/>
      <c r="LA189" s="4"/>
      <c r="LB189" s="5"/>
      <c r="LC189" s="5"/>
      <c r="LD189" s="5"/>
      <c r="LE189" s="5"/>
      <c r="LF189" s="5"/>
      <c r="LG189" s="5"/>
      <c r="LH189" s="5"/>
      <c r="LI189" s="5"/>
      <c r="LJ189" s="5"/>
      <c r="LK189" s="5"/>
      <c r="LL189" s="5"/>
      <c r="LM189" s="5"/>
      <c r="LN189" s="5"/>
      <c r="LO189" s="5"/>
      <c r="LP189" s="5"/>
      <c r="LQ189" s="5"/>
      <c r="LR189" s="5"/>
      <c r="LS189" s="5"/>
      <c r="LT189" s="5"/>
      <c r="LU189" s="5"/>
      <c r="LV189" s="5"/>
      <c r="LW189" s="5"/>
      <c r="LX189" s="5"/>
      <c r="LY189" s="5"/>
      <c r="LZ189" s="5"/>
      <c r="MA189" s="5"/>
      <c r="MB189" s="5"/>
      <c r="MC189" s="5"/>
      <c r="MD189" s="5"/>
      <c r="ME189" s="5"/>
      <c r="MF189" s="5"/>
      <c r="MG189" s="5"/>
      <c r="MH189" s="5"/>
      <c r="MI189" s="5"/>
      <c r="MJ189" s="5"/>
      <c r="MK189" s="5"/>
      <c r="ML189" s="5"/>
      <c r="MM189" s="5"/>
      <c r="MN189" s="5"/>
      <c r="MO189" s="5"/>
      <c r="MP189" s="5"/>
      <c r="MQ189" s="5"/>
      <c r="MR189" s="5"/>
      <c r="MS189" s="11"/>
      <c r="MT189" s="5"/>
      <c r="MU189" s="5"/>
      <c r="MV189" s="5"/>
      <c r="MW189" s="5"/>
      <c r="MX189" s="5"/>
      <c r="MY189" s="5"/>
      <c r="MZ189" s="5"/>
      <c r="NA189" s="5"/>
      <c r="NB189" s="5"/>
      <c r="NC189" s="5"/>
      <c r="ND189" s="5"/>
      <c r="NE189" s="5"/>
      <c r="NF189" s="5"/>
      <c r="NG189" s="5"/>
      <c r="NH189" s="5"/>
      <c r="NI189" s="5"/>
      <c r="NJ189" s="5"/>
      <c r="NK189" s="5"/>
      <c r="NL189" s="11"/>
      <c r="NM189" s="5"/>
      <c r="NN189" s="5"/>
      <c r="NO189" s="5"/>
      <c r="NP189" s="5"/>
      <c r="NQ189" s="5"/>
      <c r="NR189" s="5"/>
      <c r="NS189" s="5"/>
      <c r="NT189" s="5"/>
      <c r="NU189" s="5"/>
      <c r="NV189" s="5"/>
      <c r="NW189" s="5"/>
      <c r="NX189" s="11"/>
      <c r="NY189" s="5"/>
      <c r="NZ189" s="5"/>
      <c r="OA189" s="5"/>
      <c r="OB189" s="5"/>
      <c r="OC189" s="5"/>
      <c r="OD189" s="5"/>
      <c r="OE189" s="5"/>
      <c r="OF189" s="5"/>
      <c r="OG189" s="5"/>
      <c r="OH189" s="5"/>
      <c r="OI189" s="5"/>
      <c r="OJ189" s="11"/>
      <c r="OK189" s="5"/>
      <c r="OL189" s="5"/>
      <c r="OM189" s="5"/>
      <c r="ON189" s="5"/>
      <c r="OO189" s="5"/>
      <c r="OP189" s="5"/>
      <c r="OQ189" s="5"/>
      <c r="OR189" s="5"/>
      <c r="OS189" s="5"/>
      <c r="OT189" s="5"/>
      <c r="OU189" s="11"/>
      <c r="OV189" s="5"/>
      <c r="OW189" s="5"/>
      <c r="OX189" s="5"/>
      <c r="OY189" s="5"/>
      <c r="OZ189" s="5"/>
      <c r="PA189" s="5"/>
      <c r="PB189" s="5"/>
      <c r="PC189" s="5"/>
      <c r="PD189" s="5"/>
      <c r="PE189" s="5"/>
      <c r="PF189" s="11"/>
      <c r="PG189" s="5"/>
      <c r="PH189" s="5"/>
      <c r="PI189" s="5"/>
      <c r="PJ189" s="5"/>
      <c r="PK189" s="5"/>
      <c r="PL189" s="5"/>
      <c r="PM189" s="5"/>
      <c r="PN189" s="5"/>
      <c r="PO189" s="5"/>
      <c r="PP189" s="5"/>
      <c r="PQ189" s="11"/>
      <c r="PR189" s="5"/>
      <c r="PS189" s="5"/>
      <c r="PT189" s="5"/>
      <c r="PU189" s="5"/>
      <c r="PV189" s="5"/>
      <c r="PW189" s="5"/>
      <c r="PX189" s="5"/>
      <c r="PY189" s="5"/>
      <c r="PZ189" s="5"/>
      <c r="QA189" s="5"/>
      <c r="QB189" s="4"/>
      <c r="QC189" s="4"/>
      <c r="QD189" s="4"/>
      <c r="QE189" s="4"/>
      <c r="QF189" s="4"/>
      <c r="QG189" s="4"/>
      <c r="QH189" s="4"/>
      <c r="QI189" s="4"/>
      <c r="QJ189" s="4"/>
      <c r="QK189" s="4"/>
      <c r="QL189" s="4"/>
      <c r="QM189" s="4"/>
      <c r="QN189" s="4"/>
      <c r="QO189" s="4"/>
      <c r="QP189" s="4"/>
      <c r="QQ189" s="4"/>
      <c r="QR189" s="4"/>
      <c r="QS189" s="4"/>
      <c r="QT189" s="4"/>
      <c r="QU189" s="4"/>
      <c r="QV189" s="4"/>
      <c r="QW189" s="4"/>
      <c r="QX189" s="6"/>
      <c r="QY189" s="6"/>
      <c r="QZ189" s="6"/>
      <c r="RA189" s="6"/>
      <c r="RB189" s="6"/>
      <c r="RC189" s="6"/>
      <c r="RD189" s="6"/>
      <c r="RE189" s="6"/>
      <c r="RF189" s="6"/>
      <c r="RG189" s="2"/>
      <c r="RH189" s="2"/>
      <c r="RI189" s="7"/>
      <c r="RJ189" s="7"/>
      <c r="RK189" s="7"/>
      <c r="RL189" s="7"/>
      <c r="RM189" s="7"/>
      <c r="RN189" s="7"/>
      <c r="RO189" s="7"/>
      <c r="RP189" s="7"/>
      <c r="RQ189" s="7"/>
      <c r="RR189" s="7"/>
      <c r="RS189" s="7"/>
      <c r="RT189" s="7"/>
      <c r="RU189" s="7"/>
      <c r="RV189" s="7"/>
      <c r="RW189" s="7"/>
      <c r="RX189" s="7"/>
      <c r="RY189" s="7"/>
      <c r="RZ189" s="7"/>
      <c r="SA189" s="7"/>
      <c r="SB189" s="7"/>
      <c r="SC189" s="7"/>
      <c r="SD189" s="7"/>
      <c r="SE189" s="7"/>
      <c r="SF189" s="7"/>
      <c r="SG189" s="7"/>
      <c r="SH189" s="7"/>
      <c r="SI189" s="7"/>
      <c r="SJ189" s="7"/>
      <c r="SK189" s="7"/>
      <c r="SL189" s="7"/>
      <c r="SM189" s="7"/>
      <c r="SN189" s="7"/>
      <c r="SO189" s="7"/>
      <c r="SP189" s="7"/>
      <c r="SQ189" s="7"/>
      <c r="SR189" s="7"/>
      <c r="SS189" s="2" t="s">
        <v>1880</v>
      </c>
      <c r="ST189" s="2"/>
      <c r="SU189" s="2"/>
      <c r="SV189" s="2"/>
      <c r="SW189" s="2" t="s">
        <v>529</v>
      </c>
      <c r="SX189" s="2"/>
      <c r="SY189" s="2" t="s">
        <v>2002</v>
      </c>
      <c r="SZ189" s="2"/>
      <c r="TA189" s="2"/>
      <c r="TB189" s="2"/>
      <c r="TC189" s="2"/>
      <c r="TD189" s="2"/>
      <c r="TE189" s="2"/>
      <c r="TF189" s="2"/>
      <c r="TG189" s="2"/>
      <c r="TH189" s="2"/>
      <c r="TI189" s="2"/>
      <c r="TJ189" s="2"/>
      <c r="TK189" s="2" t="s">
        <v>8247</v>
      </c>
      <c r="TL189" s="2"/>
      <c r="TM189" s="2">
        <v>-1</v>
      </c>
      <c r="TN189" s="2"/>
      <c r="TO189" s="2" t="s">
        <v>8071</v>
      </c>
      <c r="TP189" s="2"/>
      <c r="TQ189" s="2" t="b">
        <v>1</v>
      </c>
      <c r="TR189" s="2" t="s">
        <v>5388</v>
      </c>
      <c r="TS189" s="2"/>
      <c r="TT189" s="2"/>
      <c r="TU189" s="2"/>
      <c r="TV189" s="2"/>
      <c r="TW189" s="2"/>
      <c r="TX189" s="2"/>
      <c r="TY189" s="2"/>
      <c r="TZ189" s="2"/>
      <c r="UA189" s="2"/>
      <c r="UB189" s="2"/>
      <c r="UC189" s="2"/>
      <c r="UD189" s="2"/>
      <c r="UE189" s="2"/>
      <c r="UF189" s="2"/>
      <c r="UG189" s="2"/>
      <c r="UH189" s="2"/>
      <c r="UI189" s="2"/>
      <c r="UJ189" s="2"/>
      <c r="UK189" s="2"/>
      <c r="UL189" s="2"/>
      <c r="UM189" s="2"/>
      <c r="UN189" s="2"/>
      <c r="UO189" s="2"/>
      <c r="UP189" s="2"/>
      <c r="UQ189" s="2"/>
      <c r="UR189" s="2"/>
      <c r="US189" s="2"/>
      <c r="UT189" s="2"/>
      <c r="UU189" s="2"/>
      <c r="UV189" s="2"/>
      <c r="UW189" s="2"/>
      <c r="UX189" s="2"/>
      <c r="UY189" s="2"/>
      <c r="UZ189" s="2"/>
      <c r="VA189" s="2"/>
      <c r="VB189" s="2"/>
      <c r="VC189" s="2"/>
      <c r="VD189" s="2"/>
      <c r="VE189" s="2"/>
      <c r="VF189" s="2"/>
      <c r="VG189" s="2"/>
      <c r="VH189" s="2"/>
      <c r="VI189" s="2"/>
      <c r="VJ189" s="2"/>
      <c r="VK189" s="2"/>
      <c r="VL189" s="2"/>
      <c r="VM189" s="2"/>
      <c r="VN189" s="2"/>
      <c r="VO189" s="2"/>
      <c r="VP189" s="2"/>
      <c r="VQ189" s="2"/>
      <c r="VR189" s="2"/>
      <c r="VS189" s="2"/>
      <c r="VT189" s="2"/>
      <c r="VU189" s="2"/>
      <c r="VV189" s="2"/>
      <c r="VW189" s="2"/>
      <c r="VX189" s="2"/>
      <c r="VY189" s="2"/>
      <c r="VZ189" s="2"/>
      <c r="WA189" s="2"/>
      <c r="WB189" s="2"/>
      <c r="WC189" s="2"/>
      <c r="WD189" s="2"/>
      <c r="WE189" s="2"/>
      <c r="WF189" s="2"/>
      <c r="WG189" s="2"/>
      <c r="WH189" s="2"/>
      <c r="WI189" s="2"/>
      <c r="WJ189" s="2"/>
      <c r="WK189" s="2"/>
      <c r="WL189" s="2"/>
      <c r="WM189" s="2"/>
      <c r="WN189" s="2"/>
      <c r="WO189" s="2"/>
      <c r="WP189" s="2"/>
      <c r="WQ189" s="2"/>
      <c r="WR189" s="2"/>
      <c r="WS189" s="2"/>
      <c r="WT189" s="2"/>
      <c r="WU189" s="2"/>
      <c r="WV189" s="2"/>
      <c r="WW189" s="2"/>
      <c r="WX189" s="2"/>
      <c r="WY189" s="2"/>
      <c r="WZ189" s="2"/>
      <c r="XA189" s="2"/>
      <c r="XB189" s="2"/>
      <c r="XC189" s="2"/>
      <c r="XD189" s="2"/>
      <c r="XE189" s="2"/>
      <c r="XF189" s="2"/>
      <c r="XG189" s="2"/>
      <c r="XH189" s="2"/>
      <c r="XI189" s="2"/>
      <c r="XJ189" s="2"/>
      <c r="XK189" s="2"/>
      <c r="XL189" s="2"/>
      <c r="XM189" s="2"/>
      <c r="XN189" s="2"/>
      <c r="XO189" s="2"/>
      <c r="XP189" s="2"/>
      <c r="XQ189" s="2"/>
      <c r="XR189" s="2"/>
      <c r="XS189" s="2"/>
      <c r="XT189" s="2"/>
      <c r="XU189" s="2"/>
      <c r="XV189" s="2"/>
      <c r="XW189" s="2"/>
      <c r="XX189" s="2"/>
      <c r="XY189" s="2"/>
      <c r="XZ189" s="2"/>
      <c r="YA189" s="2"/>
      <c r="YB189" s="2"/>
      <c r="YC189" s="2"/>
      <c r="YD189" s="2"/>
      <c r="YE189" s="2"/>
      <c r="YF189" s="2"/>
      <c r="YG189" s="2"/>
      <c r="YH189" s="2"/>
      <c r="YI189" s="2"/>
      <c r="YJ189" s="2"/>
      <c r="YK189" s="2"/>
      <c r="YL189" s="2"/>
      <c r="YM189" s="2"/>
      <c r="YN189" s="2"/>
      <c r="YO189" s="2"/>
      <c r="YP189" s="2"/>
      <c r="YQ189" s="2"/>
      <c r="YR189" s="2"/>
      <c r="YS189" s="2"/>
      <c r="YT189" s="2"/>
      <c r="YU189" s="2"/>
      <c r="YV189" s="2"/>
      <c r="YW189" s="2"/>
      <c r="YX189" s="2"/>
      <c r="YY189" s="2"/>
      <c r="YZ189" s="2"/>
      <c r="ZA189" s="2"/>
      <c r="ZB189" s="2"/>
      <c r="ZC189" s="2"/>
      <c r="ZD189" s="2"/>
      <c r="ZE189" s="2"/>
      <c r="ZF189" s="2"/>
      <c r="ZG189" s="2"/>
      <c r="ZH189" s="2"/>
      <c r="ZI189" s="2"/>
      <c r="ZJ189" s="2"/>
      <c r="ZK189" s="2"/>
      <c r="ZL189" s="2"/>
      <c r="ZM189" s="2"/>
      <c r="ZN189" s="2"/>
      <c r="ZO189" s="2"/>
      <c r="ZP189" s="2"/>
      <c r="ZQ189" s="2"/>
      <c r="ZR189" s="2"/>
      <c r="ZS189" s="2"/>
      <c r="ZT189" s="2"/>
      <c r="ZU189" s="2"/>
      <c r="ZV189" s="2"/>
      <c r="ZW189" s="2"/>
      <c r="ZX189" s="2"/>
      <c r="ZY189" s="2"/>
      <c r="ZZ189" s="2"/>
      <c r="AAA189" s="2"/>
      <c r="AAB189" s="2"/>
      <c r="AAC189" s="2"/>
      <c r="AAD189" s="2"/>
      <c r="AAE189" s="2"/>
      <c r="AAF189" s="2"/>
      <c r="AAG189" s="2"/>
      <c r="AAH189" s="2"/>
      <c r="AAI189" s="2"/>
      <c r="AAJ189" s="2"/>
      <c r="AAK189" s="2"/>
      <c r="AAL189" s="2"/>
      <c r="AAM189" s="2"/>
      <c r="AAN189" s="2"/>
      <c r="AAO189" s="2"/>
      <c r="AAP189" s="2"/>
      <c r="AAQ189" s="2"/>
      <c r="AAR189" s="2"/>
      <c r="AAS189" s="2"/>
      <c r="AAT189" s="2"/>
      <c r="AAU189" s="2"/>
      <c r="AAV189" s="2"/>
      <c r="AAW189" s="2"/>
      <c r="AAX189" s="2"/>
      <c r="AAY189" s="2"/>
      <c r="AAZ189" s="2"/>
      <c r="ABA189" s="2"/>
      <c r="ABB189" s="2"/>
      <c r="ABC189" s="2"/>
      <c r="ABD189" s="2"/>
      <c r="ABE189" s="2"/>
      <c r="ABF189" s="2"/>
      <c r="ABG189" s="2"/>
      <c r="ABH189" s="2"/>
      <c r="ABI189" s="2"/>
      <c r="ABJ189" s="2"/>
      <c r="ABK189" s="2"/>
      <c r="ABL189" s="2"/>
      <c r="ABM189" s="2"/>
      <c r="ABN189" s="2"/>
      <c r="ABO189" s="2"/>
      <c r="ABP189" s="2"/>
      <c r="ABQ189" s="2"/>
      <c r="ABR189" s="2"/>
      <c r="ABS189" s="2"/>
      <c r="ABT189" s="2"/>
      <c r="ABU189" s="2"/>
      <c r="ABV189" s="2"/>
      <c r="ABW189" s="2"/>
      <c r="ABX189" s="2"/>
      <c r="ABY189" s="2"/>
      <c r="ABZ189" s="2"/>
      <c r="ACA189" s="2"/>
      <c r="ACB189" s="2"/>
      <c r="ACC189" s="2"/>
      <c r="ACD189" s="2"/>
      <c r="ACE189" s="2"/>
      <c r="ACF189" s="2"/>
      <c r="ACG189" s="2"/>
      <c r="ACH189" s="2"/>
      <c r="ACI189" s="2"/>
      <c r="ACJ189" s="2"/>
      <c r="ACK189" s="2"/>
      <c r="ACL189" s="2"/>
      <c r="ACM189" s="2"/>
      <c r="ACN189" s="2"/>
      <c r="ACO189" s="2"/>
      <c r="ACP189" s="2"/>
      <c r="ACQ189" s="2"/>
      <c r="ACR189" s="2"/>
      <c r="ACS189" s="2"/>
      <c r="ACT189" s="2"/>
      <c r="ACU189" s="2"/>
      <c r="ACV189" s="2"/>
      <c r="ACW189" s="2"/>
      <c r="ACX189" s="2"/>
      <c r="ACY189" s="2"/>
      <c r="ACZ189" s="2"/>
      <c r="ADA189" s="2"/>
      <c r="ADB189" s="2"/>
      <c r="ADC189" s="2"/>
      <c r="ADD189" s="2"/>
      <c r="ADE189" s="2"/>
      <c r="ADF189" s="2"/>
      <c r="ADG189" s="2"/>
      <c r="ADH189" s="2"/>
      <c r="ADI189" s="2"/>
      <c r="ADJ189" s="2"/>
      <c r="ADK189" s="2"/>
      <c r="ADL189" s="2"/>
      <c r="ADM189" s="2"/>
      <c r="ADN189" s="2"/>
      <c r="ADO189" s="2"/>
      <c r="ADP189" s="2"/>
      <c r="ADQ189" s="2"/>
      <c r="ADR189" s="2"/>
      <c r="ADS189" s="2"/>
      <c r="ADT189" s="2"/>
      <c r="ADU189" s="2"/>
      <c r="ADV189" s="2"/>
      <c r="ADW189" s="2"/>
      <c r="ADX189" s="2"/>
      <c r="ADY189" s="2"/>
      <c r="ADZ189" s="2"/>
      <c r="AEA189" s="2"/>
      <c r="AEB189" s="2"/>
      <c r="AEC189" s="2"/>
      <c r="AED189" s="2"/>
      <c r="AEE189" s="2"/>
      <c r="AEF189" s="2"/>
      <c r="AEG189" s="2"/>
      <c r="AEH189" s="2"/>
      <c r="AEI189" s="2"/>
      <c r="AEJ189" s="2"/>
      <c r="AEK189" s="2"/>
      <c r="AEL189" s="2"/>
      <c r="AEM189" s="2"/>
      <c r="AEN189" s="2"/>
      <c r="AEO189" s="2"/>
      <c r="AEP189" s="2"/>
      <c r="AEQ189" s="2"/>
      <c r="AER189" s="2"/>
      <c r="AES189" s="2"/>
      <c r="AET189" s="2"/>
      <c r="AEU189" s="2"/>
      <c r="AEV189" s="2"/>
      <c r="AEW189" s="2"/>
      <c r="AEX189" s="2"/>
      <c r="AEY189" s="2"/>
      <c r="AEZ189" s="2"/>
      <c r="AFA189" s="2"/>
      <c r="AFB189" s="2"/>
      <c r="AFC189" s="2"/>
      <c r="AFD189" s="2"/>
      <c r="AFE189" s="2"/>
      <c r="AFF189" s="2"/>
      <c r="AFG189" s="2"/>
      <c r="AFH189" s="2"/>
      <c r="AFI189" s="2"/>
      <c r="AFJ189" s="2"/>
      <c r="AFK189" s="2"/>
      <c r="AFL189" s="2"/>
      <c r="AFM189" s="2"/>
      <c r="AFN189" s="2"/>
      <c r="AFO189" s="2"/>
      <c r="AFP189" s="2"/>
      <c r="AFQ189" s="2"/>
      <c r="AFR189" s="2"/>
      <c r="AFS189" s="2"/>
      <c r="AFT189" s="2"/>
      <c r="AFU189" s="2"/>
      <c r="AFV189" s="2"/>
      <c r="AFW189" s="2"/>
      <c r="AFX189" s="2"/>
      <c r="AFY189" s="2"/>
      <c r="AFZ189" s="2"/>
      <c r="AGA189" s="2"/>
      <c r="AGB189" s="2"/>
      <c r="AGC189" s="2"/>
      <c r="AGD189" s="2"/>
      <c r="AGE189" s="2"/>
      <c r="AGF189" s="2"/>
      <c r="AGG189" s="2"/>
      <c r="AGH189" s="2"/>
      <c r="AGI189" s="2"/>
      <c r="AGJ189" s="2"/>
      <c r="AGK189" s="2"/>
      <c r="AGL189" s="2"/>
      <c r="AGM189" s="2"/>
      <c r="AGN189" s="2"/>
      <c r="AGO189" s="2"/>
      <c r="AGP189" s="2"/>
      <c r="AGQ189" s="2"/>
      <c r="AGR189" s="2"/>
      <c r="AGS189" s="2"/>
      <c r="AGT189" s="2"/>
      <c r="AGU189" s="2"/>
      <c r="AGV189" s="2"/>
      <c r="AGW189" s="2"/>
      <c r="AGX189" s="2"/>
      <c r="AGY189" s="2"/>
      <c r="AGZ189" s="2"/>
      <c r="AHA189" s="2"/>
      <c r="AHB189" s="2"/>
      <c r="AHC189" s="2"/>
      <c r="AHD189" s="2"/>
      <c r="AHE189" s="2"/>
      <c r="AHF189" s="2"/>
      <c r="AHG189" s="2"/>
      <c r="AHH189" s="2"/>
      <c r="AHI189" s="2"/>
      <c r="AHJ189" s="2"/>
      <c r="AHK189" s="2"/>
      <c r="AHL189" s="2"/>
      <c r="AHM189" s="2"/>
      <c r="AHN189" s="2"/>
      <c r="AHO189" s="2"/>
      <c r="AHP189" s="2"/>
      <c r="AHQ189" s="2"/>
      <c r="AHR189" s="2"/>
      <c r="AHS189" s="2"/>
      <c r="AHT189" s="2"/>
      <c r="AHU189" s="2"/>
      <c r="AHV189" s="2"/>
      <c r="AHW189" s="2"/>
      <c r="AHX189" s="2"/>
      <c r="AHY189" s="2"/>
      <c r="AHZ189" s="2"/>
      <c r="AIA189" s="2"/>
      <c r="AIB189" s="2"/>
      <c r="AIC189" s="2"/>
      <c r="AID189" s="2"/>
      <c r="AIE189" s="2"/>
      <c r="AIF189" s="2"/>
      <c r="AIG189" s="2"/>
      <c r="AIH189" s="2"/>
      <c r="AII189" s="2"/>
      <c r="AIJ189" s="2"/>
      <c r="AIK189" s="2"/>
      <c r="AIL189" s="2"/>
      <c r="AIM189" s="2"/>
      <c r="AIN189" s="2"/>
      <c r="AIO189" s="2"/>
      <c r="AIP189" s="2"/>
      <c r="AIQ189" s="2"/>
      <c r="AIR189" s="2"/>
      <c r="AIS189" s="2"/>
      <c r="AIT189" s="2"/>
      <c r="AIU189" s="2"/>
      <c r="AIV189" s="2"/>
      <c r="AIW189" s="2"/>
      <c r="AIX189" s="2"/>
      <c r="AIY189" s="2"/>
      <c r="AIZ189" s="2"/>
      <c r="AJA189" s="2"/>
      <c r="AJB189" s="2"/>
      <c r="AJC189" s="2"/>
      <c r="AJD189" s="2"/>
      <c r="AJE189" s="2"/>
      <c r="AJF189" s="2"/>
      <c r="AJG189" s="2"/>
      <c r="AJH189" s="2"/>
      <c r="AJI189" s="2"/>
      <c r="AJJ189" s="2"/>
      <c r="AJK189" s="2"/>
      <c r="AJL189" s="2"/>
      <c r="AJM189" s="2"/>
      <c r="AJN189" s="2"/>
      <c r="AJO189" s="2"/>
      <c r="AJP189" s="2"/>
      <c r="AJQ189" s="2"/>
      <c r="AJR189" s="2"/>
      <c r="AJS189" s="2"/>
      <c r="AJT189" s="2"/>
      <c r="AJU189" s="2"/>
      <c r="AJV189" s="2"/>
      <c r="AJW189" s="2"/>
      <c r="AJX189" s="2"/>
      <c r="AJY189" s="2"/>
      <c r="AJZ189" s="2"/>
      <c r="AKA189" s="2"/>
      <c r="AKB189" s="2"/>
      <c r="AKC189" s="2"/>
      <c r="AKD189" s="2"/>
      <c r="AKE189" s="2"/>
      <c r="AKF189" s="2"/>
      <c r="AKG189" s="2"/>
      <c r="AKH189" s="2"/>
      <c r="AKI189" s="2"/>
      <c r="AKJ189" s="2"/>
      <c r="AKK189" s="2"/>
      <c r="AKL189" s="2"/>
      <c r="AKM189" s="2"/>
      <c r="AKN189" s="2"/>
      <c r="AKO189" s="2"/>
      <c r="AKP189" s="2"/>
      <c r="AKQ189" s="2"/>
      <c r="AKR189" s="2"/>
      <c r="AKS189" s="2"/>
      <c r="AKT189" s="2"/>
      <c r="AKU189" s="2"/>
      <c r="AKV189" s="2"/>
      <c r="AKW189" s="2"/>
      <c r="AKX189" s="2"/>
      <c r="AKY189" s="2"/>
      <c r="AKZ189" s="2"/>
      <c r="ALA189" s="2"/>
      <c r="ALB189" s="2"/>
      <c r="ALC189" s="2"/>
      <c r="ALD189" s="2"/>
      <c r="ALE189" s="2"/>
      <c r="ALF189" s="2"/>
      <c r="ALG189" s="2"/>
      <c r="ALH189" s="2"/>
      <c r="ALI189" s="2"/>
      <c r="ALJ189" s="2"/>
      <c r="ALK189" s="2"/>
      <c r="ALL189" s="2"/>
      <c r="ALM189" s="2"/>
      <c r="ALN189" s="2"/>
      <c r="ALO189" s="2"/>
      <c r="ALP189" s="2"/>
      <c r="ALQ189" s="2"/>
      <c r="ALR189" s="2"/>
      <c r="ALS189" s="2"/>
      <c r="ALT189" s="2"/>
      <c r="ALU189" s="2"/>
      <c r="ALV189" s="2"/>
      <c r="ALW189" s="2"/>
      <c r="ALX189" s="2"/>
      <c r="ALY189" s="2"/>
      <c r="ALZ189" s="2"/>
      <c r="AMA189" s="2"/>
      <c r="AMB189" s="2"/>
      <c r="AMC189" s="2"/>
      <c r="AMD189" s="2"/>
      <c r="AME189" s="2"/>
      <c r="AMF189" s="2"/>
      <c r="AMG189" s="2"/>
      <c r="AMH189" s="2"/>
      <c r="AMI189" s="2"/>
      <c r="AMJ189" s="2"/>
      <c r="AMK189" s="2"/>
      <c r="AML189" s="2"/>
      <c r="AMM189" s="2"/>
      <c r="AMN189" s="2"/>
      <c r="AMO189" s="2"/>
      <c r="AMP189" s="2"/>
      <c r="AMQ189" s="2"/>
      <c r="AMR189" s="2"/>
      <c r="AMS189" s="2"/>
      <c r="AMT189" s="2"/>
      <c r="AMU189" s="2"/>
      <c r="AMV189" s="2"/>
      <c r="AMW189" s="2"/>
      <c r="AMX189" s="2"/>
      <c r="AMY189" s="2"/>
      <c r="AMZ189" s="2"/>
      <c r="ANA189" s="2"/>
      <c r="ANB189" s="2"/>
      <c r="ANC189" s="2"/>
      <c r="AND189" s="2"/>
      <c r="ANE189" s="2"/>
      <c r="ANF189" s="2"/>
      <c r="ANG189" s="2"/>
      <c r="ANH189" s="2"/>
      <c r="ANI189" s="2"/>
      <c r="ANJ189" s="2"/>
      <c r="ANK189" s="2"/>
      <c r="ANL189" s="2"/>
      <c r="ANM189" s="2"/>
      <c r="ANN189" s="2"/>
      <c r="ANO189" s="2"/>
      <c r="ANP189" s="2"/>
      <c r="ANQ189" s="2"/>
      <c r="ANR189" s="2"/>
      <c r="ANS189" s="2"/>
      <c r="ANT189" s="2"/>
      <c r="ANU189" s="2"/>
      <c r="ANV189" s="2"/>
      <c r="ANW189" s="2"/>
      <c r="ANX189" s="2"/>
      <c r="ANY189" s="2"/>
      <c r="ANZ189" s="2"/>
      <c r="AOA189" s="2"/>
      <c r="AOB189" s="2"/>
      <c r="AOC189" s="2"/>
      <c r="AOD189" s="2"/>
      <c r="AOE189" s="2"/>
      <c r="AOF189" s="2"/>
      <c r="AOG189" s="2"/>
      <c r="AOH189" s="2"/>
      <c r="AOI189" s="2"/>
      <c r="AOJ189" s="2"/>
      <c r="AOK189" s="2"/>
      <c r="AOL189" s="2"/>
      <c r="AOM189" s="2"/>
      <c r="AON189" s="2"/>
      <c r="AOO189" s="2"/>
      <c r="AOP189" s="2"/>
      <c r="AOQ189" s="2"/>
      <c r="AOR189" s="2"/>
      <c r="AOS189" s="2"/>
      <c r="AOT189" s="2"/>
      <c r="AOU189" s="2"/>
      <c r="AOV189" s="2"/>
      <c r="AOW189" s="2"/>
      <c r="AOX189" s="2"/>
      <c r="AOY189" s="2"/>
      <c r="AOZ189" s="2"/>
      <c r="APA189" s="2"/>
      <c r="APB189" s="2"/>
      <c r="APC189" s="2"/>
      <c r="APD189" s="2"/>
      <c r="APE189" s="2"/>
      <c r="APF189" s="2"/>
      <c r="APG189" s="2"/>
      <c r="APH189" s="2"/>
      <c r="API189" s="2"/>
      <c r="APJ189" s="2"/>
      <c r="APK189" s="2"/>
      <c r="APL189" s="2"/>
      <c r="APM189" s="2"/>
      <c r="APN189" s="2"/>
      <c r="APO189" s="2"/>
      <c r="APP189" s="2"/>
      <c r="APQ189" s="2"/>
      <c r="APR189" s="2"/>
      <c r="APS189" s="2"/>
      <c r="APT189" s="2"/>
      <c r="APU189" s="2"/>
      <c r="APV189" s="2"/>
      <c r="APW189" s="2"/>
      <c r="APX189" s="2"/>
      <c r="APY189" s="2"/>
      <c r="APZ189" s="2"/>
      <c r="AQA189" s="2"/>
      <c r="AQB189" s="2"/>
      <c r="AQC189" s="2"/>
      <c r="AQD189" s="2"/>
      <c r="AQE189" s="2"/>
      <c r="AQF189" s="2"/>
      <c r="AQG189" s="2"/>
      <c r="AQH189" s="2"/>
      <c r="AQI189" s="2"/>
      <c r="AQJ189" s="2"/>
    </row>
    <row r="190" spans="1:1128" x14ac:dyDescent="0.25">
      <c r="A190" s="1" t="s">
        <v>8014</v>
      </c>
      <c r="C190" s="1" t="s">
        <v>8131</v>
      </c>
      <c r="E190" s="11"/>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11"/>
      <c r="BP190" s="5"/>
      <c r="BQ190" s="5"/>
      <c r="BR190" s="5"/>
      <c r="BS190" s="5"/>
      <c r="BT190" s="5"/>
      <c r="BU190" s="5"/>
      <c r="BV190" s="11"/>
      <c r="BW190" s="5"/>
      <c r="BX190" s="5"/>
      <c r="BY190" s="5"/>
      <c r="BZ190" s="5"/>
      <c r="CA190" s="5"/>
      <c r="CB190" s="11"/>
      <c r="CC190" s="5"/>
      <c r="CD190" s="5"/>
      <c r="CE190" s="5"/>
      <c r="CF190" s="5"/>
      <c r="CG190" s="5"/>
      <c r="CJ190" s="1" t="s">
        <v>5389</v>
      </c>
      <c r="CL190" s="1" t="s">
        <v>7802</v>
      </c>
      <c r="CP190" s="1" t="s">
        <v>7843</v>
      </c>
      <c r="CX190" s="5" t="s">
        <v>2002</v>
      </c>
      <c r="CY190" s="5"/>
      <c r="CZ190" s="5"/>
      <c r="DA190" s="5"/>
      <c r="DB190" s="5"/>
      <c r="DC190" s="5"/>
      <c r="DD190" s="5"/>
      <c r="DE190" s="6">
        <v>4</v>
      </c>
      <c r="DF190" s="2"/>
      <c r="DG190" s="2"/>
      <c r="DH190" s="2"/>
      <c r="DI190" s="2"/>
      <c r="DJ190" s="3" t="s">
        <v>7378</v>
      </c>
      <c r="DK190" s="3"/>
      <c r="DL190" s="7"/>
      <c r="DM190" s="4"/>
      <c r="DN190" s="4"/>
      <c r="DO190" s="4"/>
      <c r="DP190" s="4"/>
      <c r="DQ190" s="4"/>
      <c r="DR190" s="4"/>
      <c r="DS190" s="4"/>
      <c r="DT190" s="4"/>
      <c r="DU190" s="4"/>
      <c r="DV190" s="4"/>
      <c r="DW190" s="4"/>
      <c r="DX190" s="4"/>
      <c r="DY190" s="4"/>
      <c r="DZ190" s="4"/>
      <c r="EA190" s="4"/>
      <c r="EB190" s="4"/>
      <c r="EC190" s="7" t="s">
        <v>8136</v>
      </c>
      <c r="ED190" s="7" t="s">
        <v>8190</v>
      </c>
      <c r="EE190" s="6"/>
      <c r="EF190" s="2"/>
      <c r="EG190" s="2"/>
      <c r="EH190" s="2"/>
      <c r="EI190" s="2"/>
      <c r="EJ190" s="2"/>
      <c r="EK190" s="2" t="s">
        <v>8972</v>
      </c>
      <c r="EL190" s="2"/>
      <c r="EM190" s="2" t="s">
        <v>9088</v>
      </c>
      <c r="EN190" s="3"/>
      <c r="EO190" s="3"/>
      <c r="EP190" s="6"/>
      <c r="EQ190" s="6"/>
      <c r="ER190" s="6"/>
      <c r="ES190" s="6" t="str">
        <f t="shared" si="3"/>
        <v>Void</v>
      </c>
      <c r="ET190" s="4"/>
      <c r="EU190" s="4"/>
      <c r="EV190" s="4"/>
      <c r="EW190" s="4"/>
      <c r="EX190" s="4"/>
      <c r="EY190" s="4"/>
      <c r="EZ190" s="4"/>
      <c r="FA190" s="4"/>
      <c r="FB190" s="4"/>
      <c r="FC190" s="4"/>
      <c r="FD190" s="4"/>
      <c r="FE190" s="4"/>
      <c r="FF190" s="4"/>
      <c r="FG190" s="4"/>
      <c r="FH190" s="4"/>
      <c r="FI190" s="4"/>
      <c r="FJ190" s="4"/>
      <c r="FK190" s="6"/>
      <c r="FL190" s="6"/>
      <c r="FM190" s="6"/>
      <c r="FN190" s="6"/>
      <c r="FO190" s="6"/>
      <c r="FP190" s="6"/>
      <c r="FQ190" s="6"/>
      <c r="FR190" s="3"/>
      <c r="FS190" s="5"/>
      <c r="FT190" s="5"/>
      <c r="FU190" s="5"/>
      <c r="FV190" s="5"/>
      <c r="FW190" s="7"/>
      <c r="FX190" s="7"/>
      <c r="FY190" s="3"/>
      <c r="FZ190" s="4"/>
      <c r="GA190" s="4"/>
      <c r="GB190" s="7"/>
      <c r="GC190" s="7"/>
      <c r="GD190" s="7"/>
      <c r="GE190" s="7"/>
      <c r="GF190" s="2"/>
      <c r="GG190" s="2"/>
      <c r="GH190" s="6"/>
      <c r="GI190" s="6"/>
      <c r="GJ190" s="6"/>
      <c r="GK190" s="6"/>
      <c r="GL190" s="6"/>
      <c r="GM190" s="5"/>
      <c r="GN190" s="5"/>
      <c r="GO190" s="5"/>
      <c r="GP190" s="5"/>
      <c r="GQ190" s="5"/>
      <c r="GR190" s="3"/>
      <c r="GS190" s="3"/>
      <c r="GT190" s="3"/>
      <c r="GU190" s="3"/>
      <c r="GV190" s="3"/>
      <c r="GW190" s="3"/>
      <c r="GX190" s="3"/>
      <c r="GY190" s="3"/>
      <c r="GZ190" s="3"/>
      <c r="HA190" s="3"/>
      <c r="HB190" s="3"/>
      <c r="HC190" s="3"/>
      <c r="HD190" s="3"/>
      <c r="HE190" s="3"/>
      <c r="HF190" s="3"/>
      <c r="HG190" s="3"/>
      <c r="HH190" s="3"/>
      <c r="HI190" s="3"/>
      <c r="HJ190" s="3"/>
      <c r="HK190" s="4"/>
      <c r="HL190" s="4"/>
      <c r="HM190" s="4"/>
      <c r="HN190" s="4"/>
      <c r="HO190" s="4"/>
      <c r="HP190" s="4"/>
      <c r="HQ190" s="4"/>
      <c r="HR190" s="4"/>
      <c r="HS190" s="5"/>
      <c r="HT190" s="5"/>
      <c r="HU190" s="5"/>
      <c r="HV190" s="5"/>
      <c r="HW190" s="5"/>
      <c r="HX190" s="5"/>
      <c r="HY190" s="5"/>
      <c r="HZ190" s="5"/>
      <c r="IA190" s="5"/>
      <c r="IB190" s="5"/>
      <c r="IC190" s="5"/>
      <c r="ID190" s="5"/>
      <c r="IE190" s="5"/>
      <c r="IF190" s="5"/>
      <c r="IG190" s="5"/>
      <c r="IH190" s="5"/>
      <c r="II190" s="5"/>
      <c r="IJ190" s="5"/>
      <c r="IK190" s="5"/>
      <c r="IL190" s="5"/>
      <c r="IM190" s="5"/>
      <c r="IN190" s="6"/>
      <c r="IO190" s="6"/>
      <c r="IP190" s="6"/>
      <c r="IQ190" s="6"/>
      <c r="IR190" s="6"/>
      <c r="IS190" s="6"/>
      <c r="IT190" s="6"/>
      <c r="IU190" s="6"/>
      <c r="IV190" s="6"/>
      <c r="IW190" s="6"/>
      <c r="IX190" s="6"/>
      <c r="IY190" s="4"/>
      <c r="IZ190" s="4"/>
      <c r="JA190" s="4"/>
      <c r="JB190" s="4"/>
      <c r="JC190" s="4"/>
      <c r="JD190" s="4"/>
      <c r="JE190" s="4"/>
      <c r="JF190" s="4"/>
      <c r="JG190" s="4"/>
      <c r="JH190" s="4"/>
      <c r="JI190" s="4"/>
      <c r="JJ190" s="4"/>
      <c r="JK190" s="4"/>
      <c r="JL190" s="4"/>
      <c r="JM190" s="4"/>
      <c r="JN190" s="4"/>
      <c r="JO190" s="4"/>
      <c r="JP190" s="4"/>
      <c r="JQ190" s="4"/>
      <c r="JR190" s="4"/>
      <c r="JS190" s="4"/>
      <c r="JT190" s="4"/>
      <c r="JU190" s="4"/>
      <c r="JV190" s="4"/>
      <c r="JW190" s="4"/>
      <c r="JX190" s="4"/>
      <c r="JY190" s="4"/>
      <c r="JZ190" s="4"/>
      <c r="KA190" s="4"/>
      <c r="KB190" s="4"/>
      <c r="KC190" s="4"/>
      <c r="KD190" s="4"/>
      <c r="KE190" s="4"/>
      <c r="KF190" s="4"/>
      <c r="KG190" s="4"/>
      <c r="KH190" s="4"/>
      <c r="KI190" s="4"/>
      <c r="KJ190" s="4"/>
      <c r="KK190" s="4"/>
      <c r="KL190" s="4"/>
      <c r="KM190" s="4"/>
      <c r="KN190" s="4"/>
      <c r="KO190" s="4"/>
      <c r="KP190" s="4"/>
      <c r="KQ190" s="4"/>
      <c r="KR190" s="4"/>
      <c r="KS190" s="4"/>
      <c r="KT190" s="4"/>
      <c r="KU190" s="4"/>
      <c r="KV190" s="4"/>
      <c r="KW190" s="4"/>
      <c r="KX190" s="4"/>
      <c r="KY190" s="4"/>
      <c r="KZ190" s="4"/>
      <c r="LA190" s="4"/>
      <c r="LB190" s="5"/>
      <c r="LC190" s="5"/>
      <c r="LD190" s="5"/>
      <c r="LE190" s="5"/>
      <c r="LF190" s="5"/>
      <c r="LG190" s="5"/>
      <c r="LH190" s="5"/>
      <c r="LI190" s="5"/>
      <c r="LJ190" s="5"/>
      <c r="LK190" s="5"/>
      <c r="LL190" s="5"/>
      <c r="LM190" s="5"/>
      <c r="LN190" s="5"/>
      <c r="LO190" s="5"/>
      <c r="LP190" s="5"/>
      <c r="LQ190" s="5"/>
      <c r="LR190" s="5"/>
      <c r="LS190" s="5"/>
      <c r="LT190" s="5"/>
      <c r="LU190" s="5"/>
      <c r="LV190" s="5"/>
      <c r="LW190" s="5"/>
      <c r="LX190" s="5"/>
      <c r="LY190" s="5"/>
      <c r="LZ190" s="5"/>
      <c r="MA190" s="5"/>
      <c r="MB190" s="5"/>
      <c r="MC190" s="5"/>
      <c r="MD190" s="5"/>
      <c r="ME190" s="5"/>
      <c r="MF190" s="5"/>
      <c r="MG190" s="5"/>
      <c r="MH190" s="5"/>
      <c r="MI190" s="5"/>
      <c r="MJ190" s="5"/>
      <c r="MK190" s="5"/>
      <c r="ML190" s="5"/>
      <c r="MM190" s="5"/>
      <c r="MN190" s="5"/>
      <c r="MO190" s="5"/>
      <c r="MP190" s="5"/>
      <c r="MQ190" s="5"/>
      <c r="MR190" s="5"/>
      <c r="MS190" s="11"/>
      <c r="MT190" s="5"/>
      <c r="MU190" s="5"/>
      <c r="MV190" s="5"/>
      <c r="MW190" s="5"/>
      <c r="MX190" s="5"/>
      <c r="MY190" s="5"/>
      <c r="MZ190" s="5"/>
      <c r="NA190" s="5"/>
      <c r="NB190" s="5"/>
      <c r="NC190" s="5"/>
      <c r="ND190" s="5"/>
      <c r="NE190" s="5"/>
      <c r="NF190" s="5"/>
      <c r="NG190" s="5"/>
      <c r="NH190" s="5"/>
      <c r="NI190" s="5"/>
      <c r="NJ190" s="5"/>
      <c r="NK190" s="5"/>
      <c r="NL190" s="11"/>
      <c r="NM190" s="5"/>
      <c r="NN190" s="5"/>
      <c r="NO190" s="5"/>
      <c r="NP190" s="5"/>
      <c r="NQ190" s="5"/>
      <c r="NR190" s="5"/>
      <c r="NS190" s="5"/>
      <c r="NT190" s="5"/>
      <c r="NU190" s="5"/>
      <c r="NV190" s="5"/>
      <c r="NW190" s="5"/>
      <c r="NX190" s="11"/>
      <c r="NY190" s="5"/>
      <c r="NZ190" s="5"/>
      <c r="OA190" s="5"/>
      <c r="OB190" s="5"/>
      <c r="OC190" s="5"/>
      <c r="OD190" s="5"/>
      <c r="OE190" s="5"/>
      <c r="OF190" s="5"/>
      <c r="OG190" s="5"/>
      <c r="OH190" s="5"/>
      <c r="OI190" s="5"/>
      <c r="OJ190" s="11"/>
      <c r="OK190" s="5"/>
      <c r="OL190" s="5"/>
      <c r="OM190" s="5"/>
      <c r="ON190" s="5"/>
      <c r="OO190" s="5"/>
      <c r="OP190" s="5"/>
      <c r="OQ190" s="5"/>
      <c r="OR190" s="5"/>
      <c r="OS190" s="5"/>
      <c r="OT190" s="5"/>
      <c r="OU190" s="11"/>
      <c r="OV190" s="5"/>
      <c r="OW190" s="5"/>
      <c r="OX190" s="5"/>
      <c r="OY190" s="5"/>
      <c r="OZ190" s="5"/>
      <c r="PA190" s="5"/>
      <c r="PB190" s="5"/>
      <c r="PC190" s="5"/>
      <c r="PD190" s="5"/>
      <c r="PE190" s="5"/>
      <c r="PF190" s="11"/>
      <c r="PG190" s="5"/>
      <c r="PH190" s="5"/>
      <c r="PI190" s="5"/>
      <c r="PJ190" s="5"/>
      <c r="PK190" s="5"/>
      <c r="PL190" s="5"/>
      <c r="PM190" s="5"/>
      <c r="PN190" s="5"/>
      <c r="PO190" s="5"/>
      <c r="PP190" s="5"/>
      <c r="PQ190" s="11"/>
      <c r="PR190" s="5"/>
      <c r="PS190" s="5"/>
      <c r="PT190" s="5"/>
      <c r="PU190" s="5"/>
      <c r="PV190" s="5"/>
      <c r="PW190" s="5"/>
      <c r="PX190" s="5"/>
      <c r="PY190" s="5"/>
      <c r="PZ190" s="5"/>
      <c r="QA190" s="5"/>
      <c r="QB190" s="4"/>
      <c r="QC190" s="4"/>
      <c r="QD190" s="4"/>
      <c r="QE190" s="4"/>
      <c r="QF190" s="4"/>
      <c r="QG190" s="4"/>
      <c r="QH190" s="4"/>
      <c r="QI190" s="4"/>
      <c r="QJ190" s="4"/>
      <c r="QK190" s="4"/>
      <c r="QL190" s="4"/>
      <c r="QM190" s="4"/>
      <c r="QN190" s="4"/>
      <c r="QO190" s="4"/>
      <c r="QP190" s="4"/>
      <c r="QQ190" s="4"/>
      <c r="QR190" s="4"/>
      <c r="QS190" s="4"/>
      <c r="QT190" s="4"/>
      <c r="QU190" s="4"/>
      <c r="QV190" s="4"/>
      <c r="QW190" s="4"/>
      <c r="QX190" s="6"/>
      <c r="QY190" s="6"/>
      <c r="QZ190" s="6"/>
      <c r="RA190" s="6"/>
      <c r="RB190" s="6"/>
      <c r="RC190" s="6"/>
      <c r="RD190" s="6"/>
      <c r="RE190" s="6"/>
      <c r="RF190" s="6"/>
      <c r="RG190" s="2"/>
      <c r="RH190" s="2"/>
      <c r="RI190" s="7"/>
      <c r="RJ190" s="7"/>
      <c r="RK190" s="7"/>
      <c r="RL190" s="7"/>
      <c r="RM190" s="7"/>
      <c r="RN190" s="7"/>
      <c r="RO190" s="7"/>
      <c r="RP190" s="7"/>
      <c r="RQ190" s="7"/>
      <c r="RR190" s="7"/>
      <c r="RS190" s="7"/>
      <c r="RT190" s="7"/>
      <c r="RU190" s="7"/>
      <c r="RV190" s="7"/>
      <c r="RW190" s="7"/>
      <c r="RX190" s="7"/>
      <c r="RY190" s="7"/>
      <c r="RZ190" s="7"/>
      <c r="SA190" s="7"/>
      <c r="SB190" s="7"/>
      <c r="SC190" s="7"/>
      <c r="SD190" s="7"/>
      <c r="SE190" s="7"/>
      <c r="SF190" s="7"/>
      <c r="SG190" s="7"/>
      <c r="SH190" s="7"/>
      <c r="SI190" s="7"/>
      <c r="SJ190" s="7"/>
      <c r="SK190" s="7"/>
      <c r="SL190" s="7"/>
      <c r="SM190" s="7"/>
      <c r="SN190" s="7"/>
      <c r="SO190" s="7"/>
      <c r="SP190" s="7"/>
      <c r="SQ190" s="7"/>
      <c r="SR190" s="7"/>
      <c r="SS190" s="2" t="s">
        <v>1880</v>
      </c>
      <c r="ST190" s="2"/>
      <c r="SU190" s="2"/>
      <c r="SV190" s="2"/>
      <c r="SW190" s="2" t="s">
        <v>529</v>
      </c>
      <c r="SX190" s="2"/>
      <c r="SY190" s="2" t="s">
        <v>2002</v>
      </c>
      <c r="SZ190" s="2"/>
      <c r="TA190" s="2"/>
      <c r="TB190" s="2"/>
      <c r="TC190" s="2"/>
      <c r="TD190" s="2"/>
      <c r="TE190" s="2"/>
      <c r="TF190" s="2"/>
      <c r="TG190" s="2"/>
      <c r="TH190" s="2"/>
      <c r="TI190" s="2"/>
      <c r="TJ190" s="2"/>
      <c r="TK190" s="2" t="s">
        <v>8248</v>
      </c>
      <c r="TL190" s="2"/>
      <c r="TM190" s="2">
        <v>-1</v>
      </c>
      <c r="TN190" s="2"/>
      <c r="TO190" s="2" t="s">
        <v>8072</v>
      </c>
      <c r="TP190" s="2"/>
      <c r="TQ190" s="2" t="b">
        <v>1</v>
      </c>
      <c r="TR190" s="2" t="s">
        <v>5390</v>
      </c>
      <c r="TS190" s="2"/>
      <c r="TT190" s="2"/>
      <c r="TU190" s="2"/>
      <c r="TV190" s="2"/>
      <c r="TW190" s="2"/>
      <c r="TX190" s="2"/>
      <c r="TY190" s="2"/>
      <c r="TZ190" s="2"/>
      <c r="UA190" s="2"/>
      <c r="UB190" s="2"/>
      <c r="UC190" s="2"/>
      <c r="UD190" s="2"/>
      <c r="UE190" s="2"/>
      <c r="UF190" s="2"/>
      <c r="UG190" s="2"/>
      <c r="UH190" s="2"/>
      <c r="UI190" s="2"/>
      <c r="UJ190" s="2"/>
      <c r="UK190" s="2"/>
      <c r="UL190" s="2"/>
      <c r="UM190" s="2"/>
      <c r="UN190" s="2"/>
      <c r="UO190" s="2"/>
      <c r="UP190" s="2"/>
      <c r="UQ190" s="2"/>
      <c r="UR190" s="2"/>
      <c r="US190" s="2"/>
      <c r="UT190" s="2"/>
      <c r="UU190" s="2"/>
      <c r="UV190" s="2"/>
      <c r="UW190" s="2"/>
      <c r="UX190" s="2"/>
      <c r="UY190" s="2"/>
      <c r="UZ190" s="2"/>
      <c r="VA190" s="2"/>
      <c r="VB190" s="2"/>
      <c r="VC190" s="2"/>
      <c r="VD190" s="2"/>
      <c r="VE190" s="2"/>
      <c r="VF190" s="2"/>
      <c r="VG190" s="2"/>
      <c r="VH190" s="2"/>
      <c r="VI190" s="2"/>
      <c r="VJ190" s="2"/>
      <c r="VK190" s="2"/>
      <c r="VL190" s="2"/>
      <c r="VM190" s="2"/>
      <c r="VN190" s="2"/>
      <c r="VO190" s="2"/>
      <c r="VP190" s="2"/>
      <c r="VQ190" s="2"/>
      <c r="VR190" s="2"/>
      <c r="VS190" s="2"/>
      <c r="VT190" s="2"/>
      <c r="VU190" s="2"/>
      <c r="VV190" s="2"/>
      <c r="VW190" s="2"/>
      <c r="VX190" s="2"/>
      <c r="VY190" s="2"/>
      <c r="VZ190" s="2"/>
      <c r="WA190" s="2"/>
      <c r="WB190" s="2"/>
      <c r="WC190" s="2"/>
      <c r="WD190" s="2"/>
      <c r="WE190" s="2"/>
      <c r="WF190" s="2"/>
      <c r="WG190" s="2"/>
      <c r="WH190" s="2"/>
      <c r="WI190" s="2"/>
      <c r="WJ190" s="2"/>
      <c r="WK190" s="2"/>
      <c r="WL190" s="2"/>
      <c r="WM190" s="2"/>
      <c r="WN190" s="2"/>
      <c r="WO190" s="2"/>
      <c r="WP190" s="2"/>
      <c r="WQ190" s="2"/>
      <c r="WR190" s="2"/>
      <c r="WS190" s="2"/>
      <c r="WT190" s="2"/>
      <c r="WU190" s="2"/>
      <c r="WV190" s="2"/>
      <c r="WW190" s="2"/>
      <c r="WX190" s="2"/>
      <c r="WY190" s="2"/>
      <c r="WZ190" s="2"/>
      <c r="XA190" s="2"/>
      <c r="XB190" s="2"/>
      <c r="XC190" s="2"/>
      <c r="XD190" s="2"/>
      <c r="XE190" s="2"/>
      <c r="XF190" s="2"/>
      <c r="XG190" s="2"/>
      <c r="XH190" s="2"/>
      <c r="XI190" s="2"/>
      <c r="XJ190" s="2"/>
      <c r="XK190" s="2"/>
      <c r="XL190" s="2"/>
      <c r="XM190" s="2"/>
      <c r="XN190" s="2"/>
      <c r="XO190" s="2"/>
      <c r="XP190" s="2"/>
      <c r="XQ190" s="2"/>
      <c r="XR190" s="2"/>
      <c r="XS190" s="2"/>
      <c r="XT190" s="2"/>
      <c r="XU190" s="2"/>
      <c r="XV190" s="2"/>
      <c r="XW190" s="2"/>
      <c r="XX190" s="2"/>
      <c r="XY190" s="2"/>
      <c r="XZ190" s="2"/>
      <c r="YA190" s="2"/>
      <c r="YB190" s="2"/>
      <c r="YC190" s="2"/>
      <c r="YD190" s="2"/>
      <c r="YE190" s="2"/>
      <c r="YF190" s="2"/>
      <c r="YG190" s="2"/>
      <c r="YH190" s="2"/>
      <c r="YI190" s="2"/>
      <c r="YJ190" s="2"/>
      <c r="YK190" s="2"/>
      <c r="YL190" s="2"/>
      <c r="YM190" s="2"/>
      <c r="YN190" s="2"/>
      <c r="YO190" s="2"/>
      <c r="YP190" s="2"/>
      <c r="YQ190" s="2"/>
      <c r="YR190" s="2"/>
      <c r="YS190" s="2"/>
      <c r="YT190" s="2"/>
      <c r="YU190" s="2"/>
      <c r="YV190" s="2"/>
      <c r="YW190" s="2"/>
      <c r="YX190" s="2"/>
      <c r="YY190" s="2"/>
      <c r="YZ190" s="2"/>
      <c r="ZA190" s="2"/>
      <c r="ZB190" s="2"/>
      <c r="ZC190" s="2"/>
      <c r="ZD190" s="2"/>
      <c r="ZE190" s="2"/>
      <c r="ZF190" s="2"/>
      <c r="ZG190" s="2"/>
      <c r="ZH190" s="2"/>
      <c r="ZI190" s="2"/>
      <c r="ZJ190" s="2"/>
      <c r="ZK190" s="2"/>
      <c r="ZL190" s="2"/>
      <c r="ZM190" s="2"/>
      <c r="ZN190" s="2"/>
      <c r="ZO190" s="2"/>
      <c r="ZP190" s="2"/>
      <c r="ZQ190" s="2"/>
      <c r="ZR190" s="2"/>
      <c r="ZS190" s="2"/>
      <c r="ZT190" s="2"/>
      <c r="ZU190" s="2"/>
      <c r="ZV190" s="2"/>
      <c r="ZW190" s="2"/>
      <c r="ZX190" s="2"/>
      <c r="ZY190" s="2"/>
      <c r="ZZ190" s="2"/>
      <c r="AAA190" s="2"/>
      <c r="AAB190" s="2"/>
      <c r="AAC190" s="2"/>
      <c r="AAD190" s="2"/>
      <c r="AAE190" s="2"/>
      <c r="AAF190" s="2"/>
      <c r="AAG190" s="2"/>
      <c r="AAH190" s="2"/>
      <c r="AAI190" s="2"/>
      <c r="AAJ190" s="2"/>
      <c r="AAK190" s="2"/>
      <c r="AAL190" s="2"/>
      <c r="AAM190" s="2"/>
      <c r="AAN190" s="2"/>
      <c r="AAO190" s="2"/>
      <c r="AAP190" s="2"/>
      <c r="AAQ190" s="2"/>
      <c r="AAR190" s="2"/>
      <c r="AAS190" s="2"/>
      <c r="AAT190" s="2"/>
      <c r="AAU190" s="2"/>
      <c r="AAV190" s="2"/>
      <c r="AAW190" s="2"/>
      <c r="AAX190" s="2"/>
      <c r="AAY190" s="2"/>
      <c r="AAZ190" s="2"/>
      <c r="ABA190" s="2"/>
      <c r="ABB190" s="2"/>
      <c r="ABC190" s="2"/>
      <c r="ABD190" s="2"/>
      <c r="ABE190" s="2"/>
      <c r="ABF190" s="2"/>
      <c r="ABG190" s="2"/>
      <c r="ABH190" s="2"/>
      <c r="ABI190" s="2"/>
      <c r="ABJ190" s="2"/>
      <c r="ABK190" s="2"/>
      <c r="ABL190" s="2"/>
      <c r="ABM190" s="2"/>
      <c r="ABN190" s="2"/>
      <c r="ABO190" s="2"/>
      <c r="ABP190" s="2"/>
      <c r="ABQ190" s="2"/>
      <c r="ABR190" s="2"/>
      <c r="ABS190" s="2"/>
      <c r="ABT190" s="2"/>
      <c r="ABU190" s="2"/>
      <c r="ABV190" s="2"/>
      <c r="ABW190" s="2"/>
      <c r="ABX190" s="2"/>
      <c r="ABY190" s="2"/>
      <c r="ABZ190" s="2"/>
      <c r="ACA190" s="2"/>
      <c r="ACB190" s="2"/>
      <c r="ACC190" s="2"/>
      <c r="ACD190" s="2"/>
      <c r="ACE190" s="2"/>
      <c r="ACF190" s="2"/>
      <c r="ACG190" s="2"/>
      <c r="ACH190" s="2"/>
      <c r="ACI190" s="2"/>
      <c r="ACJ190" s="2"/>
      <c r="ACK190" s="2"/>
      <c r="ACL190" s="2"/>
      <c r="ACM190" s="2"/>
      <c r="ACN190" s="2"/>
      <c r="ACO190" s="2"/>
      <c r="ACP190" s="2"/>
      <c r="ACQ190" s="2"/>
      <c r="ACR190" s="2"/>
      <c r="ACS190" s="2"/>
      <c r="ACT190" s="2"/>
      <c r="ACU190" s="2"/>
      <c r="ACV190" s="2"/>
      <c r="ACW190" s="2"/>
      <c r="ACX190" s="2"/>
      <c r="ACY190" s="2"/>
      <c r="ACZ190" s="2"/>
      <c r="ADA190" s="2"/>
      <c r="ADB190" s="2"/>
      <c r="ADC190" s="2"/>
      <c r="ADD190" s="2"/>
      <c r="ADE190" s="2"/>
      <c r="ADF190" s="2"/>
      <c r="ADG190" s="2"/>
      <c r="ADH190" s="2"/>
      <c r="ADI190" s="2"/>
      <c r="ADJ190" s="2"/>
      <c r="ADK190" s="2"/>
      <c r="ADL190" s="2"/>
      <c r="ADM190" s="2"/>
      <c r="ADN190" s="2"/>
      <c r="ADO190" s="2"/>
      <c r="ADP190" s="2"/>
      <c r="ADQ190" s="2"/>
      <c r="ADR190" s="2"/>
      <c r="ADS190" s="2"/>
      <c r="ADT190" s="2"/>
      <c r="ADU190" s="2"/>
      <c r="ADV190" s="2"/>
      <c r="ADW190" s="2"/>
      <c r="ADX190" s="2"/>
      <c r="ADY190" s="2"/>
      <c r="ADZ190" s="2"/>
      <c r="AEA190" s="2"/>
      <c r="AEB190" s="2"/>
      <c r="AEC190" s="2"/>
      <c r="AED190" s="2"/>
      <c r="AEE190" s="2"/>
      <c r="AEF190" s="2"/>
      <c r="AEG190" s="2"/>
      <c r="AEH190" s="2"/>
      <c r="AEI190" s="2"/>
      <c r="AEJ190" s="2"/>
      <c r="AEK190" s="2"/>
      <c r="AEL190" s="2"/>
      <c r="AEM190" s="2"/>
      <c r="AEN190" s="2"/>
      <c r="AEO190" s="2"/>
      <c r="AEP190" s="2"/>
      <c r="AEQ190" s="2"/>
      <c r="AER190" s="2"/>
      <c r="AES190" s="2"/>
      <c r="AET190" s="2"/>
      <c r="AEU190" s="2"/>
      <c r="AEV190" s="2"/>
      <c r="AEW190" s="2"/>
      <c r="AEX190" s="2"/>
      <c r="AEY190" s="2"/>
      <c r="AEZ190" s="2"/>
      <c r="AFA190" s="2"/>
      <c r="AFB190" s="2"/>
      <c r="AFC190" s="2"/>
      <c r="AFD190" s="2"/>
      <c r="AFE190" s="2"/>
      <c r="AFF190" s="2"/>
      <c r="AFG190" s="2"/>
      <c r="AFH190" s="2"/>
      <c r="AFI190" s="2"/>
      <c r="AFJ190" s="2"/>
      <c r="AFK190" s="2"/>
      <c r="AFL190" s="2"/>
      <c r="AFM190" s="2"/>
      <c r="AFN190" s="2"/>
      <c r="AFO190" s="2"/>
      <c r="AFP190" s="2"/>
      <c r="AFQ190" s="2"/>
      <c r="AFR190" s="2"/>
      <c r="AFS190" s="2"/>
      <c r="AFT190" s="2"/>
      <c r="AFU190" s="2"/>
      <c r="AFV190" s="2"/>
      <c r="AFW190" s="2"/>
      <c r="AFX190" s="2"/>
      <c r="AFY190" s="2"/>
      <c r="AFZ190" s="2"/>
      <c r="AGA190" s="2"/>
      <c r="AGB190" s="2"/>
      <c r="AGC190" s="2"/>
      <c r="AGD190" s="2"/>
      <c r="AGE190" s="2"/>
      <c r="AGF190" s="2"/>
      <c r="AGG190" s="2"/>
      <c r="AGH190" s="2"/>
      <c r="AGI190" s="2"/>
      <c r="AGJ190" s="2"/>
      <c r="AGK190" s="2"/>
      <c r="AGL190" s="2"/>
      <c r="AGM190" s="2"/>
      <c r="AGN190" s="2"/>
      <c r="AGO190" s="2"/>
      <c r="AGP190" s="2"/>
      <c r="AGQ190" s="2"/>
      <c r="AGR190" s="2"/>
      <c r="AGS190" s="2"/>
      <c r="AGT190" s="2"/>
      <c r="AGU190" s="2"/>
      <c r="AGV190" s="2"/>
      <c r="AGW190" s="2"/>
      <c r="AGX190" s="2"/>
      <c r="AGY190" s="2"/>
      <c r="AGZ190" s="2"/>
      <c r="AHA190" s="2"/>
      <c r="AHB190" s="2"/>
      <c r="AHC190" s="2"/>
      <c r="AHD190" s="2"/>
      <c r="AHE190" s="2"/>
      <c r="AHF190" s="2"/>
      <c r="AHG190" s="2"/>
      <c r="AHH190" s="2"/>
      <c r="AHI190" s="2"/>
      <c r="AHJ190" s="2"/>
      <c r="AHK190" s="2"/>
      <c r="AHL190" s="2"/>
      <c r="AHM190" s="2"/>
      <c r="AHN190" s="2"/>
      <c r="AHO190" s="2"/>
      <c r="AHP190" s="2"/>
      <c r="AHQ190" s="2"/>
      <c r="AHR190" s="2"/>
      <c r="AHS190" s="2"/>
      <c r="AHT190" s="2"/>
      <c r="AHU190" s="2"/>
      <c r="AHV190" s="2"/>
      <c r="AHW190" s="2"/>
      <c r="AHX190" s="2"/>
      <c r="AHY190" s="2"/>
      <c r="AHZ190" s="2"/>
      <c r="AIA190" s="2"/>
      <c r="AIB190" s="2"/>
      <c r="AIC190" s="2"/>
      <c r="AID190" s="2"/>
      <c r="AIE190" s="2"/>
      <c r="AIF190" s="2"/>
      <c r="AIG190" s="2"/>
      <c r="AIH190" s="2"/>
      <c r="AII190" s="2"/>
      <c r="AIJ190" s="2"/>
      <c r="AIK190" s="2"/>
      <c r="AIL190" s="2"/>
      <c r="AIM190" s="2"/>
      <c r="AIN190" s="2"/>
      <c r="AIO190" s="2"/>
      <c r="AIP190" s="2"/>
      <c r="AIQ190" s="2"/>
      <c r="AIR190" s="2"/>
      <c r="AIS190" s="2"/>
      <c r="AIT190" s="2"/>
      <c r="AIU190" s="2"/>
      <c r="AIV190" s="2"/>
      <c r="AIW190" s="2"/>
      <c r="AIX190" s="2"/>
      <c r="AIY190" s="2"/>
      <c r="AIZ190" s="2"/>
      <c r="AJA190" s="2"/>
      <c r="AJB190" s="2"/>
      <c r="AJC190" s="2"/>
      <c r="AJD190" s="2"/>
      <c r="AJE190" s="2"/>
      <c r="AJF190" s="2"/>
      <c r="AJG190" s="2"/>
      <c r="AJH190" s="2"/>
      <c r="AJI190" s="2"/>
      <c r="AJJ190" s="2"/>
      <c r="AJK190" s="2"/>
      <c r="AJL190" s="2"/>
      <c r="AJM190" s="2"/>
      <c r="AJN190" s="2"/>
      <c r="AJO190" s="2"/>
      <c r="AJP190" s="2"/>
      <c r="AJQ190" s="2"/>
      <c r="AJR190" s="2"/>
      <c r="AJS190" s="2"/>
      <c r="AJT190" s="2"/>
      <c r="AJU190" s="2"/>
      <c r="AJV190" s="2"/>
      <c r="AJW190" s="2"/>
      <c r="AJX190" s="2"/>
      <c r="AJY190" s="2"/>
      <c r="AJZ190" s="2"/>
      <c r="AKA190" s="2"/>
      <c r="AKB190" s="2"/>
      <c r="AKC190" s="2"/>
      <c r="AKD190" s="2"/>
      <c r="AKE190" s="2"/>
      <c r="AKF190" s="2"/>
      <c r="AKG190" s="2"/>
      <c r="AKH190" s="2"/>
      <c r="AKI190" s="2"/>
      <c r="AKJ190" s="2"/>
      <c r="AKK190" s="2"/>
      <c r="AKL190" s="2"/>
      <c r="AKM190" s="2"/>
      <c r="AKN190" s="2"/>
      <c r="AKO190" s="2"/>
      <c r="AKP190" s="2"/>
      <c r="AKQ190" s="2"/>
      <c r="AKR190" s="2"/>
      <c r="AKS190" s="2"/>
      <c r="AKT190" s="2"/>
      <c r="AKU190" s="2"/>
      <c r="AKV190" s="2"/>
      <c r="AKW190" s="2"/>
      <c r="AKX190" s="2"/>
      <c r="AKY190" s="2"/>
      <c r="AKZ190" s="2"/>
      <c r="ALA190" s="2"/>
      <c r="ALB190" s="2"/>
      <c r="ALC190" s="2"/>
      <c r="ALD190" s="2"/>
      <c r="ALE190" s="2"/>
      <c r="ALF190" s="2"/>
      <c r="ALG190" s="2"/>
      <c r="ALH190" s="2"/>
      <c r="ALI190" s="2"/>
      <c r="ALJ190" s="2"/>
      <c r="ALK190" s="2"/>
      <c r="ALL190" s="2"/>
      <c r="ALM190" s="2"/>
      <c r="ALN190" s="2"/>
      <c r="ALO190" s="2"/>
      <c r="ALP190" s="2"/>
      <c r="ALQ190" s="2"/>
      <c r="ALR190" s="2"/>
      <c r="ALS190" s="2"/>
      <c r="ALT190" s="2"/>
      <c r="ALU190" s="2"/>
      <c r="ALV190" s="2"/>
      <c r="ALW190" s="2"/>
      <c r="ALX190" s="2"/>
      <c r="ALY190" s="2"/>
      <c r="ALZ190" s="2"/>
      <c r="AMA190" s="2"/>
      <c r="AMB190" s="2"/>
      <c r="AMC190" s="2"/>
      <c r="AMD190" s="2"/>
      <c r="AME190" s="2"/>
      <c r="AMF190" s="2"/>
      <c r="AMG190" s="2"/>
      <c r="AMH190" s="2"/>
      <c r="AMI190" s="2"/>
      <c r="AMJ190" s="2"/>
      <c r="AMK190" s="2"/>
      <c r="AML190" s="2"/>
      <c r="AMM190" s="2"/>
      <c r="AMN190" s="2"/>
      <c r="AMO190" s="2"/>
      <c r="AMP190" s="2"/>
      <c r="AMQ190" s="2"/>
      <c r="AMR190" s="2"/>
      <c r="AMS190" s="2"/>
      <c r="AMT190" s="2"/>
      <c r="AMU190" s="2"/>
      <c r="AMV190" s="2"/>
      <c r="AMW190" s="2"/>
      <c r="AMX190" s="2"/>
      <c r="AMY190" s="2"/>
      <c r="AMZ190" s="2"/>
      <c r="ANA190" s="2"/>
      <c r="ANB190" s="2"/>
      <c r="ANC190" s="2"/>
      <c r="AND190" s="2"/>
      <c r="ANE190" s="2"/>
      <c r="ANF190" s="2"/>
      <c r="ANG190" s="2"/>
      <c r="ANH190" s="2"/>
      <c r="ANI190" s="2"/>
      <c r="ANJ190" s="2"/>
      <c r="ANK190" s="2"/>
      <c r="ANL190" s="2"/>
      <c r="ANM190" s="2"/>
      <c r="ANN190" s="2"/>
      <c r="ANO190" s="2"/>
      <c r="ANP190" s="2"/>
      <c r="ANQ190" s="2"/>
      <c r="ANR190" s="2"/>
      <c r="ANS190" s="2"/>
      <c r="ANT190" s="2"/>
      <c r="ANU190" s="2"/>
      <c r="ANV190" s="2"/>
      <c r="ANW190" s="2"/>
      <c r="ANX190" s="2"/>
      <c r="ANY190" s="2"/>
      <c r="ANZ190" s="2"/>
      <c r="AOA190" s="2"/>
      <c r="AOB190" s="2"/>
      <c r="AOC190" s="2"/>
      <c r="AOD190" s="2"/>
      <c r="AOE190" s="2"/>
      <c r="AOF190" s="2"/>
      <c r="AOG190" s="2"/>
      <c r="AOH190" s="2"/>
      <c r="AOI190" s="2"/>
      <c r="AOJ190" s="2"/>
      <c r="AOK190" s="2"/>
      <c r="AOL190" s="2"/>
      <c r="AOM190" s="2"/>
      <c r="AON190" s="2"/>
      <c r="AOO190" s="2"/>
      <c r="AOP190" s="2"/>
      <c r="AOQ190" s="2"/>
      <c r="AOR190" s="2"/>
      <c r="AOS190" s="2"/>
      <c r="AOT190" s="2"/>
      <c r="AOU190" s="2"/>
      <c r="AOV190" s="2"/>
      <c r="AOW190" s="2"/>
      <c r="AOX190" s="2"/>
      <c r="AOY190" s="2"/>
      <c r="AOZ190" s="2"/>
      <c r="APA190" s="2"/>
      <c r="APB190" s="2"/>
      <c r="APC190" s="2"/>
      <c r="APD190" s="2"/>
      <c r="APE190" s="2"/>
      <c r="APF190" s="2"/>
      <c r="APG190" s="2"/>
      <c r="APH190" s="2"/>
      <c r="API190" s="2"/>
      <c r="APJ190" s="2"/>
      <c r="APK190" s="2"/>
      <c r="APL190" s="2"/>
      <c r="APM190" s="2"/>
      <c r="APN190" s="2"/>
      <c r="APO190" s="2"/>
      <c r="APP190" s="2"/>
      <c r="APQ190" s="2"/>
      <c r="APR190" s="2"/>
      <c r="APS190" s="2"/>
      <c r="APT190" s="2"/>
      <c r="APU190" s="2"/>
      <c r="APV190" s="2"/>
      <c r="APW190" s="2"/>
      <c r="APX190" s="2"/>
      <c r="APY190" s="2"/>
      <c r="APZ190" s="2"/>
      <c r="AQA190" s="2"/>
      <c r="AQB190" s="2"/>
      <c r="AQC190" s="2"/>
      <c r="AQD190" s="2"/>
      <c r="AQE190" s="2"/>
      <c r="AQF190" s="2"/>
      <c r="AQG190" s="2"/>
      <c r="AQH190" s="2"/>
      <c r="AQI190" s="2"/>
      <c r="AQJ190" s="2"/>
    </row>
    <row r="191" spans="1:1128" x14ac:dyDescent="0.25">
      <c r="A191" s="1" t="s">
        <v>8015</v>
      </c>
      <c r="C191" s="1" t="s">
        <v>8132</v>
      </c>
      <c r="E191" s="11"/>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11"/>
      <c r="BP191" s="5"/>
      <c r="BQ191" s="5"/>
      <c r="BR191" s="5"/>
      <c r="BS191" s="5"/>
      <c r="BT191" s="5"/>
      <c r="BU191" s="5"/>
      <c r="BV191" s="11"/>
      <c r="BW191" s="5"/>
      <c r="BX191" s="5"/>
      <c r="BY191" s="5"/>
      <c r="BZ191" s="5"/>
      <c r="CA191" s="5"/>
      <c r="CB191" s="11"/>
      <c r="CC191" s="5"/>
      <c r="CD191" s="5"/>
      <c r="CE191" s="5"/>
      <c r="CF191" s="5"/>
      <c r="CG191" s="5"/>
      <c r="CJ191" s="1" t="s">
        <v>1937</v>
      </c>
      <c r="CL191" s="1" t="s">
        <v>7802</v>
      </c>
      <c r="CP191" s="1" t="s">
        <v>7843</v>
      </c>
      <c r="CX191" s="5" t="s">
        <v>2002</v>
      </c>
      <c r="CY191" s="5"/>
      <c r="CZ191" s="5"/>
      <c r="DA191" s="5"/>
      <c r="DB191" s="5"/>
      <c r="DC191" s="5"/>
      <c r="DD191" s="5"/>
      <c r="DE191" s="6">
        <v>4</v>
      </c>
      <c r="DF191" s="2"/>
      <c r="DG191" s="2"/>
      <c r="DH191" s="2"/>
      <c r="DI191" s="2"/>
      <c r="DJ191" s="3" t="s">
        <v>7378</v>
      </c>
      <c r="DK191" s="3"/>
      <c r="DL191" s="7"/>
      <c r="DM191" s="4"/>
      <c r="DN191" s="4"/>
      <c r="DO191" s="4"/>
      <c r="DP191" s="4"/>
      <c r="DQ191" s="4"/>
      <c r="DR191" s="4"/>
      <c r="DS191" s="4"/>
      <c r="DT191" s="4"/>
      <c r="DU191" s="4"/>
      <c r="DV191" s="4"/>
      <c r="DW191" s="4"/>
      <c r="DX191" s="4"/>
      <c r="DY191" s="4"/>
      <c r="DZ191" s="4"/>
      <c r="EA191" s="4"/>
      <c r="EB191" s="4"/>
      <c r="EC191" s="7" t="s">
        <v>8136</v>
      </c>
      <c r="ED191" s="7" t="s">
        <v>8191</v>
      </c>
      <c r="EE191" s="6"/>
      <c r="EF191" s="2"/>
      <c r="EG191" s="2"/>
      <c r="EH191" s="2"/>
      <c r="EI191" s="2"/>
      <c r="EJ191" s="2"/>
      <c r="EK191" s="2" t="s">
        <v>8973</v>
      </c>
      <c r="EL191" s="2"/>
      <c r="EM191" s="2" t="s">
        <v>9089</v>
      </c>
      <c r="EN191" s="3"/>
      <c r="EO191" s="3"/>
      <c r="EP191" s="6"/>
      <c r="EQ191" s="6"/>
      <c r="ER191" s="6"/>
      <c r="ES191" s="6" t="str">
        <f t="shared" si="3"/>
        <v>Water</v>
      </c>
      <c r="ET191" s="4"/>
      <c r="EU191" s="4"/>
      <c r="EV191" s="4"/>
      <c r="EW191" s="4"/>
      <c r="EX191" s="4"/>
      <c r="EY191" s="4"/>
      <c r="EZ191" s="4"/>
      <c r="FA191" s="4"/>
      <c r="FB191" s="4"/>
      <c r="FC191" s="4"/>
      <c r="FD191" s="4"/>
      <c r="FE191" s="4"/>
      <c r="FF191" s="4"/>
      <c r="FG191" s="4"/>
      <c r="FH191" s="4"/>
      <c r="FI191" s="4"/>
      <c r="FJ191" s="4"/>
      <c r="FK191" s="6"/>
      <c r="FL191" s="6"/>
      <c r="FM191" s="6"/>
      <c r="FN191" s="6"/>
      <c r="FO191" s="6"/>
      <c r="FP191" s="6"/>
      <c r="FQ191" s="6"/>
      <c r="FR191" s="3"/>
      <c r="FS191" s="5"/>
      <c r="FT191" s="5"/>
      <c r="FU191" s="5"/>
      <c r="FV191" s="5"/>
      <c r="FW191" s="7"/>
      <c r="FX191" s="7"/>
      <c r="FY191" s="3"/>
      <c r="FZ191" s="4"/>
      <c r="GA191" s="4"/>
      <c r="GB191" s="7"/>
      <c r="GC191" s="7"/>
      <c r="GD191" s="7"/>
      <c r="GE191" s="7"/>
      <c r="GF191" s="2"/>
      <c r="GG191" s="2"/>
      <c r="GH191" s="6"/>
      <c r="GI191" s="6"/>
      <c r="GJ191" s="6"/>
      <c r="GK191" s="6"/>
      <c r="GL191" s="6"/>
      <c r="GM191" s="5"/>
      <c r="GN191" s="5"/>
      <c r="GO191" s="5"/>
      <c r="GP191" s="5"/>
      <c r="GQ191" s="5"/>
      <c r="GR191" s="3"/>
      <c r="GS191" s="3"/>
      <c r="GT191" s="3"/>
      <c r="GU191" s="3"/>
      <c r="GV191" s="3"/>
      <c r="GW191" s="3"/>
      <c r="GX191" s="3"/>
      <c r="GY191" s="3"/>
      <c r="GZ191" s="3"/>
      <c r="HA191" s="3"/>
      <c r="HB191" s="3"/>
      <c r="HC191" s="3"/>
      <c r="HD191" s="3"/>
      <c r="HE191" s="3"/>
      <c r="HF191" s="3"/>
      <c r="HG191" s="3"/>
      <c r="HH191" s="3"/>
      <c r="HI191" s="3"/>
      <c r="HJ191" s="3"/>
      <c r="HK191" s="4"/>
      <c r="HL191" s="4"/>
      <c r="HM191" s="4"/>
      <c r="HN191" s="4"/>
      <c r="HO191" s="4"/>
      <c r="HP191" s="4"/>
      <c r="HQ191" s="4"/>
      <c r="HR191" s="4"/>
      <c r="HS191" s="5"/>
      <c r="HT191" s="5"/>
      <c r="HU191" s="5"/>
      <c r="HV191" s="5"/>
      <c r="HW191" s="5"/>
      <c r="HX191" s="5"/>
      <c r="HY191" s="5"/>
      <c r="HZ191" s="5"/>
      <c r="IA191" s="5"/>
      <c r="IB191" s="5"/>
      <c r="IC191" s="5"/>
      <c r="ID191" s="5"/>
      <c r="IE191" s="5"/>
      <c r="IF191" s="5"/>
      <c r="IG191" s="5"/>
      <c r="IH191" s="5"/>
      <c r="II191" s="5"/>
      <c r="IJ191" s="5"/>
      <c r="IK191" s="5"/>
      <c r="IL191" s="5"/>
      <c r="IM191" s="5"/>
      <c r="IN191" s="6"/>
      <c r="IO191" s="6"/>
      <c r="IP191" s="6"/>
      <c r="IQ191" s="6"/>
      <c r="IR191" s="6"/>
      <c r="IS191" s="6"/>
      <c r="IT191" s="6"/>
      <c r="IU191" s="6"/>
      <c r="IV191" s="6"/>
      <c r="IW191" s="6"/>
      <c r="IX191" s="6"/>
      <c r="IY191" s="4"/>
      <c r="IZ191" s="4"/>
      <c r="JA191" s="4"/>
      <c r="JB191" s="4"/>
      <c r="JC191" s="4"/>
      <c r="JD191" s="4"/>
      <c r="JE191" s="4"/>
      <c r="JF191" s="4"/>
      <c r="JG191" s="4"/>
      <c r="JH191" s="4"/>
      <c r="JI191" s="4"/>
      <c r="JJ191" s="4"/>
      <c r="JK191" s="4"/>
      <c r="JL191" s="4"/>
      <c r="JM191" s="4"/>
      <c r="JN191" s="4"/>
      <c r="JO191" s="4"/>
      <c r="JP191" s="4"/>
      <c r="JQ191" s="4"/>
      <c r="JR191" s="4"/>
      <c r="JS191" s="4"/>
      <c r="JT191" s="4"/>
      <c r="JU191" s="4"/>
      <c r="JV191" s="4"/>
      <c r="JW191" s="4"/>
      <c r="JX191" s="4"/>
      <c r="JY191" s="4"/>
      <c r="JZ191" s="4"/>
      <c r="KA191" s="4"/>
      <c r="KB191" s="4"/>
      <c r="KC191" s="4"/>
      <c r="KD191" s="4"/>
      <c r="KE191" s="4"/>
      <c r="KF191" s="4"/>
      <c r="KG191" s="4"/>
      <c r="KH191" s="4"/>
      <c r="KI191" s="4"/>
      <c r="KJ191" s="4"/>
      <c r="KK191" s="4"/>
      <c r="KL191" s="4"/>
      <c r="KM191" s="4"/>
      <c r="KN191" s="4"/>
      <c r="KO191" s="4"/>
      <c r="KP191" s="4"/>
      <c r="KQ191" s="4"/>
      <c r="KR191" s="4"/>
      <c r="KS191" s="4"/>
      <c r="KT191" s="4"/>
      <c r="KU191" s="4"/>
      <c r="KV191" s="4"/>
      <c r="KW191" s="4"/>
      <c r="KX191" s="4"/>
      <c r="KY191" s="4"/>
      <c r="KZ191" s="4"/>
      <c r="LA191" s="4"/>
      <c r="LB191" s="5"/>
      <c r="LC191" s="5"/>
      <c r="LD191" s="5"/>
      <c r="LE191" s="5"/>
      <c r="LF191" s="5"/>
      <c r="LG191" s="5"/>
      <c r="LH191" s="5"/>
      <c r="LI191" s="5"/>
      <c r="LJ191" s="5"/>
      <c r="LK191" s="5"/>
      <c r="LL191" s="5"/>
      <c r="LM191" s="5"/>
      <c r="LN191" s="5"/>
      <c r="LO191" s="5"/>
      <c r="LP191" s="5"/>
      <c r="LQ191" s="5"/>
      <c r="LR191" s="5"/>
      <c r="LS191" s="5"/>
      <c r="LT191" s="5"/>
      <c r="LU191" s="5"/>
      <c r="LV191" s="5"/>
      <c r="LW191" s="5"/>
      <c r="LX191" s="5"/>
      <c r="LY191" s="5"/>
      <c r="LZ191" s="5"/>
      <c r="MA191" s="5"/>
      <c r="MB191" s="5"/>
      <c r="MC191" s="5"/>
      <c r="MD191" s="5"/>
      <c r="ME191" s="5"/>
      <c r="MF191" s="5"/>
      <c r="MG191" s="5"/>
      <c r="MH191" s="5"/>
      <c r="MI191" s="5"/>
      <c r="MJ191" s="5"/>
      <c r="MK191" s="5"/>
      <c r="ML191" s="5"/>
      <c r="MM191" s="5"/>
      <c r="MN191" s="5"/>
      <c r="MO191" s="5"/>
      <c r="MP191" s="5"/>
      <c r="MQ191" s="5"/>
      <c r="MR191" s="5"/>
      <c r="MS191" s="11"/>
      <c r="MT191" s="5"/>
      <c r="MU191" s="5"/>
      <c r="MV191" s="5"/>
      <c r="MW191" s="5"/>
      <c r="MX191" s="5"/>
      <c r="MY191" s="5"/>
      <c r="MZ191" s="5"/>
      <c r="NA191" s="5"/>
      <c r="NB191" s="5"/>
      <c r="NC191" s="5"/>
      <c r="ND191" s="5"/>
      <c r="NE191" s="5"/>
      <c r="NF191" s="5"/>
      <c r="NG191" s="5"/>
      <c r="NH191" s="5"/>
      <c r="NI191" s="5"/>
      <c r="NJ191" s="5"/>
      <c r="NK191" s="5"/>
      <c r="NL191" s="11"/>
      <c r="NM191" s="5"/>
      <c r="NN191" s="5"/>
      <c r="NO191" s="5"/>
      <c r="NP191" s="5"/>
      <c r="NQ191" s="5"/>
      <c r="NR191" s="5"/>
      <c r="NS191" s="5"/>
      <c r="NT191" s="5"/>
      <c r="NU191" s="5"/>
      <c r="NV191" s="5"/>
      <c r="NW191" s="5"/>
      <c r="NX191" s="11"/>
      <c r="NY191" s="5"/>
      <c r="NZ191" s="5"/>
      <c r="OA191" s="5"/>
      <c r="OB191" s="5"/>
      <c r="OC191" s="5"/>
      <c r="OD191" s="5"/>
      <c r="OE191" s="5"/>
      <c r="OF191" s="5"/>
      <c r="OG191" s="5"/>
      <c r="OH191" s="5"/>
      <c r="OI191" s="5"/>
      <c r="OJ191" s="11"/>
      <c r="OK191" s="5"/>
      <c r="OL191" s="5"/>
      <c r="OM191" s="5"/>
      <c r="ON191" s="5"/>
      <c r="OO191" s="5"/>
      <c r="OP191" s="5"/>
      <c r="OQ191" s="5"/>
      <c r="OR191" s="5"/>
      <c r="OS191" s="5"/>
      <c r="OT191" s="5"/>
      <c r="OU191" s="11"/>
      <c r="OV191" s="5"/>
      <c r="OW191" s="5"/>
      <c r="OX191" s="5"/>
      <c r="OY191" s="5"/>
      <c r="OZ191" s="5"/>
      <c r="PA191" s="5"/>
      <c r="PB191" s="5"/>
      <c r="PC191" s="5"/>
      <c r="PD191" s="5"/>
      <c r="PE191" s="5"/>
      <c r="PF191" s="11"/>
      <c r="PG191" s="5"/>
      <c r="PH191" s="5"/>
      <c r="PI191" s="5"/>
      <c r="PJ191" s="5"/>
      <c r="PK191" s="5"/>
      <c r="PL191" s="5"/>
      <c r="PM191" s="5"/>
      <c r="PN191" s="5"/>
      <c r="PO191" s="5"/>
      <c r="PP191" s="5"/>
      <c r="PQ191" s="11"/>
      <c r="PR191" s="5"/>
      <c r="PS191" s="5"/>
      <c r="PT191" s="5"/>
      <c r="PU191" s="5"/>
      <c r="PV191" s="5"/>
      <c r="PW191" s="5"/>
      <c r="PX191" s="5"/>
      <c r="PY191" s="5"/>
      <c r="PZ191" s="5"/>
      <c r="QA191" s="5"/>
      <c r="QB191" s="4"/>
      <c r="QC191" s="4"/>
      <c r="QD191" s="4"/>
      <c r="QE191" s="4"/>
      <c r="QF191" s="4"/>
      <c r="QG191" s="4"/>
      <c r="QH191" s="4"/>
      <c r="QI191" s="4"/>
      <c r="QJ191" s="4"/>
      <c r="QK191" s="4"/>
      <c r="QL191" s="4"/>
      <c r="QM191" s="4"/>
      <c r="QN191" s="4"/>
      <c r="QO191" s="4"/>
      <c r="QP191" s="4"/>
      <c r="QQ191" s="4"/>
      <c r="QR191" s="4"/>
      <c r="QS191" s="4"/>
      <c r="QT191" s="4"/>
      <c r="QU191" s="4"/>
      <c r="QV191" s="4"/>
      <c r="QW191" s="4"/>
      <c r="QX191" s="6"/>
      <c r="QY191" s="6"/>
      <c r="QZ191" s="6"/>
      <c r="RA191" s="6"/>
      <c r="RB191" s="6"/>
      <c r="RC191" s="6"/>
      <c r="RD191" s="6"/>
      <c r="RE191" s="6"/>
      <c r="RF191" s="6"/>
      <c r="RG191" s="2"/>
      <c r="RH191" s="2"/>
      <c r="RI191" s="7"/>
      <c r="RJ191" s="7"/>
      <c r="RK191" s="7"/>
      <c r="RL191" s="7"/>
      <c r="RM191" s="7"/>
      <c r="RN191" s="7"/>
      <c r="RO191" s="7"/>
      <c r="RP191" s="7"/>
      <c r="RQ191" s="7"/>
      <c r="RR191" s="7"/>
      <c r="RS191" s="7"/>
      <c r="RT191" s="7"/>
      <c r="RU191" s="7"/>
      <c r="RV191" s="7"/>
      <c r="RW191" s="7"/>
      <c r="RX191" s="7"/>
      <c r="RY191" s="7"/>
      <c r="RZ191" s="7"/>
      <c r="SA191" s="7"/>
      <c r="SB191" s="7"/>
      <c r="SC191" s="7"/>
      <c r="SD191" s="7"/>
      <c r="SE191" s="7"/>
      <c r="SF191" s="7"/>
      <c r="SG191" s="7"/>
      <c r="SH191" s="7"/>
      <c r="SI191" s="7"/>
      <c r="SJ191" s="7"/>
      <c r="SK191" s="7"/>
      <c r="SL191" s="7"/>
      <c r="SM191" s="7"/>
      <c r="SN191" s="7"/>
      <c r="SO191" s="7"/>
      <c r="SP191" s="7"/>
      <c r="SQ191" s="7"/>
      <c r="SR191" s="7"/>
      <c r="SS191" s="2" t="s">
        <v>1880</v>
      </c>
      <c r="ST191" s="2"/>
      <c r="SU191" s="2"/>
      <c r="SV191" s="2"/>
      <c r="SW191" s="2" t="s">
        <v>529</v>
      </c>
      <c r="SX191" s="2"/>
      <c r="SY191" s="2" t="s">
        <v>2002</v>
      </c>
      <c r="SZ191" s="2"/>
      <c r="TA191" s="2"/>
      <c r="TB191" s="2"/>
      <c r="TC191" s="2"/>
      <c r="TD191" s="2"/>
      <c r="TE191" s="2"/>
      <c r="TF191" s="2"/>
      <c r="TG191" s="2"/>
      <c r="TH191" s="2"/>
      <c r="TI191" s="2"/>
      <c r="TJ191" s="2"/>
      <c r="TK191" s="2" t="s">
        <v>8249</v>
      </c>
      <c r="TL191" s="2"/>
      <c r="TM191" s="2">
        <v>-1</v>
      </c>
      <c r="TN191" s="2"/>
      <c r="TO191" s="2" t="s">
        <v>8073</v>
      </c>
      <c r="TP191" s="2"/>
      <c r="TQ191" s="2" t="b">
        <v>1</v>
      </c>
      <c r="TR191" s="2" t="s">
        <v>5391</v>
      </c>
      <c r="TS191" s="2"/>
      <c r="TT191" s="2"/>
      <c r="TU191" s="2"/>
      <c r="TV191" s="2"/>
      <c r="TW191" s="2"/>
      <c r="TX191" s="2"/>
      <c r="TY191" s="2"/>
      <c r="TZ191" s="2"/>
      <c r="UA191" s="2"/>
      <c r="UB191" s="2"/>
      <c r="UC191" s="2"/>
      <c r="UD191" s="2"/>
      <c r="UE191" s="2"/>
      <c r="UF191" s="2"/>
      <c r="UG191" s="2"/>
      <c r="UH191" s="2"/>
      <c r="UI191" s="2"/>
      <c r="UJ191" s="2"/>
      <c r="UK191" s="2"/>
      <c r="UL191" s="2"/>
      <c r="UM191" s="2"/>
      <c r="UN191" s="2"/>
      <c r="UO191" s="2"/>
      <c r="UP191" s="2"/>
      <c r="UQ191" s="2"/>
      <c r="UR191" s="2"/>
      <c r="US191" s="2"/>
      <c r="UT191" s="2"/>
      <c r="UU191" s="2"/>
      <c r="UV191" s="2"/>
      <c r="UW191" s="2"/>
      <c r="UX191" s="2"/>
      <c r="UY191" s="2"/>
      <c r="UZ191" s="2"/>
      <c r="VA191" s="2"/>
      <c r="VB191" s="2"/>
      <c r="VC191" s="2"/>
      <c r="VD191" s="2"/>
      <c r="VE191" s="2"/>
      <c r="VF191" s="2"/>
      <c r="VG191" s="2"/>
      <c r="VH191" s="2"/>
      <c r="VI191" s="2"/>
      <c r="VJ191" s="2"/>
      <c r="VK191" s="2"/>
      <c r="VL191" s="2"/>
      <c r="VM191" s="2"/>
      <c r="VN191" s="2"/>
      <c r="VO191" s="2"/>
      <c r="VP191" s="2"/>
      <c r="VQ191" s="2"/>
      <c r="VR191" s="2"/>
      <c r="VS191" s="2"/>
      <c r="VT191" s="2"/>
      <c r="VU191" s="2"/>
      <c r="VV191" s="2"/>
      <c r="VW191" s="2"/>
      <c r="VX191" s="2"/>
      <c r="VY191" s="2"/>
      <c r="VZ191" s="2"/>
      <c r="WA191" s="2"/>
      <c r="WB191" s="2"/>
      <c r="WC191" s="2"/>
      <c r="WD191" s="2"/>
      <c r="WE191" s="2"/>
      <c r="WF191" s="2"/>
      <c r="WG191" s="2"/>
      <c r="WH191" s="2"/>
      <c r="WI191" s="2"/>
      <c r="WJ191" s="2"/>
      <c r="WK191" s="2"/>
      <c r="WL191" s="2"/>
      <c r="WM191" s="2"/>
      <c r="WN191" s="2"/>
      <c r="WO191" s="2"/>
      <c r="WP191" s="2"/>
      <c r="WQ191" s="2"/>
      <c r="WR191" s="2"/>
      <c r="WS191" s="2"/>
      <c r="WT191" s="2"/>
      <c r="WU191" s="2"/>
      <c r="WV191" s="2"/>
      <c r="WW191" s="2"/>
      <c r="WX191" s="2"/>
      <c r="WY191" s="2"/>
      <c r="WZ191" s="2"/>
      <c r="XA191" s="2"/>
      <c r="XB191" s="2"/>
      <c r="XC191" s="2"/>
      <c r="XD191" s="2"/>
      <c r="XE191" s="2"/>
      <c r="XF191" s="2"/>
      <c r="XG191" s="2"/>
      <c r="XH191" s="2"/>
      <c r="XI191" s="2"/>
      <c r="XJ191" s="2"/>
      <c r="XK191" s="2"/>
      <c r="XL191" s="2"/>
      <c r="XM191" s="2"/>
      <c r="XN191" s="2"/>
      <c r="XO191" s="2"/>
      <c r="XP191" s="2"/>
      <c r="XQ191" s="2"/>
      <c r="XR191" s="2"/>
      <c r="XS191" s="2"/>
      <c r="XT191" s="2"/>
      <c r="XU191" s="2"/>
      <c r="XV191" s="2"/>
      <c r="XW191" s="2"/>
      <c r="XX191" s="2"/>
      <c r="XY191" s="2"/>
      <c r="XZ191" s="2"/>
      <c r="YA191" s="2"/>
      <c r="YB191" s="2"/>
      <c r="YC191" s="2"/>
      <c r="YD191" s="2"/>
      <c r="YE191" s="2"/>
      <c r="YF191" s="2"/>
      <c r="YG191" s="2"/>
      <c r="YH191" s="2"/>
      <c r="YI191" s="2"/>
      <c r="YJ191" s="2"/>
      <c r="YK191" s="2"/>
      <c r="YL191" s="2"/>
      <c r="YM191" s="2"/>
      <c r="YN191" s="2"/>
      <c r="YO191" s="2"/>
      <c r="YP191" s="2"/>
      <c r="YQ191" s="2"/>
      <c r="YR191" s="2"/>
      <c r="YS191" s="2"/>
      <c r="YT191" s="2"/>
      <c r="YU191" s="2"/>
      <c r="YV191" s="2"/>
      <c r="YW191" s="2"/>
      <c r="YX191" s="2"/>
      <c r="YY191" s="2"/>
      <c r="YZ191" s="2"/>
      <c r="ZA191" s="2"/>
      <c r="ZB191" s="2"/>
      <c r="ZC191" s="2"/>
      <c r="ZD191" s="2"/>
      <c r="ZE191" s="2"/>
      <c r="ZF191" s="2"/>
      <c r="ZG191" s="2"/>
      <c r="ZH191" s="2"/>
      <c r="ZI191" s="2"/>
      <c r="ZJ191" s="2"/>
      <c r="ZK191" s="2"/>
      <c r="ZL191" s="2"/>
      <c r="ZM191" s="2"/>
      <c r="ZN191" s="2"/>
      <c r="ZO191" s="2"/>
      <c r="ZP191" s="2"/>
      <c r="ZQ191" s="2"/>
      <c r="ZR191" s="2"/>
      <c r="ZS191" s="2"/>
      <c r="ZT191" s="2"/>
      <c r="ZU191" s="2"/>
      <c r="ZV191" s="2"/>
      <c r="ZW191" s="2"/>
      <c r="ZX191" s="2"/>
      <c r="ZY191" s="2"/>
      <c r="ZZ191" s="2"/>
      <c r="AAA191" s="2"/>
      <c r="AAB191" s="2"/>
      <c r="AAC191" s="2"/>
      <c r="AAD191" s="2"/>
      <c r="AAE191" s="2"/>
      <c r="AAF191" s="2"/>
      <c r="AAG191" s="2"/>
      <c r="AAH191" s="2"/>
      <c r="AAI191" s="2"/>
      <c r="AAJ191" s="2"/>
      <c r="AAK191" s="2"/>
      <c r="AAL191" s="2"/>
      <c r="AAM191" s="2"/>
      <c r="AAN191" s="2"/>
      <c r="AAO191" s="2"/>
      <c r="AAP191" s="2"/>
      <c r="AAQ191" s="2"/>
      <c r="AAR191" s="2"/>
      <c r="AAS191" s="2"/>
      <c r="AAT191" s="2"/>
      <c r="AAU191" s="2"/>
      <c r="AAV191" s="2"/>
      <c r="AAW191" s="2"/>
      <c r="AAX191" s="2"/>
      <c r="AAY191" s="2"/>
      <c r="AAZ191" s="2"/>
      <c r="ABA191" s="2"/>
      <c r="ABB191" s="2"/>
      <c r="ABC191" s="2"/>
      <c r="ABD191" s="2"/>
      <c r="ABE191" s="2"/>
      <c r="ABF191" s="2"/>
      <c r="ABG191" s="2"/>
      <c r="ABH191" s="2"/>
      <c r="ABI191" s="2"/>
      <c r="ABJ191" s="2"/>
      <c r="ABK191" s="2"/>
      <c r="ABL191" s="2"/>
      <c r="ABM191" s="2"/>
      <c r="ABN191" s="2"/>
      <c r="ABO191" s="2"/>
      <c r="ABP191" s="2"/>
      <c r="ABQ191" s="2"/>
      <c r="ABR191" s="2"/>
      <c r="ABS191" s="2"/>
      <c r="ABT191" s="2"/>
      <c r="ABU191" s="2"/>
      <c r="ABV191" s="2"/>
      <c r="ABW191" s="2"/>
      <c r="ABX191" s="2"/>
      <c r="ABY191" s="2"/>
      <c r="ABZ191" s="2"/>
      <c r="ACA191" s="2"/>
      <c r="ACB191" s="2"/>
      <c r="ACC191" s="2"/>
      <c r="ACD191" s="2"/>
      <c r="ACE191" s="2"/>
      <c r="ACF191" s="2"/>
      <c r="ACG191" s="2"/>
      <c r="ACH191" s="2"/>
      <c r="ACI191" s="2"/>
      <c r="ACJ191" s="2"/>
      <c r="ACK191" s="2"/>
      <c r="ACL191" s="2"/>
      <c r="ACM191" s="2"/>
      <c r="ACN191" s="2"/>
      <c r="ACO191" s="2"/>
      <c r="ACP191" s="2"/>
      <c r="ACQ191" s="2"/>
      <c r="ACR191" s="2"/>
      <c r="ACS191" s="2"/>
      <c r="ACT191" s="2"/>
      <c r="ACU191" s="2"/>
      <c r="ACV191" s="2"/>
      <c r="ACW191" s="2"/>
      <c r="ACX191" s="2"/>
      <c r="ACY191" s="2"/>
      <c r="ACZ191" s="2"/>
      <c r="ADA191" s="2"/>
      <c r="ADB191" s="2"/>
      <c r="ADC191" s="2"/>
      <c r="ADD191" s="2"/>
      <c r="ADE191" s="2"/>
      <c r="ADF191" s="2"/>
      <c r="ADG191" s="2"/>
      <c r="ADH191" s="2"/>
      <c r="ADI191" s="2"/>
      <c r="ADJ191" s="2"/>
      <c r="ADK191" s="2"/>
      <c r="ADL191" s="2"/>
      <c r="ADM191" s="2"/>
      <c r="ADN191" s="2"/>
      <c r="ADO191" s="2"/>
      <c r="ADP191" s="2"/>
      <c r="ADQ191" s="2"/>
      <c r="ADR191" s="2"/>
      <c r="ADS191" s="2"/>
      <c r="ADT191" s="2"/>
      <c r="ADU191" s="2"/>
      <c r="ADV191" s="2"/>
      <c r="ADW191" s="2"/>
      <c r="ADX191" s="2"/>
      <c r="ADY191" s="2"/>
      <c r="ADZ191" s="2"/>
      <c r="AEA191" s="2"/>
      <c r="AEB191" s="2"/>
      <c r="AEC191" s="2"/>
      <c r="AED191" s="2"/>
      <c r="AEE191" s="2"/>
      <c r="AEF191" s="2"/>
      <c r="AEG191" s="2"/>
      <c r="AEH191" s="2"/>
      <c r="AEI191" s="2"/>
      <c r="AEJ191" s="2"/>
      <c r="AEK191" s="2"/>
      <c r="AEL191" s="2"/>
      <c r="AEM191" s="2"/>
      <c r="AEN191" s="2"/>
      <c r="AEO191" s="2"/>
      <c r="AEP191" s="2"/>
      <c r="AEQ191" s="2"/>
      <c r="AER191" s="2"/>
      <c r="AES191" s="2"/>
      <c r="AET191" s="2"/>
      <c r="AEU191" s="2"/>
      <c r="AEV191" s="2"/>
      <c r="AEW191" s="2"/>
      <c r="AEX191" s="2"/>
      <c r="AEY191" s="2"/>
      <c r="AEZ191" s="2"/>
      <c r="AFA191" s="2"/>
      <c r="AFB191" s="2"/>
      <c r="AFC191" s="2"/>
      <c r="AFD191" s="2"/>
      <c r="AFE191" s="2"/>
      <c r="AFF191" s="2"/>
      <c r="AFG191" s="2"/>
      <c r="AFH191" s="2"/>
      <c r="AFI191" s="2"/>
      <c r="AFJ191" s="2"/>
      <c r="AFK191" s="2"/>
      <c r="AFL191" s="2"/>
      <c r="AFM191" s="2"/>
      <c r="AFN191" s="2"/>
      <c r="AFO191" s="2"/>
      <c r="AFP191" s="2"/>
      <c r="AFQ191" s="2"/>
      <c r="AFR191" s="2"/>
      <c r="AFS191" s="2"/>
      <c r="AFT191" s="2"/>
      <c r="AFU191" s="2"/>
      <c r="AFV191" s="2"/>
      <c r="AFW191" s="2"/>
      <c r="AFX191" s="2"/>
      <c r="AFY191" s="2"/>
      <c r="AFZ191" s="2"/>
      <c r="AGA191" s="2"/>
      <c r="AGB191" s="2"/>
      <c r="AGC191" s="2"/>
      <c r="AGD191" s="2"/>
      <c r="AGE191" s="2"/>
      <c r="AGF191" s="2"/>
      <c r="AGG191" s="2"/>
      <c r="AGH191" s="2"/>
      <c r="AGI191" s="2"/>
      <c r="AGJ191" s="2"/>
      <c r="AGK191" s="2"/>
      <c r="AGL191" s="2"/>
      <c r="AGM191" s="2"/>
      <c r="AGN191" s="2"/>
      <c r="AGO191" s="2"/>
      <c r="AGP191" s="2"/>
      <c r="AGQ191" s="2"/>
      <c r="AGR191" s="2"/>
      <c r="AGS191" s="2"/>
      <c r="AGT191" s="2"/>
      <c r="AGU191" s="2"/>
      <c r="AGV191" s="2"/>
      <c r="AGW191" s="2"/>
      <c r="AGX191" s="2"/>
      <c r="AGY191" s="2"/>
      <c r="AGZ191" s="2"/>
      <c r="AHA191" s="2"/>
      <c r="AHB191" s="2"/>
      <c r="AHC191" s="2"/>
      <c r="AHD191" s="2"/>
      <c r="AHE191" s="2"/>
      <c r="AHF191" s="2"/>
      <c r="AHG191" s="2"/>
      <c r="AHH191" s="2"/>
      <c r="AHI191" s="2"/>
      <c r="AHJ191" s="2"/>
      <c r="AHK191" s="2"/>
      <c r="AHL191" s="2"/>
      <c r="AHM191" s="2"/>
      <c r="AHN191" s="2"/>
      <c r="AHO191" s="2"/>
      <c r="AHP191" s="2"/>
      <c r="AHQ191" s="2"/>
      <c r="AHR191" s="2"/>
      <c r="AHS191" s="2"/>
      <c r="AHT191" s="2"/>
      <c r="AHU191" s="2"/>
      <c r="AHV191" s="2"/>
      <c r="AHW191" s="2"/>
      <c r="AHX191" s="2"/>
      <c r="AHY191" s="2"/>
      <c r="AHZ191" s="2"/>
      <c r="AIA191" s="2"/>
      <c r="AIB191" s="2"/>
      <c r="AIC191" s="2"/>
      <c r="AID191" s="2"/>
      <c r="AIE191" s="2"/>
      <c r="AIF191" s="2"/>
      <c r="AIG191" s="2"/>
      <c r="AIH191" s="2"/>
      <c r="AII191" s="2"/>
      <c r="AIJ191" s="2"/>
      <c r="AIK191" s="2"/>
      <c r="AIL191" s="2"/>
      <c r="AIM191" s="2"/>
      <c r="AIN191" s="2"/>
      <c r="AIO191" s="2"/>
      <c r="AIP191" s="2"/>
      <c r="AIQ191" s="2"/>
      <c r="AIR191" s="2"/>
      <c r="AIS191" s="2"/>
      <c r="AIT191" s="2"/>
      <c r="AIU191" s="2"/>
      <c r="AIV191" s="2"/>
      <c r="AIW191" s="2"/>
      <c r="AIX191" s="2"/>
      <c r="AIY191" s="2"/>
      <c r="AIZ191" s="2"/>
      <c r="AJA191" s="2"/>
      <c r="AJB191" s="2"/>
      <c r="AJC191" s="2"/>
      <c r="AJD191" s="2"/>
      <c r="AJE191" s="2"/>
      <c r="AJF191" s="2"/>
      <c r="AJG191" s="2"/>
      <c r="AJH191" s="2"/>
      <c r="AJI191" s="2"/>
      <c r="AJJ191" s="2"/>
      <c r="AJK191" s="2"/>
      <c r="AJL191" s="2"/>
      <c r="AJM191" s="2"/>
      <c r="AJN191" s="2"/>
      <c r="AJO191" s="2"/>
      <c r="AJP191" s="2"/>
      <c r="AJQ191" s="2"/>
      <c r="AJR191" s="2"/>
      <c r="AJS191" s="2"/>
      <c r="AJT191" s="2"/>
      <c r="AJU191" s="2"/>
      <c r="AJV191" s="2"/>
      <c r="AJW191" s="2"/>
      <c r="AJX191" s="2"/>
      <c r="AJY191" s="2"/>
      <c r="AJZ191" s="2"/>
      <c r="AKA191" s="2"/>
      <c r="AKB191" s="2"/>
      <c r="AKC191" s="2"/>
      <c r="AKD191" s="2"/>
      <c r="AKE191" s="2"/>
      <c r="AKF191" s="2"/>
      <c r="AKG191" s="2"/>
      <c r="AKH191" s="2"/>
      <c r="AKI191" s="2"/>
      <c r="AKJ191" s="2"/>
      <c r="AKK191" s="2"/>
      <c r="AKL191" s="2"/>
      <c r="AKM191" s="2"/>
      <c r="AKN191" s="2"/>
      <c r="AKO191" s="2"/>
      <c r="AKP191" s="2"/>
      <c r="AKQ191" s="2"/>
      <c r="AKR191" s="2"/>
      <c r="AKS191" s="2"/>
      <c r="AKT191" s="2"/>
      <c r="AKU191" s="2"/>
      <c r="AKV191" s="2"/>
      <c r="AKW191" s="2"/>
      <c r="AKX191" s="2"/>
      <c r="AKY191" s="2"/>
      <c r="AKZ191" s="2"/>
      <c r="ALA191" s="2"/>
      <c r="ALB191" s="2"/>
      <c r="ALC191" s="2"/>
      <c r="ALD191" s="2"/>
      <c r="ALE191" s="2"/>
      <c r="ALF191" s="2"/>
      <c r="ALG191" s="2"/>
      <c r="ALH191" s="2"/>
      <c r="ALI191" s="2"/>
      <c r="ALJ191" s="2"/>
      <c r="ALK191" s="2"/>
      <c r="ALL191" s="2"/>
      <c r="ALM191" s="2"/>
      <c r="ALN191" s="2"/>
      <c r="ALO191" s="2"/>
      <c r="ALP191" s="2"/>
      <c r="ALQ191" s="2"/>
      <c r="ALR191" s="2"/>
      <c r="ALS191" s="2"/>
      <c r="ALT191" s="2"/>
      <c r="ALU191" s="2"/>
      <c r="ALV191" s="2"/>
      <c r="ALW191" s="2"/>
      <c r="ALX191" s="2"/>
      <c r="ALY191" s="2"/>
      <c r="ALZ191" s="2"/>
      <c r="AMA191" s="2"/>
      <c r="AMB191" s="2"/>
      <c r="AMC191" s="2"/>
      <c r="AMD191" s="2"/>
      <c r="AME191" s="2"/>
      <c r="AMF191" s="2"/>
      <c r="AMG191" s="2"/>
      <c r="AMH191" s="2"/>
      <c r="AMI191" s="2"/>
      <c r="AMJ191" s="2"/>
      <c r="AMK191" s="2"/>
      <c r="AML191" s="2"/>
      <c r="AMM191" s="2"/>
      <c r="AMN191" s="2"/>
      <c r="AMO191" s="2"/>
      <c r="AMP191" s="2"/>
      <c r="AMQ191" s="2"/>
      <c r="AMR191" s="2"/>
      <c r="AMS191" s="2"/>
      <c r="AMT191" s="2"/>
      <c r="AMU191" s="2"/>
      <c r="AMV191" s="2"/>
      <c r="AMW191" s="2"/>
      <c r="AMX191" s="2"/>
      <c r="AMY191" s="2"/>
      <c r="AMZ191" s="2"/>
      <c r="ANA191" s="2"/>
      <c r="ANB191" s="2"/>
      <c r="ANC191" s="2"/>
      <c r="AND191" s="2"/>
      <c r="ANE191" s="2"/>
      <c r="ANF191" s="2"/>
      <c r="ANG191" s="2"/>
      <c r="ANH191" s="2"/>
      <c r="ANI191" s="2"/>
      <c r="ANJ191" s="2"/>
      <c r="ANK191" s="2"/>
      <c r="ANL191" s="2"/>
      <c r="ANM191" s="2"/>
      <c r="ANN191" s="2"/>
      <c r="ANO191" s="2"/>
      <c r="ANP191" s="2"/>
      <c r="ANQ191" s="2"/>
      <c r="ANR191" s="2"/>
      <c r="ANS191" s="2"/>
      <c r="ANT191" s="2"/>
      <c r="ANU191" s="2"/>
      <c r="ANV191" s="2"/>
      <c r="ANW191" s="2"/>
      <c r="ANX191" s="2"/>
      <c r="ANY191" s="2"/>
      <c r="ANZ191" s="2"/>
      <c r="AOA191" s="2"/>
      <c r="AOB191" s="2"/>
      <c r="AOC191" s="2"/>
      <c r="AOD191" s="2"/>
      <c r="AOE191" s="2"/>
      <c r="AOF191" s="2"/>
      <c r="AOG191" s="2"/>
      <c r="AOH191" s="2"/>
      <c r="AOI191" s="2"/>
      <c r="AOJ191" s="2"/>
      <c r="AOK191" s="2"/>
      <c r="AOL191" s="2"/>
      <c r="AOM191" s="2"/>
      <c r="AON191" s="2"/>
      <c r="AOO191" s="2"/>
      <c r="AOP191" s="2"/>
      <c r="AOQ191" s="2"/>
      <c r="AOR191" s="2"/>
      <c r="AOS191" s="2"/>
      <c r="AOT191" s="2"/>
      <c r="AOU191" s="2"/>
      <c r="AOV191" s="2"/>
      <c r="AOW191" s="2"/>
      <c r="AOX191" s="2"/>
      <c r="AOY191" s="2"/>
      <c r="AOZ191" s="2"/>
      <c r="APA191" s="2"/>
      <c r="APB191" s="2"/>
      <c r="APC191" s="2"/>
      <c r="APD191" s="2"/>
      <c r="APE191" s="2"/>
      <c r="APF191" s="2"/>
      <c r="APG191" s="2"/>
      <c r="APH191" s="2"/>
      <c r="API191" s="2"/>
      <c r="APJ191" s="2"/>
      <c r="APK191" s="2"/>
      <c r="APL191" s="2"/>
      <c r="APM191" s="2"/>
      <c r="APN191" s="2"/>
      <c r="APO191" s="2"/>
      <c r="APP191" s="2"/>
      <c r="APQ191" s="2"/>
      <c r="APR191" s="2"/>
      <c r="APS191" s="2"/>
      <c r="APT191" s="2"/>
      <c r="APU191" s="2"/>
      <c r="APV191" s="2"/>
      <c r="APW191" s="2"/>
      <c r="APX191" s="2"/>
      <c r="APY191" s="2"/>
      <c r="APZ191" s="2"/>
      <c r="AQA191" s="2"/>
      <c r="AQB191" s="2"/>
      <c r="AQC191" s="2"/>
      <c r="AQD191" s="2"/>
      <c r="AQE191" s="2"/>
      <c r="AQF191" s="2"/>
      <c r="AQG191" s="2"/>
      <c r="AQH191" s="2"/>
      <c r="AQI191" s="2"/>
      <c r="AQJ191" s="2"/>
    </row>
    <row r="192" spans="1:1128" x14ac:dyDescent="0.25">
      <c r="A192" s="1" t="s">
        <v>8016</v>
      </c>
      <c r="C192" s="1" t="s">
        <v>8133</v>
      </c>
      <c r="E192" s="11"/>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11"/>
      <c r="BP192" s="5"/>
      <c r="BQ192" s="5"/>
      <c r="BR192" s="5"/>
      <c r="BS192" s="5"/>
      <c r="BT192" s="5"/>
      <c r="BU192" s="5"/>
      <c r="BV192" s="11"/>
      <c r="BW192" s="5"/>
      <c r="BX192" s="5"/>
      <c r="BY192" s="5"/>
      <c r="BZ192" s="5"/>
      <c r="CA192" s="5"/>
      <c r="CB192" s="11"/>
      <c r="CC192" s="5"/>
      <c r="CD192" s="5"/>
      <c r="CE192" s="5"/>
      <c r="CF192" s="5"/>
      <c r="CG192" s="5"/>
      <c r="CJ192" s="1" t="s">
        <v>5392</v>
      </c>
      <c r="CL192" s="1" t="s">
        <v>7802</v>
      </c>
      <c r="CP192" s="1" t="s">
        <v>7843</v>
      </c>
      <c r="CX192" s="5" t="s">
        <v>2002</v>
      </c>
      <c r="CY192" s="5"/>
      <c r="CZ192" s="5"/>
      <c r="DA192" s="5"/>
      <c r="DB192" s="5"/>
      <c r="DC192" s="5"/>
      <c r="DD192" s="5"/>
      <c r="DE192" s="6">
        <v>4</v>
      </c>
      <c r="DF192" s="2"/>
      <c r="DG192" s="2"/>
      <c r="DH192" s="2"/>
      <c r="DI192" s="2"/>
      <c r="DJ192" s="3" t="s">
        <v>7378</v>
      </c>
      <c r="DK192" s="3"/>
      <c r="DL192" s="7"/>
      <c r="DM192" s="4"/>
      <c r="DN192" s="4"/>
      <c r="DO192" s="4"/>
      <c r="DP192" s="4"/>
      <c r="DQ192" s="4"/>
      <c r="DR192" s="4"/>
      <c r="DS192" s="4"/>
      <c r="DT192" s="4"/>
      <c r="DU192" s="4"/>
      <c r="DV192" s="4"/>
      <c r="DW192" s="4"/>
      <c r="DX192" s="4"/>
      <c r="DY192" s="4"/>
      <c r="DZ192" s="4"/>
      <c r="EA192" s="4"/>
      <c r="EB192" s="4"/>
      <c r="EC192" s="7" t="s">
        <v>8136</v>
      </c>
      <c r="ED192" s="7" t="s">
        <v>8192</v>
      </c>
      <c r="EE192" s="6"/>
      <c r="EF192" s="2"/>
      <c r="EG192" s="2"/>
      <c r="EH192" s="2"/>
      <c r="EI192" s="2"/>
      <c r="EJ192" s="2"/>
      <c r="EK192" s="2" t="s">
        <v>8974</v>
      </c>
      <c r="EL192" s="2"/>
      <c r="EM192" s="2" t="s">
        <v>9090</v>
      </c>
      <c r="EN192" s="3"/>
      <c r="EO192" s="3"/>
      <c r="EP192" s="6"/>
      <c r="EQ192" s="6"/>
      <c r="ER192" s="6"/>
      <c r="ES192" s="6" t="str">
        <f t="shared" si="3"/>
        <v>Wealth</v>
      </c>
      <c r="ET192" s="4"/>
      <c r="EU192" s="4"/>
      <c r="EV192" s="4"/>
      <c r="EW192" s="4"/>
      <c r="EX192" s="4"/>
      <c r="EY192" s="4"/>
      <c r="EZ192" s="4"/>
      <c r="FA192" s="4"/>
      <c r="FB192" s="4"/>
      <c r="FC192" s="4"/>
      <c r="FD192" s="4"/>
      <c r="FE192" s="4"/>
      <c r="FF192" s="4"/>
      <c r="FG192" s="4"/>
      <c r="FH192" s="4"/>
      <c r="FI192" s="4"/>
      <c r="FJ192" s="4"/>
      <c r="FK192" s="6"/>
      <c r="FL192" s="6"/>
      <c r="FM192" s="6"/>
      <c r="FN192" s="6"/>
      <c r="FO192" s="6"/>
      <c r="FP192" s="6"/>
      <c r="FQ192" s="6"/>
      <c r="FR192" s="3"/>
      <c r="FS192" s="5"/>
      <c r="FT192" s="5"/>
      <c r="FU192" s="5"/>
      <c r="FV192" s="5"/>
      <c r="FW192" s="7"/>
      <c r="FX192" s="7"/>
      <c r="FY192" s="3"/>
      <c r="FZ192" s="4"/>
      <c r="GA192" s="4"/>
      <c r="GB192" s="7"/>
      <c r="GC192" s="7"/>
      <c r="GD192" s="7"/>
      <c r="GE192" s="7"/>
      <c r="GF192" s="2"/>
      <c r="GG192" s="2"/>
      <c r="GH192" s="6"/>
      <c r="GI192" s="6"/>
      <c r="GJ192" s="6"/>
      <c r="GK192" s="6"/>
      <c r="GL192" s="6"/>
      <c r="GM192" s="5"/>
      <c r="GN192" s="5"/>
      <c r="GO192" s="5"/>
      <c r="GP192" s="5"/>
      <c r="GQ192" s="5"/>
      <c r="GR192" s="3"/>
      <c r="GS192" s="3"/>
      <c r="GT192" s="3"/>
      <c r="GU192" s="3"/>
      <c r="GV192" s="3"/>
      <c r="GW192" s="3"/>
      <c r="GX192" s="3"/>
      <c r="GY192" s="3"/>
      <c r="GZ192" s="3"/>
      <c r="HA192" s="3"/>
      <c r="HB192" s="3"/>
      <c r="HC192" s="3"/>
      <c r="HD192" s="3"/>
      <c r="HE192" s="3"/>
      <c r="HF192" s="3"/>
      <c r="HG192" s="3"/>
      <c r="HH192" s="3"/>
      <c r="HI192" s="3"/>
      <c r="HJ192" s="3"/>
      <c r="HK192" s="4"/>
      <c r="HL192" s="4"/>
      <c r="HM192" s="4"/>
      <c r="HN192" s="4"/>
      <c r="HO192" s="4"/>
      <c r="HP192" s="4"/>
      <c r="HQ192" s="4"/>
      <c r="HR192" s="4"/>
      <c r="HS192" s="5"/>
      <c r="HT192" s="5"/>
      <c r="HU192" s="5"/>
      <c r="HV192" s="5"/>
      <c r="HW192" s="5"/>
      <c r="HX192" s="5"/>
      <c r="HY192" s="5"/>
      <c r="HZ192" s="5"/>
      <c r="IA192" s="5"/>
      <c r="IB192" s="5"/>
      <c r="IC192" s="5"/>
      <c r="ID192" s="5"/>
      <c r="IE192" s="5"/>
      <c r="IF192" s="5"/>
      <c r="IG192" s="5"/>
      <c r="IH192" s="5"/>
      <c r="II192" s="5"/>
      <c r="IJ192" s="5"/>
      <c r="IK192" s="5"/>
      <c r="IL192" s="5"/>
      <c r="IM192" s="5"/>
      <c r="IN192" s="6"/>
      <c r="IO192" s="6"/>
      <c r="IP192" s="6"/>
      <c r="IQ192" s="6"/>
      <c r="IR192" s="6"/>
      <c r="IS192" s="6"/>
      <c r="IT192" s="6"/>
      <c r="IU192" s="6"/>
      <c r="IV192" s="6"/>
      <c r="IW192" s="6"/>
      <c r="IX192" s="6"/>
      <c r="IY192" s="4"/>
      <c r="IZ192" s="4"/>
      <c r="JA192" s="4"/>
      <c r="JB192" s="4"/>
      <c r="JC192" s="4"/>
      <c r="JD192" s="4"/>
      <c r="JE192" s="4"/>
      <c r="JF192" s="4"/>
      <c r="JG192" s="4"/>
      <c r="JH192" s="4"/>
      <c r="JI192" s="4"/>
      <c r="JJ192" s="4"/>
      <c r="JK192" s="4"/>
      <c r="JL192" s="4"/>
      <c r="JM192" s="4"/>
      <c r="JN192" s="4"/>
      <c r="JO192" s="4"/>
      <c r="JP192" s="4"/>
      <c r="JQ192" s="4"/>
      <c r="JR192" s="4"/>
      <c r="JS192" s="4"/>
      <c r="JT192" s="4"/>
      <c r="JU192" s="4"/>
      <c r="JV192" s="4"/>
      <c r="JW192" s="4"/>
      <c r="JX192" s="4"/>
      <c r="JY192" s="4"/>
      <c r="JZ192" s="4"/>
      <c r="KA192" s="4"/>
      <c r="KB192" s="4"/>
      <c r="KC192" s="4"/>
      <c r="KD192" s="4"/>
      <c r="KE192" s="4"/>
      <c r="KF192" s="4"/>
      <c r="KG192" s="4"/>
      <c r="KH192" s="4"/>
      <c r="KI192" s="4"/>
      <c r="KJ192" s="4"/>
      <c r="KK192" s="4"/>
      <c r="KL192" s="4"/>
      <c r="KM192" s="4"/>
      <c r="KN192" s="4"/>
      <c r="KO192" s="4"/>
      <c r="KP192" s="4"/>
      <c r="KQ192" s="4"/>
      <c r="KR192" s="4"/>
      <c r="KS192" s="4"/>
      <c r="KT192" s="4"/>
      <c r="KU192" s="4"/>
      <c r="KV192" s="4"/>
      <c r="KW192" s="4"/>
      <c r="KX192" s="4"/>
      <c r="KY192" s="4"/>
      <c r="KZ192" s="4"/>
      <c r="LA192" s="4"/>
      <c r="LB192" s="5"/>
      <c r="LC192" s="5"/>
      <c r="LD192" s="5"/>
      <c r="LE192" s="5"/>
      <c r="LF192" s="5"/>
      <c r="LG192" s="5"/>
      <c r="LH192" s="5"/>
      <c r="LI192" s="5"/>
      <c r="LJ192" s="5"/>
      <c r="LK192" s="5"/>
      <c r="LL192" s="5"/>
      <c r="LM192" s="5"/>
      <c r="LN192" s="5"/>
      <c r="LO192" s="5"/>
      <c r="LP192" s="5"/>
      <c r="LQ192" s="5"/>
      <c r="LR192" s="5"/>
      <c r="LS192" s="5"/>
      <c r="LT192" s="5"/>
      <c r="LU192" s="5"/>
      <c r="LV192" s="5"/>
      <c r="LW192" s="5"/>
      <c r="LX192" s="5"/>
      <c r="LY192" s="5"/>
      <c r="LZ192" s="5"/>
      <c r="MA192" s="5"/>
      <c r="MB192" s="5"/>
      <c r="MC192" s="5"/>
      <c r="MD192" s="5"/>
      <c r="ME192" s="5"/>
      <c r="MF192" s="5"/>
      <c r="MG192" s="5"/>
      <c r="MH192" s="5"/>
      <c r="MI192" s="5"/>
      <c r="MJ192" s="5"/>
      <c r="MK192" s="5"/>
      <c r="ML192" s="5"/>
      <c r="MM192" s="5"/>
      <c r="MN192" s="5"/>
      <c r="MO192" s="5"/>
      <c r="MP192" s="5"/>
      <c r="MQ192" s="5"/>
      <c r="MR192" s="5"/>
      <c r="MS192" s="11"/>
      <c r="MT192" s="5"/>
      <c r="MU192" s="5"/>
      <c r="MV192" s="5"/>
      <c r="MW192" s="5"/>
      <c r="MX192" s="5"/>
      <c r="MY192" s="5"/>
      <c r="MZ192" s="5"/>
      <c r="NA192" s="5"/>
      <c r="NB192" s="5"/>
      <c r="NC192" s="5"/>
      <c r="ND192" s="5"/>
      <c r="NE192" s="5"/>
      <c r="NF192" s="5"/>
      <c r="NG192" s="5"/>
      <c r="NH192" s="5"/>
      <c r="NI192" s="5"/>
      <c r="NJ192" s="5"/>
      <c r="NK192" s="5"/>
      <c r="NL192" s="11"/>
      <c r="NM192" s="5"/>
      <c r="NN192" s="5"/>
      <c r="NO192" s="5"/>
      <c r="NP192" s="5"/>
      <c r="NQ192" s="5"/>
      <c r="NR192" s="5"/>
      <c r="NS192" s="5"/>
      <c r="NT192" s="5"/>
      <c r="NU192" s="5"/>
      <c r="NV192" s="5"/>
      <c r="NW192" s="5"/>
      <c r="NX192" s="11"/>
      <c r="NY192" s="5"/>
      <c r="NZ192" s="5"/>
      <c r="OA192" s="5"/>
      <c r="OB192" s="5"/>
      <c r="OC192" s="5"/>
      <c r="OD192" s="5"/>
      <c r="OE192" s="5"/>
      <c r="OF192" s="5"/>
      <c r="OG192" s="5"/>
      <c r="OH192" s="5"/>
      <c r="OI192" s="5"/>
      <c r="OJ192" s="11"/>
      <c r="OK192" s="5"/>
      <c r="OL192" s="5"/>
      <c r="OM192" s="5"/>
      <c r="ON192" s="5"/>
      <c r="OO192" s="5"/>
      <c r="OP192" s="5"/>
      <c r="OQ192" s="5"/>
      <c r="OR192" s="5"/>
      <c r="OS192" s="5"/>
      <c r="OT192" s="5"/>
      <c r="OU192" s="11"/>
      <c r="OV192" s="5"/>
      <c r="OW192" s="5"/>
      <c r="OX192" s="5"/>
      <c r="OY192" s="5"/>
      <c r="OZ192" s="5"/>
      <c r="PA192" s="5"/>
      <c r="PB192" s="5"/>
      <c r="PC192" s="5"/>
      <c r="PD192" s="5"/>
      <c r="PE192" s="5"/>
      <c r="PF192" s="11"/>
      <c r="PG192" s="5"/>
      <c r="PH192" s="5"/>
      <c r="PI192" s="5"/>
      <c r="PJ192" s="5"/>
      <c r="PK192" s="5"/>
      <c r="PL192" s="5"/>
      <c r="PM192" s="5"/>
      <c r="PN192" s="5"/>
      <c r="PO192" s="5"/>
      <c r="PP192" s="5"/>
      <c r="PQ192" s="11"/>
      <c r="PR192" s="5"/>
      <c r="PS192" s="5"/>
      <c r="PT192" s="5"/>
      <c r="PU192" s="5"/>
      <c r="PV192" s="5"/>
      <c r="PW192" s="5"/>
      <c r="PX192" s="5"/>
      <c r="PY192" s="5"/>
      <c r="PZ192" s="5"/>
      <c r="QA192" s="5"/>
      <c r="QB192" s="4"/>
      <c r="QC192" s="4"/>
      <c r="QD192" s="4"/>
      <c r="QE192" s="4"/>
      <c r="QF192" s="4"/>
      <c r="QG192" s="4"/>
      <c r="QH192" s="4"/>
      <c r="QI192" s="4"/>
      <c r="QJ192" s="4"/>
      <c r="QK192" s="4"/>
      <c r="QL192" s="4"/>
      <c r="QM192" s="4"/>
      <c r="QN192" s="4"/>
      <c r="QO192" s="4"/>
      <c r="QP192" s="4"/>
      <c r="QQ192" s="4"/>
      <c r="QR192" s="4"/>
      <c r="QS192" s="4"/>
      <c r="QT192" s="4"/>
      <c r="QU192" s="4"/>
      <c r="QV192" s="4"/>
      <c r="QW192" s="4"/>
      <c r="QX192" s="6"/>
      <c r="QY192" s="6"/>
      <c r="QZ192" s="6"/>
      <c r="RA192" s="6"/>
      <c r="RB192" s="6"/>
      <c r="RC192" s="6"/>
      <c r="RD192" s="6"/>
      <c r="RE192" s="6"/>
      <c r="RF192" s="6"/>
      <c r="RG192" s="2"/>
      <c r="RH192" s="2"/>
      <c r="RI192" s="7"/>
      <c r="RJ192" s="7"/>
      <c r="RK192" s="7"/>
      <c r="RL192" s="7"/>
      <c r="RM192" s="7"/>
      <c r="RN192" s="7"/>
      <c r="RO192" s="7"/>
      <c r="RP192" s="7"/>
      <c r="RQ192" s="7"/>
      <c r="RR192" s="7"/>
      <c r="RS192" s="7"/>
      <c r="RT192" s="7"/>
      <c r="RU192" s="7"/>
      <c r="RV192" s="7"/>
      <c r="RW192" s="7"/>
      <c r="RX192" s="7"/>
      <c r="RY192" s="7"/>
      <c r="RZ192" s="7"/>
      <c r="SA192" s="7"/>
      <c r="SB192" s="7"/>
      <c r="SC192" s="7"/>
      <c r="SD192" s="7"/>
      <c r="SE192" s="7"/>
      <c r="SF192" s="7"/>
      <c r="SG192" s="7"/>
      <c r="SH192" s="7"/>
      <c r="SI192" s="7"/>
      <c r="SJ192" s="7"/>
      <c r="SK192" s="7"/>
      <c r="SL192" s="7"/>
      <c r="SM192" s="7"/>
      <c r="SN192" s="7"/>
      <c r="SO192" s="7"/>
      <c r="SP192" s="7"/>
      <c r="SQ192" s="7"/>
      <c r="SR192" s="7"/>
      <c r="SS192" s="2" t="s">
        <v>1880</v>
      </c>
      <c r="ST192" s="2"/>
      <c r="SU192" s="2"/>
      <c r="SV192" s="2"/>
      <c r="SW192" s="2" t="s">
        <v>529</v>
      </c>
      <c r="SX192" s="2"/>
      <c r="SY192" s="2" t="s">
        <v>2002</v>
      </c>
      <c r="SZ192" s="2"/>
      <c r="TA192" s="2"/>
      <c r="TB192" s="2"/>
      <c r="TC192" s="2"/>
      <c r="TD192" s="2"/>
      <c r="TE192" s="2"/>
      <c r="TF192" s="2"/>
      <c r="TG192" s="2"/>
      <c r="TH192" s="2"/>
      <c r="TI192" s="2"/>
      <c r="TJ192" s="2"/>
      <c r="TK192" s="2" t="s">
        <v>8250</v>
      </c>
      <c r="TL192" s="2"/>
      <c r="TM192" s="2">
        <v>-1</v>
      </c>
      <c r="TN192" s="2"/>
      <c r="TO192" s="2" t="s">
        <v>8074</v>
      </c>
      <c r="TP192" s="2"/>
      <c r="TQ192" s="2" t="b">
        <v>1</v>
      </c>
      <c r="TR192" s="2" t="s">
        <v>5393</v>
      </c>
      <c r="TS192" s="2"/>
      <c r="TT192" s="2"/>
      <c r="TU192" s="2"/>
      <c r="TV192" s="2"/>
      <c r="TW192" s="2"/>
      <c r="TX192" s="2"/>
      <c r="TY192" s="2"/>
      <c r="TZ192" s="2"/>
      <c r="UA192" s="2"/>
      <c r="UB192" s="2"/>
      <c r="UC192" s="2"/>
      <c r="UD192" s="2"/>
      <c r="UE192" s="2"/>
      <c r="UF192" s="2"/>
      <c r="UG192" s="2"/>
      <c r="UH192" s="2"/>
      <c r="UI192" s="2"/>
      <c r="UJ192" s="2"/>
      <c r="UK192" s="2"/>
      <c r="UL192" s="2"/>
      <c r="UM192" s="2"/>
      <c r="UN192" s="2"/>
      <c r="UO192" s="2"/>
      <c r="UP192" s="2"/>
      <c r="UQ192" s="2"/>
      <c r="UR192" s="2"/>
      <c r="US192" s="2"/>
      <c r="UT192" s="2"/>
      <c r="UU192" s="2"/>
      <c r="UV192" s="2"/>
      <c r="UW192" s="2"/>
      <c r="UX192" s="2"/>
      <c r="UY192" s="2"/>
      <c r="UZ192" s="2"/>
      <c r="VA192" s="2"/>
      <c r="VB192" s="2"/>
      <c r="VC192" s="2"/>
      <c r="VD192" s="2"/>
      <c r="VE192" s="2"/>
      <c r="VF192" s="2"/>
      <c r="VG192" s="2"/>
      <c r="VH192" s="2"/>
      <c r="VI192" s="2"/>
      <c r="VJ192" s="2"/>
      <c r="VK192" s="2"/>
      <c r="VL192" s="2"/>
      <c r="VM192" s="2"/>
      <c r="VN192" s="2"/>
      <c r="VO192" s="2"/>
      <c r="VP192" s="2"/>
      <c r="VQ192" s="2"/>
      <c r="VR192" s="2"/>
      <c r="VS192" s="2"/>
      <c r="VT192" s="2"/>
      <c r="VU192" s="2"/>
      <c r="VV192" s="2"/>
      <c r="VW192" s="2"/>
      <c r="VX192" s="2"/>
      <c r="VY192" s="2"/>
      <c r="VZ192" s="2"/>
      <c r="WA192" s="2"/>
      <c r="WB192" s="2"/>
      <c r="WC192" s="2"/>
      <c r="WD192" s="2"/>
      <c r="WE192" s="2"/>
      <c r="WF192" s="2"/>
      <c r="WG192" s="2"/>
      <c r="WH192" s="2"/>
      <c r="WI192" s="2"/>
      <c r="WJ192" s="2"/>
      <c r="WK192" s="2"/>
      <c r="WL192" s="2"/>
      <c r="WM192" s="2"/>
      <c r="WN192" s="2"/>
      <c r="WO192" s="2"/>
      <c r="WP192" s="2"/>
      <c r="WQ192" s="2"/>
      <c r="WR192" s="2"/>
      <c r="WS192" s="2"/>
      <c r="WT192" s="2"/>
      <c r="WU192" s="2"/>
      <c r="WV192" s="2"/>
      <c r="WW192" s="2"/>
      <c r="WX192" s="2"/>
      <c r="WY192" s="2"/>
      <c r="WZ192" s="2"/>
      <c r="XA192" s="2"/>
      <c r="XB192" s="2"/>
      <c r="XC192" s="2"/>
      <c r="XD192" s="2"/>
      <c r="XE192" s="2"/>
      <c r="XF192" s="2"/>
      <c r="XG192" s="2"/>
      <c r="XH192" s="2"/>
      <c r="XI192" s="2"/>
      <c r="XJ192" s="2"/>
      <c r="XK192" s="2"/>
      <c r="XL192" s="2"/>
      <c r="XM192" s="2"/>
      <c r="XN192" s="2"/>
      <c r="XO192" s="2"/>
      <c r="XP192" s="2"/>
      <c r="XQ192" s="2"/>
      <c r="XR192" s="2"/>
      <c r="XS192" s="2"/>
      <c r="XT192" s="2"/>
      <c r="XU192" s="2"/>
      <c r="XV192" s="2"/>
      <c r="XW192" s="2"/>
      <c r="XX192" s="2"/>
      <c r="XY192" s="2"/>
      <c r="XZ192" s="2"/>
      <c r="YA192" s="2"/>
      <c r="YB192" s="2"/>
      <c r="YC192" s="2"/>
      <c r="YD192" s="2"/>
      <c r="YE192" s="2"/>
      <c r="YF192" s="2"/>
      <c r="YG192" s="2"/>
      <c r="YH192" s="2"/>
      <c r="YI192" s="2"/>
      <c r="YJ192" s="2"/>
      <c r="YK192" s="2"/>
      <c r="YL192" s="2"/>
      <c r="YM192" s="2"/>
      <c r="YN192" s="2"/>
      <c r="YO192" s="2"/>
      <c r="YP192" s="2"/>
      <c r="YQ192" s="2"/>
      <c r="YR192" s="2"/>
      <c r="YS192" s="2"/>
      <c r="YT192" s="2"/>
      <c r="YU192" s="2"/>
      <c r="YV192" s="2"/>
      <c r="YW192" s="2"/>
      <c r="YX192" s="2"/>
      <c r="YY192" s="2"/>
      <c r="YZ192" s="2"/>
      <c r="ZA192" s="2"/>
      <c r="ZB192" s="2"/>
      <c r="ZC192" s="2"/>
      <c r="ZD192" s="2"/>
      <c r="ZE192" s="2"/>
      <c r="ZF192" s="2"/>
      <c r="ZG192" s="2"/>
      <c r="ZH192" s="2"/>
      <c r="ZI192" s="2"/>
      <c r="ZJ192" s="2"/>
      <c r="ZK192" s="2"/>
      <c r="ZL192" s="2"/>
      <c r="ZM192" s="2"/>
      <c r="ZN192" s="2"/>
      <c r="ZO192" s="2"/>
      <c r="ZP192" s="2"/>
      <c r="ZQ192" s="2"/>
      <c r="ZR192" s="2"/>
      <c r="ZS192" s="2"/>
      <c r="ZT192" s="2"/>
      <c r="ZU192" s="2"/>
      <c r="ZV192" s="2"/>
      <c r="ZW192" s="2"/>
      <c r="ZX192" s="2"/>
      <c r="ZY192" s="2"/>
      <c r="ZZ192" s="2"/>
      <c r="AAA192" s="2"/>
      <c r="AAB192" s="2"/>
      <c r="AAC192" s="2"/>
      <c r="AAD192" s="2"/>
      <c r="AAE192" s="2"/>
      <c r="AAF192" s="2"/>
      <c r="AAG192" s="2"/>
      <c r="AAH192" s="2"/>
      <c r="AAI192" s="2"/>
      <c r="AAJ192" s="2"/>
      <c r="AAK192" s="2"/>
      <c r="AAL192" s="2"/>
      <c r="AAM192" s="2"/>
      <c r="AAN192" s="2"/>
      <c r="AAO192" s="2"/>
      <c r="AAP192" s="2"/>
      <c r="AAQ192" s="2"/>
      <c r="AAR192" s="2"/>
      <c r="AAS192" s="2"/>
      <c r="AAT192" s="2"/>
      <c r="AAU192" s="2"/>
      <c r="AAV192" s="2"/>
      <c r="AAW192" s="2"/>
      <c r="AAX192" s="2"/>
      <c r="AAY192" s="2"/>
      <c r="AAZ192" s="2"/>
      <c r="ABA192" s="2"/>
      <c r="ABB192" s="2"/>
      <c r="ABC192" s="2"/>
      <c r="ABD192" s="2"/>
      <c r="ABE192" s="2"/>
      <c r="ABF192" s="2"/>
      <c r="ABG192" s="2"/>
      <c r="ABH192" s="2"/>
      <c r="ABI192" s="2"/>
      <c r="ABJ192" s="2"/>
      <c r="ABK192" s="2"/>
      <c r="ABL192" s="2"/>
      <c r="ABM192" s="2"/>
      <c r="ABN192" s="2"/>
      <c r="ABO192" s="2"/>
      <c r="ABP192" s="2"/>
      <c r="ABQ192" s="2"/>
      <c r="ABR192" s="2"/>
      <c r="ABS192" s="2"/>
      <c r="ABT192" s="2"/>
      <c r="ABU192" s="2"/>
      <c r="ABV192" s="2"/>
      <c r="ABW192" s="2"/>
      <c r="ABX192" s="2"/>
      <c r="ABY192" s="2"/>
      <c r="ABZ192" s="2"/>
      <c r="ACA192" s="2"/>
      <c r="ACB192" s="2"/>
      <c r="ACC192" s="2"/>
      <c r="ACD192" s="2"/>
      <c r="ACE192" s="2"/>
      <c r="ACF192" s="2"/>
      <c r="ACG192" s="2"/>
      <c r="ACH192" s="2"/>
      <c r="ACI192" s="2"/>
      <c r="ACJ192" s="2"/>
      <c r="ACK192" s="2"/>
      <c r="ACL192" s="2"/>
      <c r="ACM192" s="2"/>
      <c r="ACN192" s="2"/>
      <c r="ACO192" s="2"/>
      <c r="ACP192" s="2"/>
      <c r="ACQ192" s="2"/>
      <c r="ACR192" s="2"/>
      <c r="ACS192" s="2"/>
      <c r="ACT192" s="2"/>
      <c r="ACU192" s="2"/>
      <c r="ACV192" s="2"/>
      <c r="ACW192" s="2"/>
      <c r="ACX192" s="2"/>
      <c r="ACY192" s="2"/>
      <c r="ACZ192" s="2"/>
      <c r="ADA192" s="2"/>
      <c r="ADB192" s="2"/>
      <c r="ADC192" s="2"/>
      <c r="ADD192" s="2"/>
      <c r="ADE192" s="2"/>
      <c r="ADF192" s="2"/>
      <c r="ADG192" s="2"/>
      <c r="ADH192" s="2"/>
      <c r="ADI192" s="2"/>
      <c r="ADJ192" s="2"/>
      <c r="ADK192" s="2"/>
      <c r="ADL192" s="2"/>
      <c r="ADM192" s="2"/>
      <c r="ADN192" s="2"/>
      <c r="ADO192" s="2"/>
      <c r="ADP192" s="2"/>
      <c r="ADQ192" s="2"/>
      <c r="ADR192" s="2"/>
      <c r="ADS192" s="2"/>
      <c r="ADT192" s="2"/>
      <c r="ADU192" s="2"/>
      <c r="ADV192" s="2"/>
      <c r="ADW192" s="2"/>
      <c r="ADX192" s="2"/>
      <c r="ADY192" s="2"/>
      <c r="ADZ192" s="2"/>
      <c r="AEA192" s="2"/>
      <c r="AEB192" s="2"/>
      <c r="AEC192" s="2"/>
      <c r="AED192" s="2"/>
      <c r="AEE192" s="2"/>
      <c r="AEF192" s="2"/>
      <c r="AEG192" s="2"/>
      <c r="AEH192" s="2"/>
      <c r="AEI192" s="2"/>
      <c r="AEJ192" s="2"/>
      <c r="AEK192" s="2"/>
      <c r="AEL192" s="2"/>
      <c r="AEM192" s="2"/>
      <c r="AEN192" s="2"/>
      <c r="AEO192" s="2"/>
      <c r="AEP192" s="2"/>
      <c r="AEQ192" s="2"/>
      <c r="AER192" s="2"/>
      <c r="AES192" s="2"/>
      <c r="AET192" s="2"/>
      <c r="AEU192" s="2"/>
      <c r="AEV192" s="2"/>
      <c r="AEW192" s="2"/>
      <c r="AEX192" s="2"/>
      <c r="AEY192" s="2"/>
      <c r="AEZ192" s="2"/>
      <c r="AFA192" s="2"/>
      <c r="AFB192" s="2"/>
      <c r="AFC192" s="2"/>
      <c r="AFD192" s="2"/>
      <c r="AFE192" s="2"/>
      <c r="AFF192" s="2"/>
      <c r="AFG192" s="2"/>
      <c r="AFH192" s="2"/>
      <c r="AFI192" s="2"/>
      <c r="AFJ192" s="2"/>
      <c r="AFK192" s="2"/>
      <c r="AFL192" s="2"/>
      <c r="AFM192" s="2"/>
      <c r="AFN192" s="2"/>
      <c r="AFO192" s="2"/>
      <c r="AFP192" s="2"/>
      <c r="AFQ192" s="2"/>
      <c r="AFR192" s="2"/>
      <c r="AFS192" s="2"/>
      <c r="AFT192" s="2"/>
      <c r="AFU192" s="2"/>
      <c r="AFV192" s="2"/>
      <c r="AFW192" s="2"/>
      <c r="AFX192" s="2"/>
      <c r="AFY192" s="2"/>
      <c r="AFZ192" s="2"/>
      <c r="AGA192" s="2"/>
      <c r="AGB192" s="2"/>
      <c r="AGC192" s="2"/>
      <c r="AGD192" s="2"/>
      <c r="AGE192" s="2"/>
      <c r="AGF192" s="2"/>
      <c r="AGG192" s="2"/>
      <c r="AGH192" s="2"/>
      <c r="AGI192" s="2"/>
      <c r="AGJ192" s="2"/>
      <c r="AGK192" s="2"/>
      <c r="AGL192" s="2"/>
      <c r="AGM192" s="2"/>
      <c r="AGN192" s="2"/>
      <c r="AGO192" s="2"/>
      <c r="AGP192" s="2"/>
      <c r="AGQ192" s="2"/>
      <c r="AGR192" s="2"/>
      <c r="AGS192" s="2"/>
      <c r="AGT192" s="2"/>
      <c r="AGU192" s="2"/>
      <c r="AGV192" s="2"/>
      <c r="AGW192" s="2"/>
      <c r="AGX192" s="2"/>
      <c r="AGY192" s="2"/>
      <c r="AGZ192" s="2"/>
      <c r="AHA192" s="2"/>
      <c r="AHB192" s="2"/>
      <c r="AHC192" s="2"/>
      <c r="AHD192" s="2"/>
      <c r="AHE192" s="2"/>
      <c r="AHF192" s="2"/>
      <c r="AHG192" s="2"/>
      <c r="AHH192" s="2"/>
      <c r="AHI192" s="2"/>
      <c r="AHJ192" s="2"/>
      <c r="AHK192" s="2"/>
      <c r="AHL192" s="2"/>
      <c r="AHM192" s="2"/>
      <c r="AHN192" s="2"/>
      <c r="AHO192" s="2"/>
      <c r="AHP192" s="2"/>
      <c r="AHQ192" s="2"/>
      <c r="AHR192" s="2"/>
      <c r="AHS192" s="2"/>
      <c r="AHT192" s="2"/>
      <c r="AHU192" s="2"/>
      <c r="AHV192" s="2"/>
      <c r="AHW192" s="2"/>
      <c r="AHX192" s="2"/>
      <c r="AHY192" s="2"/>
      <c r="AHZ192" s="2"/>
      <c r="AIA192" s="2"/>
      <c r="AIB192" s="2"/>
      <c r="AIC192" s="2"/>
      <c r="AID192" s="2"/>
      <c r="AIE192" s="2"/>
      <c r="AIF192" s="2"/>
      <c r="AIG192" s="2"/>
      <c r="AIH192" s="2"/>
      <c r="AII192" s="2"/>
      <c r="AIJ192" s="2"/>
      <c r="AIK192" s="2"/>
      <c r="AIL192" s="2"/>
      <c r="AIM192" s="2"/>
      <c r="AIN192" s="2"/>
      <c r="AIO192" s="2"/>
      <c r="AIP192" s="2"/>
      <c r="AIQ192" s="2"/>
      <c r="AIR192" s="2"/>
      <c r="AIS192" s="2"/>
      <c r="AIT192" s="2"/>
      <c r="AIU192" s="2"/>
      <c r="AIV192" s="2"/>
      <c r="AIW192" s="2"/>
      <c r="AIX192" s="2"/>
      <c r="AIY192" s="2"/>
      <c r="AIZ192" s="2"/>
      <c r="AJA192" s="2"/>
      <c r="AJB192" s="2"/>
      <c r="AJC192" s="2"/>
      <c r="AJD192" s="2"/>
      <c r="AJE192" s="2"/>
      <c r="AJF192" s="2"/>
      <c r="AJG192" s="2"/>
      <c r="AJH192" s="2"/>
      <c r="AJI192" s="2"/>
      <c r="AJJ192" s="2"/>
      <c r="AJK192" s="2"/>
      <c r="AJL192" s="2"/>
      <c r="AJM192" s="2"/>
      <c r="AJN192" s="2"/>
      <c r="AJO192" s="2"/>
      <c r="AJP192" s="2"/>
      <c r="AJQ192" s="2"/>
      <c r="AJR192" s="2"/>
      <c r="AJS192" s="2"/>
      <c r="AJT192" s="2"/>
      <c r="AJU192" s="2"/>
      <c r="AJV192" s="2"/>
      <c r="AJW192" s="2"/>
      <c r="AJX192" s="2"/>
      <c r="AJY192" s="2"/>
      <c r="AJZ192" s="2"/>
      <c r="AKA192" s="2"/>
      <c r="AKB192" s="2"/>
      <c r="AKC192" s="2"/>
      <c r="AKD192" s="2"/>
      <c r="AKE192" s="2"/>
      <c r="AKF192" s="2"/>
      <c r="AKG192" s="2"/>
      <c r="AKH192" s="2"/>
      <c r="AKI192" s="2"/>
      <c r="AKJ192" s="2"/>
      <c r="AKK192" s="2"/>
      <c r="AKL192" s="2"/>
      <c r="AKM192" s="2"/>
      <c r="AKN192" s="2"/>
      <c r="AKO192" s="2"/>
      <c r="AKP192" s="2"/>
      <c r="AKQ192" s="2"/>
      <c r="AKR192" s="2"/>
      <c r="AKS192" s="2"/>
      <c r="AKT192" s="2"/>
      <c r="AKU192" s="2"/>
      <c r="AKV192" s="2"/>
      <c r="AKW192" s="2"/>
      <c r="AKX192" s="2"/>
      <c r="AKY192" s="2"/>
      <c r="AKZ192" s="2"/>
      <c r="ALA192" s="2"/>
      <c r="ALB192" s="2"/>
      <c r="ALC192" s="2"/>
      <c r="ALD192" s="2"/>
      <c r="ALE192" s="2"/>
      <c r="ALF192" s="2"/>
      <c r="ALG192" s="2"/>
      <c r="ALH192" s="2"/>
      <c r="ALI192" s="2"/>
      <c r="ALJ192" s="2"/>
      <c r="ALK192" s="2"/>
      <c r="ALL192" s="2"/>
      <c r="ALM192" s="2"/>
      <c r="ALN192" s="2"/>
      <c r="ALO192" s="2"/>
      <c r="ALP192" s="2"/>
      <c r="ALQ192" s="2"/>
      <c r="ALR192" s="2"/>
      <c r="ALS192" s="2"/>
      <c r="ALT192" s="2"/>
      <c r="ALU192" s="2"/>
      <c r="ALV192" s="2"/>
      <c r="ALW192" s="2"/>
      <c r="ALX192" s="2"/>
      <c r="ALY192" s="2"/>
      <c r="ALZ192" s="2"/>
      <c r="AMA192" s="2"/>
      <c r="AMB192" s="2"/>
      <c r="AMC192" s="2"/>
      <c r="AMD192" s="2"/>
      <c r="AME192" s="2"/>
      <c r="AMF192" s="2"/>
      <c r="AMG192" s="2"/>
      <c r="AMH192" s="2"/>
      <c r="AMI192" s="2"/>
      <c r="AMJ192" s="2"/>
      <c r="AMK192" s="2"/>
      <c r="AML192" s="2"/>
      <c r="AMM192" s="2"/>
      <c r="AMN192" s="2"/>
      <c r="AMO192" s="2"/>
      <c r="AMP192" s="2"/>
      <c r="AMQ192" s="2"/>
      <c r="AMR192" s="2"/>
      <c r="AMS192" s="2"/>
      <c r="AMT192" s="2"/>
      <c r="AMU192" s="2"/>
      <c r="AMV192" s="2"/>
      <c r="AMW192" s="2"/>
      <c r="AMX192" s="2"/>
      <c r="AMY192" s="2"/>
      <c r="AMZ192" s="2"/>
      <c r="ANA192" s="2"/>
      <c r="ANB192" s="2"/>
      <c r="ANC192" s="2"/>
      <c r="AND192" s="2"/>
      <c r="ANE192" s="2"/>
      <c r="ANF192" s="2"/>
      <c r="ANG192" s="2"/>
      <c r="ANH192" s="2"/>
      <c r="ANI192" s="2"/>
      <c r="ANJ192" s="2"/>
      <c r="ANK192" s="2"/>
      <c r="ANL192" s="2"/>
      <c r="ANM192" s="2"/>
      <c r="ANN192" s="2"/>
      <c r="ANO192" s="2"/>
      <c r="ANP192" s="2"/>
      <c r="ANQ192" s="2"/>
      <c r="ANR192" s="2"/>
      <c r="ANS192" s="2"/>
      <c r="ANT192" s="2"/>
      <c r="ANU192" s="2"/>
      <c r="ANV192" s="2"/>
      <c r="ANW192" s="2"/>
      <c r="ANX192" s="2"/>
      <c r="ANY192" s="2"/>
      <c r="ANZ192" s="2"/>
      <c r="AOA192" s="2"/>
      <c r="AOB192" s="2"/>
      <c r="AOC192" s="2"/>
      <c r="AOD192" s="2"/>
      <c r="AOE192" s="2"/>
      <c r="AOF192" s="2"/>
      <c r="AOG192" s="2"/>
      <c r="AOH192" s="2"/>
      <c r="AOI192" s="2"/>
      <c r="AOJ192" s="2"/>
      <c r="AOK192" s="2"/>
      <c r="AOL192" s="2"/>
      <c r="AOM192" s="2"/>
      <c r="AON192" s="2"/>
      <c r="AOO192" s="2"/>
      <c r="AOP192" s="2"/>
      <c r="AOQ192" s="2"/>
      <c r="AOR192" s="2"/>
      <c r="AOS192" s="2"/>
      <c r="AOT192" s="2"/>
      <c r="AOU192" s="2"/>
      <c r="AOV192" s="2"/>
      <c r="AOW192" s="2"/>
      <c r="AOX192" s="2"/>
      <c r="AOY192" s="2"/>
      <c r="AOZ192" s="2"/>
      <c r="APA192" s="2"/>
      <c r="APB192" s="2"/>
      <c r="APC192" s="2"/>
      <c r="APD192" s="2"/>
      <c r="APE192" s="2"/>
      <c r="APF192" s="2"/>
      <c r="APG192" s="2"/>
      <c r="APH192" s="2"/>
      <c r="API192" s="2"/>
      <c r="APJ192" s="2"/>
      <c r="APK192" s="2"/>
      <c r="APL192" s="2"/>
      <c r="APM192" s="2"/>
      <c r="APN192" s="2"/>
      <c r="APO192" s="2"/>
      <c r="APP192" s="2"/>
      <c r="APQ192" s="2"/>
      <c r="APR192" s="2"/>
      <c r="APS192" s="2"/>
      <c r="APT192" s="2"/>
      <c r="APU192" s="2"/>
      <c r="APV192" s="2"/>
      <c r="APW192" s="2"/>
      <c r="APX192" s="2"/>
      <c r="APY192" s="2"/>
      <c r="APZ192" s="2"/>
      <c r="AQA192" s="2"/>
      <c r="AQB192" s="2"/>
      <c r="AQC192" s="2"/>
      <c r="AQD192" s="2"/>
      <c r="AQE192" s="2"/>
      <c r="AQF192" s="2"/>
      <c r="AQG192" s="2"/>
      <c r="AQH192" s="2"/>
      <c r="AQI192" s="2"/>
      <c r="AQJ192" s="2"/>
    </row>
    <row r="193" spans="1:1128" x14ac:dyDescent="0.25">
      <c r="A193" s="1" t="s">
        <v>8017</v>
      </c>
      <c r="C193" s="1" t="s">
        <v>8134</v>
      </c>
      <c r="E193" s="11"/>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11"/>
      <c r="BP193" s="5"/>
      <c r="BQ193" s="5"/>
      <c r="BR193" s="5"/>
      <c r="BS193" s="5"/>
      <c r="BT193" s="5"/>
      <c r="BU193" s="5"/>
      <c r="BV193" s="11"/>
      <c r="BW193" s="5"/>
      <c r="BX193" s="5"/>
      <c r="BY193" s="5"/>
      <c r="BZ193" s="5"/>
      <c r="CA193" s="5"/>
      <c r="CB193" s="11"/>
      <c r="CC193" s="5"/>
      <c r="CD193" s="5"/>
      <c r="CE193" s="5"/>
      <c r="CF193" s="5"/>
      <c r="CG193" s="5"/>
      <c r="CJ193" s="1" t="s">
        <v>5394</v>
      </c>
      <c r="CL193" s="1" t="s">
        <v>7802</v>
      </c>
      <c r="CP193" s="1" t="s">
        <v>7843</v>
      </c>
      <c r="CX193" s="5" t="s">
        <v>2002</v>
      </c>
      <c r="CY193" s="5"/>
      <c r="CZ193" s="5"/>
      <c r="DA193" s="5"/>
      <c r="DB193" s="5"/>
      <c r="DC193" s="5"/>
      <c r="DD193" s="5"/>
      <c r="DE193" s="6">
        <v>4</v>
      </c>
      <c r="DF193" s="2"/>
      <c r="DG193" s="2"/>
      <c r="DH193" s="2"/>
      <c r="DI193" s="2"/>
      <c r="DJ193" s="3" t="s">
        <v>7378</v>
      </c>
      <c r="DK193" s="3"/>
      <c r="DL193" s="7"/>
      <c r="DM193" s="4"/>
      <c r="DN193" s="4"/>
      <c r="DO193" s="4"/>
      <c r="DP193" s="4"/>
      <c r="DQ193" s="4"/>
      <c r="DR193" s="4"/>
      <c r="DS193" s="4"/>
      <c r="DT193" s="4"/>
      <c r="DU193" s="4"/>
      <c r="DV193" s="4"/>
      <c r="DW193" s="4"/>
      <c r="DX193" s="4"/>
      <c r="DY193" s="4"/>
      <c r="DZ193" s="4"/>
      <c r="EA193" s="4"/>
      <c r="EB193" s="4"/>
      <c r="EC193" s="7" t="s">
        <v>8136</v>
      </c>
      <c r="ED193" s="7" t="s">
        <v>8193</v>
      </c>
      <c r="EE193" s="6"/>
      <c r="EF193" s="2"/>
      <c r="EG193" s="2"/>
      <c r="EH193" s="2"/>
      <c r="EI193" s="2"/>
      <c r="EJ193" s="2"/>
      <c r="EK193" s="2" t="s">
        <v>8975</v>
      </c>
      <c r="EL193" s="2"/>
      <c r="EM193" s="2" t="s">
        <v>9091</v>
      </c>
      <c r="EN193" s="3"/>
      <c r="EO193" s="3"/>
      <c r="EP193" s="6"/>
      <c r="EQ193" s="6"/>
      <c r="ER193" s="6"/>
      <c r="ES193" s="6" t="str">
        <f t="shared" si="3"/>
        <v>Wyrmkin</v>
      </c>
      <c r="ET193" s="4"/>
      <c r="EU193" s="4"/>
      <c r="EV193" s="4"/>
      <c r="EW193" s="4"/>
      <c r="EX193" s="4"/>
      <c r="EY193" s="4"/>
      <c r="EZ193" s="4"/>
      <c r="FA193" s="4"/>
      <c r="FB193" s="4"/>
      <c r="FC193" s="4"/>
      <c r="FD193" s="4"/>
      <c r="FE193" s="4"/>
      <c r="FF193" s="4"/>
      <c r="FG193" s="4"/>
      <c r="FH193" s="4"/>
      <c r="FI193" s="4"/>
      <c r="FJ193" s="4"/>
      <c r="FK193" s="6"/>
      <c r="FL193" s="6"/>
      <c r="FM193" s="6"/>
      <c r="FN193" s="6"/>
      <c r="FO193" s="6"/>
      <c r="FP193" s="6"/>
      <c r="FQ193" s="6"/>
      <c r="FR193" s="3"/>
      <c r="FS193" s="5"/>
      <c r="FT193" s="5"/>
      <c r="FU193" s="5"/>
      <c r="FV193" s="5"/>
      <c r="FW193" s="7"/>
      <c r="FX193" s="7"/>
      <c r="FY193" s="3"/>
      <c r="FZ193" s="4"/>
      <c r="GA193" s="4"/>
      <c r="GB193" s="7"/>
      <c r="GC193" s="7"/>
      <c r="GD193" s="7"/>
      <c r="GE193" s="7"/>
      <c r="GF193" s="2"/>
      <c r="GG193" s="2"/>
      <c r="GH193" s="6"/>
      <c r="GI193" s="6"/>
      <c r="GJ193" s="6"/>
      <c r="GK193" s="6"/>
      <c r="GL193" s="6"/>
      <c r="GM193" s="5"/>
      <c r="GN193" s="5"/>
      <c r="GO193" s="5"/>
      <c r="GP193" s="5"/>
      <c r="GQ193" s="5"/>
      <c r="GR193" s="3"/>
      <c r="GS193" s="3"/>
      <c r="GT193" s="3"/>
      <c r="GU193" s="3"/>
      <c r="GV193" s="3"/>
      <c r="GW193" s="3"/>
      <c r="GX193" s="3"/>
      <c r="GY193" s="3"/>
      <c r="GZ193" s="3"/>
      <c r="HA193" s="3"/>
      <c r="HB193" s="3"/>
      <c r="HC193" s="3"/>
      <c r="HD193" s="3"/>
      <c r="HE193" s="3"/>
      <c r="HF193" s="3"/>
      <c r="HG193" s="3"/>
      <c r="HH193" s="3"/>
      <c r="HI193" s="3"/>
      <c r="HJ193" s="3"/>
      <c r="HK193" s="4"/>
      <c r="HL193" s="4"/>
      <c r="HM193" s="4"/>
      <c r="HN193" s="4"/>
      <c r="HO193" s="4"/>
      <c r="HP193" s="4"/>
      <c r="HQ193" s="4"/>
      <c r="HR193" s="4"/>
      <c r="HS193" s="5"/>
      <c r="HT193" s="5"/>
      <c r="HU193" s="5"/>
      <c r="HV193" s="5"/>
      <c r="HW193" s="5"/>
      <c r="HX193" s="5"/>
      <c r="HY193" s="5"/>
      <c r="HZ193" s="5"/>
      <c r="IA193" s="5"/>
      <c r="IB193" s="5"/>
      <c r="IC193" s="5"/>
      <c r="ID193" s="5"/>
      <c r="IE193" s="5"/>
      <c r="IF193" s="5"/>
      <c r="IG193" s="5"/>
      <c r="IH193" s="5"/>
      <c r="II193" s="5"/>
      <c r="IJ193" s="5"/>
      <c r="IK193" s="5"/>
      <c r="IL193" s="5"/>
      <c r="IM193" s="5"/>
      <c r="IN193" s="6"/>
      <c r="IO193" s="6"/>
      <c r="IP193" s="6"/>
      <c r="IQ193" s="6"/>
      <c r="IR193" s="6"/>
      <c r="IS193" s="6"/>
      <c r="IT193" s="6"/>
      <c r="IU193" s="6"/>
      <c r="IV193" s="6"/>
      <c r="IW193" s="6"/>
      <c r="IX193" s="6"/>
      <c r="IY193" s="4"/>
      <c r="IZ193" s="4"/>
      <c r="JA193" s="4"/>
      <c r="JB193" s="4"/>
      <c r="JC193" s="4"/>
      <c r="JD193" s="4"/>
      <c r="JE193" s="4"/>
      <c r="JF193" s="4"/>
      <c r="JG193" s="4"/>
      <c r="JH193" s="4"/>
      <c r="JI193" s="4"/>
      <c r="JJ193" s="4"/>
      <c r="JK193" s="4"/>
      <c r="JL193" s="4"/>
      <c r="JM193" s="4"/>
      <c r="JN193" s="4"/>
      <c r="JO193" s="4"/>
      <c r="JP193" s="4"/>
      <c r="JQ193" s="4"/>
      <c r="JR193" s="4"/>
      <c r="JS193" s="4"/>
      <c r="JT193" s="4"/>
      <c r="JU193" s="4"/>
      <c r="JV193" s="4"/>
      <c r="JW193" s="4"/>
      <c r="JX193" s="4"/>
      <c r="JY193" s="4"/>
      <c r="JZ193" s="4"/>
      <c r="KA193" s="4"/>
      <c r="KB193" s="4"/>
      <c r="KC193" s="4"/>
      <c r="KD193" s="4"/>
      <c r="KE193" s="4"/>
      <c r="KF193" s="4"/>
      <c r="KG193" s="4"/>
      <c r="KH193" s="4"/>
      <c r="KI193" s="4"/>
      <c r="KJ193" s="4"/>
      <c r="KK193" s="4"/>
      <c r="KL193" s="4"/>
      <c r="KM193" s="4"/>
      <c r="KN193" s="4"/>
      <c r="KO193" s="4"/>
      <c r="KP193" s="4"/>
      <c r="KQ193" s="4"/>
      <c r="KR193" s="4"/>
      <c r="KS193" s="4"/>
      <c r="KT193" s="4"/>
      <c r="KU193" s="4"/>
      <c r="KV193" s="4"/>
      <c r="KW193" s="4"/>
      <c r="KX193" s="4"/>
      <c r="KY193" s="4"/>
      <c r="KZ193" s="4"/>
      <c r="LA193" s="4"/>
      <c r="LB193" s="5"/>
      <c r="LC193" s="5"/>
      <c r="LD193" s="5"/>
      <c r="LE193" s="5"/>
      <c r="LF193" s="5"/>
      <c r="LG193" s="5"/>
      <c r="LH193" s="5"/>
      <c r="LI193" s="5"/>
      <c r="LJ193" s="5"/>
      <c r="LK193" s="5"/>
      <c r="LL193" s="5"/>
      <c r="LM193" s="5"/>
      <c r="LN193" s="5"/>
      <c r="LO193" s="5"/>
      <c r="LP193" s="5"/>
      <c r="LQ193" s="5"/>
      <c r="LR193" s="5"/>
      <c r="LS193" s="5"/>
      <c r="LT193" s="5"/>
      <c r="LU193" s="5"/>
      <c r="LV193" s="5"/>
      <c r="LW193" s="5"/>
      <c r="LX193" s="5"/>
      <c r="LY193" s="5"/>
      <c r="LZ193" s="5"/>
      <c r="MA193" s="5"/>
      <c r="MB193" s="5"/>
      <c r="MC193" s="5"/>
      <c r="MD193" s="5"/>
      <c r="ME193" s="5"/>
      <c r="MF193" s="5"/>
      <c r="MG193" s="5"/>
      <c r="MH193" s="5"/>
      <c r="MI193" s="5"/>
      <c r="MJ193" s="5"/>
      <c r="MK193" s="5"/>
      <c r="ML193" s="5"/>
      <c r="MM193" s="5"/>
      <c r="MN193" s="5"/>
      <c r="MO193" s="5"/>
      <c r="MP193" s="5"/>
      <c r="MQ193" s="5"/>
      <c r="MR193" s="5"/>
      <c r="MS193" s="11"/>
      <c r="MT193" s="5"/>
      <c r="MU193" s="5"/>
      <c r="MV193" s="5"/>
      <c r="MW193" s="5"/>
      <c r="MX193" s="5"/>
      <c r="MY193" s="5"/>
      <c r="MZ193" s="5"/>
      <c r="NA193" s="5"/>
      <c r="NB193" s="5"/>
      <c r="NC193" s="5"/>
      <c r="ND193" s="5"/>
      <c r="NE193" s="5"/>
      <c r="NF193" s="5"/>
      <c r="NG193" s="5"/>
      <c r="NH193" s="5"/>
      <c r="NI193" s="5"/>
      <c r="NJ193" s="5"/>
      <c r="NK193" s="5"/>
      <c r="NL193" s="11"/>
      <c r="NM193" s="5"/>
      <c r="NN193" s="5"/>
      <c r="NO193" s="5"/>
      <c r="NP193" s="5"/>
      <c r="NQ193" s="5"/>
      <c r="NR193" s="5"/>
      <c r="NS193" s="5"/>
      <c r="NT193" s="5"/>
      <c r="NU193" s="5"/>
      <c r="NV193" s="5"/>
      <c r="NW193" s="5"/>
      <c r="NX193" s="11"/>
      <c r="NY193" s="5"/>
      <c r="NZ193" s="5"/>
      <c r="OA193" s="5"/>
      <c r="OB193" s="5"/>
      <c r="OC193" s="5"/>
      <c r="OD193" s="5"/>
      <c r="OE193" s="5"/>
      <c r="OF193" s="5"/>
      <c r="OG193" s="5"/>
      <c r="OH193" s="5"/>
      <c r="OI193" s="5"/>
      <c r="OJ193" s="11"/>
      <c r="OK193" s="5"/>
      <c r="OL193" s="5"/>
      <c r="OM193" s="5"/>
      <c r="ON193" s="5"/>
      <c r="OO193" s="5"/>
      <c r="OP193" s="5"/>
      <c r="OQ193" s="5"/>
      <c r="OR193" s="5"/>
      <c r="OS193" s="5"/>
      <c r="OT193" s="5"/>
      <c r="OU193" s="11"/>
      <c r="OV193" s="5"/>
      <c r="OW193" s="5"/>
      <c r="OX193" s="5"/>
      <c r="OY193" s="5"/>
      <c r="OZ193" s="5"/>
      <c r="PA193" s="5"/>
      <c r="PB193" s="5"/>
      <c r="PC193" s="5"/>
      <c r="PD193" s="5"/>
      <c r="PE193" s="5"/>
      <c r="PF193" s="11"/>
      <c r="PG193" s="5"/>
      <c r="PH193" s="5"/>
      <c r="PI193" s="5"/>
      <c r="PJ193" s="5"/>
      <c r="PK193" s="5"/>
      <c r="PL193" s="5"/>
      <c r="PM193" s="5"/>
      <c r="PN193" s="5"/>
      <c r="PO193" s="5"/>
      <c r="PP193" s="5"/>
      <c r="PQ193" s="11"/>
      <c r="PR193" s="5"/>
      <c r="PS193" s="5"/>
      <c r="PT193" s="5"/>
      <c r="PU193" s="5"/>
      <c r="PV193" s="5"/>
      <c r="PW193" s="5"/>
      <c r="PX193" s="5"/>
      <c r="PY193" s="5"/>
      <c r="PZ193" s="5"/>
      <c r="QA193" s="5"/>
      <c r="QB193" s="4"/>
      <c r="QC193" s="4"/>
      <c r="QD193" s="4"/>
      <c r="QE193" s="4"/>
      <c r="QF193" s="4"/>
      <c r="QG193" s="4"/>
      <c r="QH193" s="4"/>
      <c r="QI193" s="4"/>
      <c r="QJ193" s="4"/>
      <c r="QK193" s="4"/>
      <c r="QL193" s="4"/>
      <c r="QM193" s="4"/>
      <c r="QN193" s="4"/>
      <c r="QO193" s="4"/>
      <c r="QP193" s="4"/>
      <c r="QQ193" s="4"/>
      <c r="QR193" s="4"/>
      <c r="QS193" s="4"/>
      <c r="QT193" s="4"/>
      <c r="QU193" s="4"/>
      <c r="QV193" s="4"/>
      <c r="QW193" s="4"/>
      <c r="QX193" s="6"/>
      <c r="QY193" s="6"/>
      <c r="QZ193" s="6"/>
      <c r="RA193" s="6"/>
      <c r="RB193" s="6"/>
      <c r="RC193" s="6"/>
      <c r="RD193" s="6"/>
      <c r="RE193" s="6"/>
      <c r="RF193" s="6"/>
      <c r="RG193" s="2"/>
      <c r="RH193" s="2"/>
      <c r="RI193" s="7"/>
      <c r="RJ193" s="7"/>
      <c r="RK193" s="7"/>
      <c r="RL193" s="7"/>
      <c r="RM193" s="7"/>
      <c r="RN193" s="7"/>
      <c r="RO193" s="7"/>
      <c r="RP193" s="7"/>
      <c r="RQ193" s="7"/>
      <c r="RR193" s="7"/>
      <c r="RS193" s="7"/>
      <c r="RT193" s="7"/>
      <c r="RU193" s="7"/>
      <c r="RV193" s="7"/>
      <c r="RW193" s="7"/>
      <c r="RX193" s="7"/>
      <c r="RY193" s="7"/>
      <c r="RZ193" s="7"/>
      <c r="SA193" s="7"/>
      <c r="SB193" s="7"/>
      <c r="SC193" s="7"/>
      <c r="SD193" s="7"/>
      <c r="SE193" s="7"/>
      <c r="SF193" s="7"/>
      <c r="SG193" s="7"/>
      <c r="SH193" s="7"/>
      <c r="SI193" s="7"/>
      <c r="SJ193" s="7"/>
      <c r="SK193" s="7"/>
      <c r="SL193" s="7"/>
      <c r="SM193" s="7"/>
      <c r="SN193" s="7"/>
      <c r="SO193" s="7"/>
      <c r="SP193" s="7"/>
      <c r="SQ193" s="7"/>
      <c r="SR193" s="7"/>
      <c r="SS193" s="2" t="s">
        <v>1880</v>
      </c>
      <c r="ST193" s="2"/>
      <c r="SU193" s="2"/>
      <c r="SV193" s="2"/>
      <c r="SW193" s="2" t="s">
        <v>529</v>
      </c>
      <c r="SX193" s="2"/>
      <c r="SY193" s="2" t="s">
        <v>2002</v>
      </c>
      <c r="SZ193" s="2"/>
      <c r="TA193" s="2"/>
      <c r="TB193" s="2"/>
      <c r="TC193" s="2"/>
      <c r="TD193" s="2"/>
      <c r="TE193" s="2"/>
      <c r="TF193" s="2"/>
      <c r="TG193" s="2"/>
      <c r="TH193" s="2"/>
      <c r="TI193" s="2"/>
      <c r="TJ193" s="2"/>
      <c r="TK193" s="2" t="s">
        <v>8251</v>
      </c>
      <c r="TL193" s="2"/>
      <c r="TM193" s="2">
        <v>-1</v>
      </c>
      <c r="TN193" s="2"/>
      <c r="TO193" s="2" t="s">
        <v>8075</v>
      </c>
      <c r="TP193" s="2"/>
      <c r="TQ193" s="2" t="b">
        <v>1</v>
      </c>
      <c r="TR193" s="2" t="s">
        <v>5395</v>
      </c>
      <c r="TS193" s="2"/>
      <c r="TT193" s="2"/>
      <c r="TU193" s="2"/>
      <c r="TV193" s="2"/>
      <c r="TW193" s="2"/>
      <c r="TX193" s="2"/>
      <c r="TY193" s="2"/>
      <c r="TZ193" s="2"/>
      <c r="UA193" s="2"/>
      <c r="UB193" s="2"/>
      <c r="UC193" s="2"/>
      <c r="UD193" s="2"/>
      <c r="UE193" s="2"/>
      <c r="UF193" s="2"/>
      <c r="UG193" s="2"/>
      <c r="UH193" s="2"/>
      <c r="UI193" s="2"/>
      <c r="UJ193" s="2"/>
      <c r="UK193" s="2"/>
      <c r="UL193" s="2"/>
      <c r="UM193" s="2"/>
      <c r="UN193" s="2"/>
      <c r="UO193" s="2"/>
      <c r="UP193" s="2"/>
      <c r="UQ193" s="2"/>
      <c r="UR193" s="2"/>
      <c r="US193" s="2"/>
      <c r="UT193" s="2"/>
      <c r="UU193" s="2"/>
      <c r="UV193" s="2"/>
      <c r="UW193" s="2"/>
      <c r="UX193" s="2"/>
      <c r="UY193" s="2"/>
      <c r="UZ193" s="2"/>
      <c r="VA193" s="2"/>
      <c r="VB193" s="2"/>
      <c r="VC193" s="2"/>
      <c r="VD193" s="2"/>
      <c r="VE193" s="2"/>
      <c r="VF193" s="2"/>
      <c r="VG193" s="2"/>
      <c r="VH193" s="2"/>
      <c r="VI193" s="2"/>
      <c r="VJ193" s="2"/>
      <c r="VK193" s="2"/>
      <c r="VL193" s="2"/>
      <c r="VM193" s="2"/>
      <c r="VN193" s="2"/>
      <c r="VO193" s="2"/>
      <c r="VP193" s="2"/>
      <c r="VQ193" s="2"/>
      <c r="VR193" s="2"/>
      <c r="VS193" s="2"/>
      <c r="VT193" s="2"/>
      <c r="VU193" s="2"/>
      <c r="VV193" s="2"/>
      <c r="VW193" s="2"/>
      <c r="VX193" s="2"/>
      <c r="VY193" s="2"/>
      <c r="VZ193" s="2"/>
      <c r="WA193" s="2"/>
      <c r="WB193" s="2"/>
      <c r="WC193" s="2"/>
      <c r="WD193" s="2"/>
      <c r="WE193" s="2"/>
      <c r="WF193" s="2"/>
      <c r="WG193" s="2"/>
      <c r="WH193" s="2"/>
      <c r="WI193" s="2"/>
      <c r="WJ193" s="2"/>
      <c r="WK193" s="2"/>
      <c r="WL193" s="2"/>
      <c r="WM193" s="2"/>
      <c r="WN193" s="2"/>
      <c r="WO193" s="2"/>
      <c r="WP193" s="2"/>
      <c r="WQ193" s="2"/>
      <c r="WR193" s="2"/>
      <c r="WS193" s="2"/>
      <c r="WT193" s="2"/>
      <c r="WU193" s="2"/>
      <c r="WV193" s="2"/>
      <c r="WW193" s="2"/>
      <c r="WX193" s="2"/>
      <c r="WY193" s="2"/>
      <c r="WZ193" s="2"/>
      <c r="XA193" s="2"/>
      <c r="XB193" s="2"/>
      <c r="XC193" s="2"/>
      <c r="XD193" s="2"/>
      <c r="XE193" s="2"/>
      <c r="XF193" s="2"/>
      <c r="XG193" s="2"/>
      <c r="XH193" s="2"/>
      <c r="XI193" s="2"/>
      <c r="XJ193" s="2"/>
      <c r="XK193" s="2"/>
      <c r="XL193" s="2"/>
      <c r="XM193" s="2"/>
      <c r="XN193" s="2"/>
      <c r="XO193" s="2"/>
      <c r="XP193" s="2"/>
      <c r="XQ193" s="2"/>
      <c r="XR193" s="2"/>
      <c r="XS193" s="2"/>
      <c r="XT193" s="2"/>
      <c r="XU193" s="2"/>
      <c r="XV193" s="2"/>
      <c r="XW193" s="2"/>
      <c r="XX193" s="2"/>
      <c r="XY193" s="2"/>
      <c r="XZ193" s="2"/>
      <c r="YA193" s="2"/>
      <c r="YB193" s="2"/>
      <c r="YC193" s="2"/>
      <c r="YD193" s="2"/>
      <c r="YE193" s="2"/>
      <c r="YF193" s="2"/>
      <c r="YG193" s="2"/>
      <c r="YH193" s="2"/>
      <c r="YI193" s="2"/>
      <c r="YJ193" s="2"/>
      <c r="YK193" s="2"/>
      <c r="YL193" s="2"/>
      <c r="YM193" s="2"/>
      <c r="YN193" s="2"/>
      <c r="YO193" s="2"/>
      <c r="YP193" s="2"/>
      <c r="YQ193" s="2"/>
      <c r="YR193" s="2"/>
      <c r="YS193" s="2"/>
      <c r="YT193" s="2"/>
      <c r="YU193" s="2"/>
      <c r="YV193" s="2"/>
      <c r="YW193" s="2"/>
      <c r="YX193" s="2"/>
      <c r="YY193" s="2"/>
      <c r="YZ193" s="2"/>
      <c r="ZA193" s="2"/>
      <c r="ZB193" s="2"/>
      <c r="ZC193" s="2"/>
      <c r="ZD193" s="2"/>
      <c r="ZE193" s="2"/>
      <c r="ZF193" s="2"/>
      <c r="ZG193" s="2"/>
      <c r="ZH193" s="2"/>
      <c r="ZI193" s="2"/>
      <c r="ZJ193" s="2"/>
      <c r="ZK193" s="2"/>
      <c r="ZL193" s="2"/>
      <c r="ZM193" s="2"/>
      <c r="ZN193" s="2"/>
      <c r="ZO193" s="2"/>
      <c r="ZP193" s="2"/>
      <c r="ZQ193" s="2"/>
      <c r="ZR193" s="2"/>
      <c r="ZS193" s="2"/>
      <c r="ZT193" s="2"/>
      <c r="ZU193" s="2"/>
      <c r="ZV193" s="2"/>
      <c r="ZW193" s="2"/>
      <c r="ZX193" s="2"/>
      <c r="ZY193" s="2"/>
      <c r="ZZ193" s="2"/>
      <c r="AAA193" s="2"/>
      <c r="AAB193" s="2"/>
      <c r="AAC193" s="2"/>
      <c r="AAD193" s="2"/>
      <c r="AAE193" s="2"/>
      <c r="AAF193" s="2"/>
      <c r="AAG193" s="2"/>
      <c r="AAH193" s="2"/>
      <c r="AAI193" s="2"/>
      <c r="AAJ193" s="2"/>
      <c r="AAK193" s="2"/>
      <c r="AAL193" s="2"/>
      <c r="AAM193" s="2"/>
      <c r="AAN193" s="2"/>
      <c r="AAO193" s="2"/>
      <c r="AAP193" s="2"/>
      <c r="AAQ193" s="2"/>
      <c r="AAR193" s="2"/>
      <c r="AAS193" s="2"/>
      <c r="AAT193" s="2"/>
      <c r="AAU193" s="2"/>
      <c r="AAV193" s="2"/>
      <c r="AAW193" s="2"/>
      <c r="AAX193" s="2"/>
      <c r="AAY193" s="2"/>
      <c r="AAZ193" s="2"/>
      <c r="ABA193" s="2"/>
      <c r="ABB193" s="2"/>
      <c r="ABC193" s="2"/>
      <c r="ABD193" s="2"/>
      <c r="ABE193" s="2"/>
      <c r="ABF193" s="2"/>
      <c r="ABG193" s="2"/>
      <c r="ABH193" s="2"/>
      <c r="ABI193" s="2"/>
      <c r="ABJ193" s="2"/>
      <c r="ABK193" s="2"/>
      <c r="ABL193" s="2"/>
      <c r="ABM193" s="2"/>
      <c r="ABN193" s="2"/>
      <c r="ABO193" s="2"/>
      <c r="ABP193" s="2"/>
      <c r="ABQ193" s="2"/>
      <c r="ABR193" s="2"/>
      <c r="ABS193" s="2"/>
      <c r="ABT193" s="2"/>
      <c r="ABU193" s="2"/>
      <c r="ABV193" s="2"/>
      <c r="ABW193" s="2"/>
      <c r="ABX193" s="2"/>
      <c r="ABY193" s="2"/>
      <c r="ABZ193" s="2"/>
      <c r="ACA193" s="2"/>
      <c r="ACB193" s="2"/>
      <c r="ACC193" s="2"/>
      <c r="ACD193" s="2"/>
      <c r="ACE193" s="2"/>
      <c r="ACF193" s="2"/>
      <c r="ACG193" s="2"/>
      <c r="ACH193" s="2"/>
      <c r="ACI193" s="2"/>
      <c r="ACJ193" s="2"/>
      <c r="ACK193" s="2"/>
      <c r="ACL193" s="2"/>
      <c r="ACM193" s="2"/>
      <c r="ACN193" s="2"/>
      <c r="ACO193" s="2"/>
      <c r="ACP193" s="2"/>
      <c r="ACQ193" s="2"/>
      <c r="ACR193" s="2"/>
      <c r="ACS193" s="2"/>
      <c r="ACT193" s="2"/>
      <c r="ACU193" s="2"/>
      <c r="ACV193" s="2"/>
      <c r="ACW193" s="2"/>
      <c r="ACX193" s="2"/>
      <c r="ACY193" s="2"/>
      <c r="ACZ193" s="2"/>
      <c r="ADA193" s="2"/>
      <c r="ADB193" s="2"/>
      <c r="ADC193" s="2"/>
      <c r="ADD193" s="2"/>
      <c r="ADE193" s="2"/>
      <c r="ADF193" s="2"/>
      <c r="ADG193" s="2"/>
      <c r="ADH193" s="2"/>
      <c r="ADI193" s="2"/>
      <c r="ADJ193" s="2"/>
      <c r="ADK193" s="2"/>
      <c r="ADL193" s="2"/>
      <c r="ADM193" s="2"/>
      <c r="ADN193" s="2"/>
      <c r="ADO193" s="2"/>
      <c r="ADP193" s="2"/>
      <c r="ADQ193" s="2"/>
      <c r="ADR193" s="2"/>
      <c r="ADS193" s="2"/>
      <c r="ADT193" s="2"/>
      <c r="ADU193" s="2"/>
      <c r="ADV193" s="2"/>
      <c r="ADW193" s="2"/>
      <c r="ADX193" s="2"/>
      <c r="ADY193" s="2"/>
      <c r="ADZ193" s="2"/>
      <c r="AEA193" s="2"/>
      <c r="AEB193" s="2"/>
      <c r="AEC193" s="2"/>
      <c r="AED193" s="2"/>
      <c r="AEE193" s="2"/>
      <c r="AEF193" s="2"/>
      <c r="AEG193" s="2"/>
      <c r="AEH193" s="2"/>
      <c r="AEI193" s="2"/>
      <c r="AEJ193" s="2"/>
      <c r="AEK193" s="2"/>
      <c r="AEL193" s="2"/>
      <c r="AEM193" s="2"/>
      <c r="AEN193" s="2"/>
      <c r="AEO193" s="2"/>
      <c r="AEP193" s="2"/>
      <c r="AEQ193" s="2"/>
      <c r="AER193" s="2"/>
      <c r="AES193" s="2"/>
      <c r="AET193" s="2"/>
      <c r="AEU193" s="2"/>
      <c r="AEV193" s="2"/>
      <c r="AEW193" s="2"/>
      <c r="AEX193" s="2"/>
      <c r="AEY193" s="2"/>
      <c r="AEZ193" s="2"/>
      <c r="AFA193" s="2"/>
      <c r="AFB193" s="2"/>
      <c r="AFC193" s="2"/>
      <c r="AFD193" s="2"/>
      <c r="AFE193" s="2"/>
      <c r="AFF193" s="2"/>
      <c r="AFG193" s="2"/>
      <c r="AFH193" s="2"/>
      <c r="AFI193" s="2"/>
      <c r="AFJ193" s="2"/>
      <c r="AFK193" s="2"/>
      <c r="AFL193" s="2"/>
      <c r="AFM193" s="2"/>
      <c r="AFN193" s="2"/>
      <c r="AFO193" s="2"/>
      <c r="AFP193" s="2"/>
      <c r="AFQ193" s="2"/>
      <c r="AFR193" s="2"/>
      <c r="AFS193" s="2"/>
      <c r="AFT193" s="2"/>
      <c r="AFU193" s="2"/>
      <c r="AFV193" s="2"/>
      <c r="AFW193" s="2"/>
      <c r="AFX193" s="2"/>
      <c r="AFY193" s="2"/>
      <c r="AFZ193" s="2"/>
      <c r="AGA193" s="2"/>
      <c r="AGB193" s="2"/>
      <c r="AGC193" s="2"/>
      <c r="AGD193" s="2"/>
      <c r="AGE193" s="2"/>
      <c r="AGF193" s="2"/>
      <c r="AGG193" s="2"/>
      <c r="AGH193" s="2"/>
      <c r="AGI193" s="2"/>
      <c r="AGJ193" s="2"/>
      <c r="AGK193" s="2"/>
      <c r="AGL193" s="2"/>
      <c r="AGM193" s="2"/>
      <c r="AGN193" s="2"/>
      <c r="AGO193" s="2"/>
      <c r="AGP193" s="2"/>
      <c r="AGQ193" s="2"/>
      <c r="AGR193" s="2"/>
      <c r="AGS193" s="2"/>
      <c r="AGT193" s="2"/>
      <c r="AGU193" s="2"/>
      <c r="AGV193" s="2"/>
      <c r="AGW193" s="2"/>
      <c r="AGX193" s="2"/>
      <c r="AGY193" s="2"/>
      <c r="AGZ193" s="2"/>
      <c r="AHA193" s="2"/>
      <c r="AHB193" s="2"/>
      <c r="AHC193" s="2"/>
      <c r="AHD193" s="2"/>
      <c r="AHE193" s="2"/>
      <c r="AHF193" s="2"/>
      <c r="AHG193" s="2"/>
      <c r="AHH193" s="2"/>
      <c r="AHI193" s="2"/>
      <c r="AHJ193" s="2"/>
      <c r="AHK193" s="2"/>
      <c r="AHL193" s="2"/>
      <c r="AHM193" s="2"/>
      <c r="AHN193" s="2"/>
      <c r="AHO193" s="2"/>
      <c r="AHP193" s="2"/>
      <c r="AHQ193" s="2"/>
      <c r="AHR193" s="2"/>
      <c r="AHS193" s="2"/>
      <c r="AHT193" s="2"/>
      <c r="AHU193" s="2"/>
      <c r="AHV193" s="2"/>
      <c r="AHW193" s="2"/>
      <c r="AHX193" s="2"/>
      <c r="AHY193" s="2"/>
      <c r="AHZ193" s="2"/>
      <c r="AIA193" s="2"/>
      <c r="AIB193" s="2"/>
      <c r="AIC193" s="2"/>
      <c r="AID193" s="2"/>
      <c r="AIE193" s="2"/>
      <c r="AIF193" s="2"/>
      <c r="AIG193" s="2"/>
      <c r="AIH193" s="2"/>
      <c r="AII193" s="2"/>
      <c r="AIJ193" s="2"/>
      <c r="AIK193" s="2"/>
      <c r="AIL193" s="2"/>
      <c r="AIM193" s="2"/>
      <c r="AIN193" s="2"/>
      <c r="AIO193" s="2"/>
      <c r="AIP193" s="2"/>
      <c r="AIQ193" s="2"/>
      <c r="AIR193" s="2"/>
      <c r="AIS193" s="2"/>
      <c r="AIT193" s="2"/>
      <c r="AIU193" s="2"/>
      <c r="AIV193" s="2"/>
      <c r="AIW193" s="2"/>
      <c r="AIX193" s="2"/>
      <c r="AIY193" s="2"/>
      <c r="AIZ193" s="2"/>
      <c r="AJA193" s="2"/>
      <c r="AJB193" s="2"/>
      <c r="AJC193" s="2"/>
      <c r="AJD193" s="2"/>
      <c r="AJE193" s="2"/>
      <c r="AJF193" s="2"/>
      <c r="AJG193" s="2"/>
      <c r="AJH193" s="2"/>
      <c r="AJI193" s="2"/>
      <c r="AJJ193" s="2"/>
      <c r="AJK193" s="2"/>
      <c r="AJL193" s="2"/>
      <c r="AJM193" s="2"/>
      <c r="AJN193" s="2"/>
      <c r="AJO193" s="2"/>
      <c r="AJP193" s="2"/>
      <c r="AJQ193" s="2"/>
      <c r="AJR193" s="2"/>
      <c r="AJS193" s="2"/>
      <c r="AJT193" s="2"/>
      <c r="AJU193" s="2"/>
      <c r="AJV193" s="2"/>
      <c r="AJW193" s="2"/>
      <c r="AJX193" s="2"/>
      <c r="AJY193" s="2"/>
      <c r="AJZ193" s="2"/>
      <c r="AKA193" s="2"/>
      <c r="AKB193" s="2"/>
      <c r="AKC193" s="2"/>
      <c r="AKD193" s="2"/>
      <c r="AKE193" s="2"/>
      <c r="AKF193" s="2"/>
      <c r="AKG193" s="2"/>
      <c r="AKH193" s="2"/>
      <c r="AKI193" s="2"/>
      <c r="AKJ193" s="2"/>
      <c r="AKK193" s="2"/>
      <c r="AKL193" s="2"/>
      <c r="AKM193" s="2"/>
      <c r="AKN193" s="2"/>
      <c r="AKO193" s="2"/>
      <c r="AKP193" s="2"/>
      <c r="AKQ193" s="2"/>
      <c r="AKR193" s="2"/>
      <c r="AKS193" s="2"/>
      <c r="AKT193" s="2"/>
      <c r="AKU193" s="2"/>
      <c r="AKV193" s="2"/>
      <c r="AKW193" s="2"/>
      <c r="AKX193" s="2"/>
      <c r="AKY193" s="2"/>
      <c r="AKZ193" s="2"/>
      <c r="ALA193" s="2"/>
      <c r="ALB193" s="2"/>
      <c r="ALC193" s="2"/>
      <c r="ALD193" s="2"/>
      <c r="ALE193" s="2"/>
      <c r="ALF193" s="2"/>
      <c r="ALG193" s="2"/>
      <c r="ALH193" s="2"/>
      <c r="ALI193" s="2"/>
      <c r="ALJ193" s="2"/>
      <c r="ALK193" s="2"/>
      <c r="ALL193" s="2"/>
      <c r="ALM193" s="2"/>
      <c r="ALN193" s="2"/>
      <c r="ALO193" s="2"/>
      <c r="ALP193" s="2"/>
      <c r="ALQ193" s="2"/>
      <c r="ALR193" s="2"/>
      <c r="ALS193" s="2"/>
      <c r="ALT193" s="2"/>
      <c r="ALU193" s="2"/>
      <c r="ALV193" s="2"/>
      <c r="ALW193" s="2"/>
      <c r="ALX193" s="2"/>
      <c r="ALY193" s="2"/>
      <c r="ALZ193" s="2"/>
      <c r="AMA193" s="2"/>
      <c r="AMB193" s="2"/>
      <c r="AMC193" s="2"/>
      <c r="AMD193" s="2"/>
      <c r="AME193" s="2"/>
      <c r="AMF193" s="2"/>
      <c r="AMG193" s="2"/>
      <c r="AMH193" s="2"/>
      <c r="AMI193" s="2"/>
      <c r="AMJ193" s="2"/>
      <c r="AMK193" s="2"/>
      <c r="AML193" s="2"/>
      <c r="AMM193" s="2"/>
      <c r="AMN193" s="2"/>
      <c r="AMO193" s="2"/>
      <c r="AMP193" s="2"/>
      <c r="AMQ193" s="2"/>
      <c r="AMR193" s="2"/>
      <c r="AMS193" s="2"/>
      <c r="AMT193" s="2"/>
      <c r="AMU193" s="2"/>
      <c r="AMV193" s="2"/>
      <c r="AMW193" s="2"/>
      <c r="AMX193" s="2"/>
      <c r="AMY193" s="2"/>
      <c r="AMZ193" s="2"/>
      <c r="ANA193" s="2"/>
      <c r="ANB193" s="2"/>
      <c r="ANC193" s="2"/>
      <c r="AND193" s="2"/>
      <c r="ANE193" s="2"/>
      <c r="ANF193" s="2"/>
      <c r="ANG193" s="2"/>
      <c r="ANH193" s="2"/>
      <c r="ANI193" s="2"/>
      <c r="ANJ193" s="2"/>
      <c r="ANK193" s="2"/>
      <c r="ANL193" s="2"/>
      <c r="ANM193" s="2"/>
      <c r="ANN193" s="2"/>
      <c r="ANO193" s="2"/>
      <c r="ANP193" s="2"/>
      <c r="ANQ193" s="2"/>
      <c r="ANR193" s="2"/>
      <c r="ANS193" s="2"/>
      <c r="ANT193" s="2"/>
      <c r="ANU193" s="2"/>
      <c r="ANV193" s="2"/>
      <c r="ANW193" s="2"/>
      <c r="ANX193" s="2"/>
      <c r="ANY193" s="2"/>
      <c r="ANZ193" s="2"/>
      <c r="AOA193" s="2"/>
      <c r="AOB193" s="2"/>
      <c r="AOC193" s="2"/>
      <c r="AOD193" s="2"/>
      <c r="AOE193" s="2"/>
      <c r="AOF193" s="2"/>
      <c r="AOG193" s="2"/>
      <c r="AOH193" s="2"/>
      <c r="AOI193" s="2"/>
      <c r="AOJ193" s="2"/>
      <c r="AOK193" s="2"/>
      <c r="AOL193" s="2"/>
      <c r="AOM193" s="2"/>
      <c r="AON193" s="2"/>
      <c r="AOO193" s="2"/>
      <c r="AOP193" s="2"/>
      <c r="AOQ193" s="2"/>
      <c r="AOR193" s="2"/>
      <c r="AOS193" s="2"/>
      <c r="AOT193" s="2"/>
      <c r="AOU193" s="2"/>
      <c r="AOV193" s="2"/>
      <c r="AOW193" s="2"/>
      <c r="AOX193" s="2"/>
      <c r="AOY193" s="2"/>
      <c r="AOZ193" s="2"/>
      <c r="APA193" s="2"/>
      <c r="APB193" s="2"/>
      <c r="APC193" s="2"/>
      <c r="APD193" s="2"/>
      <c r="APE193" s="2"/>
      <c r="APF193" s="2"/>
      <c r="APG193" s="2"/>
      <c r="APH193" s="2"/>
      <c r="API193" s="2"/>
      <c r="APJ193" s="2"/>
      <c r="APK193" s="2"/>
      <c r="APL193" s="2"/>
      <c r="APM193" s="2"/>
      <c r="APN193" s="2"/>
      <c r="APO193" s="2"/>
      <c r="APP193" s="2"/>
      <c r="APQ193" s="2"/>
      <c r="APR193" s="2"/>
      <c r="APS193" s="2"/>
      <c r="APT193" s="2"/>
      <c r="APU193" s="2"/>
      <c r="APV193" s="2"/>
      <c r="APW193" s="2"/>
      <c r="APX193" s="2"/>
      <c r="APY193" s="2"/>
      <c r="APZ193" s="2"/>
      <c r="AQA193" s="2"/>
      <c r="AQB193" s="2"/>
      <c r="AQC193" s="2"/>
      <c r="AQD193" s="2"/>
      <c r="AQE193" s="2"/>
      <c r="AQF193" s="2"/>
      <c r="AQG193" s="2"/>
      <c r="AQH193" s="2"/>
      <c r="AQI193" s="2"/>
      <c r="AQJ193" s="2"/>
    </row>
    <row r="194" spans="1:1128" x14ac:dyDescent="0.25">
      <c r="A194" s="1" t="s">
        <v>8018</v>
      </c>
      <c r="C194" s="1" t="s">
        <v>8135</v>
      </c>
      <c r="E194" s="11"/>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11"/>
      <c r="BP194" s="5"/>
      <c r="BQ194" s="5"/>
      <c r="BR194" s="5"/>
      <c r="BS194" s="5"/>
      <c r="BT194" s="5"/>
      <c r="BU194" s="5"/>
      <c r="BV194" s="11"/>
      <c r="BW194" s="5"/>
      <c r="BX194" s="5"/>
      <c r="BY194" s="5"/>
      <c r="BZ194" s="5"/>
      <c r="CA194" s="5"/>
      <c r="CB194" s="11"/>
      <c r="CC194" s="5"/>
      <c r="CD194" s="5"/>
      <c r="CE194" s="5"/>
      <c r="CF194" s="5"/>
      <c r="CG194" s="5"/>
      <c r="CJ194" s="1" t="s">
        <v>5396</v>
      </c>
      <c r="CL194" s="1" t="s">
        <v>7802</v>
      </c>
      <c r="CP194" s="1" t="s">
        <v>7843</v>
      </c>
      <c r="CX194" s="5" t="s">
        <v>2002</v>
      </c>
      <c r="CY194" s="5"/>
      <c r="CZ194" s="5"/>
      <c r="DA194" s="5"/>
      <c r="DB194" s="5"/>
      <c r="DC194" s="5"/>
      <c r="DD194" s="5"/>
      <c r="DE194" s="6">
        <v>4</v>
      </c>
      <c r="DF194" s="2"/>
      <c r="DG194" s="2"/>
      <c r="DH194" s="2"/>
      <c r="DI194" s="2"/>
      <c r="DJ194" s="3" t="s">
        <v>7378</v>
      </c>
      <c r="DK194" s="3"/>
      <c r="DL194" s="7"/>
      <c r="DM194" s="4"/>
      <c r="DN194" s="4"/>
      <c r="DO194" s="4"/>
      <c r="DP194" s="4"/>
      <c r="DQ194" s="4"/>
      <c r="DR194" s="4"/>
      <c r="DS194" s="4"/>
      <c r="DT194" s="4"/>
      <c r="DU194" s="4"/>
      <c r="DV194" s="4"/>
      <c r="DW194" s="4"/>
      <c r="DX194" s="4"/>
      <c r="DY194" s="4"/>
      <c r="DZ194" s="4"/>
      <c r="EA194" s="4"/>
      <c r="EB194" s="4"/>
      <c r="EC194" s="7" t="s">
        <v>8136</v>
      </c>
      <c r="ED194" s="7" t="s">
        <v>8194</v>
      </c>
      <c r="EE194" s="6"/>
      <c r="EF194" s="2"/>
      <c r="EG194" s="2"/>
      <c r="EH194" s="2"/>
      <c r="EI194" s="2"/>
      <c r="EJ194" s="2"/>
      <c r="EK194" s="2" t="s">
        <v>8976</v>
      </c>
      <c r="EL194" s="2"/>
      <c r="EM194" s="2" t="s">
        <v>9092</v>
      </c>
      <c r="EN194" s="3"/>
      <c r="EO194" s="3"/>
      <c r="EP194" s="6"/>
      <c r="EQ194" s="6"/>
      <c r="ER194" s="6"/>
      <c r="ES194" s="6" t="str">
        <f t="shared" si="3"/>
        <v>Zeal</v>
      </c>
      <c r="ET194" s="4"/>
      <c r="EU194" s="4"/>
      <c r="EV194" s="4"/>
      <c r="EW194" s="4"/>
      <c r="EX194" s="4"/>
      <c r="EY194" s="4"/>
      <c r="EZ194" s="4"/>
      <c r="FA194" s="4"/>
      <c r="FB194" s="4"/>
      <c r="FC194" s="4"/>
      <c r="FD194" s="4"/>
      <c r="FE194" s="4"/>
      <c r="FF194" s="4"/>
      <c r="FG194" s="4"/>
      <c r="FH194" s="4"/>
      <c r="FI194" s="4"/>
      <c r="FJ194" s="4"/>
      <c r="FK194" s="6"/>
      <c r="FL194" s="6"/>
      <c r="FM194" s="6"/>
      <c r="FN194" s="6"/>
      <c r="FO194" s="6"/>
      <c r="FP194" s="6"/>
      <c r="FQ194" s="6"/>
      <c r="FR194" s="3"/>
      <c r="FS194" s="5"/>
      <c r="FT194" s="5"/>
      <c r="FU194" s="5"/>
      <c r="FV194" s="5"/>
      <c r="FW194" s="7"/>
      <c r="FX194" s="7"/>
      <c r="FY194" s="3"/>
      <c r="FZ194" s="4"/>
      <c r="GA194" s="4"/>
      <c r="GB194" s="7"/>
      <c r="GC194" s="7"/>
      <c r="GD194" s="7"/>
      <c r="GE194" s="7"/>
      <c r="GF194" s="2"/>
      <c r="GG194" s="2"/>
      <c r="GH194" s="6"/>
      <c r="GI194" s="6"/>
      <c r="GJ194" s="6"/>
      <c r="GK194" s="6"/>
      <c r="GL194" s="6"/>
      <c r="GM194" s="5"/>
      <c r="GN194" s="5"/>
      <c r="GO194" s="5"/>
      <c r="GP194" s="5"/>
      <c r="GQ194" s="5"/>
      <c r="GR194" s="3"/>
      <c r="GS194" s="3"/>
      <c r="GT194" s="3"/>
      <c r="GU194" s="3"/>
      <c r="GV194" s="3"/>
      <c r="GW194" s="3"/>
      <c r="GX194" s="3"/>
      <c r="GY194" s="3"/>
      <c r="GZ194" s="3"/>
      <c r="HA194" s="3"/>
      <c r="HB194" s="3"/>
      <c r="HC194" s="3"/>
      <c r="HD194" s="3"/>
      <c r="HE194" s="3"/>
      <c r="HF194" s="3"/>
      <c r="HG194" s="3"/>
      <c r="HH194" s="3"/>
      <c r="HI194" s="3"/>
      <c r="HJ194" s="3"/>
      <c r="HK194" s="4"/>
      <c r="HL194" s="4"/>
      <c r="HM194" s="4"/>
      <c r="HN194" s="4"/>
      <c r="HO194" s="4"/>
      <c r="HP194" s="4"/>
      <c r="HQ194" s="4"/>
      <c r="HR194" s="4"/>
      <c r="HS194" s="5"/>
      <c r="HT194" s="5"/>
      <c r="HU194" s="5"/>
      <c r="HV194" s="5"/>
      <c r="HW194" s="5"/>
      <c r="HX194" s="5"/>
      <c r="HY194" s="5"/>
      <c r="HZ194" s="5"/>
      <c r="IA194" s="5"/>
      <c r="IB194" s="5"/>
      <c r="IC194" s="5"/>
      <c r="ID194" s="5"/>
      <c r="IE194" s="5"/>
      <c r="IF194" s="5"/>
      <c r="IG194" s="5"/>
      <c r="IH194" s="5"/>
      <c r="II194" s="5"/>
      <c r="IJ194" s="5"/>
      <c r="IK194" s="5"/>
      <c r="IL194" s="5"/>
      <c r="IM194" s="5"/>
      <c r="IN194" s="6"/>
      <c r="IO194" s="6"/>
      <c r="IP194" s="6"/>
      <c r="IQ194" s="6"/>
      <c r="IR194" s="6"/>
      <c r="IS194" s="6"/>
      <c r="IT194" s="6"/>
      <c r="IU194" s="6"/>
      <c r="IV194" s="6"/>
      <c r="IW194" s="6"/>
      <c r="IX194" s="6"/>
      <c r="IY194" s="4"/>
      <c r="IZ194" s="4"/>
      <c r="JA194" s="4"/>
      <c r="JB194" s="4"/>
      <c r="JC194" s="4"/>
      <c r="JD194" s="4"/>
      <c r="JE194" s="4"/>
      <c r="JF194" s="4"/>
      <c r="JG194" s="4"/>
      <c r="JH194" s="4"/>
      <c r="JI194" s="4"/>
      <c r="JJ194" s="4"/>
      <c r="JK194" s="4"/>
      <c r="JL194" s="4"/>
      <c r="JM194" s="4"/>
      <c r="JN194" s="4"/>
      <c r="JO194" s="4"/>
      <c r="JP194" s="4"/>
      <c r="JQ194" s="4"/>
      <c r="JR194" s="4"/>
      <c r="JS194" s="4"/>
      <c r="JT194" s="4"/>
      <c r="JU194" s="4"/>
      <c r="JV194" s="4"/>
      <c r="JW194" s="4"/>
      <c r="JX194" s="4"/>
      <c r="JY194" s="4"/>
      <c r="JZ194" s="4"/>
      <c r="KA194" s="4"/>
      <c r="KB194" s="4"/>
      <c r="KC194" s="4"/>
      <c r="KD194" s="4"/>
      <c r="KE194" s="4"/>
      <c r="KF194" s="4"/>
      <c r="KG194" s="4"/>
      <c r="KH194" s="4"/>
      <c r="KI194" s="4"/>
      <c r="KJ194" s="4"/>
      <c r="KK194" s="4"/>
      <c r="KL194" s="4"/>
      <c r="KM194" s="4"/>
      <c r="KN194" s="4"/>
      <c r="KO194" s="4"/>
      <c r="KP194" s="4"/>
      <c r="KQ194" s="4"/>
      <c r="KR194" s="4"/>
      <c r="KS194" s="4"/>
      <c r="KT194" s="4"/>
      <c r="KU194" s="4"/>
      <c r="KV194" s="4"/>
      <c r="KW194" s="4"/>
      <c r="KX194" s="4"/>
      <c r="KY194" s="4"/>
      <c r="KZ194" s="4"/>
      <c r="LA194" s="4"/>
      <c r="LB194" s="5"/>
      <c r="LC194" s="5"/>
      <c r="LD194" s="5"/>
      <c r="LE194" s="5"/>
      <c r="LF194" s="5"/>
      <c r="LG194" s="5"/>
      <c r="LH194" s="5"/>
      <c r="LI194" s="5"/>
      <c r="LJ194" s="5"/>
      <c r="LK194" s="5"/>
      <c r="LL194" s="5"/>
      <c r="LM194" s="5"/>
      <c r="LN194" s="5"/>
      <c r="LO194" s="5"/>
      <c r="LP194" s="5"/>
      <c r="LQ194" s="5"/>
      <c r="LR194" s="5"/>
      <c r="LS194" s="5"/>
      <c r="LT194" s="5"/>
      <c r="LU194" s="5"/>
      <c r="LV194" s="5"/>
      <c r="LW194" s="5"/>
      <c r="LX194" s="5"/>
      <c r="LY194" s="5"/>
      <c r="LZ194" s="5"/>
      <c r="MA194" s="5"/>
      <c r="MB194" s="5"/>
      <c r="MC194" s="5"/>
      <c r="MD194" s="5"/>
      <c r="ME194" s="5"/>
      <c r="MF194" s="5"/>
      <c r="MG194" s="5"/>
      <c r="MH194" s="5"/>
      <c r="MI194" s="5"/>
      <c r="MJ194" s="5"/>
      <c r="MK194" s="5"/>
      <c r="ML194" s="5"/>
      <c r="MM194" s="5"/>
      <c r="MN194" s="5"/>
      <c r="MO194" s="5"/>
      <c r="MP194" s="5"/>
      <c r="MQ194" s="5"/>
      <c r="MR194" s="5"/>
      <c r="MS194" s="11"/>
      <c r="MT194" s="5"/>
      <c r="MU194" s="5"/>
      <c r="MV194" s="5"/>
      <c r="MW194" s="5"/>
      <c r="MX194" s="5"/>
      <c r="MY194" s="5"/>
      <c r="MZ194" s="5"/>
      <c r="NA194" s="5"/>
      <c r="NB194" s="5"/>
      <c r="NC194" s="5"/>
      <c r="ND194" s="5"/>
      <c r="NE194" s="5"/>
      <c r="NF194" s="5"/>
      <c r="NG194" s="5"/>
      <c r="NH194" s="5"/>
      <c r="NI194" s="5"/>
      <c r="NJ194" s="5"/>
      <c r="NK194" s="5"/>
      <c r="NL194" s="11"/>
      <c r="NM194" s="5"/>
      <c r="NN194" s="5"/>
      <c r="NO194" s="5"/>
      <c r="NP194" s="5"/>
      <c r="NQ194" s="5"/>
      <c r="NR194" s="5"/>
      <c r="NS194" s="5"/>
      <c r="NT194" s="5"/>
      <c r="NU194" s="5"/>
      <c r="NV194" s="5"/>
      <c r="NW194" s="5"/>
      <c r="NX194" s="11"/>
      <c r="NY194" s="5"/>
      <c r="NZ194" s="5"/>
      <c r="OA194" s="5"/>
      <c r="OB194" s="5"/>
      <c r="OC194" s="5"/>
      <c r="OD194" s="5"/>
      <c r="OE194" s="5"/>
      <c r="OF194" s="5"/>
      <c r="OG194" s="5"/>
      <c r="OH194" s="5"/>
      <c r="OI194" s="5"/>
      <c r="OJ194" s="11"/>
      <c r="OK194" s="5"/>
      <c r="OL194" s="5"/>
      <c r="OM194" s="5"/>
      <c r="ON194" s="5"/>
      <c r="OO194" s="5"/>
      <c r="OP194" s="5"/>
      <c r="OQ194" s="5"/>
      <c r="OR194" s="5"/>
      <c r="OS194" s="5"/>
      <c r="OT194" s="5"/>
      <c r="OU194" s="11"/>
      <c r="OV194" s="5"/>
      <c r="OW194" s="5"/>
      <c r="OX194" s="5"/>
      <c r="OY194" s="5"/>
      <c r="OZ194" s="5"/>
      <c r="PA194" s="5"/>
      <c r="PB194" s="5"/>
      <c r="PC194" s="5"/>
      <c r="PD194" s="5"/>
      <c r="PE194" s="5"/>
      <c r="PF194" s="11"/>
      <c r="PG194" s="5"/>
      <c r="PH194" s="5"/>
      <c r="PI194" s="5"/>
      <c r="PJ194" s="5"/>
      <c r="PK194" s="5"/>
      <c r="PL194" s="5"/>
      <c r="PM194" s="5"/>
      <c r="PN194" s="5"/>
      <c r="PO194" s="5"/>
      <c r="PP194" s="5"/>
      <c r="PQ194" s="11"/>
      <c r="PR194" s="5"/>
      <c r="PS194" s="5"/>
      <c r="PT194" s="5"/>
      <c r="PU194" s="5"/>
      <c r="PV194" s="5"/>
      <c r="PW194" s="5"/>
      <c r="PX194" s="5"/>
      <c r="PY194" s="5"/>
      <c r="PZ194" s="5"/>
      <c r="QA194" s="5"/>
      <c r="QB194" s="4"/>
      <c r="QC194" s="4"/>
      <c r="QD194" s="4"/>
      <c r="QE194" s="4"/>
      <c r="QF194" s="4"/>
      <c r="QG194" s="4"/>
      <c r="QH194" s="4"/>
      <c r="QI194" s="4"/>
      <c r="QJ194" s="4"/>
      <c r="QK194" s="4"/>
      <c r="QL194" s="4"/>
      <c r="QM194" s="4"/>
      <c r="QN194" s="4"/>
      <c r="QO194" s="4"/>
      <c r="QP194" s="4"/>
      <c r="QQ194" s="4"/>
      <c r="QR194" s="4"/>
      <c r="QS194" s="4"/>
      <c r="QT194" s="4"/>
      <c r="QU194" s="4"/>
      <c r="QV194" s="4"/>
      <c r="QW194" s="4"/>
      <c r="QX194" s="6"/>
      <c r="QY194" s="6"/>
      <c r="QZ194" s="6"/>
      <c r="RA194" s="6"/>
      <c r="RB194" s="6"/>
      <c r="RC194" s="6"/>
      <c r="RD194" s="6"/>
      <c r="RE194" s="6"/>
      <c r="RF194" s="6"/>
      <c r="RG194" s="2"/>
      <c r="RH194" s="2"/>
      <c r="RI194" s="7"/>
      <c r="RJ194" s="7"/>
      <c r="RK194" s="7"/>
      <c r="RL194" s="7"/>
      <c r="RM194" s="7"/>
      <c r="RN194" s="7"/>
      <c r="RO194" s="7"/>
      <c r="RP194" s="7"/>
      <c r="RQ194" s="7"/>
      <c r="RR194" s="7"/>
      <c r="RS194" s="7"/>
      <c r="RT194" s="7"/>
      <c r="RU194" s="7"/>
      <c r="RV194" s="7"/>
      <c r="RW194" s="7"/>
      <c r="RX194" s="7"/>
      <c r="RY194" s="7"/>
      <c r="RZ194" s="7"/>
      <c r="SA194" s="7"/>
      <c r="SB194" s="7"/>
      <c r="SC194" s="7"/>
      <c r="SD194" s="7"/>
      <c r="SE194" s="7"/>
      <c r="SF194" s="7"/>
      <c r="SG194" s="7"/>
      <c r="SH194" s="7"/>
      <c r="SI194" s="7"/>
      <c r="SJ194" s="7"/>
      <c r="SK194" s="7"/>
      <c r="SL194" s="7"/>
      <c r="SM194" s="7"/>
      <c r="SN194" s="7"/>
      <c r="SO194" s="7"/>
      <c r="SP194" s="7"/>
      <c r="SQ194" s="7"/>
      <c r="SR194" s="7"/>
      <c r="SS194" s="2" t="s">
        <v>1880</v>
      </c>
      <c r="ST194" s="2"/>
      <c r="SU194" s="2"/>
      <c r="SV194" s="2"/>
      <c r="SW194" s="2" t="s">
        <v>529</v>
      </c>
      <c r="SX194" s="2"/>
      <c r="SY194" s="2" t="s">
        <v>2002</v>
      </c>
      <c r="SZ194" s="2"/>
      <c r="TA194" s="2"/>
      <c r="TB194" s="2"/>
      <c r="TC194" s="2"/>
      <c r="TD194" s="2"/>
      <c r="TE194" s="2"/>
      <c r="TF194" s="2"/>
      <c r="TG194" s="2"/>
      <c r="TH194" s="2"/>
      <c r="TI194" s="2"/>
      <c r="TJ194" s="2"/>
      <c r="TK194" s="2" t="s">
        <v>8252</v>
      </c>
      <c r="TL194" s="2"/>
      <c r="TM194" s="2">
        <v>-1</v>
      </c>
      <c r="TN194" s="2"/>
      <c r="TO194" s="2" t="s">
        <v>8076</v>
      </c>
      <c r="TP194" s="2"/>
      <c r="TQ194" s="2" t="b">
        <v>1</v>
      </c>
      <c r="TR194" s="2" t="s">
        <v>5397</v>
      </c>
      <c r="TS194" s="2"/>
      <c r="TT194" s="2"/>
      <c r="TU194" s="2"/>
      <c r="TV194" s="2"/>
      <c r="TW194" s="2"/>
      <c r="TX194" s="2"/>
      <c r="TY194" s="2"/>
      <c r="TZ194" s="2"/>
      <c r="UA194" s="2"/>
      <c r="UB194" s="2"/>
      <c r="UC194" s="2"/>
      <c r="UD194" s="2"/>
      <c r="UE194" s="2"/>
      <c r="UF194" s="2"/>
      <c r="UG194" s="2"/>
      <c r="UH194" s="2"/>
      <c r="UI194" s="2"/>
      <c r="UJ194" s="2"/>
      <c r="UK194" s="2"/>
      <c r="UL194" s="2"/>
      <c r="UM194" s="2"/>
      <c r="UN194" s="2"/>
      <c r="UO194" s="2"/>
      <c r="UP194" s="2"/>
      <c r="UQ194" s="2"/>
      <c r="UR194" s="2"/>
      <c r="US194" s="2"/>
      <c r="UT194" s="2"/>
      <c r="UU194" s="2"/>
      <c r="UV194" s="2"/>
      <c r="UW194" s="2"/>
      <c r="UX194" s="2"/>
      <c r="UY194" s="2"/>
      <c r="UZ194" s="2"/>
      <c r="VA194" s="2"/>
      <c r="VB194" s="2"/>
      <c r="VC194" s="2"/>
      <c r="VD194" s="2"/>
      <c r="VE194" s="2"/>
      <c r="VF194" s="2"/>
      <c r="VG194" s="2"/>
      <c r="VH194" s="2"/>
      <c r="VI194" s="2"/>
      <c r="VJ194" s="2"/>
      <c r="VK194" s="2"/>
      <c r="VL194" s="2"/>
      <c r="VM194" s="2"/>
      <c r="VN194" s="2"/>
      <c r="VO194" s="2"/>
      <c r="VP194" s="2"/>
      <c r="VQ194" s="2"/>
      <c r="VR194" s="2"/>
      <c r="VS194" s="2"/>
      <c r="VT194" s="2"/>
      <c r="VU194" s="2"/>
      <c r="VV194" s="2"/>
      <c r="VW194" s="2"/>
      <c r="VX194" s="2"/>
      <c r="VY194" s="2"/>
      <c r="VZ194" s="2"/>
      <c r="WA194" s="2"/>
      <c r="WB194" s="2"/>
      <c r="WC194" s="2"/>
      <c r="WD194" s="2"/>
      <c r="WE194" s="2"/>
      <c r="WF194" s="2"/>
      <c r="WG194" s="2"/>
      <c r="WH194" s="2"/>
      <c r="WI194" s="2"/>
      <c r="WJ194" s="2"/>
      <c r="WK194" s="2"/>
      <c r="WL194" s="2"/>
      <c r="WM194" s="2"/>
      <c r="WN194" s="2"/>
      <c r="WO194" s="2"/>
      <c r="WP194" s="2"/>
      <c r="WQ194" s="2"/>
      <c r="WR194" s="2"/>
      <c r="WS194" s="2"/>
      <c r="WT194" s="2"/>
      <c r="WU194" s="2"/>
      <c r="WV194" s="2"/>
      <c r="WW194" s="2"/>
      <c r="WX194" s="2"/>
      <c r="WY194" s="2"/>
      <c r="WZ194" s="2"/>
      <c r="XA194" s="2"/>
      <c r="XB194" s="2"/>
      <c r="XC194" s="2"/>
      <c r="XD194" s="2"/>
      <c r="XE194" s="2"/>
      <c r="XF194" s="2"/>
      <c r="XG194" s="2"/>
      <c r="XH194" s="2"/>
      <c r="XI194" s="2"/>
      <c r="XJ194" s="2"/>
      <c r="XK194" s="2"/>
      <c r="XL194" s="2"/>
      <c r="XM194" s="2"/>
      <c r="XN194" s="2"/>
      <c r="XO194" s="2"/>
      <c r="XP194" s="2"/>
      <c r="XQ194" s="2"/>
      <c r="XR194" s="2"/>
      <c r="XS194" s="2"/>
      <c r="XT194" s="2"/>
      <c r="XU194" s="2"/>
      <c r="XV194" s="2"/>
      <c r="XW194" s="2"/>
      <c r="XX194" s="2"/>
      <c r="XY194" s="2"/>
      <c r="XZ194" s="2"/>
      <c r="YA194" s="2"/>
      <c r="YB194" s="2"/>
      <c r="YC194" s="2"/>
      <c r="YD194" s="2"/>
      <c r="YE194" s="2"/>
      <c r="YF194" s="2"/>
      <c r="YG194" s="2"/>
      <c r="YH194" s="2"/>
      <c r="YI194" s="2"/>
      <c r="YJ194" s="2"/>
      <c r="YK194" s="2"/>
      <c r="YL194" s="2"/>
      <c r="YM194" s="2"/>
      <c r="YN194" s="2"/>
      <c r="YO194" s="2"/>
      <c r="YP194" s="2"/>
      <c r="YQ194" s="2"/>
      <c r="YR194" s="2"/>
      <c r="YS194" s="2"/>
      <c r="YT194" s="2"/>
      <c r="YU194" s="2"/>
      <c r="YV194" s="2"/>
      <c r="YW194" s="2"/>
      <c r="YX194" s="2"/>
      <c r="YY194" s="2"/>
      <c r="YZ194" s="2"/>
      <c r="ZA194" s="2"/>
      <c r="ZB194" s="2"/>
      <c r="ZC194" s="2"/>
      <c r="ZD194" s="2"/>
      <c r="ZE194" s="2"/>
      <c r="ZF194" s="2"/>
      <c r="ZG194" s="2"/>
      <c r="ZH194" s="2"/>
      <c r="ZI194" s="2"/>
      <c r="ZJ194" s="2"/>
      <c r="ZK194" s="2"/>
      <c r="ZL194" s="2"/>
      <c r="ZM194" s="2"/>
      <c r="ZN194" s="2"/>
      <c r="ZO194" s="2"/>
      <c r="ZP194" s="2"/>
      <c r="ZQ194" s="2"/>
      <c r="ZR194" s="2"/>
      <c r="ZS194" s="2"/>
      <c r="ZT194" s="2"/>
      <c r="ZU194" s="2"/>
      <c r="ZV194" s="2"/>
      <c r="ZW194" s="2"/>
      <c r="ZX194" s="2"/>
      <c r="ZY194" s="2"/>
      <c r="ZZ194" s="2"/>
      <c r="AAA194" s="2"/>
      <c r="AAB194" s="2"/>
      <c r="AAC194" s="2"/>
      <c r="AAD194" s="2"/>
      <c r="AAE194" s="2"/>
      <c r="AAF194" s="2"/>
      <c r="AAG194" s="2"/>
      <c r="AAH194" s="2"/>
      <c r="AAI194" s="2"/>
      <c r="AAJ194" s="2"/>
      <c r="AAK194" s="2"/>
      <c r="AAL194" s="2"/>
      <c r="AAM194" s="2"/>
      <c r="AAN194" s="2"/>
      <c r="AAO194" s="2"/>
      <c r="AAP194" s="2"/>
      <c r="AAQ194" s="2"/>
      <c r="AAR194" s="2"/>
      <c r="AAS194" s="2"/>
      <c r="AAT194" s="2"/>
      <c r="AAU194" s="2"/>
      <c r="AAV194" s="2"/>
      <c r="AAW194" s="2"/>
      <c r="AAX194" s="2"/>
      <c r="AAY194" s="2"/>
      <c r="AAZ194" s="2"/>
      <c r="ABA194" s="2"/>
      <c r="ABB194" s="2"/>
      <c r="ABC194" s="2"/>
      <c r="ABD194" s="2"/>
      <c r="ABE194" s="2"/>
      <c r="ABF194" s="2"/>
      <c r="ABG194" s="2"/>
      <c r="ABH194" s="2"/>
      <c r="ABI194" s="2"/>
      <c r="ABJ194" s="2"/>
      <c r="ABK194" s="2"/>
      <c r="ABL194" s="2"/>
      <c r="ABM194" s="2"/>
      <c r="ABN194" s="2"/>
      <c r="ABO194" s="2"/>
      <c r="ABP194" s="2"/>
      <c r="ABQ194" s="2"/>
      <c r="ABR194" s="2"/>
      <c r="ABS194" s="2"/>
      <c r="ABT194" s="2"/>
      <c r="ABU194" s="2"/>
      <c r="ABV194" s="2"/>
      <c r="ABW194" s="2"/>
      <c r="ABX194" s="2"/>
      <c r="ABY194" s="2"/>
      <c r="ABZ194" s="2"/>
      <c r="ACA194" s="2"/>
      <c r="ACB194" s="2"/>
      <c r="ACC194" s="2"/>
      <c r="ACD194" s="2"/>
      <c r="ACE194" s="2"/>
      <c r="ACF194" s="2"/>
      <c r="ACG194" s="2"/>
      <c r="ACH194" s="2"/>
      <c r="ACI194" s="2"/>
      <c r="ACJ194" s="2"/>
      <c r="ACK194" s="2"/>
      <c r="ACL194" s="2"/>
      <c r="ACM194" s="2"/>
      <c r="ACN194" s="2"/>
      <c r="ACO194" s="2"/>
      <c r="ACP194" s="2"/>
      <c r="ACQ194" s="2"/>
      <c r="ACR194" s="2"/>
      <c r="ACS194" s="2"/>
      <c r="ACT194" s="2"/>
      <c r="ACU194" s="2"/>
      <c r="ACV194" s="2"/>
      <c r="ACW194" s="2"/>
      <c r="ACX194" s="2"/>
      <c r="ACY194" s="2"/>
      <c r="ACZ194" s="2"/>
      <c r="ADA194" s="2"/>
      <c r="ADB194" s="2"/>
      <c r="ADC194" s="2"/>
      <c r="ADD194" s="2"/>
      <c r="ADE194" s="2"/>
      <c r="ADF194" s="2"/>
      <c r="ADG194" s="2"/>
      <c r="ADH194" s="2"/>
      <c r="ADI194" s="2"/>
      <c r="ADJ194" s="2"/>
      <c r="ADK194" s="2"/>
      <c r="ADL194" s="2"/>
      <c r="ADM194" s="2"/>
      <c r="ADN194" s="2"/>
      <c r="ADO194" s="2"/>
      <c r="ADP194" s="2"/>
      <c r="ADQ194" s="2"/>
      <c r="ADR194" s="2"/>
      <c r="ADS194" s="2"/>
      <c r="ADT194" s="2"/>
      <c r="ADU194" s="2"/>
      <c r="ADV194" s="2"/>
      <c r="ADW194" s="2"/>
      <c r="ADX194" s="2"/>
      <c r="ADY194" s="2"/>
      <c r="ADZ194" s="2"/>
      <c r="AEA194" s="2"/>
      <c r="AEB194" s="2"/>
      <c r="AEC194" s="2"/>
      <c r="AED194" s="2"/>
      <c r="AEE194" s="2"/>
      <c r="AEF194" s="2"/>
      <c r="AEG194" s="2"/>
      <c r="AEH194" s="2"/>
      <c r="AEI194" s="2"/>
      <c r="AEJ194" s="2"/>
      <c r="AEK194" s="2"/>
      <c r="AEL194" s="2"/>
      <c r="AEM194" s="2"/>
      <c r="AEN194" s="2"/>
      <c r="AEO194" s="2"/>
      <c r="AEP194" s="2"/>
      <c r="AEQ194" s="2"/>
      <c r="AER194" s="2"/>
      <c r="AES194" s="2"/>
      <c r="AET194" s="2"/>
      <c r="AEU194" s="2"/>
      <c r="AEV194" s="2"/>
      <c r="AEW194" s="2"/>
      <c r="AEX194" s="2"/>
      <c r="AEY194" s="2"/>
      <c r="AEZ194" s="2"/>
      <c r="AFA194" s="2"/>
      <c r="AFB194" s="2"/>
      <c r="AFC194" s="2"/>
      <c r="AFD194" s="2"/>
      <c r="AFE194" s="2"/>
      <c r="AFF194" s="2"/>
      <c r="AFG194" s="2"/>
      <c r="AFH194" s="2"/>
      <c r="AFI194" s="2"/>
      <c r="AFJ194" s="2"/>
      <c r="AFK194" s="2"/>
      <c r="AFL194" s="2"/>
      <c r="AFM194" s="2"/>
      <c r="AFN194" s="2"/>
      <c r="AFO194" s="2"/>
      <c r="AFP194" s="2"/>
      <c r="AFQ194" s="2"/>
      <c r="AFR194" s="2"/>
      <c r="AFS194" s="2"/>
      <c r="AFT194" s="2"/>
      <c r="AFU194" s="2"/>
      <c r="AFV194" s="2"/>
      <c r="AFW194" s="2"/>
      <c r="AFX194" s="2"/>
      <c r="AFY194" s="2"/>
      <c r="AFZ194" s="2"/>
      <c r="AGA194" s="2"/>
      <c r="AGB194" s="2"/>
      <c r="AGC194" s="2"/>
      <c r="AGD194" s="2"/>
      <c r="AGE194" s="2"/>
      <c r="AGF194" s="2"/>
      <c r="AGG194" s="2"/>
      <c r="AGH194" s="2"/>
      <c r="AGI194" s="2"/>
      <c r="AGJ194" s="2"/>
      <c r="AGK194" s="2"/>
      <c r="AGL194" s="2"/>
      <c r="AGM194" s="2"/>
      <c r="AGN194" s="2"/>
      <c r="AGO194" s="2"/>
      <c r="AGP194" s="2"/>
      <c r="AGQ194" s="2"/>
      <c r="AGR194" s="2"/>
      <c r="AGS194" s="2"/>
      <c r="AGT194" s="2"/>
      <c r="AGU194" s="2"/>
      <c r="AGV194" s="2"/>
      <c r="AGW194" s="2"/>
      <c r="AGX194" s="2"/>
      <c r="AGY194" s="2"/>
      <c r="AGZ194" s="2"/>
      <c r="AHA194" s="2"/>
      <c r="AHB194" s="2"/>
      <c r="AHC194" s="2"/>
      <c r="AHD194" s="2"/>
      <c r="AHE194" s="2"/>
      <c r="AHF194" s="2"/>
      <c r="AHG194" s="2"/>
      <c r="AHH194" s="2"/>
      <c r="AHI194" s="2"/>
      <c r="AHJ194" s="2"/>
      <c r="AHK194" s="2"/>
      <c r="AHL194" s="2"/>
      <c r="AHM194" s="2"/>
      <c r="AHN194" s="2"/>
      <c r="AHO194" s="2"/>
      <c r="AHP194" s="2"/>
      <c r="AHQ194" s="2"/>
      <c r="AHR194" s="2"/>
      <c r="AHS194" s="2"/>
      <c r="AHT194" s="2"/>
      <c r="AHU194" s="2"/>
      <c r="AHV194" s="2"/>
      <c r="AHW194" s="2"/>
      <c r="AHX194" s="2"/>
      <c r="AHY194" s="2"/>
      <c r="AHZ194" s="2"/>
      <c r="AIA194" s="2"/>
      <c r="AIB194" s="2"/>
      <c r="AIC194" s="2"/>
      <c r="AID194" s="2"/>
      <c r="AIE194" s="2"/>
      <c r="AIF194" s="2"/>
      <c r="AIG194" s="2"/>
      <c r="AIH194" s="2"/>
      <c r="AII194" s="2"/>
      <c r="AIJ194" s="2"/>
      <c r="AIK194" s="2"/>
      <c r="AIL194" s="2"/>
      <c r="AIM194" s="2"/>
      <c r="AIN194" s="2"/>
      <c r="AIO194" s="2"/>
      <c r="AIP194" s="2"/>
      <c r="AIQ194" s="2"/>
      <c r="AIR194" s="2"/>
      <c r="AIS194" s="2"/>
      <c r="AIT194" s="2"/>
      <c r="AIU194" s="2"/>
      <c r="AIV194" s="2"/>
      <c r="AIW194" s="2"/>
      <c r="AIX194" s="2"/>
      <c r="AIY194" s="2"/>
      <c r="AIZ194" s="2"/>
      <c r="AJA194" s="2"/>
      <c r="AJB194" s="2"/>
      <c r="AJC194" s="2"/>
      <c r="AJD194" s="2"/>
      <c r="AJE194" s="2"/>
      <c r="AJF194" s="2"/>
      <c r="AJG194" s="2"/>
      <c r="AJH194" s="2"/>
      <c r="AJI194" s="2"/>
      <c r="AJJ194" s="2"/>
      <c r="AJK194" s="2"/>
      <c r="AJL194" s="2"/>
      <c r="AJM194" s="2"/>
      <c r="AJN194" s="2"/>
      <c r="AJO194" s="2"/>
      <c r="AJP194" s="2"/>
      <c r="AJQ194" s="2"/>
      <c r="AJR194" s="2"/>
      <c r="AJS194" s="2"/>
      <c r="AJT194" s="2"/>
      <c r="AJU194" s="2"/>
      <c r="AJV194" s="2"/>
      <c r="AJW194" s="2"/>
      <c r="AJX194" s="2"/>
      <c r="AJY194" s="2"/>
      <c r="AJZ194" s="2"/>
      <c r="AKA194" s="2"/>
      <c r="AKB194" s="2"/>
      <c r="AKC194" s="2"/>
      <c r="AKD194" s="2"/>
      <c r="AKE194" s="2"/>
      <c r="AKF194" s="2"/>
      <c r="AKG194" s="2"/>
      <c r="AKH194" s="2"/>
      <c r="AKI194" s="2"/>
      <c r="AKJ194" s="2"/>
      <c r="AKK194" s="2"/>
      <c r="AKL194" s="2"/>
      <c r="AKM194" s="2"/>
      <c r="AKN194" s="2"/>
      <c r="AKO194" s="2"/>
      <c r="AKP194" s="2"/>
      <c r="AKQ194" s="2"/>
      <c r="AKR194" s="2"/>
      <c r="AKS194" s="2"/>
      <c r="AKT194" s="2"/>
      <c r="AKU194" s="2"/>
      <c r="AKV194" s="2"/>
      <c r="AKW194" s="2"/>
      <c r="AKX194" s="2"/>
      <c r="AKY194" s="2"/>
      <c r="AKZ194" s="2"/>
      <c r="ALA194" s="2"/>
      <c r="ALB194" s="2"/>
      <c r="ALC194" s="2"/>
      <c r="ALD194" s="2"/>
      <c r="ALE194" s="2"/>
      <c r="ALF194" s="2"/>
      <c r="ALG194" s="2"/>
      <c r="ALH194" s="2"/>
      <c r="ALI194" s="2"/>
      <c r="ALJ194" s="2"/>
      <c r="ALK194" s="2"/>
      <c r="ALL194" s="2"/>
      <c r="ALM194" s="2"/>
      <c r="ALN194" s="2"/>
      <c r="ALO194" s="2"/>
      <c r="ALP194" s="2"/>
      <c r="ALQ194" s="2"/>
      <c r="ALR194" s="2"/>
      <c r="ALS194" s="2"/>
      <c r="ALT194" s="2"/>
      <c r="ALU194" s="2"/>
      <c r="ALV194" s="2"/>
      <c r="ALW194" s="2"/>
      <c r="ALX194" s="2"/>
      <c r="ALY194" s="2"/>
      <c r="ALZ194" s="2"/>
      <c r="AMA194" s="2"/>
      <c r="AMB194" s="2"/>
      <c r="AMC194" s="2"/>
      <c r="AMD194" s="2"/>
      <c r="AME194" s="2"/>
      <c r="AMF194" s="2"/>
      <c r="AMG194" s="2"/>
      <c r="AMH194" s="2"/>
      <c r="AMI194" s="2"/>
      <c r="AMJ194" s="2"/>
      <c r="AMK194" s="2"/>
      <c r="AML194" s="2"/>
      <c r="AMM194" s="2"/>
      <c r="AMN194" s="2"/>
      <c r="AMO194" s="2"/>
      <c r="AMP194" s="2"/>
      <c r="AMQ194" s="2"/>
      <c r="AMR194" s="2"/>
      <c r="AMS194" s="2"/>
      <c r="AMT194" s="2"/>
      <c r="AMU194" s="2"/>
      <c r="AMV194" s="2"/>
      <c r="AMW194" s="2"/>
      <c r="AMX194" s="2"/>
      <c r="AMY194" s="2"/>
      <c r="AMZ194" s="2"/>
      <c r="ANA194" s="2"/>
      <c r="ANB194" s="2"/>
      <c r="ANC194" s="2"/>
      <c r="AND194" s="2"/>
      <c r="ANE194" s="2"/>
      <c r="ANF194" s="2"/>
      <c r="ANG194" s="2"/>
      <c r="ANH194" s="2"/>
      <c r="ANI194" s="2"/>
      <c r="ANJ194" s="2"/>
      <c r="ANK194" s="2"/>
      <c r="ANL194" s="2"/>
      <c r="ANM194" s="2"/>
      <c r="ANN194" s="2"/>
      <c r="ANO194" s="2"/>
      <c r="ANP194" s="2"/>
      <c r="ANQ194" s="2"/>
      <c r="ANR194" s="2"/>
      <c r="ANS194" s="2"/>
      <c r="ANT194" s="2"/>
      <c r="ANU194" s="2"/>
      <c r="ANV194" s="2"/>
      <c r="ANW194" s="2"/>
      <c r="ANX194" s="2"/>
      <c r="ANY194" s="2"/>
      <c r="ANZ194" s="2"/>
      <c r="AOA194" s="2"/>
      <c r="AOB194" s="2"/>
      <c r="AOC194" s="2"/>
      <c r="AOD194" s="2"/>
      <c r="AOE194" s="2"/>
      <c r="AOF194" s="2"/>
      <c r="AOG194" s="2"/>
      <c r="AOH194" s="2"/>
      <c r="AOI194" s="2"/>
      <c r="AOJ194" s="2"/>
      <c r="AOK194" s="2"/>
      <c r="AOL194" s="2"/>
      <c r="AOM194" s="2"/>
      <c r="AON194" s="2"/>
      <c r="AOO194" s="2"/>
      <c r="AOP194" s="2"/>
      <c r="AOQ194" s="2"/>
      <c r="AOR194" s="2"/>
      <c r="AOS194" s="2"/>
      <c r="AOT194" s="2"/>
      <c r="AOU194" s="2"/>
      <c r="AOV194" s="2"/>
      <c r="AOW194" s="2"/>
      <c r="AOX194" s="2"/>
      <c r="AOY194" s="2"/>
      <c r="AOZ194" s="2"/>
      <c r="APA194" s="2"/>
      <c r="APB194" s="2"/>
      <c r="APC194" s="2"/>
      <c r="APD194" s="2"/>
      <c r="APE194" s="2"/>
      <c r="APF194" s="2"/>
      <c r="APG194" s="2"/>
      <c r="APH194" s="2"/>
      <c r="API194" s="2"/>
      <c r="APJ194" s="2"/>
      <c r="APK194" s="2"/>
      <c r="APL194" s="2"/>
      <c r="APM194" s="2"/>
      <c r="APN194" s="2"/>
      <c r="APO194" s="2"/>
      <c r="APP194" s="2"/>
      <c r="APQ194" s="2"/>
      <c r="APR194" s="2"/>
      <c r="APS194" s="2"/>
      <c r="APT194" s="2"/>
      <c r="APU194" s="2"/>
      <c r="APV194" s="2"/>
      <c r="APW194" s="2"/>
      <c r="APX194" s="2"/>
      <c r="APY194" s="2"/>
      <c r="APZ194" s="2"/>
      <c r="AQA194" s="2"/>
      <c r="AQB194" s="2"/>
      <c r="AQC194" s="2"/>
      <c r="AQD194" s="2"/>
      <c r="AQE194" s="2"/>
      <c r="AQF194" s="2"/>
      <c r="AQG194" s="2"/>
      <c r="AQH194" s="2"/>
      <c r="AQI194" s="2"/>
      <c r="AQJ194" s="2"/>
    </row>
    <row r="195" spans="1:1128" x14ac:dyDescent="0.25">
      <c r="A195" s="1" t="s">
        <v>7803</v>
      </c>
      <c r="C195" s="1" t="s">
        <v>7882</v>
      </c>
      <c r="E195" s="11" t="s">
        <v>7883</v>
      </c>
      <c r="F195" s="5" t="s">
        <v>5281</v>
      </c>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11"/>
      <c r="BP195" s="5"/>
      <c r="BQ195" s="5"/>
      <c r="BR195" s="5"/>
      <c r="BS195" s="5"/>
      <c r="BT195" s="5"/>
      <c r="BU195" s="5"/>
      <c r="BV195" s="11"/>
      <c r="BW195" s="5"/>
      <c r="BX195" s="5"/>
      <c r="BY195" s="5"/>
      <c r="BZ195" s="5"/>
      <c r="CA195" s="5"/>
      <c r="CB195" s="11"/>
      <c r="CC195" s="5"/>
      <c r="CD195" s="5"/>
      <c r="CE195" s="5"/>
      <c r="CF195" s="5"/>
      <c r="CG195" s="5"/>
      <c r="CP195" s="1" t="s">
        <v>7761</v>
      </c>
      <c r="CX195" s="5" t="s">
        <v>2002</v>
      </c>
      <c r="CY195" s="5"/>
      <c r="CZ195" s="5"/>
      <c r="DA195" s="5"/>
      <c r="DB195" s="5"/>
      <c r="DC195" s="5"/>
      <c r="DD195" s="5"/>
      <c r="DE195" s="6">
        <v>4</v>
      </c>
      <c r="DF195" s="2"/>
      <c r="DG195" s="2"/>
      <c r="DH195" s="2"/>
      <c r="DI195" s="2"/>
      <c r="DJ195" s="3" t="s">
        <v>7793</v>
      </c>
      <c r="DK195" s="3"/>
      <c r="DL195" s="7"/>
      <c r="DM195" s="4"/>
      <c r="DN195" s="4"/>
      <c r="DO195" s="4"/>
      <c r="DP195" s="4"/>
      <c r="DQ195" s="4"/>
      <c r="DR195" s="4"/>
      <c r="DS195" s="4"/>
      <c r="DT195" s="4"/>
      <c r="DU195" s="4"/>
      <c r="DV195" s="4"/>
      <c r="DW195" s="4"/>
      <c r="DX195" s="4"/>
      <c r="DY195" s="4"/>
      <c r="DZ195" s="4"/>
      <c r="EA195" s="4"/>
      <c r="EB195" s="4"/>
      <c r="EC195" s="7"/>
      <c r="ED195" s="7"/>
      <c r="EE195" s="6"/>
      <c r="EF195" s="2"/>
      <c r="EG195" s="2"/>
      <c r="EH195" s="2"/>
      <c r="EI195" s="2"/>
      <c r="EJ195" s="2"/>
      <c r="EK195" s="2"/>
      <c r="EL195" s="2"/>
      <c r="EM195" s="2"/>
      <c r="EN195" s="3"/>
      <c r="EO195" s="3"/>
      <c r="EP195" s="6"/>
      <c r="EQ195" s="6"/>
      <c r="ER195" s="6"/>
      <c r="ES195" s="6"/>
      <c r="ET195" s="4"/>
      <c r="EU195" s="4"/>
      <c r="EV195" s="4"/>
      <c r="EW195" s="4"/>
      <c r="EX195" s="4"/>
      <c r="EY195" s="4"/>
      <c r="EZ195" s="4"/>
      <c r="FA195" s="4"/>
      <c r="FB195" s="4"/>
      <c r="FC195" s="4"/>
      <c r="FD195" s="4"/>
      <c r="FE195" s="4"/>
      <c r="FF195" s="4"/>
      <c r="FG195" s="4"/>
      <c r="FH195" s="4"/>
      <c r="FI195" s="4"/>
      <c r="FJ195" s="4"/>
      <c r="FK195" s="6"/>
      <c r="FL195" s="6"/>
      <c r="FM195" s="6"/>
      <c r="FN195" s="6"/>
      <c r="FO195" s="6"/>
      <c r="FP195" s="6"/>
      <c r="FQ195" s="6"/>
      <c r="FR195" s="3"/>
      <c r="FS195" s="5"/>
      <c r="FT195" s="5"/>
      <c r="FU195" s="5"/>
      <c r="FV195" s="5"/>
      <c r="FW195" s="7"/>
      <c r="FX195" s="7"/>
      <c r="FY195" s="3"/>
      <c r="FZ195" s="4"/>
      <c r="GA195" s="4"/>
      <c r="GB195" s="7"/>
      <c r="GC195" s="7"/>
      <c r="GD195" s="7"/>
      <c r="GE195" s="7"/>
      <c r="GF195" s="2"/>
      <c r="GG195" s="2"/>
      <c r="GH195" s="6"/>
      <c r="GI195" s="6"/>
      <c r="GJ195" s="6"/>
      <c r="GK195" s="6"/>
      <c r="GL195" s="6"/>
      <c r="GM195" s="5"/>
      <c r="GN195" s="5"/>
      <c r="GO195" s="5"/>
      <c r="GP195" s="5"/>
      <c r="GQ195" s="5"/>
      <c r="GR195" s="3"/>
      <c r="GS195" s="3"/>
      <c r="GT195" s="3"/>
      <c r="GU195" s="3"/>
      <c r="GV195" s="3"/>
      <c r="GW195" s="3"/>
      <c r="GX195" s="3"/>
      <c r="GY195" s="3"/>
      <c r="GZ195" s="3"/>
      <c r="HA195" s="3"/>
      <c r="HB195" s="3"/>
      <c r="HC195" s="3"/>
      <c r="HD195" s="3"/>
      <c r="HE195" s="3"/>
      <c r="HF195" s="3"/>
      <c r="HG195" s="3"/>
      <c r="HH195" s="3"/>
      <c r="HI195" s="3"/>
      <c r="HJ195" s="3"/>
      <c r="HK195" s="4"/>
      <c r="HL195" s="4"/>
      <c r="HM195" s="4"/>
      <c r="HN195" s="4"/>
      <c r="HO195" s="4"/>
      <c r="HP195" s="4"/>
      <c r="HQ195" s="4"/>
      <c r="HR195" s="4"/>
      <c r="HS195" s="5"/>
      <c r="HT195" s="5"/>
      <c r="HU195" s="5"/>
      <c r="HV195" s="5"/>
      <c r="HW195" s="5"/>
      <c r="HX195" s="5"/>
      <c r="HY195" s="5"/>
      <c r="HZ195" s="5"/>
      <c r="IA195" s="5"/>
      <c r="IB195" s="5"/>
      <c r="IC195" s="5"/>
      <c r="ID195" s="5"/>
      <c r="IE195" s="5"/>
      <c r="IF195" s="5"/>
      <c r="IG195" s="5"/>
      <c r="IH195" s="5"/>
      <c r="II195" s="5"/>
      <c r="IJ195" s="5"/>
      <c r="IK195" s="5"/>
      <c r="IL195" s="5"/>
      <c r="IM195" s="5"/>
      <c r="IN195" s="6"/>
      <c r="IO195" s="6"/>
      <c r="IP195" s="6"/>
      <c r="IQ195" s="6"/>
      <c r="IR195" s="6"/>
      <c r="IS195" s="6"/>
      <c r="IT195" s="6"/>
      <c r="IU195" s="6"/>
      <c r="IV195" s="6"/>
      <c r="IW195" s="6"/>
      <c r="IX195" s="6"/>
      <c r="IY195" s="4"/>
      <c r="IZ195" s="4"/>
      <c r="JA195" s="4"/>
      <c r="JB195" s="4"/>
      <c r="JC195" s="4"/>
      <c r="JD195" s="4"/>
      <c r="JE195" s="4"/>
      <c r="JF195" s="4"/>
      <c r="JG195" s="4"/>
      <c r="JH195" s="4"/>
      <c r="JI195" s="4"/>
      <c r="JJ195" s="4"/>
      <c r="JK195" s="4"/>
      <c r="JL195" s="4"/>
      <c r="JM195" s="4"/>
      <c r="JN195" s="4"/>
      <c r="JO195" s="4"/>
      <c r="JP195" s="4"/>
      <c r="JQ195" s="4"/>
      <c r="JR195" s="4"/>
      <c r="JS195" s="4"/>
      <c r="JT195" s="4"/>
      <c r="JU195" s="4"/>
      <c r="JV195" s="4"/>
      <c r="JW195" s="4"/>
      <c r="JX195" s="4"/>
      <c r="JY195" s="4"/>
      <c r="JZ195" s="4"/>
      <c r="KA195" s="4"/>
      <c r="KB195" s="4"/>
      <c r="KC195" s="4"/>
      <c r="KD195" s="4"/>
      <c r="KE195" s="4"/>
      <c r="KF195" s="4"/>
      <c r="KG195" s="4"/>
      <c r="KH195" s="4"/>
      <c r="KI195" s="4"/>
      <c r="KJ195" s="4"/>
      <c r="KK195" s="4"/>
      <c r="KL195" s="4"/>
      <c r="KM195" s="4"/>
      <c r="KN195" s="4"/>
      <c r="KO195" s="4"/>
      <c r="KP195" s="4"/>
      <c r="KQ195" s="4"/>
      <c r="KR195" s="4"/>
      <c r="KS195" s="4"/>
      <c r="KT195" s="4"/>
      <c r="KU195" s="4"/>
      <c r="KV195" s="4"/>
      <c r="KW195" s="4"/>
      <c r="KX195" s="4"/>
      <c r="KY195" s="4"/>
      <c r="KZ195" s="4"/>
      <c r="LA195" s="4"/>
      <c r="LB195" s="5"/>
      <c r="LC195" s="5"/>
      <c r="LD195" s="5"/>
      <c r="LE195" s="5"/>
      <c r="LF195" s="5"/>
      <c r="LG195" s="5"/>
      <c r="LH195" s="5"/>
      <c r="LI195" s="5"/>
      <c r="LJ195" s="5"/>
      <c r="LK195" s="5"/>
      <c r="LL195" s="5"/>
      <c r="LM195" s="5"/>
      <c r="LN195" s="5"/>
      <c r="LO195" s="5"/>
      <c r="LP195" s="5"/>
      <c r="LQ195" s="5"/>
      <c r="LR195" s="5"/>
      <c r="LS195" s="5"/>
      <c r="LT195" s="5"/>
      <c r="LU195" s="5"/>
      <c r="LV195" s="5"/>
      <c r="LW195" s="5"/>
      <c r="LX195" s="5"/>
      <c r="LY195" s="5"/>
      <c r="LZ195" s="5"/>
      <c r="MA195" s="5"/>
      <c r="MB195" s="5"/>
      <c r="MC195" s="5"/>
      <c r="MD195" s="5"/>
      <c r="ME195" s="5"/>
      <c r="MF195" s="5"/>
      <c r="MG195" s="5"/>
      <c r="MH195" s="5"/>
      <c r="MI195" s="5"/>
      <c r="MJ195" s="5"/>
      <c r="MK195" s="5"/>
      <c r="ML195" s="5"/>
      <c r="MM195" s="5"/>
      <c r="MN195" s="5"/>
      <c r="MO195" s="5"/>
      <c r="MP195" s="5"/>
      <c r="MQ195" s="5"/>
      <c r="MR195" s="5"/>
      <c r="MS195" s="11"/>
      <c r="MT195" s="5"/>
      <c r="MU195" s="5"/>
      <c r="MV195" s="5"/>
      <c r="MW195" s="5"/>
      <c r="MX195" s="5"/>
      <c r="MY195" s="5"/>
      <c r="MZ195" s="5"/>
      <c r="NA195" s="5"/>
      <c r="NB195" s="5"/>
      <c r="NC195" s="5"/>
      <c r="ND195" s="5"/>
      <c r="NE195" s="5"/>
      <c r="NF195" s="5"/>
      <c r="NG195" s="5"/>
      <c r="NH195" s="5"/>
      <c r="NI195" s="5"/>
      <c r="NJ195" s="5"/>
      <c r="NK195" s="5"/>
      <c r="NL195" s="11"/>
      <c r="NM195" s="5"/>
      <c r="NN195" s="5"/>
      <c r="NO195" s="5"/>
      <c r="NP195" s="5"/>
      <c r="NQ195" s="5"/>
      <c r="NR195" s="5"/>
      <c r="NS195" s="5"/>
      <c r="NT195" s="5"/>
      <c r="NU195" s="5"/>
      <c r="NV195" s="5"/>
      <c r="NW195" s="5"/>
      <c r="NX195" s="11"/>
      <c r="NY195" s="5"/>
      <c r="NZ195" s="5"/>
      <c r="OA195" s="5"/>
      <c r="OB195" s="5"/>
      <c r="OC195" s="5"/>
      <c r="OD195" s="5"/>
      <c r="OE195" s="5"/>
      <c r="OF195" s="5"/>
      <c r="OG195" s="5"/>
      <c r="OH195" s="5"/>
      <c r="OI195" s="5"/>
      <c r="OJ195" s="11"/>
      <c r="OK195" s="5"/>
      <c r="OL195" s="5"/>
      <c r="OM195" s="5"/>
      <c r="ON195" s="5"/>
      <c r="OO195" s="5"/>
      <c r="OP195" s="5"/>
      <c r="OQ195" s="5"/>
      <c r="OR195" s="5"/>
      <c r="OS195" s="5"/>
      <c r="OT195" s="5"/>
      <c r="OU195" s="11"/>
      <c r="OV195" s="5"/>
      <c r="OW195" s="5"/>
      <c r="OX195" s="5"/>
      <c r="OY195" s="5"/>
      <c r="OZ195" s="5"/>
      <c r="PA195" s="5"/>
      <c r="PB195" s="5"/>
      <c r="PC195" s="5"/>
      <c r="PD195" s="5"/>
      <c r="PE195" s="5"/>
      <c r="PF195" s="11"/>
      <c r="PG195" s="5"/>
      <c r="PH195" s="5"/>
      <c r="PI195" s="5"/>
      <c r="PJ195" s="5"/>
      <c r="PK195" s="5"/>
      <c r="PL195" s="5"/>
      <c r="PM195" s="5"/>
      <c r="PN195" s="5"/>
      <c r="PO195" s="5"/>
      <c r="PP195" s="5"/>
      <c r="PQ195" s="11"/>
      <c r="PR195" s="5"/>
      <c r="PS195" s="5"/>
      <c r="PT195" s="5"/>
      <c r="PU195" s="5"/>
      <c r="PV195" s="5"/>
      <c r="PW195" s="5"/>
      <c r="PX195" s="5"/>
      <c r="PY195" s="5"/>
      <c r="PZ195" s="5"/>
      <c r="QA195" s="5"/>
      <c r="QB195" s="4"/>
      <c r="QC195" s="4"/>
      <c r="QD195" s="4"/>
      <c r="QE195" s="4"/>
      <c r="QF195" s="4"/>
      <c r="QG195" s="4"/>
      <c r="QH195" s="4"/>
      <c r="QI195" s="4"/>
      <c r="QJ195" s="4"/>
      <c r="QK195" s="4"/>
      <c r="QL195" s="4"/>
      <c r="QM195" s="4"/>
      <c r="QN195" s="4"/>
      <c r="QO195" s="4"/>
      <c r="QP195" s="4"/>
      <c r="QQ195" s="4"/>
      <c r="QR195" s="4"/>
      <c r="QS195" s="4"/>
      <c r="QT195" s="4"/>
      <c r="QU195" s="4"/>
      <c r="QV195" s="4"/>
      <c r="QW195" s="4"/>
      <c r="QX195" s="6"/>
      <c r="QY195" s="6"/>
      <c r="QZ195" s="6"/>
      <c r="RA195" s="6"/>
      <c r="RB195" s="6"/>
      <c r="RC195" s="6"/>
      <c r="RD195" s="6"/>
      <c r="RE195" s="6"/>
      <c r="RF195" s="6"/>
      <c r="RG195" s="2"/>
      <c r="RH195" s="2"/>
      <c r="RI195" s="7"/>
      <c r="RJ195" s="7"/>
      <c r="RK195" s="7"/>
      <c r="RL195" s="7"/>
      <c r="RM195" s="7"/>
      <c r="RN195" s="7"/>
      <c r="RO195" s="7"/>
      <c r="RP195" s="7"/>
      <c r="RQ195" s="7"/>
      <c r="RR195" s="7"/>
      <c r="RS195" s="7"/>
      <c r="RT195" s="7"/>
      <c r="RU195" s="7"/>
      <c r="RV195" s="7"/>
      <c r="RW195" s="7"/>
      <c r="RX195" s="7"/>
      <c r="RY195" s="7"/>
      <c r="RZ195" s="7"/>
      <c r="SA195" s="7"/>
      <c r="SB195" s="7"/>
      <c r="SC195" s="7"/>
      <c r="SD195" s="7"/>
      <c r="SE195" s="7"/>
      <c r="SF195" s="7"/>
      <c r="SG195" s="7"/>
      <c r="SH195" s="7"/>
      <c r="SI195" s="7"/>
      <c r="SJ195" s="7"/>
      <c r="SK195" s="7"/>
      <c r="SL195" s="7"/>
      <c r="SM195" s="7"/>
      <c r="SN195" s="7"/>
      <c r="SO195" s="7"/>
      <c r="SP195" s="7"/>
      <c r="SQ195" s="7"/>
      <c r="SR195" s="7"/>
      <c r="SS195" s="2"/>
      <c r="ST195" s="2"/>
      <c r="SU195" s="2"/>
      <c r="SV195" s="2"/>
      <c r="SW195" s="2"/>
      <c r="SX195" s="2"/>
      <c r="SY195" s="2"/>
      <c r="SZ195" s="2"/>
      <c r="TA195" s="2"/>
      <c r="TB195" s="2"/>
      <c r="TC195" s="2"/>
      <c r="TD195" s="2"/>
      <c r="TE195" s="2"/>
      <c r="TF195" s="2"/>
      <c r="TG195" s="2"/>
      <c r="TH195" s="2"/>
      <c r="TI195" s="2"/>
      <c r="TJ195" s="2"/>
      <c r="TK195" s="2"/>
      <c r="TL195" s="2"/>
      <c r="TM195" s="2"/>
      <c r="TN195" s="2"/>
      <c r="TO195" s="2"/>
      <c r="TP195" s="2"/>
      <c r="TQ195" s="2"/>
      <c r="TR195" s="2"/>
      <c r="TS195" s="2"/>
      <c r="TT195" s="2"/>
      <c r="TU195" s="2"/>
      <c r="TV195" s="2"/>
      <c r="TW195" s="2"/>
      <c r="TX195" s="2"/>
      <c r="TY195" s="2"/>
      <c r="TZ195" s="2"/>
      <c r="UA195" s="2"/>
      <c r="UB195" s="2"/>
      <c r="UC195" s="2"/>
      <c r="UD195" s="2"/>
      <c r="UE195" s="2"/>
      <c r="UF195" s="2"/>
      <c r="UG195" s="2"/>
      <c r="UH195" s="2"/>
      <c r="UI195" s="2"/>
      <c r="UJ195" s="2"/>
      <c r="UK195" s="2"/>
      <c r="UL195" s="2"/>
      <c r="UM195" s="2"/>
      <c r="UN195" s="2"/>
      <c r="UO195" s="2"/>
      <c r="UP195" s="2"/>
      <c r="UQ195" s="2"/>
      <c r="UR195" s="2"/>
      <c r="US195" s="2"/>
      <c r="UT195" s="2"/>
      <c r="UU195" s="2"/>
      <c r="UV195" s="2"/>
      <c r="UW195" s="2"/>
      <c r="UX195" s="2"/>
      <c r="UY195" s="2"/>
      <c r="UZ195" s="2"/>
      <c r="VA195" s="2"/>
      <c r="VB195" s="2"/>
      <c r="VC195" s="2"/>
      <c r="VD195" s="2"/>
      <c r="VE195" s="2"/>
      <c r="VF195" s="2"/>
      <c r="VG195" s="2"/>
      <c r="VH195" s="2"/>
      <c r="VI195" s="2"/>
      <c r="VJ195" s="2"/>
      <c r="VK195" s="2"/>
      <c r="VL195" s="2"/>
      <c r="VM195" s="2"/>
      <c r="VN195" s="2"/>
      <c r="VO195" s="2"/>
      <c r="VP195" s="2"/>
      <c r="VQ195" s="2"/>
      <c r="VR195" s="2"/>
      <c r="VS195" s="2"/>
      <c r="VT195" s="2"/>
      <c r="VU195" s="2"/>
      <c r="VV195" s="2"/>
      <c r="VW195" s="2"/>
      <c r="VX195" s="2"/>
      <c r="VY195" s="2"/>
      <c r="VZ195" s="2"/>
      <c r="WA195" s="2"/>
      <c r="WB195" s="2"/>
      <c r="WC195" s="2"/>
      <c r="WD195" s="2"/>
      <c r="WE195" s="2"/>
      <c r="WF195" s="2"/>
      <c r="WG195" s="2"/>
      <c r="WH195" s="2"/>
      <c r="WI195" s="2"/>
      <c r="WJ195" s="2"/>
      <c r="WK195" s="2"/>
      <c r="WL195" s="2"/>
      <c r="WM195" s="2"/>
      <c r="WN195" s="2"/>
      <c r="WO195" s="2"/>
      <c r="WP195" s="2"/>
      <c r="WQ195" s="2"/>
      <c r="WR195" s="2"/>
      <c r="WS195" s="2"/>
      <c r="WT195" s="2"/>
      <c r="WU195" s="2"/>
      <c r="WV195" s="2"/>
      <c r="WW195" s="2"/>
      <c r="WX195" s="2"/>
      <c r="WY195" s="2"/>
      <c r="WZ195" s="2"/>
      <c r="XA195" s="2"/>
      <c r="XB195" s="2"/>
      <c r="XC195" s="2"/>
      <c r="XD195" s="2"/>
      <c r="XE195" s="2"/>
      <c r="XF195" s="2"/>
      <c r="XG195" s="2"/>
      <c r="XH195" s="2"/>
      <c r="XI195" s="2"/>
      <c r="XJ195" s="2"/>
      <c r="XK195" s="2"/>
      <c r="XL195" s="2"/>
      <c r="XM195" s="2"/>
      <c r="XN195" s="2"/>
      <c r="XO195" s="2"/>
      <c r="XP195" s="2"/>
      <c r="XQ195" s="2"/>
      <c r="XR195" s="2"/>
      <c r="XS195" s="2"/>
      <c r="XT195" s="2"/>
      <c r="XU195" s="2"/>
      <c r="XV195" s="2"/>
      <c r="XW195" s="2"/>
      <c r="XX195" s="2"/>
      <c r="XY195" s="2"/>
      <c r="XZ195" s="2"/>
      <c r="YA195" s="2"/>
      <c r="YB195" s="2"/>
      <c r="YC195" s="2"/>
      <c r="YD195" s="2"/>
      <c r="YE195" s="2"/>
      <c r="YF195" s="2"/>
      <c r="YG195" s="2"/>
      <c r="YH195" s="2"/>
      <c r="YI195" s="2"/>
      <c r="YJ195" s="2"/>
      <c r="YK195" s="2"/>
      <c r="YL195" s="2"/>
      <c r="YM195" s="2"/>
      <c r="YN195" s="2"/>
      <c r="YO195" s="2"/>
      <c r="YP195" s="2"/>
      <c r="YQ195" s="2"/>
      <c r="YR195" s="2"/>
      <c r="YS195" s="2"/>
      <c r="YT195" s="2"/>
      <c r="YU195" s="2"/>
      <c r="YV195" s="2"/>
      <c r="YW195" s="2"/>
      <c r="YX195" s="2"/>
      <c r="YY195" s="2"/>
      <c r="YZ195" s="2"/>
      <c r="ZA195" s="2"/>
      <c r="ZB195" s="2"/>
      <c r="ZC195" s="2"/>
      <c r="ZD195" s="2"/>
      <c r="ZE195" s="2"/>
      <c r="ZF195" s="2"/>
      <c r="ZG195" s="2"/>
      <c r="ZH195" s="2"/>
      <c r="ZI195" s="2"/>
      <c r="ZJ195" s="2"/>
      <c r="ZK195" s="2"/>
      <c r="ZL195" s="2"/>
      <c r="ZM195" s="2"/>
      <c r="ZN195" s="2"/>
      <c r="ZO195" s="2"/>
      <c r="ZP195" s="2"/>
      <c r="ZQ195" s="2"/>
      <c r="ZR195" s="2"/>
      <c r="ZS195" s="2"/>
      <c r="ZT195" s="2"/>
      <c r="ZU195" s="2"/>
      <c r="ZV195" s="2"/>
      <c r="ZW195" s="2"/>
      <c r="ZX195" s="2"/>
      <c r="ZY195" s="2"/>
      <c r="ZZ195" s="2"/>
      <c r="AAA195" s="2"/>
      <c r="AAB195" s="2"/>
      <c r="AAC195" s="2"/>
      <c r="AAD195" s="2"/>
      <c r="AAE195" s="2"/>
      <c r="AAF195" s="2"/>
      <c r="AAG195" s="2"/>
      <c r="AAH195" s="2"/>
      <c r="AAI195" s="2"/>
      <c r="AAJ195" s="2"/>
      <c r="AAK195" s="2"/>
      <c r="AAL195" s="2"/>
      <c r="AAM195" s="2"/>
      <c r="AAN195" s="2"/>
      <c r="AAO195" s="2"/>
      <c r="AAP195" s="2"/>
      <c r="AAQ195" s="2"/>
      <c r="AAR195" s="2"/>
      <c r="AAS195" s="2"/>
      <c r="AAT195" s="2"/>
      <c r="AAU195" s="2"/>
      <c r="AAV195" s="2"/>
      <c r="AAW195" s="2"/>
      <c r="AAX195" s="2"/>
      <c r="AAY195" s="2"/>
      <c r="AAZ195" s="2"/>
      <c r="ABA195" s="2"/>
      <c r="ABB195" s="2"/>
      <c r="ABC195" s="2"/>
      <c r="ABD195" s="2"/>
      <c r="ABE195" s="2"/>
      <c r="ABF195" s="2"/>
      <c r="ABG195" s="2"/>
      <c r="ABH195" s="2"/>
      <c r="ABI195" s="2"/>
      <c r="ABJ195" s="2"/>
      <c r="ABK195" s="2"/>
      <c r="ABL195" s="2"/>
      <c r="ABM195" s="2"/>
      <c r="ABN195" s="2"/>
      <c r="ABO195" s="2"/>
      <c r="ABP195" s="2"/>
      <c r="ABQ195" s="2"/>
      <c r="ABR195" s="2"/>
      <c r="ABS195" s="2"/>
      <c r="ABT195" s="2"/>
      <c r="ABU195" s="2"/>
      <c r="ABV195" s="2"/>
      <c r="ABW195" s="2"/>
      <c r="ABX195" s="2"/>
      <c r="ABY195" s="2"/>
      <c r="ABZ195" s="2"/>
      <c r="ACA195" s="2"/>
      <c r="ACB195" s="2"/>
      <c r="ACC195" s="2"/>
      <c r="ACD195" s="2"/>
      <c r="ACE195" s="2"/>
      <c r="ACF195" s="2"/>
      <c r="ACG195" s="2"/>
      <c r="ACH195" s="2"/>
      <c r="ACI195" s="2"/>
      <c r="ACJ195" s="2"/>
      <c r="ACK195" s="2"/>
      <c r="ACL195" s="2"/>
      <c r="ACM195" s="2"/>
      <c r="ACN195" s="2"/>
      <c r="ACO195" s="2"/>
      <c r="ACP195" s="2"/>
      <c r="ACQ195" s="2"/>
      <c r="ACR195" s="2"/>
      <c r="ACS195" s="2"/>
      <c r="ACT195" s="2"/>
      <c r="ACU195" s="2"/>
      <c r="ACV195" s="2"/>
      <c r="ACW195" s="2"/>
      <c r="ACX195" s="2"/>
      <c r="ACY195" s="2"/>
      <c r="ACZ195" s="2"/>
      <c r="ADA195" s="2"/>
      <c r="ADB195" s="2"/>
      <c r="ADC195" s="2"/>
      <c r="ADD195" s="2"/>
      <c r="ADE195" s="2"/>
      <c r="ADF195" s="2"/>
      <c r="ADG195" s="2"/>
      <c r="ADH195" s="2"/>
      <c r="ADI195" s="2"/>
      <c r="ADJ195" s="2"/>
      <c r="ADK195" s="2"/>
      <c r="ADL195" s="2"/>
      <c r="ADM195" s="2"/>
      <c r="ADN195" s="2"/>
      <c r="ADO195" s="2"/>
      <c r="ADP195" s="2"/>
      <c r="ADQ195" s="2"/>
      <c r="ADR195" s="2"/>
      <c r="ADS195" s="2"/>
      <c r="ADT195" s="2"/>
      <c r="ADU195" s="2"/>
      <c r="ADV195" s="2"/>
      <c r="ADW195" s="2"/>
      <c r="ADX195" s="2"/>
      <c r="ADY195" s="2"/>
      <c r="ADZ195" s="2"/>
      <c r="AEA195" s="2"/>
      <c r="AEB195" s="2"/>
      <c r="AEC195" s="2"/>
      <c r="AED195" s="2"/>
      <c r="AEE195" s="2"/>
      <c r="AEF195" s="2"/>
      <c r="AEG195" s="2"/>
      <c r="AEH195" s="2"/>
      <c r="AEI195" s="2"/>
      <c r="AEJ195" s="2"/>
      <c r="AEK195" s="2"/>
      <c r="AEL195" s="2"/>
      <c r="AEM195" s="2"/>
      <c r="AEN195" s="2"/>
      <c r="AEO195" s="2"/>
      <c r="AEP195" s="2"/>
      <c r="AEQ195" s="2"/>
      <c r="AER195" s="2"/>
      <c r="AES195" s="2"/>
      <c r="AET195" s="2"/>
      <c r="AEU195" s="2"/>
      <c r="AEV195" s="2"/>
      <c r="AEW195" s="2"/>
      <c r="AEX195" s="2"/>
      <c r="AEY195" s="2"/>
      <c r="AEZ195" s="2"/>
      <c r="AFA195" s="2"/>
      <c r="AFB195" s="2"/>
      <c r="AFC195" s="2"/>
      <c r="AFD195" s="2"/>
      <c r="AFE195" s="2"/>
      <c r="AFF195" s="2"/>
      <c r="AFG195" s="2"/>
      <c r="AFH195" s="2"/>
      <c r="AFI195" s="2"/>
      <c r="AFJ195" s="2"/>
      <c r="AFK195" s="2"/>
      <c r="AFL195" s="2"/>
      <c r="AFM195" s="2"/>
      <c r="AFN195" s="2"/>
      <c r="AFO195" s="2"/>
      <c r="AFP195" s="2"/>
      <c r="AFQ195" s="2"/>
      <c r="AFR195" s="2"/>
      <c r="AFS195" s="2"/>
      <c r="AFT195" s="2"/>
      <c r="AFU195" s="2"/>
      <c r="AFV195" s="2"/>
      <c r="AFW195" s="2"/>
      <c r="AFX195" s="2"/>
      <c r="AFY195" s="2"/>
      <c r="AFZ195" s="2"/>
      <c r="AGA195" s="2"/>
      <c r="AGB195" s="2"/>
      <c r="AGC195" s="2"/>
      <c r="AGD195" s="2"/>
      <c r="AGE195" s="2"/>
      <c r="AGF195" s="2"/>
      <c r="AGG195" s="2"/>
      <c r="AGH195" s="2"/>
      <c r="AGI195" s="2"/>
      <c r="AGJ195" s="2"/>
      <c r="AGK195" s="2"/>
      <c r="AGL195" s="2"/>
      <c r="AGM195" s="2"/>
      <c r="AGN195" s="2"/>
      <c r="AGO195" s="2"/>
      <c r="AGP195" s="2"/>
      <c r="AGQ195" s="2"/>
      <c r="AGR195" s="2"/>
      <c r="AGS195" s="2"/>
      <c r="AGT195" s="2"/>
      <c r="AGU195" s="2"/>
      <c r="AGV195" s="2"/>
      <c r="AGW195" s="2"/>
      <c r="AGX195" s="2"/>
      <c r="AGY195" s="2"/>
      <c r="AGZ195" s="2"/>
      <c r="AHA195" s="2"/>
      <c r="AHB195" s="2"/>
      <c r="AHC195" s="2"/>
      <c r="AHD195" s="2"/>
      <c r="AHE195" s="2"/>
      <c r="AHF195" s="2"/>
      <c r="AHG195" s="2"/>
      <c r="AHH195" s="2"/>
      <c r="AHI195" s="2"/>
      <c r="AHJ195" s="2"/>
      <c r="AHK195" s="2"/>
      <c r="AHL195" s="2"/>
      <c r="AHM195" s="2"/>
      <c r="AHN195" s="2"/>
      <c r="AHO195" s="2"/>
      <c r="AHP195" s="2"/>
      <c r="AHQ195" s="2"/>
      <c r="AHR195" s="2"/>
      <c r="AHS195" s="2"/>
      <c r="AHT195" s="2"/>
      <c r="AHU195" s="2"/>
      <c r="AHV195" s="2"/>
      <c r="AHW195" s="2"/>
      <c r="AHX195" s="2"/>
      <c r="AHY195" s="2"/>
      <c r="AHZ195" s="2"/>
      <c r="AIA195" s="2"/>
      <c r="AIB195" s="2"/>
      <c r="AIC195" s="2"/>
      <c r="AID195" s="2"/>
      <c r="AIE195" s="2"/>
      <c r="AIF195" s="2"/>
      <c r="AIG195" s="2"/>
      <c r="AIH195" s="2"/>
      <c r="AII195" s="2"/>
      <c r="AIJ195" s="2"/>
      <c r="AIK195" s="2"/>
      <c r="AIL195" s="2"/>
      <c r="AIM195" s="2"/>
      <c r="AIN195" s="2"/>
      <c r="AIO195" s="2"/>
      <c r="AIP195" s="2"/>
      <c r="AIQ195" s="2"/>
      <c r="AIR195" s="2"/>
      <c r="AIS195" s="2"/>
      <c r="AIT195" s="2"/>
      <c r="AIU195" s="2"/>
      <c r="AIV195" s="2"/>
      <c r="AIW195" s="2"/>
      <c r="AIX195" s="2"/>
      <c r="AIY195" s="2"/>
      <c r="AIZ195" s="2"/>
      <c r="AJA195" s="2"/>
      <c r="AJB195" s="2"/>
      <c r="AJC195" s="2"/>
      <c r="AJD195" s="2"/>
      <c r="AJE195" s="2"/>
      <c r="AJF195" s="2"/>
      <c r="AJG195" s="2"/>
      <c r="AJH195" s="2"/>
      <c r="AJI195" s="2"/>
      <c r="AJJ195" s="2"/>
      <c r="AJK195" s="2"/>
      <c r="AJL195" s="2"/>
      <c r="AJM195" s="2"/>
      <c r="AJN195" s="2"/>
      <c r="AJO195" s="2"/>
      <c r="AJP195" s="2"/>
      <c r="AJQ195" s="2"/>
      <c r="AJR195" s="2"/>
      <c r="AJS195" s="2"/>
      <c r="AJT195" s="2"/>
      <c r="AJU195" s="2"/>
      <c r="AJV195" s="2"/>
      <c r="AJW195" s="2"/>
      <c r="AJX195" s="2"/>
      <c r="AJY195" s="2"/>
      <c r="AJZ195" s="2"/>
      <c r="AKA195" s="2"/>
      <c r="AKB195" s="2"/>
      <c r="AKC195" s="2"/>
      <c r="AKD195" s="2"/>
      <c r="AKE195" s="2"/>
      <c r="AKF195" s="2"/>
      <c r="AKG195" s="2"/>
      <c r="AKH195" s="2"/>
      <c r="AKI195" s="2"/>
      <c r="AKJ195" s="2"/>
      <c r="AKK195" s="2"/>
      <c r="AKL195" s="2"/>
      <c r="AKM195" s="2"/>
      <c r="AKN195" s="2"/>
      <c r="AKO195" s="2"/>
      <c r="AKP195" s="2"/>
      <c r="AKQ195" s="2"/>
      <c r="AKR195" s="2"/>
      <c r="AKS195" s="2"/>
      <c r="AKT195" s="2"/>
      <c r="AKU195" s="2"/>
      <c r="AKV195" s="2"/>
      <c r="AKW195" s="2"/>
      <c r="AKX195" s="2"/>
      <c r="AKY195" s="2"/>
      <c r="AKZ195" s="2"/>
      <c r="ALA195" s="2"/>
      <c r="ALB195" s="2"/>
      <c r="ALC195" s="2"/>
      <c r="ALD195" s="2"/>
      <c r="ALE195" s="2"/>
      <c r="ALF195" s="2"/>
      <c r="ALG195" s="2"/>
      <c r="ALH195" s="2"/>
      <c r="ALI195" s="2"/>
      <c r="ALJ195" s="2"/>
      <c r="ALK195" s="2"/>
      <c r="ALL195" s="2"/>
      <c r="ALM195" s="2"/>
      <c r="ALN195" s="2"/>
      <c r="ALO195" s="2"/>
      <c r="ALP195" s="2"/>
      <c r="ALQ195" s="2"/>
      <c r="ALR195" s="2"/>
      <c r="ALS195" s="2"/>
      <c r="ALT195" s="2"/>
      <c r="ALU195" s="2"/>
      <c r="ALV195" s="2"/>
      <c r="ALW195" s="2"/>
      <c r="ALX195" s="2"/>
      <c r="ALY195" s="2"/>
      <c r="ALZ195" s="2"/>
      <c r="AMA195" s="2"/>
      <c r="AMB195" s="2"/>
      <c r="AMC195" s="2"/>
      <c r="AMD195" s="2"/>
      <c r="AME195" s="2"/>
      <c r="AMF195" s="2"/>
      <c r="AMG195" s="2"/>
      <c r="AMH195" s="2"/>
      <c r="AMI195" s="2"/>
      <c r="AMJ195" s="2"/>
      <c r="AMK195" s="2"/>
      <c r="AML195" s="2"/>
      <c r="AMM195" s="2"/>
      <c r="AMN195" s="2"/>
      <c r="AMO195" s="2"/>
      <c r="AMP195" s="2"/>
      <c r="AMQ195" s="2"/>
      <c r="AMR195" s="2"/>
      <c r="AMS195" s="2"/>
      <c r="AMT195" s="2"/>
      <c r="AMU195" s="2"/>
      <c r="AMV195" s="2"/>
      <c r="AMW195" s="2"/>
      <c r="AMX195" s="2"/>
      <c r="AMY195" s="2"/>
      <c r="AMZ195" s="2"/>
      <c r="ANA195" s="2"/>
      <c r="ANB195" s="2"/>
      <c r="ANC195" s="2"/>
      <c r="AND195" s="2"/>
      <c r="ANE195" s="2"/>
      <c r="ANF195" s="2"/>
      <c r="ANG195" s="2"/>
      <c r="ANH195" s="2"/>
      <c r="ANI195" s="2"/>
      <c r="ANJ195" s="2"/>
      <c r="ANK195" s="2"/>
      <c r="ANL195" s="2"/>
      <c r="ANM195" s="2"/>
      <c r="ANN195" s="2"/>
      <c r="ANO195" s="2"/>
      <c r="ANP195" s="2"/>
      <c r="ANQ195" s="2"/>
      <c r="ANR195" s="2"/>
      <c r="ANS195" s="2"/>
      <c r="ANT195" s="2"/>
      <c r="ANU195" s="2"/>
      <c r="ANV195" s="2"/>
      <c r="ANW195" s="2"/>
      <c r="ANX195" s="2"/>
      <c r="ANY195" s="2"/>
      <c r="ANZ195" s="2"/>
      <c r="AOA195" s="2"/>
      <c r="AOB195" s="2"/>
      <c r="AOC195" s="2"/>
      <c r="AOD195" s="2"/>
      <c r="AOE195" s="2"/>
      <c r="AOF195" s="2"/>
      <c r="AOG195" s="2"/>
      <c r="AOH195" s="2"/>
      <c r="AOI195" s="2"/>
      <c r="AOJ195" s="2"/>
      <c r="AOK195" s="2"/>
      <c r="AOL195" s="2"/>
      <c r="AOM195" s="2"/>
      <c r="AON195" s="2"/>
      <c r="AOO195" s="2"/>
      <c r="AOP195" s="2"/>
      <c r="AOQ195" s="2"/>
      <c r="AOR195" s="2"/>
      <c r="AOS195" s="2"/>
      <c r="AOT195" s="2"/>
      <c r="AOU195" s="2"/>
      <c r="AOV195" s="2"/>
      <c r="AOW195" s="2"/>
      <c r="AOX195" s="2"/>
      <c r="AOY195" s="2"/>
      <c r="AOZ195" s="2"/>
      <c r="APA195" s="2"/>
      <c r="APB195" s="2"/>
      <c r="APC195" s="2"/>
      <c r="APD195" s="2"/>
      <c r="APE195" s="2"/>
      <c r="APF195" s="2"/>
      <c r="APG195" s="2"/>
      <c r="APH195" s="2"/>
      <c r="API195" s="2"/>
      <c r="APJ195" s="2"/>
      <c r="APK195" s="2"/>
      <c r="APL195" s="2"/>
      <c r="APM195" s="2"/>
      <c r="APN195" s="2"/>
      <c r="APO195" s="2"/>
      <c r="APP195" s="2"/>
      <c r="APQ195" s="2"/>
      <c r="APR195" s="2"/>
      <c r="APS195" s="2"/>
      <c r="APT195" s="2"/>
      <c r="APU195" s="2"/>
      <c r="APV195" s="2"/>
      <c r="APW195" s="2"/>
      <c r="APX195" s="2"/>
      <c r="APY195" s="2"/>
      <c r="APZ195" s="2"/>
      <c r="AQA195" s="2"/>
      <c r="AQB195" s="2"/>
      <c r="AQC195" s="2"/>
      <c r="AQD195" s="2"/>
      <c r="AQE195" s="2"/>
      <c r="AQF195" s="2"/>
      <c r="AQG195" s="2"/>
      <c r="AQH195" s="2"/>
      <c r="AQI195" s="2"/>
      <c r="AQJ195" s="2"/>
    </row>
    <row r="196" spans="1:1128" x14ac:dyDescent="0.25">
      <c r="A196" s="1" t="s">
        <v>7804</v>
      </c>
      <c r="C196" s="1" t="s">
        <v>7762</v>
      </c>
      <c r="E196" s="11"/>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11"/>
      <c r="BP196" s="5"/>
      <c r="BQ196" s="5"/>
      <c r="BR196" s="5"/>
      <c r="BS196" s="5"/>
      <c r="BT196" s="5"/>
      <c r="BU196" s="5"/>
      <c r="BV196" s="11"/>
      <c r="BW196" s="5"/>
      <c r="BX196" s="5"/>
      <c r="BY196" s="5"/>
      <c r="BZ196" s="5"/>
      <c r="CA196" s="5"/>
      <c r="CB196" s="11"/>
      <c r="CC196" s="5"/>
      <c r="CD196" s="5"/>
      <c r="CE196" s="5"/>
      <c r="CF196" s="5"/>
      <c r="CG196" s="5"/>
      <c r="CP196" s="1" t="s">
        <v>7762</v>
      </c>
      <c r="CX196" s="5" t="s">
        <v>2002</v>
      </c>
      <c r="CY196" s="5" t="s">
        <v>1094</v>
      </c>
      <c r="CZ196" s="5" t="s">
        <v>1999</v>
      </c>
      <c r="DA196" s="5"/>
      <c r="DB196" s="5"/>
      <c r="DC196" s="5"/>
      <c r="DD196" s="5"/>
      <c r="DE196" s="6">
        <v>4</v>
      </c>
      <c r="DF196" s="2"/>
      <c r="DG196" s="2"/>
      <c r="DH196" s="2"/>
      <c r="DI196" s="2"/>
      <c r="DJ196" s="3" t="s">
        <v>7314</v>
      </c>
      <c r="DK196" s="3"/>
      <c r="DL196" s="7"/>
      <c r="DM196" s="4"/>
      <c r="DN196" s="4"/>
      <c r="DO196" s="4"/>
      <c r="DP196" s="4"/>
      <c r="DQ196" s="4"/>
      <c r="DR196" s="4"/>
      <c r="DS196" s="4"/>
      <c r="DT196" s="4"/>
      <c r="DU196" s="4"/>
      <c r="DV196" s="4"/>
      <c r="DW196" s="4"/>
      <c r="DX196" s="4"/>
      <c r="DY196" s="4"/>
      <c r="DZ196" s="4"/>
      <c r="EA196" s="4"/>
      <c r="EB196" s="4"/>
      <c r="EC196" s="7" t="s">
        <v>7869</v>
      </c>
      <c r="ED196" s="7" t="s">
        <v>7754</v>
      </c>
      <c r="EE196" s="6"/>
      <c r="EF196" s="2"/>
      <c r="EG196" s="2"/>
      <c r="EH196" s="2"/>
      <c r="EI196" s="2"/>
      <c r="EJ196" s="2"/>
      <c r="EK196" s="2"/>
      <c r="EL196" s="2"/>
      <c r="EM196" s="2"/>
      <c r="EN196" s="3"/>
      <c r="EO196" s="3"/>
      <c r="EP196" s="6"/>
      <c r="EQ196" s="6"/>
      <c r="ER196" s="6"/>
      <c r="ES196" s="6"/>
      <c r="ET196" s="4"/>
      <c r="EU196" s="4"/>
      <c r="EV196" s="4"/>
      <c r="EW196" s="4"/>
      <c r="EX196" s="4"/>
      <c r="EY196" s="4"/>
      <c r="EZ196" s="4"/>
      <c r="FA196" s="4"/>
      <c r="FB196" s="4"/>
      <c r="FC196" s="4"/>
      <c r="FD196" s="4"/>
      <c r="FE196" s="4"/>
      <c r="FF196" s="4"/>
      <c r="FG196" s="4"/>
      <c r="FH196" s="4"/>
      <c r="FI196" s="4"/>
      <c r="FJ196" s="4"/>
      <c r="FK196" s="6"/>
      <c r="FL196" s="6"/>
      <c r="FM196" s="6"/>
      <c r="FN196" s="6"/>
      <c r="FO196" s="6"/>
      <c r="FP196" s="6"/>
      <c r="FQ196" s="6"/>
      <c r="FR196" s="3"/>
      <c r="FS196" s="5" t="s">
        <v>7804</v>
      </c>
      <c r="FT196" s="5"/>
      <c r="FU196" s="5"/>
      <c r="FV196" s="5"/>
      <c r="FW196" s="7"/>
      <c r="FX196" s="7"/>
      <c r="FY196" s="3"/>
      <c r="FZ196" s="4"/>
      <c r="GA196" s="4"/>
      <c r="GB196" s="7"/>
      <c r="GC196" s="7"/>
      <c r="GD196" s="7"/>
      <c r="GE196" s="7"/>
      <c r="GF196" s="2"/>
      <c r="GG196" s="2"/>
      <c r="GH196" s="6"/>
      <c r="GI196" s="6"/>
      <c r="GJ196" s="6"/>
      <c r="GK196" s="6"/>
      <c r="GL196" s="6"/>
      <c r="GM196" s="5"/>
      <c r="GN196" s="5"/>
      <c r="GO196" s="5"/>
      <c r="GP196" s="5"/>
      <c r="GQ196" s="5"/>
      <c r="GR196" s="3"/>
      <c r="GS196" s="3"/>
      <c r="GT196" s="3"/>
      <c r="GU196" s="3"/>
      <c r="GV196" s="3"/>
      <c r="GW196" s="3"/>
      <c r="GX196" s="3"/>
      <c r="GY196" s="3"/>
      <c r="GZ196" s="3"/>
      <c r="HA196" s="3"/>
      <c r="HB196" s="3"/>
      <c r="HC196" s="3"/>
      <c r="HD196" s="3"/>
      <c r="HE196" s="3"/>
      <c r="HF196" s="3"/>
      <c r="HG196" s="3"/>
      <c r="HH196" s="3"/>
      <c r="HI196" s="3"/>
      <c r="HJ196" s="3"/>
      <c r="HK196" s="4"/>
      <c r="HL196" s="4"/>
      <c r="HM196" s="4"/>
      <c r="HN196" s="4"/>
      <c r="HO196" s="4"/>
      <c r="HP196" s="4"/>
      <c r="HQ196" s="4"/>
      <c r="HR196" s="4"/>
      <c r="HS196" s="5"/>
      <c r="HT196" s="5"/>
      <c r="HU196" s="5"/>
      <c r="HV196" s="5"/>
      <c r="HW196" s="5"/>
      <c r="HX196" s="5"/>
      <c r="HY196" s="5"/>
      <c r="HZ196" s="5"/>
      <c r="IA196" s="5"/>
      <c r="IB196" s="5"/>
      <c r="IC196" s="5"/>
      <c r="ID196" s="5"/>
      <c r="IE196" s="5"/>
      <c r="IF196" s="5"/>
      <c r="IG196" s="5"/>
      <c r="IH196" s="5"/>
      <c r="II196" s="5"/>
      <c r="IJ196" s="5"/>
      <c r="IK196" s="5"/>
      <c r="IL196" s="5"/>
      <c r="IM196" s="5"/>
      <c r="IN196" s="6"/>
      <c r="IO196" s="6"/>
      <c r="IP196" s="6"/>
      <c r="IQ196" s="6"/>
      <c r="IR196" s="6"/>
      <c r="IS196" s="6"/>
      <c r="IT196" s="6"/>
      <c r="IU196" s="6"/>
      <c r="IV196" s="6"/>
      <c r="IW196" s="6"/>
      <c r="IX196" s="6"/>
      <c r="IY196" s="4"/>
      <c r="IZ196" s="4"/>
      <c r="JA196" s="4"/>
      <c r="JB196" s="4"/>
      <c r="JC196" s="4"/>
      <c r="JD196" s="4"/>
      <c r="JE196" s="4"/>
      <c r="JF196" s="4"/>
      <c r="JG196" s="4"/>
      <c r="JH196" s="4"/>
      <c r="JI196" s="4"/>
      <c r="JJ196" s="4"/>
      <c r="JK196" s="4"/>
      <c r="JL196" s="4"/>
      <c r="JM196" s="4"/>
      <c r="JN196" s="4"/>
      <c r="JO196" s="4"/>
      <c r="JP196" s="4"/>
      <c r="JQ196" s="4"/>
      <c r="JR196" s="4"/>
      <c r="JS196" s="4"/>
      <c r="JT196" s="4"/>
      <c r="JU196" s="4"/>
      <c r="JV196" s="4"/>
      <c r="JW196" s="4"/>
      <c r="JX196" s="4"/>
      <c r="JY196" s="4"/>
      <c r="JZ196" s="4"/>
      <c r="KA196" s="4"/>
      <c r="KB196" s="4"/>
      <c r="KC196" s="4"/>
      <c r="KD196" s="4"/>
      <c r="KE196" s="4"/>
      <c r="KF196" s="4"/>
      <c r="KG196" s="4"/>
      <c r="KH196" s="4"/>
      <c r="KI196" s="4"/>
      <c r="KJ196" s="4"/>
      <c r="KK196" s="4"/>
      <c r="KL196" s="4"/>
      <c r="KM196" s="4"/>
      <c r="KN196" s="4"/>
      <c r="KO196" s="4"/>
      <c r="KP196" s="4"/>
      <c r="KQ196" s="4"/>
      <c r="KR196" s="4"/>
      <c r="KS196" s="4"/>
      <c r="KT196" s="4"/>
      <c r="KU196" s="4"/>
      <c r="KV196" s="4"/>
      <c r="KW196" s="4"/>
      <c r="KX196" s="4"/>
      <c r="KY196" s="4"/>
      <c r="KZ196" s="4"/>
      <c r="LA196" s="4"/>
      <c r="LB196" s="5"/>
      <c r="LC196" s="5"/>
      <c r="LD196" s="5"/>
      <c r="LE196" s="5"/>
      <c r="LF196" s="5"/>
      <c r="LG196" s="5"/>
      <c r="LH196" s="5"/>
      <c r="LI196" s="5"/>
      <c r="LJ196" s="5"/>
      <c r="LK196" s="5"/>
      <c r="LL196" s="5"/>
      <c r="LM196" s="5"/>
      <c r="LN196" s="5"/>
      <c r="LO196" s="5"/>
      <c r="LP196" s="5"/>
      <c r="LQ196" s="5"/>
      <c r="LR196" s="5"/>
      <c r="LS196" s="5"/>
      <c r="LT196" s="5"/>
      <c r="LU196" s="5"/>
      <c r="LV196" s="5"/>
      <c r="LW196" s="5"/>
      <c r="LX196" s="5"/>
      <c r="LY196" s="5"/>
      <c r="LZ196" s="5"/>
      <c r="MA196" s="5"/>
      <c r="MB196" s="5"/>
      <c r="MC196" s="5"/>
      <c r="MD196" s="5"/>
      <c r="ME196" s="5"/>
      <c r="MF196" s="5"/>
      <c r="MG196" s="5"/>
      <c r="MH196" s="5"/>
      <c r="MI196" s="5"/>
      <c r="MJ196" s="5"/>
      <c r="MK196" s="5"/>
      <c r="ML196" s="5"/>
      <c r="MM196" s="5"/>
      <c r="MN196" s="5"/>
      <c r="MO196" s="5"/>
      <c r="MP196" s="5"/>
      <c r="MQ196" s="5"/>
      <c r="MR196" s="5"/>
      <c r="MS196" s="11"/>
      <c r="MT196" s="5"/>
      <c r="MU196" s="5"/>
      <c r="MV196" s="5"/>
      <c r="MW196" s="5"/>
      <c r="MX196" s="5"/>
      <c r="MY196" s="5"/>
      <c r="MZ196" s="5"/>
      <c r="NA196" s="5"/>
      <c r="NB196" s="5"/>
      <c r="NC196" s="5"/>
      <c r="ND196" s="5"/>
      <c r="NE196" s="5"/>
      <c r="NF196" s="5"/>
      <c r="NG196" s="5"/>
      <c r="NH196" s="5"/>
      <c r="NI196" s="5"/>
      <c r="NJ196" s="5"/>
      <c r="NK196" s="5"/>
      <c r="NL196" s="11"/>
      <c r="NM196" s="5"/>
      <c r="NN196" s="5"/>
      <c r="NO196" s="5"/>
      <c r="NP196" s="5"/>
      <c r="NQ196" s="5"/>
      <c r="NR196" s="5"/>
      <c r="NS196" s="5"/>
      <c r="NT196" s="5"/>
      <c r="NU196" s="5"/>
      <c r="NV196" s="5"/>
      <c r="NW196" s="5"/>
      <c r="NX196" s="11"/>
      <c r="NY196" s="5"/>
      <c r="NZ196" s="5"/>
      <c r="OA196" s="5"/>
      <c r="OB196" s="5"/>
      <c r="OC196" s="5"/>
      <c r="OD196" s="5"/>
      <c r="OE196" s="5"/>
      <c r="OF196" s="5"/>
      <c r="OG196" s="5"/>
      <c r="OH196" s="5"/>
      <c r="OI196" s="5"/>
      <c r="OJ196" s="11"/>
      <c r="OK196" s="5"/>
      <c r="OL196" s="5"/>
      <c r="OM196" s="5"/>
      <c r="ON196" s="5"/>
      <c r="OO196" s="5"/>
      <c r="OP196" s="5"/>
      <c r="OQ196" s="5"/>
      <c r="OR196" s="5"/>
      <c r="OS196" s="5"/>
      <c r="OT196" s="5"/>
      <c r="OU196" s="11"/>
      <c r="OV196" s="5"/>
      <c r="OW196" s="5"/>
      <c r="OX196" s="5"/>
      <c r="OY196" s="5"/>
      <c r="OZ196" s="5"/>
      <c r="PA196" s="5"/>
      <c r="PB196" s="5"/>
      <c r="PC196" s="5"/>
      <c r="PD196" s="5"/>
      <c r="PE196" s="5"/>
      <c r="PF196" s="11"/>
      <c r="PG196" s="5"/>
      <c r="PH196" s="5"/>
      <c r="PI196" s="5"/>
      <c r="PJ196" s="5"/>
      <c r="PK196" s="5"/>
      <c r="PL196" s="5"/>
      <c r="PM196" s="5"/>
      <c r="PN196" s="5"/>
      <c r="PO196" s="5"/>
      <c r="PP196" s="5"/>
      <c r="PQ196" s="11"/>
      <c r="PR196" s="5"/>
      <c r="PS196" s="5"/>
      <c r="PT196" s="5"/>
      <c r="PU196" s="5"/>
      <c r="PV196" s="5"/>
      <c r="PW196" s="5"/>
      <c r="PX196" s="5"/>
      <c r="PY196" s="5"/>
      <c r="PZ196" s="5"/>
      <c r="QA196" s="5"/>
      <c r="QB196" s="4"/>
      <c r="QC196" s="4"/>
      <c r="QD196" s="4"/>
      <c r="QE196" s="4"/>
      <c r="QF196" s="4"/>
      <c r="QG196" s="4"/>
      <c r="QH196" s="4"/>
      <c r="QI196" s="4"/>
      <c r="QJ196" s="4"/>
      <c r="QK196" s="4"/>
      <c r="QL196" s="4"/>
      <c r="QM196" s="4"/>
      <c r="QN196" s="4"/>
      <c r="QO196" s="4"/>
      <c r="QP196" s="4"/>
      <c r="QQ196" s="4"/>
      <c r="QR196" s="4"/>
      <c r="QS196" s="4"/>
      <c r="QT196" s="4"/>
      <c r="QU196" s="4"/>
      <c r="QV196" s="4"/>
      <c r="QW196" s="4"/>
      <c r="QX196" s="6"/>
      <c r="QY196" s="6"/>
      <c r="QZ196" s="6"/>
      <c r="RA196" s="6"/>
      <c r="RB196" s="6"/>
      <c r="RC196" s="6"/>
      <c r="RD196" s="6"/>
      <c r="RE196" s="6"/>
      <c r="RF196" s="6"/>
      <c r="RG196" s="2"/>
      <c r="RH196" s="2"/>
      <c r="RI196" s="7"/>
      <c r="RJ196" s="7"/>
      <c r="RK196" s="7"/>
      <c r="RL196" s="7"/>
      <c r="RM196" s="7"/>
      <c r="RN196" s="7"/>
      <c r="RO196" s="7"/>
      <c r="RP196" s="7"/>
      <c r="RQ196" s="7"/>
      <c r="RR196" s="7"/>
      <c r="RS196" s="7"/>
      <c r="RT196" s="7"/>
      <c r="RU196" s="7"/>
      <c r="RV196" s="7"/>
      <c r="RW196" s="7"/>
      <c r="RX196" s="7"/>
      <c r="RY196" s="7"/>
      <c r="RZ196" s="7"/>
      <c r="SA196" s="7"/>
      <c r="SB196" s="7"/>
      <c r="SC196" s="7"/>
      <c r="SD196" s="7"/>
      <c r="SE196" s="7"/>
      <c r="SF196" s="7"/>
      <c r="SG196" s="7"/>
      <c r="SH196" s="7"/>
      <c r="SI196" s="7"/>
      <c r="SJ196" s="7"/>
      <c r="SK196" s="7"/>
      <c r="SL196" s="7"/>
      <c r="SM196" s="7"/>
      <c r="SN196" s="7"/>
      <c r="SO196" s="7"/>
      <c r="SP196" s="7"/>
      <c r="SQ196" s="7"/>
      <c r="SR196" s="7"/>
      <c r="SS196" s="2"/>
      <c r="ST196" s="2"/>
      <c r="SU196" s="2"/>
      <c r="SV196" s="2"/>
      <c r="SW196" s="2"/>
      <c r="SX196" s="2"/>
      <c r="SY196" s="2"/>
      <c r="SZ196" s="2"/>
      <c r="TA196" s="2"/>
      <c r="TB196" s="2"/>
      <c r="TC196" s="2"/>
      <c r="TD196" s="2"/>
      <c r="TE196" s="2"/>
      <c r="TF196" s="2"/>
      <c r="TG196" s="2"/>
      <c r="TH196" s="2"/>
      <c r="TI196" s="2"/>
      <c r="TJ196" s="2"/>
      <c r="TK196" s="2"/>
      <c r="TL196" s="2"/>
      <c r="TM196" s="2"/>
      <c r="TN196" s="2"/>
      <c r="TO196" s="2"/>
      <c r="TP196" s="2"/>
      <c r="TQ196" s="2"/>
      <c r="TR196" s="2"/>
      <c r="TS196" s="2"/>
      <c r="TT196" s="2"/>
      <c r="TU196" s="2"/>
      <c r="TV196" s="2"/>
      <c r="TW196" s="2"/>
      <c r="TX196" s="2"/>
      <c r="TY196" s="2"/>
      <c r="TZ196" s="2"/>
      <c r="UA196" s="2"/>
      <c r="UB196" s="2"/>
      <c r="UC196" s="2"/>
      <c r="UD196" s="2"/>
      <c r="UE196" s="2"/>
      <c r="UF196" s="2"/>
      <c r="UG196" s="2"/>
      <c r="UH196" s="2"/>
      <c r="UI196" s="2"/>
      <c r="UJ196" s="2"/>
      <c r="UK196" s="2"/>
      <c r="UL196" s="2"/>
      <c r="UM196" s="2"/>
      <c r="UN196" s="2"/>
      <c r="UO196" s="2"/>
      <c r="UP196" s="2"/>
      <c r="UQ196" s="2"/>
      <c r="UR196" s="2"/>
      <c r="US196" s="2"/>
      <c r="UT196" s="2"/>
      <c r="UU196" s="2"/>
      <c r="UV196" s="2"/>
      <c r="UW196" s="2"/>
      <c r="UX196" s="2"/>
      <c r="UY196" s="2"/>
      <c r="UZ196" s="2"/>
      <c r="VA196" s="2"/>
      <c r="VB196" s="2"/>
      <c r="VC196" s="2"/>
      <c r="VD196" s="2"/>
      <c r="VE196" s="2"/>
      <c r="VF196" s="2"/>
      <c r="VG196" s="2"/>
      <c r="VH196" s="2"/>
      <c r="VI196" s="2"/>
      <c r="VJ196" s="2"/>
      <c r="VK196" s="2"/>
      <c r="VL196" s="2"/>
      <c r="VM196" s="2"/>
      <c r="VN196" s="2"/>
      <c r="VO196" s="2"/>
      <c r="VP196" s="2"/>
      <c r="VQ196" s="2"/>
      <c r="VR196" s="2"/>
      <c r="VS196" s="2"/>
      <c r="VT196" s="2"/>
      <c r="VU196" s="2"/>
      <c r="VV196" s="2"/>
      <c r="VW196" s="2"/>
      <c r="VX196" s="2"/>
      <c r="VY196" s="2"/>
      <c r="VZ196" s="2"/>
      <c r="WA196" s="2"/>
      <c r="WB196" s="2"/>
      <c r="WC196" s="2"/>
      <c r="WD196" s="2"/>
      <c r="WE196" s="2"/>
      <c r="WF196" s="2"/>
      <c r="WG196" s="2"/>
      <c r="WH196" s="2"/>
      <c r="WI196" s="2"/>
      <c r="WJ196" s="2"/>
      <c r="WK196" s="2"/>
      <c r="WL196" s="2"/>
      <c r="WM196" s="2"/>
      <c r="WN196" s="2"/>
      <c r="WO196" s="2"/>
      <c r="WP196" s="2"/>
      <c r="WQ196" s="2"/>
      <c r="WR196" s="2"/>
      <c r="WS196" s="2"/>
      <c r="WT196" s="2"/>
      <c r="WU196" s="2"/>
      <c r="WV196" s="2"/>
      <c r="WW196" s="2"/>
      <c r="WX196" s="2"/>
      <c r="WY196" s="2"/>
      <c r="WZ196" s="2"/>
      <c r="XA196" s="2"/>
      <c r="XB196" s="2"/>
      <c r="XC196" s="2"/>
      <c r="XD196" s="2"/>
      <c r="XE196" s="2"/>
      <c r="XF196" s="2"/>
      <c r="XG196" s="2"/>
      <c r="XH196" s="2"/>
      <c r="XI196" s="2"/>
      <c r="XJ196" s="2"/>
      <c r="XK196" s="2"/>
      <c r="XL196" s="2"/>
      <c r="XM196" s="2"/>
      <c r="XN196" s="2"/>
      <c r="XO196" s="2"/>
      <c r="XP196" s="2"/>
      <c r="XQ196" s="2"/>
      <c r="XR196" s="2"/>
      <c r="XS196" s="2"/>
      <c r="XT196" s="2"/>
      <c r="XU196" s="2"/>
      <c r="XV196" s="2"/>
      <c r="XW196" s="2"/>
      <c r="XX196" s="2"/>
      <c r="XY196" s="2"/>
      <c r="XZ196" s="2"/>
      <c r="YA196" s="2"/>
      <c r="YB196" s="2"/>
      <c r="YC196" s="2"/>
      <c r="YD196" s="2"/>
      <c r="YE196" s="2"/>
      <c r="YF196" s="2"/>
      <c r="YG196" s="2"/>
      <c r="YH196" s="2"/>
      <c r="YI196" s="2"/>
      <c r="YJ196" s="2"/>
      <c r="YK196" s="2"/>
      <c r="YL196" s="2"/>
      <c r="YM196" s="2"/>
      <c r="YN196" s="2"/>
      <c r="YO196" s="2"/>
      <c r="YP196" s="2"/>
      <c r="YQ196" s="2"/>
      <c r="YR196" s="2"/>
      <c r="YS196" s="2"/>
      <c r="YT196" s="2"/>
      <c r="YU196" s="2"/>
      <c r="YV196" s="2"/>
      <c r="YW196" s="2"/>
      <c r="YX196" s="2"/>
      <c r="YY196" s="2"/>
      <c r="YZ196" s="2"/>
      <c r="ZA196" s="2"/>
      <c r="ZB196" s="2"/>
      <c r="ZC196" s="2"/>
      <c r="ZD196" s="2"/>
      <c r="ZE196" s="2"/>
      <c r="ZF196" s="2"/>
      <c r="ZG196" s="2"/>
      <c r="ZH196" s="2"/>
      <c r="ZI196" s="2"/>
      <c r="ZJ196" s="2"/>
      <c r="ZK196" s="2"/>
      <c r="ZL196" s="2"/>
      <c r="ZM196" s="2"/>
      <c r="ZN196" s="2"/>
      <c r="ZO196" s="2"/>
      <c r="ZP196" s="2"/>
      <c r="ZQ196" s="2"/>
      <c r="ZR196" s="2"/>
      <c r="ZS196" s="2"/>
      <c r="ZT196" s="2"/>
      <c r="ZU196" s="2"/>
      <c r="ZV196" s="2"/>
      <c r="ZW196" s="2"/>
      <c r="ZX196" s="2"/>
      <c r="ZY196" s="2"/>
      <c r="ZZ196" s="2"/>
      <c r="AAA196" s="2"/>
      <c r="AAB196" s="2"/>
      <c r="AAC196" s="2"/>
      <c r="AAD196" s="2"/>
      <c r="AAE196" s="2"/>
      <c r="AAF196" s="2"/>
      <c r="AAG196" s="2"/>
      <c r="AAH196" s="2"/>
      <c r="AAI196" s="2"/>
      <c r="AAJ196" s="2"/>
      <c r="AAK196" s="2"/>
      <c r="AAL196" s="2"/>
      <c r="AAM196" s="2"/>
      <c r="AAN196" s="2"/>
      <c r="AAO196" s="2"/>
      <c r="AAP196" s="2"/>
      <c r="AAQ196" s="2"/>
      <c r="AAR196" s="2"/>
      <c r="AAS196" s="2"/>
      <c r="AAT196" s="2"/>
      <c r="AAU196" s="2"/>
      <c r="AAV196" s="2"/>
      <c r="AAW196" s="2"/>
      <c r="AAX196" s="2"/>
      <c r="AAY196" s="2"/>
      <c r="AAZ196" s="2"/>
      <c r="ABA196" s="2"/>
      <c r="ABB196" s="2"/>
      <c r="ABC196" s="2"/>
      <c r="ABD196" s="2"/>
      <c r="ABE196" s="2"/>
      <c r="ABF196" s="2"/>
      <c r="ABG196" s="2"/>
      <c r="ABH196" s="2"/>
      <c r="ABI196" s="2"/>
      <c r="ABJ196" s="2"/>
      <c r="ABK196" s="2"/>
      <c r="ABL196" s="2"/>
      <c r="ABM196" s="2"/>
      <c r="ABN196" s="2"/>
      <c r="ABO196" s="2"/>
      <c r="ABP196" s="2"/>
      <c r="ABQ196" s="2"/>
      <c r="ABR196" s="2"/>
      <c r="ABS196" s="2"/>
      <c r="ABT196" s="2"/>
      <c r="ABU196" s="2"/>
      <c r="ABV196" s="2"/>
      <c r="ABW196" s="2"/>
      <c r="ABX196" s="2"/>
      <c r="ABY196" s="2"/>
      <c r="ABZ196" s="2"/>
      <c r="ACA196" s="2"/>
      <c r="ACB196" s="2"/>
      <c r="ACC196" s="2"/>
      <c r="ACD196" s="2"/>
      <c r="ACE196" s="2"/>
      <c r="ACF196" s="2"/>
      <c r="ACG196" s="2"/>
      <c r="ACH196" s="2"/>
      <c r="ACI196" s="2"/>
      <c r="ACJ196" s="2"/>
      <c r="ACK196" s="2"/>
      <c r="ACL196" s="2"/>
      <c r="ACM196" s="2"/>
      <c r="ACN196" s="2"/>
      <c r="ACO196" s="2"/>
      <c r="ACP196" s="2"/>
      <c r="ACQ196" s="2"/>
      <c r="ACR196" s="2"/>
      <c r="ACS196" s="2"/>
      <c r="ACT196" s="2"/>
      <c r="ACU196" s="2"/>
      <c r="ACV196" s="2"/>
      <c r="ACW196" s="2"/>
      <c r="ACX196" s="2"/>
      <c r="ACY196" s="2"/>
      <c r="ACZ196" s="2"/>
      <c r="ADA196" s="2"/>
      <c r="ADB196" s="2"/>
      <c r="ADC196" s="2"/>
      <c r="ADD196" s="2"/>
      <c r="ADE196" s="2"/>
      <c r="ADF196" s="2"/>
      <c r="ADG196" s="2"/>
      <c r="ADH196" s="2"/>
      <c r="ADI196" s="2"/>
      <c r="ADJ196" s="2"/>
      <c r="ADK196" s="2"/>
      <c r="ADL196" s="2"/>
      <c r="ADM196" s="2"/>
      <c r="ADN196" s="2"/>
      <c r="ADO196" s="2"/>
      <c r="ADP196" s="2"/>
      <c r="ADQ196" s="2"/>
      <c r="ADR196" s="2"/>
      <c r="ADS196" s="2"/>
      <c r="ADT196" s="2"/>
      <c r="ADU196" s="2"/>
      <c r="ADV196" s="2"/>
      <c r="ADW196" s="2"/>
      <c r="ADX196" s="2"/>
      <c r="ADY196" s="2"/>
      <c r="ADZ196" s="2"/>
      <c r="AEA196" s="2"/>
      <c r="AEB196" s="2"/>
      <c r="AEC196" s="2"/>
      <c r="AED196" s="2"/>
      <c r="AEE196" s="2"/>
      <c r="AEF196" s="2"/>
      <c r="AEG196" s="2"/>
      <c r="AEH196" s="2"/>
      <c r="AEI196" s="2"/>
      <c r="AEJ196" s="2"/>
      <c r="AEK196" s="2"/>
      <c r="AEL196" s="2"/>
      <c r="AEM196" s="2"/>
      <c r="AEN196" s="2"/>
      <c r="AEO196" s="2"/>
      <c r="AEP196" s="2"/>
      <c r="AEQ196" s="2"/>
      <c r="AER196" s="2"/>
      <c r="AES196" s="2"/>
      <c r="AET196" s="2"/>
      <c r="AEU196" s="2"/>
      <c r="AEV196" s="2"/>
      <c r="AEW196" s="2"/>
      <c r="AEX196" s="2"/>
      <c r="AEY196" s="2"/>
      <c r="AEZ196" s="2"/>
      <c r="AFA196" s="2"/>
      <c r="AFB196" s="2"/>
      <c r="AFC196" s="2"/>
      <c r="AFD196" s="2"/>
      <c r="AFE196" s="2"/>
      <c r="AFF196" s="2"/>
      <c r="AFG196" s="2"/>
      <c r="AFH196" s="2"/>
      <c r="AFI196" s="2"/>
      <c r="AFJ196" s="2"/>
      <c r="AFK196" s="2"/>
      <c r="AFL196" s="2"/>
      <c r="AFM196" s="2"/>
      <c r="AFN196" s="2"/>
      <c r="AFO196" s="2"/>
      <c r="AFP196" s="2"/>
      <c r="AFQ196" s="2"/>
      <c r="AFR196" s="2"/>
      <c r="AFS196" s="2"/>
      <c r="AFT196" s="2"/>
      <c r="AFU196" s="2"/>
      <c r="AFV196" s="2"/>
      <c r="AFW196" s="2"/>
      <c r="AFX196" s="2"/>
      <c r="AFY196" s="2"/>
      <c r="AFZ196" s="2"/>
      <c r="AGA196" s="2"/>
      <c r="AGB196" s="2"/>
      <c r="AGC196" s="2"/>
      <c r="AGD196" s="2"/>
      <c r="AGE196" s="2"/>
      <c r="AGF196" s="2"/>
      <c r="AGG196" s="2"/>
      <c r="AGH196" s="2"/>
      <c r="AGI196" s="2"/>
      <c r="AGJ196" s="2"/>
      <c r="AGK196" s="2"/>
      <c r="AGL196" s="2"/>
      <c r="AGM196" s="2"/>
      <c r="AGN196" s="2"/>
      <c r="AGO196" s="2"/>
      <c r="AGP196" s="2"/>
      <c r="AGQ196" s="2"/>
      <c r="AGR196" s="2"/>
      <c r="AGS196" s="2"/>
      <c r="AGT196" s="2"/>
      <c r="AGU196" s="2"/>
      <c r="AGV196" s="2"/>
      <c r="AGW196" s="2"/>
      <c r="AGX196" s="2"/>
      <c r="AGY196" s="2"/>
      <c r="AGZ196" s="2"/>
      <c r="AHA196" s="2"/>
      <c r="AHB196" s="2"/>
      <c r="AHC196" s="2"/>
      <c r="AHD196" s="2"/>
      <c r="AHE196" s="2"/>
      <c r="AHF196" s="2"/>
      <c r="AHG196" s="2"/>
      <c r="AHH196" s="2"/>
      <c r="AHI196" s="2"/>
      <c r="AHJ196" s="2"/>
      <c r="AHK196" s="2"/>
      <c r="AHL196" s="2"/>
      <c r="AHM196" s="2"/>
      <c r="AHN196" s="2"/>
      <c r="AHO196" s="2"/>
      <c r="AHP196" s="2"/>
      <c r="AHQ196" s="2"/>
      <c r="AHR196" s="2"/>
      <c r="AHS196" s="2"/>
      <c r="AHT196" s="2"/>
      <c r="AHU196" s="2"/>
      <c r="AHV196" s="2"/>
      <c r="AHW196" s="2"/>
      <c r="AHX196" s="2"/>
      <c r="AHY196" s="2"/>
      <c r="AHZ196" s="2"/>
      <c r="AIA196" s="2"/>
      <c r="AIB196" s="2"/>
      <c r="AIC196" s="2"/>
      <c r="AID196" s="2"/>
      <c r="AIE196" s="2"/>
      <c r="AIF196" s="2"/>
      <c r="AIG196" s="2"/>
      <c r="AIH196" s="2"/>
      <c r="AII196" s="2"/>
      <c r="AIJ196" s="2"/>
      <c r="AIK196" s="2"/>
      <c r="AIL196" s="2"/>
      <c r="AIM196" s="2"/>
      <c r="AIN196" s="2"/>
      <c r="AIO196" s="2"/>
      <c r="AIP196" s="2"/>
      <c r="AIQ196" s="2"/>
      <c r="AIR196" s="2"/>
      <c r="AIS196" s="2"/>
      <c r="AIT196" s="2"/>
      <c r="AIU196" s="2"/>
      <c r="AIV196" s="2"/>
      <c r="AIW196" s="2"/>
      <c r="AIX196" s="2"/>
      <c r="AIY196" s="2"/>
      <c r="AIZ196" s="2"/>
      <c r="AJA196" s="2"/>
      <c r="AJB196" s="2"/>
      <c r="AJC196" s="2"/>
      <c r="AJD196" s="2"/>
      <c r="AJE196" s="2"/>
      <c r="AJF196" s="2"/>
      <c r="AJG196" s="2"/>
      <c r="AJH196" s="2"/>
      <c r="AJI196" s="2"/>
      <c r="AJJ196" s="2"/>
      <c r="AJK196" s="2"/>
      <c r="AJL196" s="2"/>
      <c r="AJM196" s="2"/>
      <c r="AJN196" s="2"/>
      <c r="AJO196" s="2"/>
      <c r="AJP196" s="2"/>
      <c r="AJQ196" s="2"/>
      <c r="AJR196" s="2"/>
      <c r="AJS196" s="2"/>
      <c r="AJT196" s="2"/>
      <c r="AJU196" s="2"/>
      <c r="AJV196" s="2"/>
      <c r="AJW196" s="2"/>
      <c r="AJX196" s="2"/>
      <c r="AJY196" s="2"/>
      <c r="AJZ196" s="2"/>
      <c r="AKA196" s="2"/>
      <c r="AKB196" s="2"/>
      <c r="AKC196" s="2"/>
      <c r="AKD196" s="2"/>
      <c r="AKE196" s="2"/>
      <c r="AKF196" s="2"/>
      <c r="AKG196" s="2"/>
      <c r="AKH196" s="2"/>
      <c r="AKI196" s="2"/>
      <c r="AKJ196" s="2"/>
      <c r="AKK196" s="2"/>
      <c r="AKL196" s="2"/>
      <c r="AKM196" s="2"/>
      <c r="AKN196" s="2"/>
      <c r="AKO196" s="2"/>
      <c r="AKP196" s="2"/>
      <c r="AKQ196" s="2"/>
      <c r="AKR196" s="2"/>
      <c r="AKS196" s="2"/>
      <c r="AKT196" s="2"/>
      <c r="AKU196" s="2"/>
      <c r="AKV196" s="2"/>
      <c r="AKW196" s="2"/>
      <c r="AKX196" s="2"/>
      <c r="AKY196" s="2"/>
      <c r="AKZ196" s="2"/>
      <c r="ALA196" s="2"/>
      <c r="ALB196" s="2"/>
      <c r="ALC196" s="2"/>
      <c r="ALD196" s="2"/>
      <c r="ALE196" s="2"/>
      <c r="ALF196" s="2"/>
      <c r="ALG196" s="2"/>
      <c r="ALH196" s="2"/>
      <c r="ALI196" s="2"/>
      <c r="ALJ196" s="2"/>
      <c r="ALK196" s="2"/>
      <c r="ALL196" s="2"/>
      <c r="ALM196" s="2"/>
      <c r="ALN196" s="2"/>
      <c r="ALO196" s="2"/>
      <c r="ALP196" s="2"/>
      <c r="ALQ196" s="2"/>
      <c r="ALR196" s="2"/>
      <c r="ALS196" s="2"/>
      <c r="ALT196" s="2"/>
      <c r="ALU196" s="2"/>
      <c r="ALV196" s="2"/>
      <c r="ALW196" s="2"/>
      <c r="ALX196" s="2"/>
      <c r="ALY196" s="2"/>
      <c r="ALZ196" s="2"/>
      <c r="AMA196" s="2"/>
      <c r="AMB196" s="2"/>
      <c r="AMC196" s="2"/>
      <c r="AMD196" s="2"/>
      <c r="AME196" s="2"/>
      <c r="AMF196" s="2"/>
      <c r="AMG196" s="2"/>
      <c r="AMH196" s="2"/>
      <c r="AMI196" s="2"/>
      <c r="AMJ196" s="2"/>
      <c r="AMK196" s="2"/>
      <c r="AML196" s="2"/>
      <c r="AMM196" s="2"/>
      <c r="AMN196" s="2"/>
      <c r="AMO196" s="2"/>
      <c r="AMP196" s="2"/>
      <c r="AMQ196" s="2"/>
      <c r="AMR196" s="2"/>
      <c r="AMS196" s="2"/>
      <c r="AMT196" s="2"/>
      <c r="AMU196" s="2"/>
      <c r="AMV196" s="2"/>
      <c r="AMW196" s="2"/>
      <c r="AMX196" s="2"/>
      <c r="AMY196" s="2"/>
      <c r="AMZ196" s="2"/>
      <c r="ANA196" s="2"/>
      <c r="ANB196" s="2"/>
      <c r="ANC196" s="2"/>
      <c r="AND196" s="2"/>
      <c r="ANE196" s="2"/>
      <c r="ANF196" s="2"/>
      <c r="ANG196" s="2"/>
      <c r="ANH196" s="2"/>
      <c r="ANI196" s="2"/>
      <c r="ANJ196" s="2"/>
      <c r="ANK196" s="2"/>
      <c r="ANL196" s="2"/>
      <c r="ANM196" s="2"/>
      <c r="ANN196" s="2"/>
      <c r="ANO196" s="2"/>
      <c r="ANP196" s="2"/>
      <c r="ANQ196" s="2"/>
      <c r="ANR196" s="2"/>
      <c r="ANS196" s="2"/>
      <c r="ANT196" s="2"/>
      <c r="ANU196" s="2"/>
      <c r="ANV196" s="2"/>
      <c r="ANW196" s="2"/>
      <c r="ANX196" s="2"/>
      <c r="ANY196" s="2"/>
      <c r="ANZ196" s="2"/>
      <c r="AOA196" s="2"/>
      <c r="AOB196" s="2"/>
      <c r="AOC196" s="2"/>
      <c r="AOD196" s="2"/>
      <c r="AOE196" s="2"/>
      <c r="AOF196" s="2"/>
      <c r="AOG196" s="2"/>
      <c r="AOH196" s="2"/>
      <c r="AOI196" s="2"/>
      <c r="AOJ196" s="2"/>
      <c r="AOK196" s="2"/>
      <c r="AOL196" s="2"/>
      <c r="AOM196" s="2"/>
      <c r="AON196" s="2"/>
      <c r="AOO196" s="2"/>
      <c r="AOP196" s="2"/>
      <c r="AOQ196" s="2"/>
      <c r="AOR196" s="2"/>
      <c r="AOS196" s="2"/>
      <c r="AOT196" s="2"/>
      <c r="AOU196" s="2"/>
      <c r="AOV196" s="2"/>
      <c r="AOW196" s="2"/>
      <c r="AOX196" s="2"/>
      <c r="AOY196" s="2"/>
      <c r="AOZ196" s="2"/>
      <c r="APA196" s="2"/>
      <c r="APB196" s="2"/>
      <c r="APC196" s="2"/>
      <c r="APD196" s="2"/>
      <c r="APE196" s="2"/>
      <c r="APF196" s="2"/>
      <c r="APG196" s="2"/>
      <c r="APH196" s="2"/>
      <c r="API196" s="2"/>
      <c r="APJ196" s="2"/>
      <c r="APK196" s="2"/>
      <c r="APL196" s="2"/>
      <c r="APM196" s="2"/>
      <c r="APN196" s="2"/>
      <c r="APO196" s="2"/>
      <c r="APP196" s="2"/>
      <c r="APQ196" s="2"/>
      <c r="APR196" s="2"/>
      <c r="APS196" s="2"/>
      <c r="APT196" s="2"/>
      <c r="APU196" s="2"/>
      <c r="APV196" s="2"/>
      <c r="APW196" s="2"/>
      <c r="APX196" s="2"/>
      <c r="APY196" s="2"/>
      <c r="APZ196" s="2"/>
      <c r="AQA196" s="2"/>
      <c r="AQB196" s="2"/>
      <c r="AQC196" s="2"/>
      <c r="AQD196" s="2"/>
      <c r="AQE196" s="2"/>
      <c r="AQF196" s="2"/>
      <c r="AQG196" s="2"/>
      <c r="AQH196" s="2"/>
      <c r="AQI196" s="2"/>
      <c r="AQJ196" s="2"/>
    </row>
    <row r="197" spans="1:1128" x14ac:dyDescent="0.25">
      <c r="A197" s="1" t="s">
        <v>7805</v>
      </c>
      <c r="C197" s="1" t="s">
        <v>7763</v>
      </c>
      <c r="E197" s="11"/>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11"/>
      <c r="BP197" s="5"/>
      <c r="BQ197" s="5"/>
      <c r="BR197" s="5"/>
      <c r="BS197" s="5"/>
      <c r="BT197" s="5"/>
      <c r="BU197" s="5"/>
      <c r="BV197" s="11"/>
      <c r="BW197" s="5"/>
      <c r="BX197" s="5"/>
      <c r="BY197" s="5"/>
      <c r="BZ197" s="5"/>
      <c r="CA197" s="5"/>
      <c r="CB197" s="11"/>
      <c r="CC197" s="5"/>
      <c r="CD197" s="5"/>
      <c r="CE197" s="5"/>
      <c r="CF197" s="5"/>
      <c r="CG197" s="5"/>
      <c r="CP197" s="1" t="s">
        <v>7763</v>
      </c>
      <c r="CX197" s="5" t="s">
        <v>2002</v>
      </c>
      <c r="CY197" s="5" t="s">
        <v>1094</v>
      </c>
      <c r="CZ197" s="5" t="s">
        <v>1999</v>
      </c>
      <c r="DA197" s="5"/>
      <c r="DB197" s="5"/>
      <c r="DC197" s="5"/>
      <c r="DD197" s="5"/>
      <c r="DE197" s="6">
        <v>6</v>
      </c>
      <c r="DF197" s="2"/>
      <c r="DG197" s="2"/>
      <c r="DH197" s="2"/>
      <c r="DI197" s="2"/>
      <c r="DJ197" s="3" t="s">
        <v>7858</v>
      </c>
      <c r="DK197" s="3"/>
      <c r="DL197" s="7"/>
      <c r="DM197" s="4"/>
      <c r="DN197" s="4"/>
      <c r="DO197" s="4"/>
      <c r="DP197" s="4"/>
      <c r="DQ197" s="4"/>
      <c r="DR197" s="4"/>
      <c r="DS197" s="4"/>
      <c r="DT197" s="4"/>
      <c r="DU197" s="4"/>
      <c r="DV197" s="4"/>
      <c r="DW197" s="4"/>
      <c r="DX197" s="4"/>
      <c r="DY197" s="4"/>
      <c r="DZ197" s="4"/>
      <c r="EA197" s="4"/>
      <c r="EB197" s="4"/>
      <c r="EC197" s="7"/>
      <c r="ED197" s="7"/>
      <c r="EE197" s="6"/>
      <c r="EF197" s="2"/>
      <c r="EG197" s="2"/>
      <c r="EH197" s="2"/>
      <c r="EI197" s="2"/>
      <c r="EJ197" s="2"/>
      <c r="EK197" s="2"/>
      <c r="EL197" s="2"/>
      <c r="EM197" s="2"/>
      <c r="EN197" s="3"/>
      <c r="EO197" s="3"/>
      <c r="EP197" s="6"/>
      <c r="EQ197" s="6"/>
      <c r="ER197" s="6"/>
      <c r="ES197" s="6"/>
      <c r="ET197" s="4"/>
      <c r="EU197" s="4"/>
      <c r="EV197" s="4"/>
      <c r="EW197" s="4"/>
      <c r="EX197" s="4"/>
      <c r="EY197" s="4"/>
      <c r="EZ197" s="4"/>
      <c r="FA197" s="4"/>
      <c r="FB197" s="4"/>
      <c r="FC197" s="4"/>
      <c r="FD197" s="4"/>
      <c r="FE197" s="4"/>
      <c r="FF197" s="4"/>
      <c r="FG197" s="4"/>
      <c r="FH197" s="4"/>
      <c r="FI197" s="4"/>
      <c r="FJ197" s="4"/>
      <c r="FK197" s="6"/>
      <c r="FL197" s="6"/>
      <c r="FM197" s="6"/>
      <c r="FN197" s="6"/>
      <c r="FO197" s="6"/>
      <c r="FP197" s="6"/>
      <c r="FQ197" s="6"/>
      <c r="FR197" s="3"/>
      <c r="FS197" s="5" t="s">
        <v>7805</v>
      </c>
      <c r="FT197" s="5"/>
      <c r="FU197" s="5"/>
      <c r="FV197" s="5"/>
      <c r="FW197" s="7"/>
      <c r="FX197" s="7"/>
      <c r="FY197" s="3"/>
      <c r="FZ197" s="4"/>
      <c r="GA197" s="4"/>
      <c r="GB197" s="7"/>
      <c r="GC197" s="7"/>
      <c r="GD197" s="7"/>
      <c r="GE197" s="7"/>
      <c r="GF197" s="2"/>
      <c r="GG197" s="2"/>
      <c r="GH197" s="6"/>
      <c r="GI197" s="6"/>
      <c r="GJ197" s="6"/>
      <c r="GK197" s="6"/>
      <c r="GL197" s="6"/>
      <c r="GM197" s="5"/>
      <c r="GN197" s="5"/>
      <c r="GO197" s="5"/>
      <c r="GP197" s="5"/>
      <c r="GQ197" s="5"/>
      <c r="GR197" s="3"/>
      <c r="GS197" s="3"/>
      <c r="GT197" s="3"/>
      <c r="GU197" s="3"/>
      <c r="GV197" s="3"/>
      <c r="GW197" s="3"/>
      <c r="GX197" s="3"/>
      <c r="GY197" s="3"/>
      <c r="GZ197" s="3"/>
      <c r="HA197" s="3"/>
      <c r="HB197" s="3"/>
      <c r="HC197" s="3"/>
      <c r="HD197" s="3"/>
      <c r="HE197" s="3"/>
      <c r="HF197" s="3"/>
      <c r="HG197" s="3"/>
      <c r="HH197" s="3"/>
      <c r="HI197" s="3"/>
      <c r="HJ197" s="3"/>
      <c r="HK197" s="4"/>
      <c r="HL197" s="4"/>
      <c r="HM197" s="4"/>
      <c r="HN197" s="4"/>
      <c r="HO197" s="4"/>
      <c r="HP197" s="4"/>
      <c r="HQ197" s="4"/>
      <c r="HR197" s="4"/>
      <c r="HS197" s="5"/>
      <c r="HT197" s="5"/>
      <c r="HU197" s="5"/>
      <c r="HV197" s="5"/>
      <c r="HW197" s="5"/>
      <c r="HX197" s="5"/>
      <c r="HY197" s="5"/>
      <c r="HZ197" s="5"/>
      <c r="IA197" s="5"/>
      <c r="IB197" s="5"/>
      <c r="IC197" s="5"/>
      <c r="ID197" s="5"/>
      <c r="IE197" s="5"/>
      <c r="IF197" s="5"/>
      <c r="IG197" s="5"/>
      <c r="IH197" s="5"/>
      <c r="II197" s="5"/>
      <c r="IJ197" s="5"/>
      <c r="IK197" s="5"/>
      <c r="IL197" s="5"/>
      <c r="IM197" s="5"/>
      <c r="IN197" s="6"/>
      <c r="IO197" s="6"/>
      <c r="IP197" s="6"/>
      <c r="IQ197" s="6"/>
      <c r="IR197" s="6"/>
      <c r="IS197" s="6"/>
      <c r="IT197" s="6"/>
      <c r="IU197" s="6"/>
      <c r="IV197" s="6"/>
      <c r="IW197" s="6"/>
      <c r="IX197" s="6"/>
      <c r="IY197" s="4"/>
      <c r="IZ197" s="4"/>
      <c r="JA197" s="4"/>
      <c r="JB197" s="4"/>
      <c r="JC197" s="4"/>
      <c r="JD197" s="4"/>
      <c r="JE197" s="4"/>
      <c r="JF197" s="4"/>
      <c r="JG197" s="4"/>
      <c r="JH197" s="4"/>
      <c r="JI197" s="4"/>
      <c r="JJ197" s="4"/>
      <c r="JK197" s="4"/>
      <c r="JL197" s="4"/>
      <c r="JM197" s="4"/>
      <c r="JN197" s="4"/>
      <c r="JO197" s="4"/>
      <c r="JP197" s="4"/>
      <c r="JQ197" s="4"/>
      <c r="JR197" s="4"/>
      <c r="JS197" s="4"/>
      <c r="JT197" s="4"/>
      <c r="JU197" s="4"/>
      <c r="JV197" s="4"/>
      <c r="JW197" s="4"/>
      <c r="JX197" s="4"/>
      <c r="JY197" s="4"/>
      <c r="JZ197" s="4"/>
      <c r="KA197" s="4"/>
      <c r="KB197" s="4"/>
      <c r="KC197" s="4"/>
      <c r="KD197" s="4"/>
      <c r="KE197" s="4"/>
      <c r="KF197" s="4"/>
      <c r="KG197" s="4"/>
      <c r="KH197" s="4"/>
      <c r="KI197" s="4"/>
      <c r="KJ197" s="4"/>
      <c r="KK197" s="4"/>
      <c r="KL197" s="4"/>
      <c r="KM197" s="4"/>
      <c r="KN197" s="4"/>
      <c r="KO197" s="4"/>
      <c r="KP197" s="4"/>
      <c r="KQ197" s="4"/>
      <c r="KR197" s="4"/>
      <c r="KS197" s="4"/>
      <c r="KT197" s="4"/>
      <c r="KU197" s="4"/>
      <c r="KV197" s="4"/>
      <c r="KW197" s="4"/>
      <c r="KX197" s="4"/>
      <c r="KY197" s="4"/>
      <c r="KZ197" s="4"/>
      <c r="LA197" s="4"/>
      <c r="LB197" s="5"/>
      <c r="LC197" s="5"/>
      <c r="LD197" s="5"/>
      <c r="LE197" s="5"/>
      <c r="LF197" s="5"/>
      <c r="LG197" s="5"/>
      <c r="LH197" s="5"/>
      <c r="LI197" s="5"/>
      <c r="LJ197" s="5"/>
      <c r="LK197" s="5"/>
      <c r="LL197" s="5"/>
      <c r="LM197" s="5"/>
      <c r="LN197" s="5"/>
      <c r="LO197" s="5"/>
      <c r="LP197" s="5"/>
      <c r="LQ197" s="5"/>
      <c r="LR197" s="5"/>
      <c r="LS197" s="5"/>
      <c r="LT197" s="5"/>
      <c r="LU197" s="5"/>
      <c r="LV197" s="5"/>
      <c r="LW197" s="5"/>
      <c r="LX197" s="5"/>
      <c r="LY197" s="5"/>
      <c r="LZ197" s="5"/>
      <c r="MA197" s="5"/>
      <c r="MB197" s="5"/>
      <c r="MC197" s="5"/>
      <c r="MD197" s="5"/>
      <c r="ME197" s="5"/>
      <c r="MF197" s="5"/>
      <c r="MG197" s="5"/>
      <c r="MH197" s="5"/>
      <c r="MI197" s="5"/>
      <c r="MJ197" s="5"/>
      <c r="MK197" s="5"/>
      <c r="ML197" s="5"/>
      <c r="MM197" s="5"/>
      <c r="MN197" s="5"/>
      <c r="MO197" s="5"/>
      <c r="MP197" s="5"/>
      <c r="MQ197" s="5"/>
      <c r="MR197" s="5"/>
      <c r="MS197" s="11"/>
      <c r="MT197" s="5"/>
      <c r="MU197" s="5"/>
      <c r="MV197" s="5"/>
      <c r="MW197" s="5"/>
      <c r="MX197" s="5"/>
      <c r="MY197" s="5"/>
      <c r="MZ197" s="5"/>
      <c r="NA197" s="5"/>
      <c r="NB197" s="5"/>
      <c r="NC197" s="5"/>
      <c r="ND197" s="5"/>
      <c r="NE197" s="5"/>
      <c r="NF197" s="5"/>
      <c r="NG197" s="5"/>
      <c r="NH197" s="5"/>
      <c r="NI197" s="5"/>
      <c r="NJ197" s="5"/>
      <c r="NK197" s="5"/>
      <c r="NL197" s="11"/>
      <c r="NM197" s="5"/>
      <c r="NN197" s="5"/>
      <c r="NO197" s="5"/>
      <c r="NP197" s="5"/>
      <c r="NQ197" s="5"/>
      <c r="NR197" s="5"/>
      <c r="NS197" s="5"/>
      <c r="NT197" s="5"/>
      <c r="NU197" s="5"/>
      <c r="NV197" s="5"/>
      <c r="NW197" s="5"/>
      <c r="NX197" s="11"/>
      <c r="NY197" s="5"/>
      <c r="NZ197" s="5"/>
      <c r="OA197" s="5"/>
      <c r="OB197" s="5"/>
      <c r="OC197" s="5"/>
      <c r="OD197" s="5"/>
      <c r="OE197" s="5"/>
      <c r="OF197" s="5"/>
      <c r="OG197" s="5"/>
      <c r="OH197" s="5"/>
      <c r="OI197" s="5"/>
      <c r="OJ197" s="11"/>
      <c r="OK197" s="5"/>
      <c r="OL197" s="5"/>
      <c r="OM197" s="5"/>
      <c r="ON197" s="5"/>
      <c r="OO197" s="5"/>
      <c r="OP197" s="5"/>
      <c r="OQ197" s="5"/>
      <c r="OR197" s="5"/>
      <c r="OS197" s="5"/>
      <c r="OT197" s="5"/>
      <c r="OU197" s="11"/>
      <c r="OV197" s="5"/>
      <c r="OW197" s="5"/>
      <c r="OX197" s="5"/>
      <c r="OY197" s="5"/>
      <c r="OZ197" s="5"/>
      <c r="PA197" s="5"/>
      <c r="PB197" s="5"/>
      <c r="PC197" s="5"/>
      <c r="PD197" s="5"/>
      <c r="PE197" s="5"/>
      <c r="PF197" s="11"/>
      <c r="PG197" s="5"/>
      <c r="PH197" s="5"/>
      <c r="PI197" s="5"/>
      <c r="PJ197" s="5"/>
      <c r="PK197" s="5"/>
      <c r="PL197" s="5"/>
      <c r="PM197" s="5"/>
      <c r="PN197" s="5"/>
      <c r="PO197" s="5"/>
      <c r="PP197" s="5"/>
      <c r="PQ197" s="11"/>
      <c r="PR197" s="5"/>
      <c r="PS197" s="5"/>
      <c r="PT197" s="5"/>
      <c r="PU197" s="5"/>
      <c r="PV197" s="5"/>
      <c r="PW197" s="5"/>
      <c r="PX197" s="5"/>
      <c r="PY197" s="5"/>
      <c r="PZ197" s="5"/>
      <c r="QA197" s="5"/>
      <c r="QB197" s="4"/>
      <c r="QC197" s="4"/>
      <c r="QD197" s="4"/>
      <c r="QE197" s="4"/>
      <c r="QF197" s="4"/>
      <c r="QG197" s="4"/>
      <c r="QH197" s="4"/>
      <c r="QI197" s="4"/>
      <c r="QJ197" s="4"/>
      <c r="QK197" s="4"/>
      <c r="QL197" s="4"/>
      <c r="QM197" s="4"/>
      <c r="QN197" s="4"/>
      <c r="QO197" s="4"/>
      <c r="QP197" s="4"/>
      <c r="QQ197" s="4"/>
      <c r="QR197" s="4"/>
      <c r="QS197" s="4"/>
      <c r="QT197" s="4"/>
      <c r="QU197" s="4"/>
      <c r="QV197" s="4"/>
      <c r="QW197" s="4"/>
      <c r="QX197" s="6"/>
      <c r="QY197" s="6"/>
      <c r="QZ197" s="6"/>
      <c r="RA197" s="6"/>
      <c r="RB197" s="6"/>
      <c r="RC197" s="6"/>
      <c r="RD197" s="6"/>
      <c r="RE197" s="6"/>
      <c r="RF197" s="6"/>
      <c r="RG197" s="2"/>
      <c r="RH197" s="2"/>
      <c r="RI197" s="7"/>
      <c r="RJ197" s="7"/>
      <c r="RK197" s="7"/>
      <c r="RL197" s="7"/>
      <c r="RM197" s="7"/>
      <c r="RN197" s="7"/>
      <c r="RO197" s="7"/>
      <c r="RP197" s="7"/>
      <c r="RQ197" s="7"/>
      <c r="RR197" s="7"/>
      <c r="RS197" s="7"/>
      <c r="RT197" s="7"/>
      <c r="RU197" s="7"/>
      <c r="RV197" s="7"/>
      <c r="RW197" s="7"/>
      <c r="RX197" s="7"/>
      <c r="RY197" s="7"/>
      <c r="RZ197" s="7"/>
      <c r="SA197" s="7"/>
      <c r="SB197" s="7"/>
      <c r="SC197" s="7"/>
      <c r="SD197" s="7"/>
      <c r="SE197" s="7"/>
      <c r="SF197" s="7"/>
      <c r="SG197" s="7"/>
      <c r="SH197" s="7"/>
      <c r="SI197" s="7"/>
      <c r="SJ197" s="7"/>
      <c r="SK197" s="7"/>
      <c r="SL197" s="7"/>
      <c r="SM197" s="7"/>
      <c r="SN197" s="7"/>
      <c r="SO197" s="7"/>
      <c r="SP197" s="7"/>
      <c r="SQ197" s="7"/>
      <c r="SR197" s="7"/>
      <c r="SS197" s="2"/>
      <c r="ST197" s="2"/>
      <c r="SU197" s="2"/>
      <c r="SV197" s="2"/>
      <c r="SW197" s="2"/>
      <c r="SX197" s="2"/>
      <c r="SY197" s="2"/>
      <c r="SZ197" s="2"/>
      <c r="TA197" s="2"/>
      <c r="TB197" s="2"/>
      <c r="TC197" s="2"/>
      <c r="TD197" s="2"/>
      <c r="TE197" s="2"/>
      <c r="TF197" s="2"/>
      <c r="TG197" s="2"/>
      <c r="TH197" s="2"/>
      <c r="TI197" s="2"/>
      <c r="TJ197" s="2"/>
      <c r="TK197" s="2"/>
      <c r="TL197" s="2"/>
      <c r="TM197" s="2"/>
      <c r="TN197" s="2"/>
      <c r="TO197" s="2"/>
      <c r="TP197" s="2"/>
      <c r="TQ197" s="2"/>
      <c r="TR197" s="2"/>
      <c r="TS197" s="2"/>
      <c r="TT197" s="2"/>
      <c r="TU197" s="2"/>
      <c r="TV197" s="2"/>
      <c r="TW197" s="2"/>
      <c r="TX197" s="2"/>
      <c r="TY197" s="2"/>
      <c r="TZ197" s="2"/>
      <c r="UA197" s="2"/>
      <c r="UB197" s="2"/>
      <c r="UC197" s="2"/>
      <c r="UD197" s="2"/>
      <c r="UE197" s="2"/>
      <c r="UF197" s="2"/>
      <c r="UG197" s="2"/>
      <c r="UH197" s="2"/>
      <c r="UI197" s="2"/>
      <c r="UJ197" s="2"/>
      <c r="UK197" s="2"/>
      <c r="UL197" s="2"/>
      <c r="UM197" s="2"/>
      <c r="UN197" s="2"/>
      <c r="UO197" s="2"/>
      <c r="UP197" s="2"/>
      <c r="UQ197" s="2"/>
      <c r="UR197" s="2"/>
      <c r="US197" s="2"/>
      <c r="UT197" s="2"/>
      <c r="UU197" s="2"/>
      <c r="UV197" s="2"/>
      <c r="UW197" s="2"/>
      <c r="UX197" s="2"/>
      <c r="UY197" s="2"/>
      <c r="UZ197" s="2"/>
      <c r="VA197" s="2"/>
      <c r="VB197" s="2"/>
      <c r="VC197" s="2"/>
      <c r="VD197" s="2"/>
      <c r="VE197" s="2"/>
      <c r="VF197" s="2"/>
      <c r="VG197" s="2"/>
      <c r="VH197" s="2"/>
      <c r="VI197" s="2"/>
      <c r="VJ197" s="2"/>
      <c r="VK197" s="2"/>
      <c r="VL197" s="2"/>
      <c r="VM197" s="2"/>
      <c r="VN197" s="2"/>
      <c r="VO197" s="2"/>
      <c r="VP197" s="2"/>
      <c r="VQ197" s="2"/>
      <c r="VR197" s="2"/>
      <c r="VS197" s="2"/>
      <c r="VT197" s="2"/>
      <c r="VU197" s="2"/>
      <c r="VV197" s="2"/>
      <c r="VW197" s="2"/>
      <c r="VX197" s="2"/>
      <c r="VY197" s="2"/>
      <c r="VZ197" s="2"/>
      <c r="WA197" s="2"/>
      <c r="WB197" s="2"/>
      <c r="WC197" s="2"/>
      <c r="WD197" s="2"/>
      <c r="WE197" s="2"/>
      <c r="WF197" s="2"/>
      <c r="WG197" s="2"/>
      <c r="WH197" s="2"/>
      <c r="WI197" s="2"/>
      <c r="WJ197" s="2"/>
      <c r="WK197" s="2"/>
      <c r="WL197" s="2"/>
      <c r="WM197" s="2"/>
      <c r="WN197" s="2"/>
      <c r="WO197" s="2"/>
      <c r="WP197" s="2"/>
      <c r="WQ197" s="2"/>
      <c r="WR197" s="2"/>
      <c r="WS197" s="2"/>
      <c r="WT197" s="2"/>
      <c r="WU197" s="2"/>
      <c r="WV197" s="2"/>
      <c r="WW197" s="2"/>
      <c r="WX197" s="2"/>
      <c r="WY197" s="2"/>
      <c r="WZ197" s="2"/>
      <c r="XA197" s="2"/>
      <c r="XB197" s="2"/>
      <c r="XC197" s="2"/>
      <c r="XD197" s="2"/>
      <c r="XE197" s="2"/>
      <c r="XF197" s="2"/>
      <c r="XG197" s="2"/>
      <c r="XH197" s="2"/>
      <c r="XI197" s="2"/>
      <c r="XJ197" s="2"/>
      <c r="XK197" s="2"/>
      <c r="XL197" s="2"/>
      <c r="XM197" s="2"/>
      <c r="XN197" s="2"/>
      <c r="XO197" s="2"/>
      <c r="XP197" s="2"/>
      <c r="XQ197" s="2"/>
      <c r="XR197" s="2"/>
      <c r="XS197" s="2"/>
      <c r="XT197" s="2"/>
      <c r="XU197" s="2"/>
      <c r="XV197" s="2"/>
      <c r="XW197" s="2"/>
      <c r="XX197" s="2"/>
      <c r="XY197" s="2"/>
      <c r="XZ197" s="2"/>
      <c r="YA197" s="2"/>
      <c r="YB197" s="2"/>
      <c r="YC197" s="2"/>
      <c r="YD197" s="2"/>
      <c r="YE197" s="2"/>
      <c r="YF197" s="2"/>
      <c r="YG197" s="2"/>
      <c r="YH197" s="2"/>
      <c r="YI197" s="2"/>
      <c r="YJ197" s="2"/>
      <c r="YK197" s="2"/>
      <c r="YL197" s="2"/>
      <c r="YM197" s="2"/>
      <c r="YN197" s="2"/>
      <c r="YO197" s="2"/>
      <c r="YP197" s="2"/>
      <c r="YQ197" s="2"/>
      <c r="YR197" s="2"/>
      <c r="YS197" s="2"/>
      <c r="YT197" s="2"/>
      <c r="YU197" s="2"/>
      <c r="YV197" s="2"/>
      <c r="YW197" s="2"/>
      <c r="YX197" s="2"/>
      <c r="YY197" s="2"/>
      <c r="YZ197" s="2"/>
      <c r="ZA197" s="2"/>
      <c r="ZB197" s="2"/>
      <c r="ZC197" s="2"/>
      <c r="ZD197" s="2"/>
      <c r="ZE197" s="2"/>
      <c r="ZF197" s="2"/>
      <c r="ZG197" s="2"/>
      <c r="ZH197" s="2"/>
      <c r="ZI197" s="2"/>
      <c r="ZJ197" s="2"/>
      <c r="ZK197" s="2"/>
      <c r="ZL197" s="2"/>
      <c r="ZM197" s="2"/>
      <c r="ZN197" s="2"/>
      <c r="ZO197" s="2"/>
      <c r="ZP197" s="2"/>
      <c r="ZQ197" s="2"/>
      <c r="ZR197" s="2"/>
      <c r="ZS197" s="2"/>
      <c r="ZT197" s="2"/>
      <c r="ZU197" s="2"/>
      <c r="ZV197" s="2"/>
      <c r="ZW197" s="2"/>
      <c r="ZX197" s="2"/>
      <c r="ZY197" s="2"/>
      <c r="ZZ197" s="2"/>
      <c r="AAA197" s="2"/>
      <c r="AAB197" s="2"/>
      <c r="AAC197" s="2"/>
      <c r="AAD197" s="2"/>
      <c r="AAE197" s="2"/>
      <c r="AAF197" s="2"/>
      <c r="AAG197" s="2"/>
      <c r="AAH197" s="2"/>
      <c r="AAI197" s="2"/>
      <c r="AAJ197" s="2"/>
      <c r="AAK197" s="2"/>
      <c r="AAL197" s="2"/>
      <c r="AAM197" s="2"/>
      <c r="AAN197" s="2"/>
      <c r="AAO197" s="2"/>
      <c r="AAP197" s="2"/>
      <c r="AAQ197" s="2"/>
      <c r="AAR197" s="2"/>
      <c r="AAS197" s="2"/>
      <c r="AAT197" s="2"/>
      <c r="AAU197" s="2"/>
      <c r="AAV197" s="2"/>
      <c r="AAW197" s="2"/>
      <c r="AAX197" s="2"/>
      <c r="AAY197" s="2"/>
      <c r="AAZ197" s="2"/>
      <c r="ABA197" s="2"/>
      <c r="ABB197" s="2"/>
      <c r="ABC197" s="2"/>
      <c r="ABD197" s="2"/>
      <c r="ABE197" s="2"/>
      <c r="ABF197" s="2"/>
      <c r="ABG197" s="2"/>
      <c r="ABH197" s="2"/>
      <c r="ABI197" s="2"/>
      <c r="ABJ197" s="2"/>
      <c r="ABK197" s="2"/>
      <c r="ABL197" s="2"/>
      <c r="ABM197" s="2"/>
      <c r="ABN197" s="2"/>
      <c r="ABO197" s="2"/>
      <c r="ABP197" s="2"/>
      <c r="ABQ197" s="2"/>
      <c r="ABR197" s="2"/>
      <c r="ABS197" s="2"/>
      <c r="ABT197" s="2"/>
      <c r="ABU197" s="2"/>
      <c r="ABV197" s="2"/>
      <c r="ABW197" s="2"/>
      <c r="ABX197" s="2"/>
      <c r="ABY197" s="2"/>
      <c r="ABZ197" s="2"/>
      <c r="ACA197" s="2"/>
      <c r="ACB197" s="2"/>
      <c r="ACC197" s="2"/>
      <c r="ACD197" s="2"/>
      <c r="ACE197" s="2"/>
      <c r="ACF197" s="2"/>
      <c r="ACG197" s="2"/>
      <c r="ACH197" s="2"/>
      <c r="ACI197" s="2"/>
      <c r="ACJ197" s="2"/>
      <c r="ACK197" s="2"/>
      <c r="ACL197" s="2"/>
      <c r="ACM197" s="2"/>
      <c r="ACN197" s="2"/>
      <c r="ACO197" s="2"/>
      <c r="ACP197" s="2"/>
      <c r="ACQ197" s="2"/>
      <c r="ACR197" s="2"/>
      <c r="ACS197" s="2"/>
      <c r="ACT197" s="2"/>
      <c r="ACU197" s="2"/>
      <c r="ACV197" s="2"/>
      <c r="ACW197" s="2"/>
      <c r="ACX197" s="2"/>
      <c r="ACY197" s="2"/>
      <c r="ACZ197" s="2"/>
      <c r="ADA197" s="2"/>
      <c r="ADB197" s="2"/>
      <c r="ADC197" s="2"/>
      <c r="ADD197" s="2"/>
      <c r="ADE197" s="2"/>
      <c r="ADF197" s="2"/>
      <c r="ADG197" s="2"/>
      <c r="ADH197" s="2"/>
      <c r="ADI197" s="2"/>
      <c r="ADJ197" s="2"/>
      <c r="ADK197" s="2"/>
      <c r="ADL197" s="2"/>
      <c r="ADM197" s="2"/>
      <c r="ADN197" s="2"/>
      <c r="ADO197" s="2"/>
      <c r="ADP197" s="2"/>
      <c r="ADQ197" s="2"/>
      <c r="ADR197" s="2"/>
      <c r="ADS197" s="2"/>
      <c r="ADT197" s="2"/>
      <c r="ADU197" s="2"/>
      <c r="ADV197" s="2"/>
      <c r="ADW197" s="2"/>
      <c r="ADX197" s="2"/>
      <c r="ADY197" s="2"/>
      <c r="ADZ197" s="2"/>
      <c r="AEA197" s="2"/>
      <c r="AEB197" s="2"/>
      <c r="AEC197" s="2"/>
      <c r="AED197" s="2"/>
      <c r="AEE197" s="2"/>
      <c r="AEF197" s="2"/>
      <c r="AEG197" s="2"/>
      <c r="AEH197" s="2"/>
      <c r="AEI197" s="2"/>
      <c r="AEJ197" s="2"/>
      <c r="AEK197" s="2"/>
      <c r="AEL197" s="2"/>
      <c r="AEM197" s="2"/>
      <c r="AEN197" s="2"/>
      <c r="AEO197" s="2"/>
      <c r="AEP197" s="2"/>
      <c r="AEQ197" s="2"/>
      <c r="AER197" s="2"/>
      <c r="AES197" s="2"/>
      <c r="AET197" s="2"/>
      <c r="AEU197" s="2"/>
      <c r="AEV197" s="2"/>
      <c r="AEW197" s="2"/>
      <c r="AEX197" s="2"/>
      <c r="AEY197" s="2"/>
      <c r="AEZ197" s="2"/>
      <c r="AFA197" s="2"/>
      <c r="AFB197" s="2"/>
      <c r="AFC197" s="2"/>
      <c r="AFD197" s="2"/>
      <c r="AFE197" s="2"/>
      <c r="AFF197" s="2"/>
      <c r="AFG197" s="2"/>
      <c r="AFH197" s="2"/>
      <c r="AFI197" s="2"/>
      <c r="AFJ197" s="2"/>
      <c r="AFK197" s="2"/>
      <c r="AFL197" s="2"/>
      <c r="AFM197" s="2"/>
      <c r="AFN197" s="2"/>
      <c r="AFO197" s="2"/>
      <c r="AFP197" s="2"/>
      <c r="AFQ197" s="2"/>
      <c r="AFR197" s="2"/>
      <c r="AFS197" s="2"/>
      <c r="AFT197" s="2"/>
      <c r="AFU197" s="2"/>
      <c r="AFV197" s="2"/>
      <c r="AFW197" s="2"/>
      <c r="AFX197" s="2"/>
      <c r="AFY197" s="2"/>
      <c r="AFZ197" s="2"/>
      <c r="AGA197" s="2"/>
      <c r="AGB197" s="2"/>
      <c r="AGC197" s="2"/>
      <c r="AGD197" s="2"/>
      <c r="AGE197" s="2"/>
      <c r="AGF197" s="2"/>
      <c r="AGG197" s="2"/>
      <c r="AGH197" s="2"/>
      <c r="AGI197" s="2"/>
      <c r="AGJ197" s="2"/>
      <c r="AGK197" s="2"/>
      <c r="AGL197" s="2"/>
      <c r="AGM197" s="2"/>
      <c r="AGN197" s="2"/>
      <c r="AGO197" s="2"/>
      <c r="AGP197" s="2"/>
      <c r="AGQ197" s="2"/>
      <c r="AGR197" s="2"/>
      <c r="AGS197" s="2"/>
      <c r="AGT197" s="2"/>
      <c r="AGU197" s="2"/>
      <c r="AGV197" s="2"/>
      <c r="AGW197" s="2"/>
      <c r="AGX197" s="2"/>
      <c r="AGY197" s="2"/>
      <c r="AGZ197" s="2"/>
      <c r="AHA197" s="2"/>
      <c r="AHB197" s="2"/>
      <c r="AHC197" s="2"/>
      <c r="AHD197" s="2"/>
      <c r="AHE197" s="2"/>
      <c r="AHF197" s="2"/>
      <c r="AHG197" s="2"/>
      <c r="AHH197" s="2"/>
      <c r="AHI197" s="2"/>
      <c r="AHJ197" s="2"/>
      <c r="AHK197" s="2"/>
      <c r="AHL197" s="2"/>
      <c r="AHM197" s="2"/>
      <c r="AHN197" s="2"/>
      <c r="AHO197" s="2"/>
      <c r="AHP197" s="2"/>
      <c r="AHQ197" s="2"/>
      <c r="AHR197" s="2"/>
      <c r="AHS197" s="2"/>
      <c r="AHT197" s="2"/>
      <c r="AHU197" s="2"/>
      <c r="AHV197" s="2"/>
      <c r="AHW197" s="2"/>
      <c r="AHX197" s="2"/>
      <c r="AHY197" s="2"/>
      <c r="AHZ197" s="2"/>
      <c r="AIA197" s="2"/>
      <c r="AIB197" s="2"/>
      <c r="AIC197" s="2"/>
      <c r="AID197" s="2"/>
      <c r="AIE197" s="2"/>
      <c r="AIF197" s="2"/>
      <c r="AIG197" s="2"/>
      <c r="AIH197" s="2"/>
      <c r="AII197" s="2"/>
      <c r="AIJ197" s="2"/>
      <c r="AIK197" s="2"/>
      <c r="AIL197" s="2"/>
      <c r="AIM197" s="2"/>
      <c r="AIN197" s="2"/>
      <c r="AIO197" s="2"/>
      <c r="AIP197" s="2"/>
      <c r="AIQ197" s="2"/>
      <c r="AIR197" s="2"/>
      <c r="AIS197" s="2"/>
      <c r="AIT197" s="2"/>
      <c r="AIU197" s="2"/>
      <c r="AIV197" s="2"/>
      <c r="AIW197" s="2"/>
      <c r="AIX197" s="2"/>
      <c r="AIY197" s="2"/>
      <c r="AIZ197" s="2"/>
      <c r="AJA197" s="2"/>
      <c r="AJB197" s="2"/>
      <c r="AJC197" s="2"/>
      <c r="AJD197" s="2"/>
      <c r="AJE197" s="2"/>
      <c r="AJF197" s="2"/>
      <c r="AJG197" s="2"/>
      <c r="AJH197" s="2"/>
      <c r="AJI197" s="2"/>
      <c r="AJJ197" s="2"/>
      <c r="AJK197" s="2"/>
      <c r="AJL197" s="2"/>
      <c r="AJM197" s="2"/>
      <c r="AJN197" s="2"/>
      <c r="AJO197" s="2"/>
      <c r="AJP197" s="2"/>
      <c r="AJQ197" s="2"/>
      <c r="AJR197" s="2"/>
      <c r="AJS197" s="2"/>
      <c r="AJT197" s="2"/>
      <c r="AJU197" s="2"/>
      <c r="AJV197" s="2"/>
      <c r="AJW197" s="2"/>
      <c r="AJX197" s="2"/>
      <c r="AJY197" s="2"/>
      <c r="AJZ197" s="2"/>
      <c r="AKA197" s="2"/>
      <c r="AKB197" s="2"/>
      <c r="AKC197" s="2"/>
      <c r="AKD197" s="2"/>
      <c r="AKE197" s="2"/>
      <c r="AKF197" s="2"/>
      <c r="AKG197" s="2"/>
      <c r="AKH197" s="2"/>
      <c r="AKI197" s="2"/>
      <c r="AKJ197" s="2"/>
      <c r="AKK197" s="2"/>
      <c r="AKL197" s="2"/>
      <c r="AKM197" s="2"/>
      <c r="AKN197" s="2"/>
      <c r="AKO197" s="2"/>
      <c r="AKP197" s="2"/>
      <c r="AKQ197" s="2"/>
      <c r="AKR197" s="2"/>
      <c r="AKS197" s="2"/>
      <c r="AKT197" s="2"/>
      <c r="AKU197" s="2"/>
      <c r="AKV197" s="2"/>
      <c r="AKW197" s="2"/>
      <c r="AKX197" s="2"/>
      <c r="AKY197" s="2"/>
      <c r="AKZ197" s="2"/>
      <c r="ALA197" s="2"/>
      <c r="ALB197" s="2"/>
      <c r="ALC197" s="2"/>
      <c r="ALD197" s="2"/>
      <c r="ALE197" s="2"/>
      <c r="ALF197" s="2"/>
      <c r="ALG197" s="2"/>
      <c r="ALH197" s="2"/>
      <c r="ALI197" s="2"/>
      <c r="ALJ197" s="2"/>
      <c r="ALK197" s="2"/>
      <c r="ALL197" s="2"/>
      <c r="ALM197" s="2"/>
      <c r="ALN197" s="2"/>
      <c r="ALO197" s="2"/>
      <c r="ALP197" s="2"/>
      <c r="ALQ197" s="2"/>
      <c r="ALR197" s="2"/>
      <c r="ALS197" s="2"/>
      <c r="ALT197" s="2"/>
      <c r="ALU197" s="2"/>
      <c r="ALV197" s="2"/>
      <c r="ALW197" s="2"/>
      <c r="ALX197" s="2"/>
      <c r="ALY197" s="2"/>
      <c r="ALZ197" s="2"/>
      <c r="AMA197" s="2"/>
      <c r="AMB197" s="2"/>
      <c r="AMC197" s="2"/>
      <c r="AMD197" s="2"/>
      <c r="AME197" s="2"/>
      <c r="AMF197" s="2"/>
      <c r="AMG197" s="2"/>
      <c r="AMH197" s="2"/>
      <c r="AMI197" s="2"/>
      <c r="AMJ197" s="2"/>
      <c r="AMK197" s="2"/>
      <c r="AML197" s="2"/>
      <c r="AMM197" s="2"/>
      <c r="AMN197" s="2"/>
      <c r="AMO197" s="2"/>
      <c r="AMP197" s="2"/>
      <c r="AMQ197" s="2"/>
      <c r="AMR197" s="2"/>
      <c r="AMS197" s="2"/>
      <c r="AMT197" s="2"/>
      <c r="AMU197" s="2"/>
      <c r="AMV197" s="2"/>
      <c r="AMW197" s="2"/>
      <c r="AMX197" s="2"/>
      <c r="AMY197" s="2"/>
      <c r="AMZ197" s="2"/>
      <c r="ANA197" s="2"/>
      <c r="ANB197" s="2"/>
      <c r="ANC197" s="2"/>
      <c r="AND197" s="2"/>
      <c r="ANE197" s="2"/>
      <c r="ANF197" s="2"/>
      <c r="ANG197" s="2"/>
      <c r="ANH197" s="2"/>
      <c r="ANI197" s="2"/>
      <c r="ANJ197" s="2"/>
      <c r="ANK197" s="2"/>
      <c r="ANL197" s="2"/>
      <c r="ANM197" s="2"/>
      <c r="ANN197" s="2"/>
      <c r="ANO197" s="2"/>
      <c r="ANP197" s="2"/>
      <c r="ANQ197" s="2"/>
      <c r="ANR197" s="2"/>
      <c r="ANS197" s="2"/>
      <c r="ANT197" s="2"/>
      <c r="ANU197" s="2"/>
      <c r="ANV197" s="2"/>
      <c r="ANW197" s="2"/>
      <c r="ANX197" s="2"/>
      <c r="ANY197" s="2"/>
      <c r="ANZ197" s="2"/>
      <c r="AOA197" s="2"/>
      <c r="AOB197" s="2"/>
      <c r="AOC197" s="2"/>
      <c r="AOD197" s="2"/>
      <c r="AOE197" s="2"/>
      <c r="AOF197" s="2"/>
      <c r="AOG197" s="2"/>
      <c r="AOH197" s="2"/>
      <c r="AOI197" s="2"/>
      <c r="AOJ197" s="2"/>
      <c r="AOK197" s="2"/>
      <c r="AOL197" s="2"/>
      <c r="AOM197" s="2"/>
      <c r="AON197" s="2"/>
      <c r="AOO197" s="2"/>
      <c r="AOP197" s="2"/>
      <c r="AOQ197" s="2"/>
      <c r="AOR197" s="2"/>
      <c r="AOS197" s="2"/>
      <c r="AOT197" s="2"/>
      <c r="AOU197" s="2"/>
      <c r="AOV197" s="2"/>
      <c r="AOW197" s="2"/>
      <c r="AOX197" s="2"/>
      <c r="AOY197" s="2"/>
      <c r="AOZ197" s="2"/>
      <c r="APA197" s="2"/>
      <c r="APB197" s="2"/>
      <c r="APC197" s="2"/>
      <c r="APD197" s="2"/>
      <c r="APE197" s="2"/>
      <c r="APF197" s="2"/>
      <c r="APG197" s="2"/>
      <c r="APH197" s="2"/>
      <c r="API197" s="2"/>
      <c r="APJ197" s="2"/>
      <c r="APK197" s="2"/>
      <c r="APL197" s="2"/>
      <c r="APM197" s="2"/>
      <c r="APN197" s="2"/>
      <c r="APO197" s="2"/>
      <c r="APP197" s="2"/>
      <c r="APQ197" s="2"/>
      <c r="APR197" s="2"/>
      <c r="APS197" s="2"/>
      <c r="APT197" s="2"/>
      <c r="APU197" s="2"/>
      <c r="APV197" s="2"/>
      <c r="APW197" s="2"/>
      <c r="APX197" s="2"/>
      <c r="APY197" s="2"/>
      <c r="APZ197" s="2"/>
      <c r="AQA197" s="2"/>
      <c r="AQB197" s="2"/>
      <c r="AQC197" s="2"/>
      <c r="AQD197" s="2"/>
      <c r="AQE197" s="2"/>
      <c r="AQF197" s="2"/>
      <c r="AQG197" s="2"/>
      <c r="AQH197" s="2"/>
      <c r="AQI197" s="2"/>
      <c r="AQJ197" s="2"/>
    </row>
    <row r="198" spans="1:1128" x14ac:dyDescent="0.25">
      <c r="A198" s="1" t="s">
        <v>7806</v>
      </c>
      <c r="E198" s="11"/>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11"/>
      <c r="BP198" s="5"/>
      <c r="BQ198" s="5"/>
      <c r="BR198" s="5"/>
      <c r="BS198" s="5"/>
      <c r="BT198" s="5"/>
      <c r="BU198" s="5"/>
      <c r="BV198" s="11"/>
      <c r="BW198" s="5"/>
      <c r="BX198" s="5"/>
      <c r="BY198" s="5"/>
      <c r="BZ198" s="5"/>
      <c r="CA198" s="5"/>
      <c r="CB198" s="11"/>
      <c r="CC198" s="5"/>
      <c r="CD198" s="5"/>
      <c r="CE198" s="5"/>
      <c r="CF198" s="5"/>
      <c r="CG198" s="5"/>
      <c r="CP198" s="1" t="s">
        <v>7844</v>
      </c>
      <c r="CX198" s="5" t="s">
        <v>2002</v>
      </c>
      <c r="CY198" s="5"/>
      <c r="CZ198" s="5"/>
      <c r="DA198" s="5"/>
      <c r="DB198" s="5"/>
      <c r="DC198" s="5"/>
      <c r="DD198" s="5"/>
      <c r="DE198" s="6">
        <v>6</v>
      </c>
      <c r="DF198" s="2"/>
      <c r="DG198" s="2"/>
      <c r="DH198" s="2"/>
      <c r="DI198" s="2"/>
      <c r="DJ198" s="3"/>
      <c r="DK198" s="3"/>
      <c r="DL198" s="7"/>
      <c r="DM198" s="4"/>
      <c r="DN198" s="4"/>
      <c r="DO198" s="4"/>
      <c r="DP198" s="4"/>
      <c r="DQ198" s="4"/>
      <c r="DR198" s="4"/>
      <c r="DS198" s="4"/>
      <c r="DT198" s="4"/>
      <c r="DU198" s="4"/>
      <c r="DV198" s="4"/>
      <c r="DW198" s="4"/>
      <c r="DX198" s="4"/>
      <c r="DY198" s="4"/>
      <c r="DZ198" s="4"/>
      <c r="EA198" s="4"/>
      <c r="EB198" s="4"/>
      <c r="EC198" s="7"/>
      <c r="ED198" s="7"/>
      <c r="EE198" s="6"/>
      <c r="EF198" s="2"/>
      <c r="EG198" s="2"/>
      <c r="EH198" s="2"/>
      <c r="EI198" s="2"/>
      <c r="EJ198" s="2"/>
      <c r="EK198" s="2"/>
      <c r="EL198" s="2"/>
      <c r="EM198" s="2"/>
      <c r="EN198" s="3"/>
      <c r="EO198" s="3"/>
      <c r="EP198" s="6"/>
      <c r="EQ198" s="6"/>
      <c r="ER198" s="6"/>
      <c r="ES198" s="6"/>
      <c r="ET198" s="4"/>
      <c r="EU198" s="4"/>
      <c r="EV198" s="4"/>
      <c r="EW198" s="4"/>
      <c r="EX198" s="4"/>
      <c r="EY198" s="4"/>
      <c r="EZ198" s="4"/>
      <c r="FA198" s="4"/>
      <c r="FB198" s="4"/>
      <c r="FC198" s="4"/>
      <c r="FD198" s="4"/>
      <c r="FE198" s="4"/>
      <c r="FF198" s="4"/>
      <c r="FG198" s="4"/>
      <c r="FH198" s="4"/>
      <c r="FI198" s="4"/>
      <c r="FJ198" s="4"/>
      <c r="FK198" s="6"/>
      <c r="FL198" s="6"/>
      <c r="FM198" s="6"/>
      <c r="FN198" s="6"/>
      <c r="FO198" s="6"/>
      <c r="FP198" s="6"/>
      <c r="FQ198" s="6"/>
      <c r="FR198" s="3"/>
      <c r="FS198" s="5"/>
      <c r="FT198" s="5"/>
      <c r="FU198" s="5"/>
      <c r="FV198" s="5"/>
      <c r="FW198" s="7"/>
      <c r="FX198" s="7"/>
      <c r="FY198" s="3"/>
      <c r="FZ198" s="4"/>
      <c r="GA198" s="4"/>
      <c r="GB198" s="7"/>
      <c r="GC198" s="7"/>
      <c r="GD198" s="7"/>
      <c r="GE198" s="7"/>
      <c r="GF198" s="2"/>
      <c r="GG198" s="2"/>
      <c r="GH198" s="6"/>
      <c r="GI198" s="6"/>
      <c r="GJ198" s="6"/>
      <c r="GK198" s="6"/>
      <c r="GL198" s="6"/>
      <c r="GM198" s="5"/>
      <c r="GN198" s="5"/>
      <c r="GO198" s="5"/>
      <c r="GP198" s="5"/>
      <c r="GQ198" s="5"/>
      <c r="GR198" s="3"/>
      <c r="GS198" s="3"/>
      <c r="GT198" s="3"/>
      <c r="GU198" s="3"/>
      <c r="GV198" s="3"/>
      <c r="GW198" s="3"/>
      <c r="GX198" s="3"/>
      <c r="GY198" s="3"/>
      <c r="GZ198" s="3"/>
      <c r="HA198" s="3"/>
      <c r="HB198" s="3"/>
      <c r="HC198" s="3"/>
      <c r="HD198" s="3"/>
      <c r="HE198" s="3"/>
      <c r="HF198" s="3"/>
      <c r="HG198" s="3"/>
      <c r="HH198" s="3"/>
      <c r="HI198" s="3"/>
      <c r="HJ198" s="3"/>
      <c r="HK198" s="4"/>
      <c r="HL198" s="4"/>
      <c r="HM198" s="4"/>
      <c r="HN198" s="4"/>
      <c r="HO198" s="4"/>
      <c r="HP198" s="4"/>
      <c r="HQ198" s="4"/>
      <c r="HR198" s="4"/>
      <c r="HS198" s="5"/>
      <c r="HT198" s="5"/>
      <c r="HU198" s="5"/>
      <c r="HV198" s="5"/>
      <c r="HW198" s="5"/>
      <c r="HX198" s="5"/>
      <c r="HY198" s="5"/>
      <c r="HZ198" s="5"/>
      <c r="IA198" s="5"/>
      <c r="IB198" s="5"/>
      <c r="IC198" s="5"/>
      <c r="ID198" s="5"/>
      <c r="IE198" s="5"/>
      <c r="IF198" s="5"/>
      <c r="IG198" s="5"/>
      <c r="IH198" s="5"/>
      <c r="II198" s="5"/>
      <c r="IJ198" s="5"/>
      <c r="IK198" s="5"/>
      <c r="IL198" s="5"/>
      <c r="IM198" s="5"/>
      <c r="IN198" s="6"/>
      <c r="IO198" s="6"/>
      <c r="IP198" s="6"/>
      <c r="IQ198" s="6"/>
      <c r="IR198" s="6"/>
      <c r="IS198" s="6"/>
      <c r="IT198" s="6"/>
      <c r="IU198" s="6"/>
      <c r="IV198" s="6"/>
      <c r="IW198" s="6"/>
      <c r="IX198" s="6"/>
      <c r="IY198" s="4"/>
      <c r="IZ198" s="4"/>
      <c r="JA198" s="4"/>
      <c r="JB198" s="4"/>
      <c r="JC198" s="4"/>
      <c r="JD198" s="4"/>
      <c r="JE198" s="4"/>
      <c r="JF198" s="4"/>
      <c r="JG198" s="4"/>
      <c r="JH198" s="4"/>
      <c r="JI198" s="4"/>
      <c r="JJ198" s="4"/>
      <c r="JK198" s="4"/>
      <c r="JL198" s="4"/>
      <c r="JM198" s="4"/>
      <c r="JN198" s="4"/>
      <c r="JO198" s="4"/>
      <c r="JP198" s="4"/>
      <c r="JQ198" s="4"/>
      <c r="JR198" s="4"/>
      <c r="JS198" s="4"/>
      <c r="JT198" s="4"/>
      <c r="JU198" s="4"/>
      <c r="JV198" s="4"/>
      <c r="JW198" s="4"/>
      <c r="JX198" s="4"/>
      <c r="JY198" s="4"/>
      <c r="JZ198" s="4"/>
      <c r="KA198" s="4"/>
      <c r="KB198" s="4"/>
      <c r="KC198" s="4"/>
      <c r="KD198" s="4"/>
      <c r="KE198" s="4"/>
      <c r="KF198" s="4"/>
      <c r="KG198" s="4"/>
      <c r="KH198" s="4"/>
      <c r="KI198" s="4"/>
      <c r="KJ198" s="4"/>
      <c r="KK198" s="4"/>
      <c r="KL198" s="4"/>
      <c r="KM198" s="4"/>
      <c r="KN198" s="4"/>
      <c r="KO198" s="4"/>
      <c r="KP198" s="4"/>
      <c r="KQ198" s="4"/>
      <c r="KR198" s="4"/>
      <c r="KS198" s="4"/>
      <c r="KT198" s="4"/>
      <c r="KU198" s="4"/>
      <c r="KV198" s="4"/>
      <c r="KW198" s="4"/>
      <c r="KX198" s="4"/>
      <c r="KY198" s="4"/>
      <c r="KZ198" s="4"/>
      <c r="LA198" s="4"/>
      <c r="LB198" s="5"/>
      <c r="LC198" s="5"/>
      <c r="LD198" s="5"/>
      <c r="LE198" s="5"/>
      <c r="LF198" s="5"/>
      <c r="LG198" s="5"/>
      <c r="LH198" s="5"/>
      <c r="LI198" s="5"/>
      <c r="LJ198" s="5"/>
      <c r="LK198" s="5"/>
      <c r="LL198" s="5"/>
      <c r="LM198" s="5"/>
      <c r="LN198" s="5"/>
      <c r="LO198" s="5"/>
      <c r="LP198" s="5"/>
      <c r="LQ198" s="5"/>
      <c r="LR198" s="5"/>
      <c r="LS198" s="5"/>
      <c r="LT198" s="5"/>
      <c r="LU198" s="5"/>
      <c r="LV198" s="5"/>
      <c r="LW198" s="5"/>
      <c r="LX198" s="5"/>
      <c r="LY198" s="5"/>
      <c r="LZ198" s="5"/>
      <c r="MA198" s="5"/>
      <c r="MB198" s="5"/>
      <c r="MC198" s="5"/>
      <c r="MD198" s="5"/>
      <c r="ME198" s="5"/>
      <c r="MF198" s="5"/>
      <c r="MG198" s="5"/>
      <c r="MH198" s="5"/>
      <c r="MI198" s="5"/>
      <c r="MJ198" s="5"/>
      <c r="MK198" s="5"/>
      <c r="ML198" s="5"/>
      <c r="MM198" s="5"/>
      <c r="MN198" s="5"/>
      <c r="MO198" s="5"/>
      <c r="MP198" s="5"/>
      <c r="MQ198" s="5"/>
      <c r="MR198" s="5"/>
      <c r="MS198" s="11"/>
      <c r="MT198" s="5"/>
      <c r="MU198" s="5"/>
      <c r="MV198" s="5"/>
      <c r="MW198" s="5"/>
      <c r="MX198" s="5"/>
      <c r="MY198" s="5"/>
      <c r="MZ198" s="5"/>
      <c r="NA198" s="5"/>
      <c r="NB198" s="5"/>
      <c r="NC198" s="5"/>
      <c r="ND198" s="5"/>
      <c r="NE198" s="5"/>
      <c r="NF198" s="5"/>
      <c r="NG198" s="5"/>
      <c r="NH198" s="5"/>
      <c r="NI198" s="5"/>
      <c r="NJ198" s="5"/>
      <c r="NK198" s="5"/>
      <c r="NL198" s="11"/>
      <c r="NM198" s="5"/>
      <c r="NN198" s="5"/>
      <c r="NO198" s="5"/>
      <c r="NP198" s="5"/>
      <c r="NQ198" s="5"/>
      <c r="NR198" s="5"/>
      <c r="NS198" s="5"/>
      <c r="NT198" s="5"/>
      <c r="NU198" s="5"/>
      <c r="NV198" s="5"/>
      <c r="NW198" s="5"/>
      <c r="NX198" s="11"/>
      <c r="NY198" s="5"/>
      <c r="NZ198" s="5"/>
      <c r="OA198" s="5"/>
      <c r="OB198" s="5"/>
      <c r="OC198" s="5"/>
      <c r="OD198" s="5"/>
      <c r="OE198" s="5"/>
      <c r="OF198" s="5"/>
      <c r="OG198" s="5"/>
      <c r="OH198" s="5"/>
      <c r="OI198" s="5"/>
      <c r="OJ198" s="11"/>
      <c r="OK198" s="5"/>
      <c r="OL198" s="5"/>
      <c r="OM198" s="5"/>
      <c r="ON198" s="5"/>
      <c r="OO198" s="5"/>
      <c r="OP198" s="5"/>
      <c r="OQ198" s="5"/>
      <c r="OR198" s="5"/>
      <c r="OS198" s="5"/>
      <c r="OT198" s="5"/>
      <c r="OU198" s="11"/>
      <c r="OV198" s="5"/>
      <c r="OW198" s="5"/>
      <c r="OX198" s="5"/>
      <c r="OY198" s="5"/>
      <c r="OZ198" s="5"/>
      <c r="PA198" s="5"/>
      <c r="PB198" s="5"/>
      <c r="PC198" s="5"/>
      <c r="PD198" s="5"/>
      <c r="PE198" s="5"/>
      <c r="PF198" s="11"/>
      <c r="PG198" s="5"/>
      <c r="PH198" s="5"/>
      <c r="PI198" s="5"/>
      <c r="PJ198" s="5"/>
      <c r="PK198" s="5"/>
      <c r="PL198" s="5"/>
      <c r="PM198" s="5"/>
      <c r="PN198" s="5"/>
      <c r="PO198" s="5"/>
      <c r="PP198" s="5"/>
      <c r="PQ198" s="11"/>
      <c r="PR198" s="5"/>
      <c r="PS198" s="5"/>
      <c r="PT198" s="5"/>
      <c r="PU198" s="5"/>
      <c r="PV198" s="5"/>
      <c r="PW198" s="5"/>
      <c r="PX198" s="5"/>
      <c r="PY198" s="5"/>
      <c r="PZ198" s="5"/>
      <c r="QA198" s="5"/>
      <c r="QB198" s="4"/>
      <c r="QC198" s="4"/>
      <c r="QD198" s="4"/>
      <c r="QE198" s="4"/>
      <c r="QF198" s="4"/>
      <c r="QG198" s="4"/>
      <c r="QH198" s="4"/>
      <c r="QI198" s="4"/>
      <c r="QJ198" s="4"/>
      <c r="QK198" s="4"/>
      <c r="QL198" s="4"/>
      <c r="QM198" s="4"/>
      <c r="QN198" s="4"/>
      <c r="QO198" s="4"/>
      <c r="QP198" s="4"/>
      <c r="QQ198" s="4"/>
      <c r="QR198" s="4"/>
      <c r="QS198" s="4"/>
      <c r="QT198" s="4"/>
      <c r="QU198" s="4"/>
      <c r="QV198" s="4"/>
      <c r="QW198" s="4"/>
      <c r="QX198" s="6"/>
      <c r="QY198" s="6"/>
      <c r="QZ198" s="6"/>
      <c r="RA198" s="6"/>
      <c r="RB198" s="6"/>
      <c r="RC198" s="6"/>
      <c r="RD198" s="6"/>
      <c r="RE198" s="6"/>
      <c r="RF198" s="6"/>
      <c r="RG198" s="2"/>
      <c r="RH198" s="2"/>
      <c r="RI198" s="7"/>
      <c r="RJ198" s="7"/>
      <c r="RK198" s="7"/>
      <c r="RL198" s="7"/>
      <c r="RM198" s="7"/>
      <c r="RN198" s="7"/>
      <c r="RO198" s="7"/>
      <c r="RP198" s="7"/>
      <c r="RQ198" s="7"/>
      <c r="RR198" s="7"/>
      <c r="RS198" s="7"/>
      <c r="RT198" s="7"/>
      <c r="RU198" s="7"/>
      <c r="RV198" s="7"/>
      <c r="RW198" s="7"/>
      <c r="RX198" s="7"/>
      <c r="RY198" s="7"/>
      <c r="RZ198" s="7"/>
      <c r="SA198" s="7"/>
      <c r="SB198" s="7"/>
      <c r="SC198" s="7"/>
      <c r="SD198" s="7"/>
      <c r="SE198" s="7"/>
      <c r="SF198" s="7"/>
      <c r="SG198" s="7"/>
      <c r="SH198" s="7"/>
      <c r="SI198" s="7"/>
      <c r="SJ198" s="7"/>
      <c r="SK198" s="7"/>
      <c r="SL198" s="7"/>
      <c r="SM198" s="7"/>
      <c r="SN198" s="7"/>
      <c r="SO198" s="7"/>
      <c r="SP198" s="7"/>
      <c r="SQ198" s="7"/>
      <c r="SR198" s="7"/>
      <c r="SS198" s="2"/>
      <c r="ST198" s="2"/>
      <c r="SU198" s="2"/>
      <c r="SV198" s="2"/>
      <c r="SW198" s="2"/>
      <c r="SX198" s="2"/>
      <c r="SY198" s="2"/>
      <c r="SZ198" s="2"/>
      <c r="TA198" s="2"/>
      <c r="TB198" s="2"/>
      <c r="TC198" s="2"/>
      <c r="TD198" s="2"/>
      <c r="TE198" s="2"/>
      <c r="TF198" s="2"/>
      <c r="TG198" s="2"/>
      <c r="TH198" s="2"/>
      <c r="TI198" s="2"/>
      <c r="TJ198" s="2"/>
      <c r="TK198" s="2"/>
      <c r="TL198" s="2"/>
      <c r="TM198" s="2"/>
      <c r="TN198" s="2"/>
      <c r="TO198" s="2"/>
      <c r="TP198" s="2"/>
      <c r="TQ198" s="2"/>
      <c r="TR198" s="2"/>
      <c r="TS198" s="2"/>
      <c r="TT198" s="2"/>
      <c r="TU198" s="2"/>
      <c r="TV198" s="2"/>
      <c r="TW198" s="2"/>
      <c r="TX198" s="2"/>
      <c r="TY198" s="2"/>
      <c r="TZ198" s="2"/>
      <c r="UA198" s="2"/>
      <c r="UB198" s="2"/>
      <c r="UC198" s="2"/>
      <c r="UD198" s="2"/>
      <c r="UE198" s="2"/>
      <c r="UF198" s="2"/>
      <c r="UG198" s="2"/>
      <c r="UH198" s="2"/>
      <c r="UI198" s="2"/>
      <c r="UJ198" s="2"/>
      <c r="UK198" s="2"/>
      <c r="UL198" s="2"/>
      <c r="UM198" s="2"/>
      <c r="UN198" s="2"/>
      <c r="UO198" s="2"/>
      <c r="UP198" s="2"/>
      <c r="UQ198" s="2"/>
      <c r="UR198" s="2"/>
      <c r="US198" s="2"/>
      <c r="UT198" s="2"/>
      <c r="UU198" s="2"/>
      <c r="UV198" s="2"/>
      <c r="UW198" s="2"/>
      <c r="UX198" s="2"/>
      <c r="UY198" s="2"/>
      <c r="UZ198" s="2"/>
      <c r="VA198" s="2"/>
      <c r="VB198" s="2"/>
      <c r="VC198" s="2"/>
      <c r="VD198" s="2"/>
      <c r="VE198" s="2"/>
      <c r="VF198" s="2"/>
      <c r="VG198" s="2"/>
      <c r="VH198" s="2"/>
      <c r="VI198" s="2"/>
      <c r="VJ198" s="2"/>
      <c r="VK198" s="2"/>
      <c r="VL198" s="2"/>
      <c r="VM198" s="2"/>
      <c r="VN198" s="2"/>
      <c r="VO198" s="2"/>
      <c r="VP198" s="2"/>
      <c r="VQ198" s="2"/>
      <c r="VR198" s="2"/>
      <c r="VS198" s="2"/>
      <c r="VT198" s="2"/>
      <c r="VU198" s="2"/>
      <c r="VV198" s="2"/>
      <c r="VW198" s="2"/>
      <c r="VX198" s="2"/>
      <c r="VY198" s="2"/>
      <c r="VZ198" s="2"/>
      <c r="WA198" s="2"/>
      <c r="WB198" s="2"/>
      <c r="WC198" s="2"/>
      <c r="WD198" s="2"/>
      <c r="WE198" s="2"/>
      <c r="WF198" s="2"/>
      <c r="WG198" s="2"/>
      <c r="WH198" s="2"/>
      <c r="WI198" s="2"/>
      <c r="WJ198" s="2"/>
      <c r="WK198" s="2"/>
      <c r="WL198" s="2"/>
      <c r="WM198" s="2"/>
      <c r="WN198" s="2"/>
      <c r="WO198" s="2"/>
      <c r="WP198" s="2"/>
      <c r="WQ198" s="2"/>
      <c r="WR198" s="2"/>
      <c r="WS198" s="2"/>
      <c r="WT198" s="2"/>
      <c r="WU198" s="2"/>
      <c r="WV198" s="2"/>
      <c r="WW198" s="2"/>
      <c r="WX198" s="2"/>
      <c r="WY198" s="2"/>
      <c r="WZ198" s="2"/>
      <c r="XA198" s="2"/>
      <c r="XB198" s="2"/>
      <c r="XC198" s="2"/>
      <c r="XD198" s="2"/>
      <c r="XE198" s="2"/>
      <c r="XF198" s="2"/>
      <c r="XG198" s="2"/>
      <c r="XH198" s="2"/>
      <c r="XI198" s="2"/>
      <c r="XJ198" s="2"/>
      <c r="XK198" s="2"/>
      <c r="XL198" s="2"/>
      <c r="XM198" s="2"/>
      <c r="XN198" s="2"/>
      <c r="XO198" s="2"/>
      <c r="XP198" s="2"/>
      <c r="XQ198" s="2"/>
      <c r="XR198" s="2"/>
      <c r="XS198" s="2"/>
      <c r="XT198" s="2"/>
      <c r="XU198" s="2"/>
      <c r="XV198" s="2"/>
      <c r="XW198" s="2"/>
      <c r="XX198" s="2"/>
      <c r="XY198" s="2"/>
      <c r="XZ198" s="2"/>
      <c r="YA198" s="2"/>
      <c r="YB198" s="2"/>
      <c r="YC198" s="2"/>
      <c r="YD198" s="2"/>
      <c r="YE198" s="2"/>
      <c r="YF198" s="2"/>
      <c r="YG198" s="2"/>
      <c r="YH198" s="2"/>
      <c r="YI198" s="2"/>
      <c r="YJ198" s="2"/>
      <c r="YK198" s="2"/>
      <c r="YL198" s="2"/>
      <c r="YM198" s="2"/>
      <c r="YN198" s="2"/>
      <c r="YO198" s="2"/>
      <c r="YP198" s="2"/>
      <c r="YQ198" s="2"/>
      <c r="YR198" s="2"/>
      <c r="YS198" s="2"/>
      <c r="YT198" s="2"/>
      <c r="YU198" s="2"/>
      <c r="YV198" s="2"/>
      <c r="YW198" s="2"/>
      <c r="YX198" s="2"/>
      <c r="YY198" s="2"/>
      <c r="YZ198" s="2"/>
      <c r="ZA198" s="2"/>
      <c r="ZB198" s="2"/>
      <c r="ZC198" s="2"/>
      <c r="ZD198" s="2"/>
      <c r="ZE198" s="2"/>
      <c r="ZF198" s="2"/>
      <c r="ZG198" s="2"/>
      <c r="ZH198" s="2"/>
      <c r="ZI198" s="2"/>
      <c r="ZJ198" s="2"/>
      <c r="ZK198" s="2"/>
      <c r="ZL198" s="2"/>
      <c r="ZM198" s="2"/>
      <c r="ZN198" s="2"/>
      <c r="ZO198" s="2"/>
      <c r="ZP198" s="2"/>
      <c r="ZQ198" s="2"/>
      <c r="ZR198" s="2"/>
      <c r="ZS198" s="2"/>
      <c r="ZT198" s="2"/>
      <c r="ZU198" s="2"/>
      <c r="ZV198" s="2"/>
      <c r="ZW198" s="2"/>
      <c r="ZX198" s="2"/>
      <c r="ZY198" s="2"/>
      <c r="ZZ198" s="2"/>
      <c r="AAA198" s="2"/>
      <c r="AAB198" s="2"/>
      <c r="AAC198" s="2"/>
      <c r="AAD198" s="2"/>
      <c r="AAE198" s="2"/>
      <c r="AAF198" s="2"/>
      <c r="AAG198" s="2"/>
      <c r="AAH198" s="2"/>
      <c r="AAI198" s="2"/>
      <c r="AAJ198" s="2"/>
      <c r="AAK198" s="2"/>
      <c r="AAL198" s="2"/>
      <c r="AAM198" s="2"/>
      <c r="AAN198" s="2"/>
      <c r="AAO198" s="2"/>
      <c r="AAP198" s="2"/>
      <c r="AAQ198" s="2"/>
      <c r="AAR198" s="2"/>
      <c r="AAS198" s="2"/>
      <c r="AAT198" s="2"/>
      <c r="AAU198" s="2"/>
      <c r="AAV198" s="2"/>
      <c r="AAW198" s="2"/>
      <c r="AAX198" s="2"/>
      <c r="AAY198" s="2"/>
      <c r="AAZ198" s="2"/>
      <c r="ABA198" s="2"/>
      <c r="ABB198" s="2"/>
      <c r="ABC198" s="2"/>
      <c r="ABD198" s="2"/>
      <c r="ABE198" s="2"/>
      <c r="ABF198" s="2"/>
      <c r="ABG198" s="2"/>
      <c r="ABH198" s="2"/>
      <c r="ABI198" s="2"/>
      <c r="ABJ198" s="2"/>
      <c r="ABK198" s="2"/>
      <c r="ABL198" s="2"/>
      <c r="ABM198" s="2"/>
      <c r="ABN198" s="2"/>
      <c r="ABO198" s="2"/>
      <c r="ABP198" s="2"/>
      <c r="ABQ198" s="2"/>
      <c r="ABR198" s="2"/>
      <c r="ABS198" s="2"/>
      <c r="ABT198" s="2"/>
      <c r="ABU198" s="2"/>
      <c r="ABV198" s="2"/>
      <c r="ABW198" s="2"/>
      <c r="ABX198" s="2"/>
      <c r="ABY198" s="2"/>
      <c r="ABZ198" s="2"/>
      <c r="ACA198" s="2"/>
      <c r="ACB198" s="2"/>
      <c r="ACC198" s="2"/>
      <c r="ACD198" s="2"/>
      <c r="ACE198" s="2"/>
      <c r="ACF198" s="2"/>
      <c r="ACG198" s="2"/>
      <c r="ACH198" s="2"/>
      <c r="ACI198" s="2"/>
      <c r="ACJ198" s="2"/>
      <c r="ACK198" s="2"/>
      <c r="ACL198" s="2"/>
      <c r="ACM198" s="2"/>
      <c r="ACN198" s="2"/>
      <c r="ACO198" s="2"/>
      <c r="ACP198" s="2"/>
      <c r="ACQ198" s="2"/>
      <c r="ACR198" s="2"/>
      <c r="ACS198" s="2"/>
      <c r="ACT198" s="2"/>
      <c r="ACU198" s="2"/>
      <c r="ACV198" s="2"/>
      <c r="ACW198" s="2"/>
      <c r="ACX198" s="2"/>
      <c r="ACY198" s="2"/>
      <c r="ACZ198" s="2"/>
      <c r="ADA198" s="2"/>
      <c r="ADB198" s="2"/>
      <c r="ADC198" s="2"/>
      <c r="ADD198" s="2"/>
      <c r="ADE198" s="2"/>
      <c r="ADF198" s="2"/>
      <c r="ADG198" s="2"/>
      <c r="ADH198" s="2"/>
      <c r="ADI198" s="2"/>
      <c r="ADJ198" s="2"/>
      <c r="ADK198" s="2"/>
      <c r="ADL198" s="2"/>
      <c r="ADM198" s="2"/>
      <c r="ADN198" s="2"/>
      <c r="ADO198" s="2"/>
      <c r="ADP198" s="2"/>
      <c r="ADQ198" s="2"/>
      <c r="ADR198" s="2"/>
      <c r="ADS198" s="2"/>
      <c r="ADT198" s="2"/>
      <c r="ADU198" s="2"/>
      <c r="ADV198" s="2"/>
      <c r="ADW198" s="2"/>
      <c r="ADX198" s="2"/>
      <c r="ADY198" s="2"/>
      <c r="ADZ198" s="2"/>
      <c r="AEA198" s="2"/>
      <c r="AEB198" s="2"/>
      <c r="AEC198" s="2"/>
      <c r="AED198" s="2"/>
      <c r="AEE198" s="2"/>
      <c r="AEF198" s="2"/>
      <c r="AEG198" s="2"/>
      <c r="AEH198" s="2"/>
      <c r="AEI198" s="2"/>
      <c r="AEJ198" s="2"/>
      <c r="AEK198" s="2"/>
      <c r="AEL198" s="2"/>
      <c r="AEM198" s="2"/>
      <c r="AEN198" s="2"/>
      <c r="AEO198" s="2"/>
      <c r="AEP198" s="2"/>
      <c r="AEQ198" s="2"/>
      <c r="AER198" s="2"/>
      <c r="AES198" s="2"/>
      <c r="AET198" s="2"/>
      <c r="AEU198" s="2"/>
      <c r="AEV198" s="2"/>
      <c r="AEW198" s="2"/>
      <c r="AEX198" s="2"/>
      <c r="AEY198" s="2"/>
      <c r="AEZ198" s="2"/>
      <c r="AFA198" s="2"/>
      <c r="AFB198" s="2"/>
      <c r="AFC198" s="2"/>
      <c r="AFD198" s="2"/>
      <c r="AFE198" s="2"/>
      <c r="AFF198" s="2"/>
      <c r="AFG198" s="2"/>
      <c r="AFH198" s="2"/>
      <c r="AFI198" s="2"/>
      <c r="AFJ198" s="2"/>
      <c r="AFK198" s="2"/>
      <c r="AFL198" s="2"/>
      <c r="AFM198" s="2"/>
      <c r="AFN198" s="2"/>
      <c r="AFO198" s="2"/>
      <c r="AFP198" s="2"/>
      <c r="AFQ198" s="2"/>
      <c r="AFR198" s="2"/>
      <c r="AFS198" s="2"/>
      <c r="AFT198" s="2"/>
      <c r="AFU198" s="2"/>
      <c r="AFV198" s="2"/>
      <c r="AFW198" s="2"/>
      <c r="AFX198" s="2"/>
      <c r="AFY198" s="2"/>
      <c r="AFZ198" s="2"/>
      <c r="AGA198" s="2"/>
      <c r="AGB198" s="2"/>
      <c r="AGC198" s="2"/>
      <c r="AGD198" s="2"/>
      <c r="AGE198" s="2"/>
      <c r="AGF198" s="2"/>
      <c r="AGG198" s="2"/>
      <c r="AGH198" s="2"/>
      <c r="AGI198" s="2"/>
      <c r="AGJ198" s="2"/>
      <c r="AGK198" s="2"/>
      <c r="AGL198" s="2"/>
      <c r="AGM198" s="2"/>
      <c r="AGN198" s="2"/>
      <c r="AGO198" s="2"/>
      <c r="AGP198" s="2"/>
      <c r="AGQ198" s="2"/>
      <c r="AGR198" s="2"/>
      <c r="AGS198" s="2"/>
      <c r="AGT198" s="2"/>
      <c r="AGU198" s="2"/>
      <c r="AGV198" s="2"/>
      <c r="AGW198" s="2"/>
      <c r="AGX198" s="2"/>
      <c r="AGY198" s="2"/>
      <c r="AGZ198" s="2"/>
      <c r="AHA198" s="2"/>
      <c r="AHB198" s="2"/>
      <c r="AHC198" s="2"/>
      <c r="AHD198" s="2"/>
      <c r="AHE198" s="2"/>
      <c r="AHF198" s="2"/>
      <c r="AHG198" s="2"/>
      <c r="AHH198" s="2"/>
      <c r="AHI198" s="2"/>
      <c r="AHJ198" s="2"/>
      <c r="AHK198" s="2"/>
      <c r="AHL198" s="2"/>
      <c r="AHM198" s="2"/>
      <c r="AHN198" s="2"/>
      <c r="AHO198" s="2"/>
      <c r="AHP198" s="2"/>
      <c r="AHQ198" s="2"/>
      <c r="AHR198" s="2"/>
      <c r="AHS198" s="2"/>
      <c r="AHT198" s="2"/>
      <c r="AHU198" s="2"/>
      <c r="AHV198" s="2"/>
      <c r="AHW198" s="2"/>
      <c r="AHX198" s="2"/>
      <c r="AHY198" s="2"/>
      <c r="AHZ198" s="2"/>
      <c r="AIA198" s="2"/>
      <c r="AIB198" s="2"/>
      <c r="AIC198" s="2"/>
      <c r="AID198" s="2"/>
      <c r="AIE198" s="2"/>
      <c r="AIF198" s="2"/>
      <c r="AIG198" s="2"/>
      <c r="AIH198" s="2"/>
      <c r="AII198" s="2"/>
      <c r="AIJ198" s="2"/>
      <c r="AIK198" s="2"/>
      <c r="AIL198" s="2"/>
      <c r="AIM198" s="2"/>
      <c r="AIN198" s="2"/>
      <c r="AIO198" s="2"/>
      <c r="AIP198" s="2"/>
      <c r="AIQ198" s="2"/>
      <c r="AIR198" s="2"/>
      <c r="AIS198" s="2"/>
      <c r="AIT198" s="2"/>
      <c r="AIU198" s="2"/>
      <c r="AIV198" s="2"/>
      <c r="AIW198" s="2"/>
      <c r="AIX198" s="2"/>
      <c r="AIY198" s="2"/>
      <c r="AIZ198" s="2"/>
      <c r="AJA198" s="2"/>
      <c r="AJB198" s="2"/>
      <c r="AJC198" s="2"/>
      <c r="AJD198" s="2"/>
      <c r="AJE198" s="2"/>
      <c r="AJF198" s="2"/>
      <c r="AJG198" s="2"/>
      <c r="AJH198" s="2"/>
      <c r="AJI198" s="2"/>
      <c r="AJJ198" s="2"/>
      <c r="AJK198" s="2"/>
      <c r="AJL198" s="2"/>
      <c r="AJM198" s="2"/>
      <c r="AJN198" s="2"/>
      <c r="AJO198" s="2"/>
      <c r="AJP198" s="2"/>
      <c r="AJQ198" s="2"/>
      <c r="AJR198" s="2"/>
      <c r="AJS198" s="2"/>
      <c r="AJT198" s="2"/>
      <c r="AJU198" s="2"/>
      <c r="AJV198" s="2"/>
      <c r="AJW198" s="2"/>
      <c r="AJX198" s="2"/>
      <c r="AJY198" s="2"/>
      <c r="AJZ198" s="2"/>
      <c r="AKA198" s="2"/>
      <c r="AKB198" s="2"/>
      <c r="AKC198" s="2"/>
      <c r="AKD198" s="2"/>
      <c r="AKE198" s="2"/>
      <c r="AKF198" s="2"/>
      <c r="AKG198" s="2"/>
      <c r="AKH198" s="2"/>
      <c r="AKI198" s="2"/>
      <c r="AKJ198" s="2"/>
      <c r="AKK198" s="2"/>
      <c r="AKL198" s="2"/>
      <c r="AKM198" s="2"/>
      <c r="AKN198" s="2"/>
      <c r="AKO198" s="2"/>
      <c r="AKP198" s="2"/>
      <c r="AKQ198" s="2"/>
      <c r="AKR198" s="2"/>
      <c r="AKS198" s="2"/>
      <c r="AKT198" s="2"/>
      <c r="AKU198" s="2"/>
      <c r="AKV198" s="2"/>
      <c r="AKW198" s="2"/>
      <c r="AKX198" s="2"/>
      <c r="AKY198" s="2"/>
      <c r="AKZ198" s="2"/>
      <c r="ALA198" s="2"/>
      <c r="ALB198" s="2"/>
      <c r="ALC198" s="2"/>
      <c r="ALD198" s="2"/>
      <c r="ALE198" s="2"/>
      <c r="ALF198" s="2"/>
      <c r="ALG198" s="2"/>
      <c r="ALH198" s="2"/>
      <c r="ALI198" s="2"/>
      <c r="ALJ198" s="2"/>
      <c r="ALK198" s="2"/>
      <c r="ALL198" s="2"/>
      <c r="ALM198" s="2"/>
      <c r="ALN198" s="2"/>
      <c r="ALO198" s="2"/>
      <c r="ALP198" s="2"/>
      <c r="ALQ198" s="2"/>
      <c r="ALR198" s="2"/>
      <c r="ALS198" s="2"/>
      <c r="ALT198" s="2"/>
      <c r="ALU198" s="2"/>
      <c r="ALV198" s="2"/>
      <c r="ALW198" s="2"/>
      <c r="ALX198" s="2"/>
      <c r="ALY198" s="2"/>
      <c r="ALZ198" s="2"/>
      <c r="AMA198" s="2"/>
      <c r="AMB198" s="2"/>
      <c r="AMC198" s="2"/>
      <c r="AMD198" s="2"/>
      <c r="AME198" s="2"/>
      <c r="AMF198" s="2"/>
      <c r="AMG198" s="2"/>
      <c r="AMH198" s="2"/>
      <c r="AMI198" s="2"/>
      <c r="AMJ198" s="2"/>
      <c r="AMK198" s="2"/>
      <c r="AML198" s="2"/>
      <c r="AMM198" s="2"/>
      <c r="AMN198" s="2"/>
      <c r="AMO198" s="2"/>
      <c r="AMP198" s="2"/>
      <c r="AMQ198" s="2"/>
      <c r="AMR198" s="2"/>
      <c r="AMS198" s="2"/>
      <c r="AMT198" s="2"/>
      <c r="AMU198" s="2"/>
      <c r="AMV198" s="2"/>
      <c r="AMW198" s="2"/>
      <c r="AMX198" s="2"/>
      <c r="AMY198" s="2"/>
      <c r="AMZ198" s="2"/>
      <c r="ANA198" s="2"/>
      <c r="ANB198" s="2"/>
      <c r="ANC198" s="2"/>
      <c r="AND198" s="2"/>
      <c r="ANE198" s="2"/>
      <c r="ANF198" s="2"/>
      <c r="ANG198" s="2"/>
      <c r="ANH198" s="2"/>
      <c r="ANI198" s="2"/>
      <c r="ANJ198" s="2"/>
      <c r="ANK198" s="2"/>
      <c r="ANL198" s="2"/>
      <c r="ANM198" s="2"/>
      <c r="ANN198" s="2"/>
      <c r="ANO198" s="2"/>
      <c r="ANP198" s="2"/>
      <c r="ANQ198" s="2"/>
      <c r="ANR198" s="2"/>
      <c r="ANS198" s="2"/>
      <c r="ANT198" s="2"/>
      <c r="ANU198" s="2"/>
      <c r="ANV198" s="2"/>
      <c r="ANW198" s="2"/>
      <c r="ANX198" s="2"/>
      <c r="ANY198" s="2"/>
      <c r="ANZ198" s="2"/>
      <c r="AOA198" s="2"/>
      <c r="AOB198" s="2"/>
      <c r="AOC198" s="2"/>
      <c r="AOD198" s="2"/>
      <c r="AOE198" s="2"/>
      <c r="AOF198" s="2"/>
      <c r="AOG198" s="2"/>
      <c r="AOH198" s="2"/>
      <c r="AOI198" s="2"/>
      <c r="AOJ198" s="2"/>
      <c r="AOK198" s="2"/>
      <c r="AOL198" s="2"/>
      <c r="AOM198" s="2"/>
      <c r="AON198" s="2"/>
      <c r="AOO198" s="2"/>
      <c r="AOP198" s="2"/>
      <c r="AOQ198" s="2"/>
      <c r="AOR198" s="2"/>
      <c r="AOS198" s="2"/>
      <c r="AOT198" s="2"/>
      <c r="AOU198" s="2"/>
      <c r="AOV198" s="2"/>
      <c r="AOW198" s="2"/>
      <c r="AOX198" s="2"/>
      <c r="AOY198" s="2"/>
      <c r="AOZ198" s="2"/>
      <c r="APA198" s="2"/>
      <c r="APB198" s="2"/>
      <c r="APC198" s="2"/>
      <c r="APD198" s="2"/>
      <c r="APE198" s="2"/>
      <c r="APF198" s="2"/>
      <c r="APG198" s="2"/>
      <c r="APH198" s="2"/>
      <c r="API198" s="2"/>
      <c r="APJ198" s="2"/>
      <c r="APK198" s="2"/>
      <c r="APL198" s="2"/>
      <c r="APM198" s="2"/>
      <c r="APN198" s="2"/>
      <c r="APO198" s="2"/>
      <c r="APP198" s="2"/>
      <c r="APQ198" s="2"/>
      <c r="APR198" s="2"/>
      <c r="APS198" s="2"/>
      <c r="APT198" s="2"/>
      <c r="APU198" s="2"/>
      <c r="APV198" s="2"/>
      <c r="APW198" s="2"/>
      <c r="APX198" s="2"/>
      <c r="APY198" s="2"/>
      <c r="APZ198" s="2"/>
      <c r="AQA198" s="2"/>
      <c r="AQB198" s="2"/>
      <c r="AQC198" s="2"/>
      <c r="AQD198" s="2"/>
      <c r="AQE198" s="2"/>
      <c r="AQF198" s="2"/>
      <c r="AQG198" s="2"/>
      <c r="AQH198" s="2"/>
      <c r="AQI198" s="2"/>
      <c r="AQJ198" s="2"/>
    </row>
    <row r="199" spans="1:1128" x14ac:dyDescent="0.25">
      <c r="A199" s="1" t="s">
        <v>7807</v>
      </c>
      <c r="C199" s="1" t="s">
        <v>7884</v>
      </c>
      <c r="E199" s="11" t="s">
        <v>7885</v>
      </c>
      <c r="F199" s="5" t="s">
        <v>7886</v>
      </c>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11"/>
      <c r="BP199" s="5"/>
      <c r="BQ199" s="5"/>
      <c r="BR199" s="5"/>
      <c r="BS199" s="5"/>
      <c r="BT199" s="5"/>
      <c r="BU199" s="5"/>
      <c r="BV199" s="11"/>
      <c r="BW199" s="5"/>
      <c r="BX199" s="5"/>
      <c r="BY199" s="5"/>
      <c r="BZ199" s="5"/>
      <c r="CA199" s="5"/>
      <c r="CB199" s="11"/>
      <c r="CC199" s="5"/>
      <c r="CD199" s="5"/>
      <c r="CE199" s="5"/>
      <c r="CF199" s="5"/>
      <c r="CG199" s="5"/>
      <c r="CP199" s="1" t="s">
        <v>7764</v>
      </c>
      <c r="CX199" s="5" t="s">
        <v>2002</v>
      </c>
      <c r="CY199" s="5"/>
      <c r="CZ199" s="5"/>
      <c r="DA199" s="5"/>
      <c r="DB199" s="5"/>
      <c r="DC199" s="5"/>
      <c r="DD199" s="5"/>
      <c r="DE199" s="6">
        <v>6</v>
      </c>
      <c r="DF199" s="2"/>
      <c r="DG199" s="2"/>
      <c r="DH199" s="2"/>
      <c r="DI199" s="2"/>
      <c r="DJ199" s="3"/>
      <c r="DK199" s="3"/>
      <c r="DL199" s="7"/>
      <c r="DM199" s="4"/>
      <c r="DN199" s="4"/>
      <c r="DO199" s="4"/>
      <c r="DP199" s="4"/>
      <c r="DQ199" s="4"/>
      <c r="DR199" s="4"/>
      <c r="DS199" s="4"/>
      <c r="DT199" s="4"/>
      <c r="DU199" s="4"/>
      <c r="DV199" s="4"/>
      <c r="DW199" s="4"/>
      <c r="DX199" s="4"/>
      <c r="DY199" s="4"/>
      <c r="DZ199" s="4"/>
      <c r="EA199" s="4"/>
      <c r="EB199" s="4"/>
      <c r="EC199" s="7"/>
      <c r="ED199" s="7"/>
      <c r="EE199" s="6"/>
      <c r="EF199" s="2"/>
      <c r="EG199" s="2"/>
      <c r="EH199" s="2"/>
      <c r="EI199" s="2"/>
      <c r="EJ199" s="2"/>
      <c r="EK199" s="2"/>
      <c r="EL199" s="2"/>
      <c r="EM199" s="2"/>
      <c r="EN199" s="3"/>
      <c r="EO199" s="3"/>
      <c r="EP199" s="6"/>
      <c r="EQ199" s="6"/>
      <c r="ER199" s="6"/>
      <c r="ES199" s="6"/>
      <c r="ET199" s="4"/>
      <c r="EU199" s="4"/>
      <c r="EV199" s="4"/>
      <c r="EW199" s="4"/>
      <c r="EX199" s="4"/>
      <c r="EY199" s="4"/>
      <c r="EZ199" s="4"/>
      <c r="FA199" s="4"/>
      <c r="FB199" s="4"/>
      <c r="FC199" s="4"/>
      <c r="FD199" s="4"/>
      <c r="FE199" s="4"/>
      <c r="FF199" s="4"/>
      <c r="FG199" s="4"/>
      <c r="FH199" s="4"/>
      <c r="FI199" s="4"/>
      <c r="FJ199" s="4"/>
      <c r="FK199" s="6"/>
      <c r="FL199" s="6"/>
      <c r="FM199" s="6"/>
      <c r="FN199" s="6"/>
      <c r="FO199" s="6"/>
      <c r="FP199" s="6"/>
      <c r="FQ199" s="6"/>
      <c r="FR199" s="3"/>
      <c r="FS199" s="5"/>
      <c r="FT199" s="5"/>
      <c r="FU199" s="5"/>
      <c r="FV199" s="5"/>
      <c r="FW199" s="7"/>
      <c r="FX199" s="7"/>
      <c r="FY199" s="3"/>
      <c r="FZ199" s="4"/>
      <c r="GA199" s="4"/>
      <c r="GB199" s="7"/>
      <c r="GC199" s="7"/>
      <c r="GD199" s="7"/>
      <c r="GE199" s="7"/>
      <c r="GF199" s="2"/>
      <c r="GG199" s="2"/>
      <c r="GH199" s="6"/>
      <c r="GI199" s="6"/>
      <c r="GJ199" s="6"/>
      <c r="GK199" s="6"/>
      <c r="GL199" s="6"/>
      <c r="GM199" s="5"/>
      <c r="GN199" s="5"/>
      <c r="GO199" s="5"/>
      <c r="GP199" s="5"/>
      <c r="GQ199" s="5"/>
      <c r="GR199" s="3"/>
      <c r="GS199" s="3"/>
      <c r="GT199" s="3"/>
      <c r="GU199" s="3"/>
      <c r="GV199" s="3"/>
      <c r="GW199" s="3"/>
      <c r="GX199" s="3"/>
      <c r="GY199" s="3"/>
      <c r="GZ199" s="3"/>
      <c r="HA199" s="3"/>
      <c r="HB199" s="3"/>
      <c r="HC199" s="3"/>
      <c r="HD199" s="3"/>
      <c r="HE199" s="3"/>
      <c r="HF199" s="3"/>
      <c r="HG199" s="3"/>
      <c r="HH199" s="3"/>
      <c r="HI199" s="3"/>
      <c r="HJ199" s="3"/>
      <c r="HK199" s="4"/>
      <c r="HL199" s="4"/>
      <c r="HM199" s="4"/>
      <c r="HN199" s="4"/>
      <c r="HO199" s="4"/>
      <c r="HP199" s="4"/>
      <c r="HQ199" s="4"/>
      <c r="HR199" s="4"/>
      <c r="HS199" s="5"/>
      <c r="HT199" s="5"/>
      <c r="HU199" s="5"/>
      <c r="HV199" s="5"/>
      <c r="HW199" s="5"/>
      <c r="HX199" s="5"/>
      <c r="HY199" s="5"/>
      <c r="HZ199" s="5"/>
      <c r="IA199" s="5"/>
      <c r="IB199" s="5"/>
      <c r="IC199" s="5"/>
      <c r="ID199" s="5"/>
      <c r="IE199" s="5"/>
      <c r="IF199" s="5"/>
      <c r="IG199" s="5"/>
      <c r="IH199" s="5"/>
      <c r="II199" s="5"/>
      <c r="IJ199" s="5"/>
      <c r="IK199" s="5"/>
      <c r="IL199" s="5"/>
      <c r="IM199" s="5"/>
      <c r="IN199" s="6"/>
      <c r="IO199" s="6"/>
      <c r="IP199" s="6"/>
      <c r="IQ199" s="6"/>
      <c r="IR199" s="6"/>
      <c r="IS199" s="6"/>
      <c r="IT199" s="6"/>
      <c r="IU199" s="6"/>
      <c r="IV199" s="6"/>
      <c r="IW199" s="6"/>
      <c r="IX199" s="6"/>
      <c r="IY199" s="4"/>
      <c r="IZ199" s="4"/>
      <c r="JA199" s="4"/>
      <c r="JB199" s="4"/>
      <c r="JC199" s="4"/>
      <c r="JD199" s="4"/>
      <c r="JE199" s="4"/>
      <c r="JF199" s="4"/>
      <c r="JG199" s="4"/>
      <c r="JH199" s="4"/>
      <c r="JI199" s="4"/>
      <c r="JJ199" s="4"/>
      <c r="JK199" s="4"/>
      <c r="JL199" s="4"/>
      <c r="JM199" s="4"/>
      <c r="JN199" s="4"/>
      <c r="JO199" s="4"/>
      <c r="JP199" s="4"/>
      <c r="JQ199" s="4"/>
      <c r="JR199" s="4"/>
      <c r="JS199" s="4"/>
      <c r="JT199" s="4"/>
      <c r="JU199" s="4"/>
      <c r="JV199" s="4"/>
      <c r="JW199" s="4"/>
      <c r="JX199" s="4"/>
      <c r="JY199" s="4"/>
      <c r="JZ199" s="4"/>
      <c r="KA199" s="4"/>
      <c r="KB199" s="4"/>
      <c r="KC199" s="4"/>
      <c r="KD199" s="4"/>
      <c r="KE199" s="4"/>
      <c r="KF199" s="4"/>
      <c r="KG199" s="4"/>
      <c r="KH199" s="4"/>
      <c r="KI199" s="4"/>
      <c r="KJ199" s="4"/>
      <c r="KK199" s="4"/>
      <c r="KL199" s="4"/>
      <c r="KM199" s="4"/>
      <c r="KN199" s="4"/>
      <c r="KO199" s="4"/>
      <c r="KP199" s="4"/>
      <c r="KQ199" s="4"/>
      <c r="KR199" s="4"/>
      <c r="KS199" s="4"/>
      <c r="KT199" s="4"/>
      <c r="KU199" s="4"/>
      <c r="KV199" s="4"/>
      <c r="KW199" s="4"/>
      <c r="KX199" s="4"/>
      <c r="KY199" s="4"/>
      <c r="KZ199" s="4"/>
      <c r="LA199" s="4"/>
      <c r="LB199" s="5"/>
      <c r="LC199" s="5"/>
      <c r="LD199" s="5"/>
      <c r="LE199" s="5"/>
      <c r="LF199" s="5"/>
      <c r="LG199" s="5"/>
      <c r="LH199" s="5"/>
      <c r="LI199" s="5"/>
      <c r="LJ199" s="5"/>
      <c r="LK199" s="5"/>
      <c r="LL199" s="5"/>
      <c r="LM199" s="5"/>
      <c r="LN199" s="5"/>
      <c r="LO199" s="5"/>
      <c r="LP199" s="5"/>
      <c r="LQ199" s="5"/>
      <c r="LR199" s="5"/>
      <c r="LS199" s="5"/>
      <c r="LT199" s="5"/>
      <c r="LU199" s="5"/>
      <c r="LV199" s="5"/>
      <c r="LW199" s="5"/>
      <c r="LX199" s="5"/>
      <c r="LY199" s="5"/>
      <c r="LZ199" s="5"/>
      <c r="MA199" s="5"/>
      <c r="MB199" s="5"/>
      <c r="MC199" s="5"/>
      <c r="MD199" s="5"/>
      <c r="ME199" s="5"/>
      <c r="MF199" s="5"/>
      <c r="MG199" s="5"/>
      <c r="MH199" s="5"/>
      <c r="MI199" s="5"/>
      <c r="MJ199" s="5"/>
      <c r="MK199" s="5"/>
      <c r="ML199" s="5"/>
      <c r="MM199" s="5"/>
      <c r="MN199" s="5"/>
      <c r="MO199" s="5"/>
      <c r="MP199" s="5"/>
      <c r="MQ199" s="5"/>
      <c r="MR199" s="5"/>
      <c r="MS199" s="11"/>
      <c r="MT199" s="5"/>
      <c r="MU199" s="5"/>
      <c r="MV199" s="5"/>
      <c r="MW199" s="5"/>
      <c r="MX199" s="5"/>
      <c r="MY199" s="5"/>
      <c r="MZ199" s="5"/>
      <c r="NA199" s="5"/>
      <c r="NB199" s="5"/>
      <c r="NC199" s="5"/>
      <c r="ND199" s="5"/>
      <c r="NE199" s="5"/>
      <c r="NF199" s="5"/>
      <c r="NG199" s="5"/>
      <c r="NH199" s="5"/>
      <c r="NI199" s="5"/>
      <c r="NJ199" s="5"/>
      <c r="NK199" s="5"/>
      <c r="NL199" s="11"/>
      <c r="NM199" s="5"/>
      <c r="NN199" s="5"/>
      <c r="NO199" s="5"/>
      <c r="NP199" s="5"/>
      <c r="NQ199" s="5"/>
      <c r="NR199" s="5"/>
      <c r="NS199" s="5"/>
      <c r="NT199" s="5"/>
      <c r="NU199" s="5"/>
      <c r="NV199" s="5"/>
      <c r="NW199" s="5"/>
      <c r="NX199" s="11"/>
      <c r="NY199" s="5"/>
      <c r="NZ199" s="5"/>
      <c r="OA199" s="5"/>
      <c r="OB199" s="5"/>
      <c r="OC199" s="5"/>
      <c r="OD199" s="5"/>
      <c r="OE199" s="5"/>
      <c r="OF199" s="5"/>
      <c r="OG199" s="5"/>
      <c r="OH199" s="5"/>
      <c r="OI199" s="5"/>
      <c r="OJ199" s="11"/>
      <c r="OK199" s="5"/>
      <c r="OL199" s="5"/>
      <c r="OM199" s="5"/>
      <c r="ON199" s="5"/>
      <c r="OO199" s="5"/>
      <c r="OP199" s="5"/>
      <c r="OQ199" s="5"/>
      <c r="OR199" s="5"/>
      <c r="OS199" s="5"/>
      <c r="OT199" s="5"/>
      <c r="OU199" s="11"/>
      <c r="OV199" s="5"/>
      <c r="OW199" s="5"/>
      <c r="OX199" s="5"/>
      <c r="OY199" s="5"/>
      <c r="OZ199" s="5"/>
      <c r="PA199" s="5"/>
      <c r="PB199" s="5"/>
      <c r="PC199" s="5"/>
      <c r="PD199" s="5"/>
      <c r="PE199" s="5"/>
      <c r="PF199" s="11"/>
      <c r="PG199" s="5"/>
      <c r="PH199" s="5"/>
      <c r="PI199" s="5"/>
      <c r="PJ199" s="5"/>
      <c r="PK199" s="5"/>
      <c r="PL199" s="5"/>
      <c r="PM199" s="5"/>
      <c r="PN199" s="5"/>
      <c r="PO199" s="5"/>
      <c r="PP199" s="5"/>
      <c r="PQ199" s="11"/>
      <c r="PR199" s="5"/>
      <c r="PS199" s="5"/>
      <c r="PT199" s="5"/>
      <c r="PU199" s="5"/>
      <c r="PV199" s="5"/>
      <c r="PW199" s="5"/>
      <c r="PX199" s="5"/>
      <c r="PY199" s="5"/>
      <c r="PZ199" s="5"/>
      <c r="QA199" s="5"/>
      <c r="QB199" s="4"/>
      <c r="QC199" s="4"/>
      <c r="QD199" s="4"/>
      <c r="QE199" s="4"/>
      <c r="QF199" s="4"/>
      <c r="QG199" s="4"/>
      <c r="QH199" s="4"/>
      <c r="QI199" s="4"/>
      <c r="QJ199" s="4"/>
      <c r="QK199" s="4"/>
      <c r="QL199" s="4"/>
      <c r="QM199" s="4"/>
      <c r="QN199" s="4"/>
      <c r="QO199" s="4"/>
      <c r="QP199" s="4"/>
      <c r="QQ199" s="4"/>
      <c r="QR199" s="4"/>
      <c r="QS199" s="4"/>
      <c r="QT199" s="4"/>
      <c r="QU199" s="4"/>
      <c r="QV199" s="4"/>
      <c r="QW199" s="4"/>
      <c r="QX199" s="6"/>
      <c r="QY199" s="6"/>
      <c r="QZ199" s="6"/>
      <c r="RA199" s="6"/>
      <c r="RB199" s="6"/>
      <c r="RC199" s="6"/>
      <c r="RD199" s="6"/>
      <c r="RE199" s="6"/>
      <c r="RF199" s="6"/>
      <c r="RG199" s="2"/>
      <c r="RH199" s="2"/>
      <c r="RI199" s="7"/>
      <c r="RJ199" s="7"/>
      <c r="RK199" s="7"/>
      <c r="RL199" s="7"/>
      <c r="RM199" s="7"/>
      <c r="RN199" s="7"/>
      <c r="RO199" s="7"/>
      <c r="RP199" s="7"/>
      <c r="RQ199" s="7"/>
      <c r="RR199" s="7"/>
      <c r="RS199" s="7"/>
      <c r="RT199" s="7"/>
      <c r="RU199" s="7"/>
      <c r="RV199" s="7"/>
      <c r="RW199" s="7"/>
      <c r="RX199" s="7"/>
      <c r="RY199" s="7"/>
      <c r="RZ199" s="7"/>
      <c r="SA199" s="7"/>
      <c r="SB199" s="7"/>
      <c r="SC199" s="7"/>
      <c r="SD199" s="7"/>
      <c r="SE199" s="7"/>
      <c r="SF199" s="7"/>
      <c r="SG199" s="7"/>
      <c r="SH199" s="7"/>
      <c r="SI199" s="7"/>
      <c r="SJ199" s="7"/>
      <c r="SK199" s="7"/>
      <c r="SL199" s="7"/>
      <c r="SM199" s="7"/>
      <c r="SN199" s="7"/>
      <c r="SO199" s="7"/>
      <c r="SP199" s="7"/>
      <c r="SQ199" s="7"/>
      <c r="SR199" s="7"/>
      <c r="SS199" s="2"/>
      <c r="ST199" s="2"/>
      <c r="SU199" s="2"/>
      <c r="SV199" s="2"/>
      <c r="SW199" s="2"/>
      <c r="SX199" s="2"/>
      <c r="SY199" s="2"/>
      <c r="SZ199" s="2"/>
      <c r="TA199" s="2"/>
      <c r="TB199" s="2"/>
      <c r="TC199" s="2"/>
      <c r="TD199" s="2"/>
      <c r="TE199" s="2"/>
      <c r="TF199" s="2"/>
      <c r="TG199" s="2"/>
      <c r="TH199" s="2"/>
      <c r="TI199" s="2"/>
      <c r="TJ199" s="2"/>
      <c r="TK199" s="2"/>
      <c r="TL199" s="2"/>
      <c r="TM199" s="2"/>
      <c r="TN199" s="2"/>
      <c r="TO199" s="2"/>
      <c r="TP199" s="2"/>
      <c r="TQ199" s="2"/>
      <c r="TR199" s="2"/>
      <c r="TS199" s="2"/>
      <c r="TT199" s="2"/>
      <c r="TU199" s="2"/>
      <c r="TV199" s="2"/>
      <c r="TW199" s="2"/>
      <c r="TX199" s="2"/>
      <c r="TY199" s="2"/>
      <c r="TZ199" s="2"/>
      <c r="UA199" s="2"/>
      <c r="UB199" s="2"/>
      <c r="UC199" s="2"/>
      <c r="UD199" s="2"/>
      <c r="UE199" s="2"/>
      <c r="UF199" s="2"/>
      <c r="UG199" s="2"/>
      <c r="UH199" s="2"/>
      <c r="UI199" s="2"/>
      <c r="UJ199" s="2"/>
      <c r="UK199" s="2"/>
      <c r="UL199" s="2"/>
      <c r="UM199" s="2"/>
      <c r="UN199" s="2"/>
      <c r="UO199" s="2"/>
      <c r="UP199" s="2"/>
      <c r="UQ199" s="2"/>
      <c r="UR199" s="2"/>
      <c r="US199" s="2"/>
      <c r="UT199" s="2"/>
      <c r="UU199" s="2"/>
      <c r="UV199" s="2"/>
      <c r="UW199" s="2"/>
      <c r="UX199" s="2"/>
      <c r="UY199" s="2"/>
      <c r="UZ199" s="2"/>
      <c r="VA199" s="2"/>
      <c r="VB199" s="2"/>
      <c r="VC199" s="2"/>
      <c r="VD199" s="2"/>
      <c r="VE199" s="2"/>
      <c r="VF199" s="2"/>
      <c r="VG199" s="2"/>
      <c r="VH199" s="2"/>
      <c r="VI199" s="2"/>
      <c r="VJ199" s="2"/>
      <c r="VK199" s="2"/>
      <c r="VL199" s="2"/>
      <c r="VM199" s="2"/>
      <c r="VN199" s="2"/>
      <c r="VO199" s="2"/>
      <c r="VP199" s="2"/>
      <c r="VQ199" s="2"/>
      <c r="VR199" s="2"/>
      <c r="VS199" s="2"/>
      <c r="VT199" s="2"/>
      <c r="VU199" s="2"/>
      <c r="VV199" s="2"/>
      <c r="VW199" s="2"/>
      <c r="VX199" s="2"/>
      <c r="VY199" s="2"/>
      <c r="VZ199" s="2"/>
      <c r="WA199" s="2"/>
      <c r="WB199" s="2"/>
      <c r="WC199" s="2"/>
      <c r="WD199" s="2"/>
      <c r="WE199" s="2"/>
      <c r="WF199" s="2"/>
      <c r="WG199" s="2"/>
      <c r="WH199" s="2"/>
      <c r="WI199" s="2"/>
      <c r="WJ199" s="2"/>
      <c r="WK199" s="2"/>
      <c r="WL199" s="2"/>
      <c r="WM199" s="2"/>
      <c r="WN199" s="2"/>
      <c r="WO199" s="2"/>
      <c r="WP199" s="2"/>
      <c r="WQ199" s="2"/>
      <c r="WR199" s="2"/>
      <c r="WS199" s="2"/>
      <c r="WT199" s="2"/>
      <c r="WU199" s="2"/>
      <c r="WV199" s="2"/>
      <c r="WW199" s="2"/>
      <c r="WX199" s="2"/>
      <c r="WY199" s="2"/>
      <c r="WZ199" s="2"/>
      <c r="XA199" s="2"/>
      <c r="XB199" s="2"/>
      <c r="XC199" s="2"/>
      <c r="XD199" s="2"/>
      <c r="XE199" s="2"/>
      <c r="XF199" s="2"/>
      <c r="XG199" s="2"/>
      <c r="XH199" s="2"/>
      <c r="XI199" s="2"/>
      <c r="XJ199" s="2"/>
      <c r="XK199" s="2"/>
      <c r="XL199" s="2"/>
      <c r="XM199" s="2"/>
      <c r="XN199" s="2"/>
      <c r="XO199" s="2"/>
      <c r="XP199" s="2"/>
      <c r="XQ199" s="2"/>
      <c r="XR199" s="2"/>
      <c r="XS199" s="2"/>
      <c r="XT199" s="2"/>
      <c r="XU199" s="2"/>
      <c r="XV199" s="2"/>
      <c r="XW199" s="2"/>
      <c r="XX199" s="2"/>
      <c r="XY199" s="2"/>
      <c r="XZ199" s="2"/>
      <c r="YA199" s="2"/>
      <c r="YB199" s="2"/>
      <c r="YC199" s="2"/>
      <c r="YD199" s="2"/>
      <c r="YE199" s="2"/>
      <c r="YF199" s="2"/>
      <c r="YG199" s="2"/>
      <c r="YH199" s="2"/>
      <c r="YI199" s="2"/>
      <c r="YJ199" s="2"/>
      <c r="YK199" s="2"/>
      <c r="YL199" s="2"/>
      <c r="YM199" s="2"/>
      <c r="YN199" s="2"/>
      <c r="YO199" s="2"/>
      <c r="YP199" s="2"/>
      <c r="YQ199" s="2"/>
      <c r="YR199" s="2"/>
      <c r="YS199" s="2"/>
      <c r="YT199" s="2"/>
      <c r="YU199" s="2"/>
      <c r="YV199" s="2"/>
      <c r="YW199" s="2"/>
      <c r="YX199" s="2"/>
      <c r="YY199" s="2"/>
      <c r="YZ199" s="2"/>
      <c r="ZA199" s="2"/>
      <c r="ZB199" s="2"/>
      <c r="ZC199" s="2"/>
      <c r="ZD199" s="2"/>
      <c r="ZE199" s="2"/>
      <c r="ZF199" s="2"/>
      <c r="ZG199" s="2"/>
      <c r="ZH199" s="2"/>
      <c r="ZI199" s="2"/>
      <c r="ZJ199" s="2"/>
      <c r="ZK199" s="2"/>
      <c r="ZL199" s="2"/>
      <c r="ZM199" s="2"/>
      <c r="ZN199" s="2"/>
      <c r="ZO199" s="2"/>
      <c r="ZP199" s="2"/>
      <c r="ZQ199" s="2"/>
      <c r="ZR199" s="2"/>
      <c r="ZS199" s="2"/>
      <c r="ZT199" s="2"/>
      <c r="ZU199" s="2"/>
      <c r="ZV199" s="2"/>
      <c r="ZW199" s="2"/>
      <c r="ZX199" s="2"/>
      <c r="ZY199" s="2"/>
      <c r="ZZ199" s="2"/>
      <c r="AAA199" s="2"/>
      <c r="AAB199" s="2"/>
      <c r="AAC199" s="2"/>
      <c r="AAD199" s="2"/>
      <c r="AAE199" s="2"/>
      <c r="AAF199" s="2"/>
      <c r="AAG199" s="2"/>
      <c r="AAH199" s="2"/>
      <c r="AAI199" s="2"/>
      <c r="AAJ199" s="2"/>
      <c r="AAK199" s="2"/>
      <c r="AAL199" s="2"/>
      <c r="AAM199" s="2"/>
      <c r="AAN199" s="2"/>
      <c r="AAO199" s="2"/>
      <c r="AAP199" s="2"/>
      <c r="AAQ199" s="2"/>
      <c r="AAR199" s="2"/>
      <c r="AAS199" s="2"/>
      <c r="AAT199" s="2"/>
      <c r="AAU199" s="2"/>
      <c r="AAV199" s="2"/>
      <c r="AAW199" s="2"/>
      <c r="AAX199" s="2"/>
      <c r="AAY199" s="2"/>
      <c r="AAZ199" s="2"/>
      <c r="ABA199" s="2"/>
      <c r="ABB199" s="2"/>
      <c r="ABC199" s="2"/>
      <c r="ABD199" s="2"/>
      <c r="ABE199" s="2"/>
      <c r="ABF199" s="2"/>
      <c r="ABG199" s="2"/>
      <c r="ABH199" s="2"/>
      <c r="ABI199" s="2"/>
      <c r="ABJ199" s="2"/>
      <c r="ABK199" s="2"/>
      <c r="ABL199" s="2"/>
      <c r="ABM199" s="2"/>
      <c r="ABN199" s="2"/>
      <c r="ABO199" s="2"/>
      <c r="ABP199" s="2"/>
      <c r="ABQ199" s="2"/>
      <c r="ABR199" s="2"/>
      <c r="ABS199" s="2"/>
      <c r="ABT199" s="2"/>
      <c r="ABU199" s="2"/>
      <c r="ABV199" s="2"/>
      <c r="ABW199" s="2"/>
      <c r="ABX199" s="2"/>
      <c r="ABY199" s="2"/>
      <c r="ABZ199" s="2"/>
      <c r="ACA199" s="2"/>
      <c r="ACB199" s="2"/>
      <c r="ACC199" s="2"/>
      <c r="ACD199" s="2"/>
      <c r="ACE199" s="2"/>
      <c r="ACF199" s="2"/>
      <c r="ACG199" s="2"/>
      <c r="ACH199" s="2"/>
      <c r="ACI199" s="2"/>
      <c r="ACJ199" s="2"/>
      <c r="ACK199" s="2"/>
      <c r="ACL199" s="2"/>
      <c r="ACM199" s="2"/>
      <c r="ACN199" s="2"/>
      <c r="ACO199" s="2"/>
      <c r="ACP199" s="2"/>
      <c r="ACQ199" s="2"/>
      <c r="ACR199" s="2"/>
      <c r="ACS199" s="2"/>
      <c r="ACT199" s="2"/>
      <c r="ACU199" s="2"/>
      <c r="ACV199" s="2"/>
      <c r="ACW199" s="2"/>
      <c r="ACX199" s="2"/>
      <c r="ACY199" s="2"/>
      <c r="ACZ199" s="2"/>
      <c r="ADA199" s="2"/>
      <c r="ADB199" s="2"/>
      <c r="ADC199" s="2"/>
      <c r="ADD199" s="2"/>
      <c r="ADE199" s="2"/>
      <c r="ADF199" s="2"/>
      <c r="ADG199" s="2"/>
      <c r="ADH199" s="2"/>
      <c r="ADI199" s="2"/>
      <c r="ADJ199" s="2"/>
      <c r="ADK199" s="2"/>
      <c r="ADL199" s="2"/>
      <c r="ADM199" s="2"/>
      <c r="ADN199" s="2"/>
      <c r="ADO199" s="2"/>
      <c r="ADP199" s="2"/>
      <c r="ADQ199" s="2"/>
      <c r="ADR199" s="2"/>
      <c r="ADS199" s="2"/>
      <c r="ADT199" s="2"/>
      <c r="ADU199" s="2"/>
      <c r="ADV199" s="2"/>
      <c r="ADW199" s="2"/>
      <c r="ADX199" s="2"/>
      <c r="ADY199" s="2"/>
      <c r="ADZ199" s="2"/>
      <c r="AEA199" s="2"/>
      <c r="AEB199" s="2"/>
      <c r="AEC199" s="2"/>
      <c r="AED199" s="2"/>
      <c r="AEE199" s="2"/>
      <c r="AEF199" s="2"/>
      <c r="AEG199" s="2"/>
      <c r="AEH199" s="2"/>
      <c r="AEI199" s="2"/>
      <c r="AEJ199" s="2"/>
      <c r="AEK199" s="2"/>
      <c r="AEL199" s="2"/>
      <c r="AEM199" s="2"/>
      <c r="AEN199" s="2"/>
      <c r="AEO199" s="2"/>
      <c r="AEP199" s="2"/>
      <c r="AEQ199" s="2"/>
      <c r="AER199" s="2"/>
      <c r="AES199" s="2"/>
      <c r="AET199" s="2"/>
      <c r="AEU199" s="2"/>
      <c r="AEV199" s="2"/>
      <c r="AEW199" s="2"/>
      <c r="AEX199" s="2"/>
      <c r="AEY199" s="2"/>
      <c r="AEZ199" s="2"/>
      <c r="AFA199" s="2"/>
      <c r="AFB199" s="2"/>
      <c r="AFC199" s="2"/>
      <c r="AFD199" s="2"/>
      <c r="AFE199" s="2"/>
      <c r="AFF199" s="2"/>
      <c r="AFG199" s="2"/>
      <c r="AFH199" s="2"/>
      <c r="AFI199" s="2"/>
      <c r="AFJ199" s="2"/>
      <c r="AFK199" s="2"/>
      <c r="AFL199" s="2"/>
      <c r="AFM199" s="2"/>
      <c r="AFN199" s="2"/>
      <c r="AFO199" s="2"/>
      <c r="AFP199" s="2"/>
      <c r="AFQ199" s="2"/>
      <c r="AFR199" s="2"/>
      <c r="AFS199" s="2"/>
      <c r="AFT199" s="2"/>
      <c r="AFU199" s="2"/>
      <c r="AFV199" s="2"/>
      <c r="AFW199" s="2"/>
      <c r="AFX199" s="2"/>
      <c r="AFY199" s="2"/>
      <c r="AFZ199" s="2"/>
      <c r="AGA199" s="2"/>
      <c r="AGB199" s="2"/>
      <c r="AGC199" s="2"/>
      <c r="AGD199" s="2"/>
      <c r="AGE199" s="2"/>
      <c r="AGF199" s="2"/>
      <c r="AGG199" s="2"/>
      <c r="AGH199" s="2"/>
      <c r="AGI199" s="2"/>
      <c r="AGJ199" s="2"/>
      <c r="AGK199" s="2"/>
      <c r="AGL199" s="2"/>
      <c r="AGM199" s="2"/>
      <c r="AGN199" s="2"/>
      <c r="AGO199" s="2"/>
      <c r="AGP199" s="2"/>
      <c r="AGQ199" s="2"/>
      <c r="AGR199" s="2"/>
      <c r="AGS199" s="2"/>
      <c r="AGT199" s="2"/>
      <c r="AGU199" s="2"/>
      <c r="AGV199" s="2"/>
      <c r="AGW199" s="2"/>
      <c r="AGX199" s="2"/>
      <c r="AGY199" s="2"/>
      <c r="AGZ199" s="2"/>
      <c r="AHA199" s="2"/>
      <c r="AHB199" s="2"/>
      <c r="AHC199" s="2"/>
      <c r="AHD199" s="2"/>
      <c r="AHE199" s="2"/>
      <c r="AHF199" s="2"/>
      <c r="AHG199" s="2"/>
      <c r="AHH199" s="2"/>
      <c r="AHI199" s="2"/>
      <c r="AHJ199" s="2"/>
      <c r="AHK199" s="2"/>
      <c r="AHL199" s="2"/>
      <c r="AHM199" s="2"/>
      <c r="AHN199" s="2"/>
      <c r="AHO199" s="2"/>
      <c r="AHP199" s="2"/>
      <c r="AHQ199" s="2"/>
      <c r="AHR199" s="2"/>
      <c r="AHS199" s="2"/>
      <c r="AHT199" s="2"/>
      <c r="AHU199" s="2"/>
      <c r="AHV199" s="2"/>
      <c r="AHW199" s="2"/>
      <c r="AHX199" s="2"/>
      <c r="AHY199" s="2"/>
      <c r="AHZ199" s="2"/>
      <c r="AIA199" s="2"/>
      <c r="AIB199" s="2"/>
      <c r="AIC199" s="2"/>
      <c r="AID199" s="2"/>
      <c r="AIE199" s="2"/>
      <c r="AIF199" s="2"/>
      <c r="AIG199" s="2"/>
      <c r="AIH199" s="2"/>
      <c r="AII199" s="2"/>
      <c r="AIJ199" s="2"/>
      <c r="AIK199" s="2"/>
      <c r="AIL199" s="2"/>
      <c r="AIM199" s="2"/>
      <c r="AIN199" s="2"/>
      <c r="AIO199" s="2"/>
      <c r="AIP199" s="2"/>
      <c r="AIQ199" s="2"/>
      <c r="AIR199" s="2"/>
      <c r="AIS199" s="2"/>
      <c r="AIT199" s="2"/>
      <c r="AIU199" s="2"/>
      <c r="AIV199" s="2"/>
      <c r="AIW199" s="2"/>
      <c r="AIX199" s="2"/>
      <c r="AIY199" s="2"/>
      <c r="AIZ199" s="2"/>
      <c r="AJA199" s="2"/>
      <c r="AJB199" s="2"/>
      <c r="AJC199" s="2"/>
      <c r="AJD199" s="2"/>
      <c r="AJE199" s="2"/>
      <c r="AJF199" s="2"/>
      <c r="AJG199" s="2"/>
      <c r="AJH199" s="2"/>
      <c r="AJI199" s="2"/>
      <c r="AJJ199" s="2"/>
      <c r="AJK199" s="2"/>
      <c r="AJL199" s="2"/>
      <c r="AJM199" s="2"/>
      <c r="AJN199" s="2"/>
      <c r="AJO199" s="2"/>
      <c r="AJP199" s="2"/>
      <c r="AJQ199" s="2"/>
      <c r="AJR199" s="2"/>
      <c r="AJS199" s="2"/>
      <c r="AJT199" s="2"/>
      <c r="AJU199" s="2"/>
      <c r="AJV199" s="2"/>
      <c r="AJW199" s="2"/>
      <c r="AJX199" s="2"/>
      <c r="AJY199" s="2"/>
      <c r="AJZ199" s="2"/>
      <c r="AKA199" s="2"/>
      <c r="AKB199" s="2"/>
      <c r="AKC199" s="2"/>
      <c r="AKD199" s="2"/>
      <c r="AKE199" s="2"/>
      <c r="AKF199" s="2"/>
      <c r="AKG199" s="2"/>
      <c r="AKH199" s="2"/>
      <c r="AKI199" s="2"/>
      <c r="AKJ199" s="2"/>
      <c r="AKK199" s="2"/>
      <c r="AKL199" s="2"/>
      <c r="AKM199" s="2"/>
      <c r="AKN199" s="2"/>
      <c r="AKO199" s="2"/>
      <c r="AKP199" s="2"/>
      <c r="AKQ199" s="2"/>
      <c r="AKR199" s="2"/>
      <c r="AKS199" s="2"/>
      <c r="AKT199" s="2"/>
      <c r="AKU199" s="2"/>
      <c r="AKV199" s="2"/>
      <c r="AKW199" s="2"/>
      <c r="AKX199" s="2"/>
      <c r="AKY199" s="2"/>
      <c r="AKZ199" s="2"/>
      <c r="ALA199" s="2"/>
      <c r="ALB199" s="2"/>
      <c r="ALC199" s="2"/>
      <c r="ALD199" s="2"/>
      <c r="ALE199" s="2"/>
      <c r="ALF199" s="2"/>
      <c r="ALG199" s="2"/>
      <c r="ALH199" s="2"/>
      <c r="ALI199" s="2"/>
      <c r="ALJ199" s="2"/>
      <c r="ALK199" s="2"/>
      <c r="ALL199" s="2"/>
      <c r="ALM199" s="2"/>
      <c r="ALN199" s="2"/>
      <c r="ALO199" s="2"/>
      <c r="ALP199" s="2"/>
      <c r="ALQ199" s="2"/>
      <c r="ALR199" s="2"/>
      <c r="ALS199" s="2"/>
      <c r="ALT199" s="2"/>
      <c r="ALU199" s="2"/>
      <c r="ALV199" s="2"/>
      <c r="ALW199" s="2"/>
      <c r="ALX199" s="2"/>
      <c r="ALY199" s="2"/>
      <c r="ALZ199" s="2"/>
      <c r="AMA199" s="2"/>
      <c r="AMB199" s="2"/>
      <c r="AMC199" s="2"/>
      <c r="AMD199" s="2"/>
      <c r="AME199" s="2"/>
      <c r="AMF199" s="2"/>
      <c r="AMG199" s="2"/>
      <c r="AMH199" s="2"/>
      <c r="AMI199" s="2"/>
      <c r="AMJ199" s="2"/>
      <c r="AMK199" s="2"/>
      <c r="AML199" s="2"/>
      <c r="AMM199" s="2"/>
      <c r="AMN199" s="2"/>
      <c r="AMO199" s="2"/>
      <c r="AMP199" s="2"/>
      <c r="AMQ199" s="2"/>
      <c r="AMR199" s="2"/>
      <c r="AMS199" s="2"/>
      <c r="AMT199" s="2"/>
      <c r="AMU199" s="2"/>
      <c r="AMV199" s="2"/>
      <c r="AMW199" s="2"/>
      <c r="AMX199" s="2"/>
      <c r="AMY199" s="2"/>
      <c r="AMZ199" s="2"/>
      <c r="ANA199" s="2"/>
      <c r="ANB199" s="2"/>
      <c r="ANC199" s="2"/>
      <c r="AND199" s="2"/>
      <c r="ANE199" s="2"/>
      <c r="ANF199" s="2"/>
      <c r="ANG199" s="2"/>
      <c r="ANH199" s="2"/>
      <c r="ANI199" s="2"/>
      <c r="ANJ199" s="2"/>
      <c r="ANK199" s="2"/>
      <c r="ANL199" s="2"/>
      <c r="ANM199" s="2"/>
      <c r="ANN199" s="2"/>
      <c r="ANO199" s="2"/>
      <c r="ANP199" s="2"/>
      <c r="ANQ199" s="2"/>
      <c r="ANR199" s="2"/>
      <c r="ANS199" s="2"/>
      <c r="ANT199" s="2"/>
      <c r="ANU199" s="2"/>
      <c r="ANV199" s="2"/>
      <c r="ANW199" s="2"/>
      <c r="ANX199" s="2"/>
      <c r="ANY199" s="2"/>
      <c r="ANZ199" s="2"/>
      <c r="AOA199" s="2"/>
      <c r="AOB199" s="2"/>
      <c r="AOC199" s="2"/>
      <c r="AOD199" s="2"/>
      <c r="AOE199" s="2"/>
      <c r="AOF199" s="2"/>
      <c r="AOG199" s="2"/>
      <c r="AOH199" s="2"/>
      <c r="AOI199" s="2"/>
      <c r="AOJ199" s="2"/>
      <c r="AOK199" s="2"/>
      <c r="AOL199" s="2"/>
      <c r="AOM199" s="2"/>
      <c r="AON199" s="2"/>
      <c r="AOO199" s="2"/>
      <c r="AOP199" s="2"/>
      <c r="AOQ199" s="2"/>
      <c r="AOR199" s="2"/>
      <c r="AOS199" s="2"/>
      <c r="AOT199" s="2"/>
      <c r="AOU199" s="2"/>
      <c r="AOV199" s="2"/>
      <c r="AOW199" s="2"/>
      <c r="AOX199" s="2"/>
      <c r="AOY199" s="2"/>
      <c r="AOZ199" s="2"/>
      <c r="APA199" s="2"/>
      <c r="APB199" s="2"/>
      <c r="APC199" s="2"/>
      <c r="APD199" s="2"/>
      <c r="APE199" s="2"/>
      <c r="APF199" s="2"/>
      <c r="APG199" s="2"/>
      <c r="APH199" s="2"/>
      <c r="API199" s="2"/>
      <c r="APJ199" s="2"/>
      <c r="APK199" s="2"/>
      <c r="APL199" s="2"/>
      <c r="APM199" s="2"/>
      <c r="APN199" s="2"/>
      <c r="APO199" s="2"/>
      <c r="APP199" s="2"/>
      <c r="APQ199" s="2"/>
      <c r="APR199" s="2"/>
      <c r="APS199" s="2"/>
      <c r="APT199" s="2"/>
      <c r="APU199" s="2"/>
      <c r="APV199" s="2"/>
      <c r="APW199" s="2"/>
      <c r="APX199" s="2"/>
      <c r="APY199" s="2"/>
      <c r="APZ199" s="2"/>
      <c r="AQA199" s="2"/>
      <c r="AQB199" s="2"/>
      <c r="AQC199" s="2"/>
      <c r="AQD199" s="2"/>
      <c r="AQE199" s="2"/>
      <c r="AQF199" s="2"/>
      <c r="AQG199" s="2"/>
      <c r="AQH199" s="2"/>
      <c r="AQI199" s="2"/>
      <c r="AQJ199" s="2"/>
    </row>
    <row r="200" spans="1:1128" x14ac:dyDescent="0.25">
      <c r="A200" s="1" t="s">
        <v>7808</v>
      </c>
      <c r="C200" s="1" t="s">
        <v>8486</v>
      </c>
      <c r="D200" s="1" t="s">
        <v>8369</v>
      </c>
      <c r="E200" s="11"/>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11"/>
      <c r="BP200" s="5"/>
      <c r="BQ200" s="5"/>
      <c r="BR200" s="5"/>
      <c r="BS200" s="5"/>
      <c r="BT200" s="5"/>
      <c r="BU200" s="5"/>
      <c r="BV200" s="11"/>
      <c r="BW200" s="5"/>
      <c r="BX200" s="5"/>
      <c r="BY200" s="5"/>
      <c r="BZ200" s="5"/>
      <c r="CA200" s="5"/>
      <c r="CB200" s="11"/>
      <c r="CC200" s="5"/>
      <c r="CD200" s="5"/>
      <c r="CE200" s="5"/>
      <c r="CF200" s="5"/>
      <c r="CG200" s="5"/>
      <c r="CP200" s="1" t="s">
        <v>7845</v>
      </c>
      <c r="CX200" s="5" t="s">
        <v>2002</v>
      </c>
      <c r="CY200" s="5"/>
      <c r="CZ200" s="5"/>
      <c r="DA200" s="5"/>
      <c r="DB200" s="5"/>
      <c r="DC200" s="5"/>
      <c r="DD200" s="5"/>
      <c r="DE200" s="6">
        <v>8</v>
      </c>
      <c r="DF200" s="2"/>
      <c r="DG200" s="2"/>
      <c r="DH200" s="2"/>
      <c r="DI200" s="2"/>
      <c r="DJ200" s="3" t="s">
        <v>7378</v>
      </c>
      <c r="DK200" s="3"/>
      <c r="DL200" s="7"/>
      <c r="DM200" s="4"/>
      <c r="DN200" s="4"/>
      <c r="DO200" s="4"/>
      <c r="DP200" s="4"/>
      <c r="DQ200" s="4"/>
      <c r="DR200" s="4"/>
      <c r="DS200" s="4"/>
      <c r="DT200" s="4"/>
      <c r="DU200" s="4"/>
      <c r="DV200" s="4"/>
      <c r="DW200" s="4"/>
      <c r="DX200" s="4"/>
      <c r="DY200" s="4"/>
      <c r="DZ200" s="4"/>
      <c r="EA200" s="4"/>
      <c r="EB200" s="4"/>
      <c r="EC200" s="7"/>
      <c r="ED200" s="7"/>
      <c r="EE200" s="6"/>
      <c r="EF200" s="2"/>
      <c r="EG200" s="2"/>
      <c r="EH200" s="2"/>
      <c r="EI200" s="2"/>
      <c r="EJ200" s="2"/>
      <c r="EK200" s="2"/>
      <c r="EL200" s="2"/>
      <c r="EM200" s="2"/>
      <c r="EN200" s="3"/>
      <c r="EO200" s="3"/>
      <c r="EP200" s="6"/>
      <c r="EQ200" s="6"/>
      <c r="ER200" s="6"/>
      <c r="ES200" s="6"/>
      <c r="ET200" s="4"/>
      <c r="EU200" s="4"/>
      <c r="EV200" s="4"/>
      <c r="EW200" s="4"/>
      <c r="EX200" s="4"/>
      <c r="EY200" s="4"/>
      <c r="EZ200" s="4"/>
      <c r="FA200" s="4"/>
      <c r="FB200" s="4"/>
      <c r="FC200" s="4"/>
      <c r="FD200" s="4"/>
      <c r="FE200" s="4"/>
      <c r="FF200" s="4"/>
      <c r="FG200" s="4"/>
      <c r="FH200" s="4"/>
      <c r="FI200" s="4"/>
      <c r="FJ200" s="4"/>
      <c r="FK200" s="6"/>
      <c r="FL200" s="6"/>
      <c r="FM200" s="6"/>
      <c r="FN200" s="6"/>
      <c r="FO200" s="6"/>
      <c r="FP200" s="6"/>
      <c r="FQ200" s="6"/>
      <c r="FR200" s="3"/>
      <c r="FS200" s="5"/>
      <c r="FT200" s="5"/>
      <c r="FU200" s="5"/>
      <c r="FV200" s="5"/>
      <c r="FW200" s="7"/>
      <c r="FX200" s="7"/>
      <c r="FY200" s="3"/>
      <c r="FZ200" s="4"/>
      <c r="GA200" s="4"/>
      <c r="GB200" s="7"/>
      <c r="GC200" s="7"/>
      <c r="GD200" s="7"/>
      <c r="GE200" s="7"/>
      <c r="GF200" s="2"/>
      <c r="GG200" s="2"/>
      <c r="GH200" s="6"/>
      <c r="GI200" s="6"/>
      <c r="GJ200" s="6"/>
      <c r="GK200" s="6"/>
      <c r="GL200" s="6"/>
      <c r="GM200" s="5"/>
      <c r="GN200" s="5"/>
      <c r="GO200" s="5"/>
      <c r="GP200" s="5"/>
      <c r="GQ200" s="5"/>
      <c r="GR200" s="3"/>
      <c r="GS200" s="3"/>
      <c r="GT200" s="3"/>
      <c r="GU200" s="3"/>
      <c r="GV200" s="3"/>
      <c r="GW200" s="3"/>
      <c r="GX200" s="3"/>
      <c r="GY200" s="3"/>
      <c r="GZ200" s="3"/>
      <c r="HA200" s="3"/>
      <c r="HB200" s="3"/>
      <c r="HC200" s="3"/>
      <c r="HD200" s="3"/>
      <c r="HE200" s="3"/>
      <c r="HF200" s="3"/>
      <c r="HG200" s="3"/>
      <c r="HH200" s="3"/>
      <c r="HI200" s="3"/>
      <c r="HJ200" s="3"/>
      <c r="HK200" s="4"/>
      <c r="HL200" s="4"/>
      <c r="HM200" s="4"/>
      <c r="HN200" s="4"/>
      <c r="HO200" s="4"/>
      <c r="HP200" s="4"/>
      <c r="HQ200" s="4"/>
      <c r="HR200" s="4"/>
      <c r="HS200" s="5"/>
      <c r="HT200" s="5"/>
      <c r="HU200" s="5"/>
      <c r="HV200" s="5"/>
      <c r="HW200" s="5"/>
      <c r="HX200" s="5"/>
      <c r="HY200" s="5"/>
      <c r="HZ200" s="5"/>
      <c r="IA200" s="5"/>
      <c r="IB200" s="5"/>
      <c r="IC200" s="5"/>
      <c r="ID200" s="5"/>
      <c r="IE200" s="5"/>
      <c r="IF200" s="5"/>
      <c r="IG200" s="5"/>
      <c r="IH200" s="5"/>
      <c r="II200" s="5"/>
      <c r="IJ200" s="5"/>
      <c r="IK200" s="5"/>
      <c r="IL200" s="5"/>
      <c r="IM200" s="5"/>
      <c r="IN200" s="6"/>
      <c r="IO200" s="6"/>
      <c r="IP200" s="6"/>
      <c r="IQ200" s="6"/>
      <c r="IR200" s="6"/>
      <c r="IS200" s="6"/>
      <c r="IT200" s="6"/>
      <c r="IU200" s="6"/>
      <c r="IV200" s="6"/>
      <c r="IW200" s="6"/>
      <c r="IX200" s="6"/>
      <c r="IY200" s="4"/>
      <c r="IZ200" s="4"/>
      <c r="JA200" s="4"/>
      <c r="JB200" s="4"/>
      <c r="JC200" s="4"/>
      <c r="JD200" s="4"/>
      <c r="JE200" s="4"/>
      <c r="JF200" s="4"/>
      <c r="JG200" s="4"/>
      <c r="JH200" s="4"/>
      <c r="JI200" s="4"/>
      <c r="JJ200" s="4"/>
      <c r="JK200" s="4"/>
      <c r="JL200" s="4"/>
      <c r="JM200" s="4"/>
      <c r="JN200" s="4"/>
      <c r="JO200" s="4"/>
      <c r="JP200" s="4"/>
      <c r="JQ200" s="4"/>
      <c r="JR200" s="4"/>
      <c r="JS200" s="4"/>
      <c r="JT200" s="4"/>
      <c r="JU200" s="4"/>
      <c r="JV200" s="4"/>
      <c r="JW200" s="4"/>
      <c r="JX200" s="4"/>
      <c r="JY200" s="4"/>
      <c r="JZ200" s="4"/>
      <c r="KA200" s="4"/>
      <c r="KB200" s="4"/>
      <c r="KC200" s="4"/>
      <c r="KD200" s="4"/>
      <c r="KE200" s="4"/>
      <c r="KF200" s="4"/>
      <c r="KG200" s="4"/>
      <c r="KH200" s="4"/>
      <c r="KI200" s="4"/>
      <c r="KJ200" s="4"/>
      <c r="KK200" s="4"/>
      <c r="KL200" s="4"/>
      <c r="KM200" s="4"/>
      <c r="KN200" s="4"/>
      <c r="KO200" s="4"/>
      <c r="KP200" s="4"/>
      <c r="KQ200" s="4"/>
      <c r="KR200" s="4"/>
      <c r="KS200" s="4"/>
      <c r="KT200" s="4"/>
      <c r="KU200" s="4"/>
      <c r="KV200" s="4"/>
      <c r="KW200" s="4"/>
      <c r="KX200" s="4"/>
      <c r="KY200" s="4"/>
      <c r="KZ200" s="4"/>
      <c r="LA200" s="4"/>
      <c r="LB200" s="5"/>
      <c r="LC200" s="5"/>
      <c r="LD200" s="5"/>
      <c r="LE200" s="5"/>
      <c r="LF200" s="5"/>
      <c r="LG200" s="5"/>
      <c r="LH200" s="5"/>
      <c r="LI200" s="5"/>
      <c r="LJ200" s="5"/>
      <c r="LK200" s="5"/>
      <c r="LL200" s="5"/>
      <c r="LM200" s="5"/>
      <c r="LN200" s="5"/>
      <c r="LO200" s="5"/>
      <c r="LP200" s="5"/>
      <c r="LQ200" s="5"/>
      <c r="LR200" s="5"/>
      <c r="LS200" s="5"/>
      <c r="LT200" s="5"/>
      <c r="LU200" s="5"/>
      <c r="LV200" s="5"/>
      <c r="LW200" s="5"/>
      <c r="LX200" s="5"/>
      <c r="LY200" s="5"/>
      <c r="LZ200" s="5"/>
      <c r="MA200" s="5"/>
      <c r="MB200" s="5"/>
      <c r="MC200" s="5"/>
      <c r="MD200" s="5"/>
      <c r="ME200" s="5"/>
      <c r="MF200" s="5"/>
      <c r="MG200" s="5"/>
      <c r="MH200" s="5"/>
      <c r="MI200" s="5"/>
      <c r="MJ200" s="5"/>
      <c r="MK200" s="5"/>
      <c r="ML200" s="5"/>
      <c r="MM200" s="5"/>
      <c r="MN200" s="5"/>
      <c r="MO200" s="5"/>
      <c r="MP200" s="5"/>
      <c r="MQ200" s="5"/>
      <c r="MR200" s="5"/>
      <c r="MS200" s="11"/>
      <c r="MT200" s="5"/>
      <c r="MU200" s="5"/>
      <c r="MV200" s="5"/>
      <c r="MW200" s="5"/>
      <c r="MX200" s="5"/>
      <c r="MY200" s="5"/>
      <c r="MZ200" s="5"/>
      <c r="NA200" s="5"/>
      <c r="NB200" s="5"/>
      <c r="NC200" s="5"/>
      <c r="ND200" s="5"/>
      <c r="NE200" s="5"/>
      <c r="NF200" s="5"/>
      <c r="NG200" s="5"/>
      <c r="NH200" s="5"/>
      <c r="NI200" s="5"/>
      <c r="NJ200" s="5"/>
      <c r="NK200" s="5"/>
      <c r="NL200" s="11"/>
      <c r="NM200" s="5"/>
      <c r="NN200" s="5"/>
      <c r="NO200" s="5"/>
      <c r="NP200" s="5"/>
      <c r="NQ200" s="5"/>
      <c r="NR200" s="5"/>
      <c r="NS200" s="5"/>
      <c r="NT200" s="5"/>
      <c r="NU200" s="5"/>
      <c r="NV200" s="5"/>
      <c r="NW200" s="5"/>
      <c r="NX200" s="11"/>
      <c r="NY200" s="5"/>
      <c r="NZ200" s="5"/>
      <c r="OA200" s="5"/>
      <c r="OB200" s="5"/>
      <c r="OC200" s="5"/>
      <c r="OD200" s="5"/>
      <c r="OE200" s="5"/>
      <c r="OF200" s="5"/>
      <c r="OG200" s="5"/>
      <c r="OH200" s="5"/>
      <c r="OI200" s="5"/>
      <c r="OJ200" s="11"/>
      <c r="OK200" s="5"/>
      <c r="OL200" s="5"/>
      <c r="OM200" s="5"/>
      <c r="ON200" s="5"/>
      <c r="OO200" s="5"/>
      <c r="OP200" s="5"/>
      <c r="OQ200" s="5"/>
      <c r="OR200" s="5"/>
      <c r="OS200" s="5"/>
      <c r="OT200" s="5"/>
      <c r="OU200" s="11"/>
      <c r="OV200" s="5"/>
      <c r="OW200" s="5"/>
      <c r="OX200" s="5"/>
      <c r="OY200" s="5"/>
      <c r="OZ200" s="5"/>
      <c r="PA200" s="5"/>
      <c r="PB200" s="5"/>
      <c r="PC200" s="5"/>
      <c r="PD200" s="5"/>
      <c r="PE200" s="5"/>
      <c r="PF200" s="11"/>
      <c r="PG200" s="5"/>
      <c r="PH200" s="5"/>
      <c r="PI200" s="5"/>
      <c r="PJ200" s="5"/>
      <c r="PK200" s="5"/>
      <c r="PL200" s="5"/>
      <c r="PM200" s="5"/>
      <c r="PN200" s="5"/>
      <c r="PO200" s="5"/>
      <c r="PP200" s="5"/>
      <c r="PQ200" s="11"/>
      <c r="PR200" s="5"/>
      <c r="PS200" s="5"/>
      <c r="PT200" s="5"/>
      <c r="PU200" s="5"/>
      <c r="PV200" s="5"/>
      <c r="PW200" s="5"/>
      <c r="PX200" s="5"/>
      <c r="PY200" s="5"/>
      <c r="PZ200" s="5"/>
      <c r="QA200" s="5"/>
      <c r="QB200" s="4"/>
      <c r="QC200" s="4"/>
      <c r="QD200" s="4"/>
      <c r="QE200" s="4"/>
      <c r="QF200" s="4"/>
      <c r="QG200" s="4"/>
      <c r="QH200" s="4"/>
      <c r="QI200" s="4"/>
      <c r="QJ200" s="4"/>
      <c r="QK200" s="4"/>
      <c r="QL200" s="4"/>
      <c r="QM200" s="4"/>
      <c r="QN200" s="4"/>
      <c r="QO200" s="4"/>
      <c r="QP200" s="4"/>
      <c r="QQ200" s="4"/>
      <c r="QR200" s="4"/>
      <c r="QS200" s="4"/>
      <c r="QT200" s="4"/>
      <c r="QU200" s="4"/>
      <c r="QV200" s="4"/>
      <c r="QW200" s="4"/>
      <c r="QX200" s="6"/>
      <c r="QY200" s="6"/>
      <c r="QZ200" s="6"/>
      <c r="RA200" s="6"/>
      <c r="RB200" s="6"/>
      <c r="RC200" s="6"/>
      <c r="RD200" s="6"/>
      <c r="RE200" s="6"/>
      <c r="RF200" s="6"/>
      <c r="RG200" s="2"/>
      <c r="RH200" s="2"/>
      <c r="RI200" s="7"/>
      <c r="RJ200" s="7"/>
      <c r="RK200" s="7"/>
      <c r="RL200" s="7"/>
      <c r="RM200" s="7"/>
      <c r="RN200" s="7"/>
      <c r="RO200" s="7"/>
      <c r="RP200" s="7"/>
      <c r="RQ200" s="7"/>
      <c r="RR200" s="7"/>
      <c r="RS200" s="7"/>
      <c r="RT200" s="7"/>
      <c r="RU200" s="7"/>
      <c r="RV200" s="7"/>
      <c r="RW200" s="7"/>
      <c r="RX200" s="7"/>
      <c r="RY200" s="7"/>
      <c r="RZ200" s="7"/>
      <c r="SA200" s="7"/>
      <c r="SB200" s="7"/>
      <c r="SC200" s="7"/>
      <c r="SD200" s="7"/>
      <c r="SE200" s="7"/>
      <c r="SF200" s="7"/>
      <c r="SG200" s="7"/>
      <c r="SH200" s="7"/>
      <c r="SI200" s="7"/>
      <c r="SJ200" s="7"/>
      <c r="SK200" s="7"/>
      <c r="SL200" s="7"/>
      <c r="SM200" s="7"/>
      <c r="SN200" s="7"/>
      <c r="SO200" s="7"/>
      <c r="SP200" s="7"/>
      <c r="SQ200" s="7"/>
      <c r="SR200" s="7"/>
      <c r="SS200" s="2"/>
      <c r="ST200" s="2"/>
      <c r="SU200" s="2"/>
      <c r="SV200" s="2"/>
      <c r="SW200" s="2"/>
      <c r="SX200" s="2"/>
      <c r="SY200" s="2"/>
      <c r="SZ200" s="2"/>
      <c r="TA200" s="2"/>
      <c r="TB200" s="2"/>
      <c r="TC200" s="2"/>
      <c r="TD200" s="2"/>
      <c r="TE200" s="2"/>
      <c r="TF200" s="2"/>
      <c r="TG200" s="2"/>
      <c r="TH200" s="2"/>
      <c r="TI200" s="2"/>
      <c r="TJ200" s="2"/>
      <c r="TK200" s="2"/>
      <c r="TL200" s="2"/>
      <c r="TM200" s="2"/>
      <c r="TN200" s="2"/>
      <c r="TO200" s="2"/>
      <c r="TP200" s="2"/>
      <c r="TQ200" s="2"/>
      <c r="TR200" s="2"/>
      <c r="TS200" s="2"/>
      <c r="TT200" s="2"/>
      <c r="TU200" s="2"/>
      <c r="TV200" s="2"/>
      <c r="TW200" s="2"/>
      <c r="TX200" s="2"/>
      <c r="TY200" s="2"/>
      <c r="TZ200" s="2"/>
      <c r="UA200" s="2"/>
      <c r="UB200" s="2"/>
      <c r="UC200" s="2"/>
      <c r="UD200" s="2"/>
      <c r="UE200" s="2"/>
      <c r="UF200" s="2"/>
      <c r="UG200" s="2"/>
      <c r="UH200" s="2"/>
      <c r="UI200" s="2"/>
      <c r="UJ200" s="2"/>
      <c r="UK200" s="2"/>
      <c r="UL200" s="2"/>
      <c r="UM200" s="2"/>
      <c r="UN200" s="2"/>
      <c r="UO200" s="2"/>
      <c r="UP200" s="2"/>
      <c r="UQ200" s="2"/>
      <c r="UR200" s="2"/>
      <c r="US200" s="2"/>
      <c r="UT200" s="2"/>
      <c r="UU200" s="2"/>
      <c r="UV200" s="2"/>
      <c r="UW200" s="2"/>
      <c r="UX200" s="2"/>
      <c r="UY200" s="2"/>
      <c r="UZ200" s="2"/>
      <c r="VA200" s="2"/>
      <c r="VB200" s="2"/>
      <c r="VC200" s="2"/>
      <c r="VD200" s="2"/>
      <c r="VE200" s="2"/>
      <c r="VF200" s="2"/>
      <c r="VG200" s="2"/>
      <c r="VH200" s="2"/>
      <c r="VI200" s="2"/>
      <c r="VJ200" s="2"/>
      <c r="VK200" s="2"/>
      <c r="VL200" s="2"/>
      <c r="VM200" s="2"/>
      <c r="VN200" s="2"/>
      <c r="VO200" s="2"/>
      <c r="VP200" s="2"/>
      <c r="VQ200" s="2"/>
      <c r="VR200" s="2"/>
      <c r="VS200" s="2"/>
      <c r="VT200" s="2"/>
      <c r="VU200" s="2"/>
      <c r="VV200" s="2"/>
      <c r="VW200" s="2"/>
      <c r="VX200" s="2"/>
      <c r="VY200" s="2"/>
      <c r="VZ200" s="2"/>
      <c r="WA200" s="2"/>
      <c r="WB200" s="2"/>
      <c r="WC200" s="2"/>
      <c r="WD200" s="2"/>
      <c r="WE200" s="2"/>
      <c r="WF200" s="2"/>
      <c r="WG200" s="2"/>
      <c r="WH200" s="2"/>
      <c r="WI200" s="2"/>
      <c r="WJ200" s="2"/>
      <c r="WK200" s="2"/>
      <c r="WL200" s="2"/>
      <c r="WM200" s="2"/>
      <c r="WN200" s="2"/>
      <c r="WO200" s="2"/>
      <c r="WP200" s="2"/>
      <c r="WQ200" s="2"/>
      <c r="WR200" s="2"/>
      <c r="WS200" s="2"/>
      <c r="WT200" s="2"/>
      <c r="WU200" s="2"/>
      <c r="WV200" s="2"/>
      <c r="WW200" s="2"/>
      <c r="WX200" s="2"/>
      <c r="WY200" s="2"/>
      <c r="WZ200" s="2"/>
      <c r="XA200" s="2"/>
      <c r="XB200" s="2"/>
      <c r="XC200" s="2"/>
      <c r="XD200" s="2"/>
      <c r="XE200" s="2"/>
      <c r="XF200" s="2"/>
      <c r="XG200" s="2"/>
      <c r="XH200" s="2"/>
      <c r="XI200" s="2"/>
      <c r="XJ200" s="2"/>
      <c r="XK200" s="2"/>
      <c r="XL200" s="2"/>
      <c r="XM200" s="2"/>
      <c r="XN200" s="2"/>
      <c r="XO200" s="2"/>
      <c r="XP200" s="2"/>
      <c r="XQ200" s="2"/>
      <c r="XR200" s="2"/>
      <c r="XS200" s="2"/>
      <c r="XT200" s="2"/>
      <c r="XU200" s="2"/>
      <c r="XV200" s="2"/>
      <c r="XW200" s="2"/>
      <c r="XX200" s="2"/>
      <c r="XY200" s="2"/>
      <c r="XZ200" s="2"/>
      <c r="YA200" s="2"/>
      <c r="YB200" s="2"/>
      <c r="YC200" s="2"/>
      <c r="YD200" s="2"/>
      <c r="YE200" s="2"/>
      <c r="YF200" s="2"/>
      <c r="YG200" s="2"/>
      <c r="YH200" s="2"/>
      <c r="YI200" s="2"/>
      <c r="YJ200" s="2"/>
      <c r="YK200" s="2"/>
      <c r="YL200" s="2"/>
      <c r="YM200" s="2"/>
      <c r="YN200" s="2"/>
      <c r="YO200" s="2"/>
      <c r="YP200" s="2"/>
      <c r="YQ200" s="2"/>
      <c r="YR200" s="2"/>
      <c r="YS200" s="2"/>
      <c r="YT200" s="2"/>
      <c r="YU200" s="2"/>
      <c r="YV200" s="2"/>
      <c r="YW200" s="2"/>
      <c r="YX200" s="2"/>
      <c r="YY200" s="2"/>
      <c r="YZ200" s="2"/>
      <c r="ZA200" s="2"/>
      <c r="ZB200" s="2"/>
      <c r="ZC200" s="2"/>
      <c r="ZD200" s="2"/>
      <c r="ZE200" s="2"/>
      <c r="ZF200" s="2"/>
      <c r="ZG200" s="2"/>
      <c r="ZH200" s="2"/>
      <c r="ZI200" s="2"/>
      <c r="ZJ200" s="2"/>
      <c r="ZK200" s="2"/>
      <c r="ZL200" s="2"/>
      <c r="ZM200" s="2"/>
      <c r="ZN200" s="2"/>
      <c r="ZO200" s="2"/>
      <c r="ZP200" s="2"/>
      <c r="ZQ200" s="2"/>
      <c r="ZR200" s="2"/>
      <c r="ZS200" s="2"/>
      <c r="ZT200" s="2"/>
      <c r="ZU200" s="2"/>
      <c r="ZV200" s="2"/>
      <c r="ZW200" s="2"/>
      <c r="ZX200" s="2"/>
      <c r="ZY200" s="2"/>
      <c r="ZZ200" s="2"/>
      <c r="AAA200" s="2"/>
      <c r="AAB200" s="2"/>
      <c r="AAC200" s="2"/>
      <c r="AAD200" s="2"/>
      <c r="AAE200" s="2"/>
      <c r="AAF200" s="2"/>
      <c r="AAG200" s="2"/>
      <c r="AAH200" s="2"/>
      <c r="AAI200" s="2"/>
      <c r="AAJ200" s="2"/>
      <c r="AAK200" s="2"/>
      <c r="AAL200" s="2"/>
      <c r="AAM200" s="2"/>
      <c r="AAN200" s="2"/>
      <c r="AAO200" s="2"/>
      <c r="AAP200" s="2"/>
      <c r="AAQ200" s="2"/>
      <c r="AAR200" s="2"/>
      <c r="AAS200" s="2"/>
      <c r="AAT200" s="2"/>
      <c r="AAU200" s="2"/>
      <c r="AAV200" s="2"/>
      <c r="AAW200" s="2"/>
      <c r="AAX200" s="2"/>
      <c r="AAY200" s="2"/>
      <c r="AAZ200" s="2"/>
      <c r="ABA200" s="2"/>
      <c r="ABB200" s="2"/>
      <c r="ABC200" s="2"/>
      <c r="ABD200" s="2"/>
      <c r="ABE200" s="2"/>
      <c r="ABF200" s="2"/>
      <c r="ABG200" s="2"/>
      <c r="ABH200" s="2"/>
      <c r="ABI200" s="2"/>
      <c r="ABJ200" s="2"/>
      <c r="ABK200" s="2"/>
      <c r="ABL200" s="2"/>
      <c r="ABM200" s="2"/>
      <c r="ABN200" s="2"/>
      <c r="ABO200" s="2"/>
      <c r="ABP200" s="2"/>
      <c r="ABQ200" s="2"/>
      <c r="ABR200" s="2"/>
      <c r="ABS200" s="2"/>
      <c r="ABT200" s="2"/>
      <c r="ABU200" s="2"/>
      <c r="ABV200" s="2"/>
      <c r="ABW200" s="2"/>
      <c r="ABX200" s="2"/>
      <c r="ABY200" s="2"/>
      <c r="ABZ200" s="2"/>
      <c r="ACA200" s="2"/>
      <c r="ACB200" s="2"/>
      <c r="ACC200" s="2"/>
      <c r="ACD200" s="2"/>
      <c r="ACE200" s="2"/>
      <c r="ACF200" s="2"/>
      <c r="ACG200" s="2"/>
      <c r="ACH200" s="2"/>
      <c r="ACI200" s="2"/>
      <c r="ACJ200" s="2"/>
      <c r="ACK200" s="2"/>
      <c r="ACL200" s="2"/>
      <c r="ACM200" s="2"/>
      <c r="ACN200" s="2"/>
      <c r="ACO200" s="2"/>
      <c r="ACP200" s="2"/>
      <c r="ACQ200" s="2"/>
      <c r="ACR200" s="2"/>
      <c r="ACS200" s="2"/>
      <c r="ACT200" s="2"/>
      <c r="ACU200" s="2"/>
      <c r="ACV200" s="2"/>
      <c r="ACW200" s="2"/>
      <c r="ACX200" s="2"/>
      <c r="ACY200" s="2"/>
      <c r="ACZ200" s="2"/>
      <c r="ADA200" s="2"/>
      <c r="ADB200" s="2"/>
      <c r="ADC200" s="2"/>
      <c r="ADD200" s="2"/>
      <c r="ADE200" s="2"/>
      <c r="ADF200" s="2"/>
      <c r="ADG200" s="2"/>
      <c r="ADH200" s="2"/>
      <c r="ADI200" s="2"/>
      <c r="ADJ200" s="2"/>
      <c r="ADK200" s="2"/>
      <c r="ADL200" s="2"/>
      <c r="ADM200" s="2"/>
      <c r="ADN200" s="2"/>
      <c r="ADO200" s="2"/>
      <c r="ADP200" s="2"/>
      <c r="ADQ200" s="2"/>
      <c r="ADR200" s="2"/>
      <c r="ADS200" s="2"/>
      <c r="ADT200" s="2"/>
      <c r="ADU200" s="2"/>
      <c r="ADV200" s="2"/>
      <c r="ADW200" s="2"/>
      <c r="ADX200" s="2"/>
      <c r="ADY200" s="2"/>
      <c r="ADZ200" s="2"/>
      <c r="AEA200" s="2"/>
      <c r="AEB200" s="2"/>
      <c r="AEC200" s="2"/>
      <c r="AED200" s="2"/>
      <c r="AEE200" s="2"/>
      <c r="AEF200" s="2"/>
      <c r="AEG200" s="2"/>
      <c r="AEH200" s="2"/>
      <c r="AEI200" s="2"/>
      <c r="AEJ200" s="2"/>
      <c r="AEK200" s="2"/>
      <c r="AEL200" s="2"/>
      <c r="AEM200" s="2"/>
      <c r="AEN200" s="2"/>
      <c r="AEO200" s="2"/>
      <c r="AEP200" s="2"/>
      <c r="AEQ200" s="2"/>
      <c r="AER200" s="2"/>
      <c r="AES200" s="2"/>
      <c r="AET200" s="2"/>
      <c r="AEU200" s="2"/>
      <c r="AEV200" s="2"/>
      <c r="AEW200" s="2"/>
      <c r="AEX200" s="2"/>
      <c r="AEY200" s="2"/>
      <c r="AEZ200" s="2"/>
      <c r="AFA200" s="2"/>
      <c r="AFB200" s="2"/>
      <c r="AFC200" s="2"/>
      <c r="AFD200" s="2"/>
      <c r="AFE200" s="2"/>
      <c r="AFF200" s="2"/>
      <c r="AFG200" s="2"/>
      <c r="AFH200" s="2"/>
      <c r="AFI200" s="2"/>
      <c r="AFJ200" s="2"/>
      <c r="AFK200" s="2"/>
      <c r="AFL200" s="2"/>
      <c r="AFM200" s="2"/>
      <c r="AFN200" s="2"/>
      <c r="AFO200" s="2"/>
      <c r="AFP200" s="2"/>
      <c r="AFQ200" s="2"/>
      <c r="AFR200" s="2"/>
      <c r="AFS200" s="2"/>
      <c r="AFT200" s="2"/>
      <c r="AFU200" s="2"/>
      <c r="AFV200" s="2"/>
      <c r="AFW200" s="2"/>
      <c r="AFX200" s="2"/>
      <c r="AFY200" s="2"/>
      <c r="AFZ200" s="2"/>
      <c r="AGA200" s="2"/>
      <c r="AGB200" s="2"/>
      <c r="AGC200" s="2"/>
      <c r="AGD200" s="2"/>
      <c r="AGE200" s="2"/>
      <c r="AGF200" s="2"/>
      <c r="AGG200" s="2"/>
      <c r="AGH200" s="2"/>
      <c r="AGI200" s="2"/>
      <c r="AGJ200" s="2"/>
      <c r="AGK200" s="2"/>
      <c r="AGL200" s="2"/>
      <c r="AGM200" s="2"/>
      <c r="AGN200" s="2"/>
      <c r="AGO200" s="2"/>
      <c r="AGP200" s="2"/>
      <c r="AGQ200" s="2"/>
      <c r="AGR200" s="2"/>
      <c r="AGS200" s="2"/>
      <c r="AGT200" s="2"/>
      <c r="AGU200" s="2"/>
      <c r="AGV200" s="2"/>
      <c r="AGW200" s="2"/>
      <c r="AGX200" s="2"/>
      <c r="AGY200" s="2"/>
      <c r="AGZ200" s="2"/>
      <c r="AHA200" s="2"/>
      <c r="AHB200" s="2"/>
      <c r="AHC200" s="2"/>
      <c r="AHD200" s="2"/>
      <c r="AHE200" s="2"/>
      <c r="AHF200" s="2"/>
      <c r="AHG200" s="2"/>
      <c r="AHH200" s="2"/>
      <c r="AHI200" s="2"/>
      <c r="AHJ200" s="2"/>
      <c r="AHK200" s="2"/>
      <c r="AHL200" s="2"/>
      <c r="AHM200" s="2"/>
      <c r="AHN200" s="2"/>
      <c r="AHO200" s="2"/>
      <c r="AHP200" s="2"/>
      <c r="AHQ200" s="2"/>
      <c r="AHR200" s="2"/>
      <c r="AHS200" s="2"/>
      <c r="AHT200" s="2"/>
      <c r="AHU200" s="2"/>
      <c r="AHV200" s="2"/>
      <c r="AHW200" s="2"/>
      <c r="AHX200" s="2"/>
      <c r="AHY200" s="2"/>
      <c r="AHZ200" s="2"/>
      <c r="AIA200" s="2"/>
      <c r="AIB200" s="2"/>
      <c r="AIC200" s="2"/>
      <c r="AID200" s="2"/>
      <c r="AIE200" s="2"/>
      <c r="AIF200" s="2"/>
      <c r="AIG200" s="2"/>
      <c r="AIH200" s="2"/>
      <c r="AII200" s="2"/>
      <c r="AIJ200" s="2"/>
      <c r="AIK200" s="2"/>
      <c r="AIL200" s="2"/>
      <c r="AIM200" s="2"/>
      <c r="AIN200" s="2"/>
      <c r="AIO200" s="2"/>
      <c r="AIP200" s="2"/>
      <c r="AIQ200" s="2"/>
      <c r="AIR200" s="2"/>
      <c r="AIS200" s="2"/>
      <c r="AIT200" s="2"/>
      <c r="AIU200" s="2"/>
      <c r="AIV200" s="2"/>
      <c r="AIW200" s="2"/>
      <c r="AIX200" s="2"/>
      <c r="AIY200" s="2"/>
      <c r="AIZ200" s="2"/>
      <c r="AJA200" s="2"/>
      <c r="AJB200" s="2"/>
      <c r="AJC200" s="2"/>
      <c r="AJD200" s="2"/>
      <c r="AJE200" s="2"/>
      <c r="AJF200" s="2"/>
      <c r="AJG200" s="2"/>
      <c r="AJH200" s="2"/>
      <c r="AJI200" s="2"/>
      <c r="AJJ200" s="2"/>
      <c r="AJK200" s="2"/>
      <c r="AJL200" s="2"/>
      <c r="AJM200" s="2"/>
      <c r="AJN200" s="2"/>
      <c r="AJO200" s="2"/>
      <c r="AJP200" s="2"/>
      <c r="AJQ200" s="2"/>
      <c r="AJR200" s="2"/>
      <c r="AJS200" s="2"/>
      <c r="AJT200" s="2"/>
      <c r="AJU200" s="2"/>
      <c r="AJV200" s="2"/>
      <c r="AJW200" s="2"/>
      <c r="AJX200" s="2"/>
      <c r="AJY200" s="2"/>
      <c r="AJZ200" s="2"/>
      <c r="AKA200" s="2"/>
      <c r="AKB200" s="2"/>
      <c r="AKC200" s="2"/>
      <c r="AKD200" s="2"/>
      <c r="AKE200" s="2"/>
      <c r="AKF200" s="2"/>
      <c r="AKG200" s="2"/>
      <c r="AKH200" s="2"/>
      <c r="AKI200" s="2"/>
      <c r="AKJ200" s="2"/>
      <c r="AKK200" s="2"/>
      <c r="AKL200" s="2"/>
      <c r="AKM200" s="2"/>
      <c r="AKN200" s="2"/>
      <c r="AKO200" s="2"/>
      <c r="AKP200" s="2"/>
      <c r="AKQ200" s="2"/>
      <c r="AKR200" s="2"/>
      <c r="AKS200" s="2"/>
      <c r="AKT200" s="2"/>
      <c r="AKU200" s="2"/>
      <c r="AKV200" s="2"/>
      <c r="AKW200" s="2"/>
      <c r="AKX200" s="2"/>
      <c r="AKY200" s="2"/>
      <c r="AKZ200" s="2"/>
      <c r="ALA200" s="2"/>
      <c r="ALB200" s="2"/>
      <c r="ALC200" s="2"/>
      <c r="ALD200" s="2"/>
      <c r="ALE200" s="2"/>
      <c r="ALF200" s="2"/>
      <c r="ALG200" s="2"/>
      <c r="ALH200" s="2"/>
      <c r="ALI200" s="2"/>
      <c r="ALJ200" s="2"/>
      <c r="ALK200" s="2"/>
      <c r="ALL200" s="2"/>
      <c r="ALM200" s="2"/>
      <c r="ALN200" s="2"/>
      <c r="ALO200" s="2"/>
      <c r="ALP200" s="2"/>
      <c r="ALQ200" s="2"/>
      <c r="ALR200" s="2"/>
      <c r="ALS200" s="2"/>
      <c r="ALT200" s="2"/>
      <c r="ALU200" s="2"/>
      <c r="ALV200" s="2"/>
      <c r="ALW200" s="2"/>
      <c r="ALX200" s="2"/>
      <c r="ALY200" s="2"/>
      <c r="ALZ200" s="2"/>
      <c r="AMA200" s="2"/>
      <c r="AMB200" s="2"/>
      <c r="AMC200" s="2"/>
      <c r="AMD200" s="2"/>
      <c r="AME200" s="2"/>
      <c r="AMF200" s="2"/>
      <c r="AMG200" s="2"/>
      <c r="AMH200" s="2"/>
      <c r="AMI200" s="2"/>
      <c r="AMJ200" s="2"/>
      <c r="AMK200" s="2"/>
      <c r="AML200" s="2"/>
      <c r="AMM200" s="2"/>
      <c r="AMN200" s="2"/>
      <c r="AMO200" s="2"/>
      <c r="AMP200" s="2"/>
      <c r="AMQ200" s="2"/>
      <c r="AMR200" s="2"/>
      <c r="AMS200" s="2"/>
      <c r="AMT200" s="2"/>
      <c r="AMU200" s="2"/>
      <c r="AMV200" s="2"/>
      <c r="AMW200" s="2"/>
      <c r="AMX200" s="2"/>
      <c r="AMY200" s="2"/>
      <c r="AMZ200" s="2"/>
      <c r="ANA200" s="2"/>
      <c r="ANB200" s="2"/>
      <c r="ANC200" s="2"/>
      <c r="AND200" s="2"/>
      <c r="ANE200" s="2"/>
      <c r="ANF200" s="2"/>
      <c r="ANG200" s="2"/>
      <c r="ANH200" s="2"/>
      <c r="ANI200" s="2"/>
      <c r="ANJ200" s="2"/>
      <c r="ANK200" s="2"/>
      <c r="ANL200" s="2"/>
      <c r="ANM200" s="2"/>
      <c r="ANN200" s="2"/>
      <c r="ANO200" s="2"/>
      <c r="ANP200" s="2"/>
      <c r="ANQ200" s="2"/>
      <c r="ANR200" s="2"/>
      <c r="ANS200" s="2"/>
      <c r="ANT200" s="2"/>
      <c r="ANU200" s="2"/>
      <c r="ANV200" s="2"/>
      <c r="ANW200" s="2"/>
      <c r="ANX200" s="2"/>
      <c r="ANY200" s="2"/>
      <c r="ANZ200" s="2"/>
      <c r="AOA200" s="2"/>
      <c r="AOB200" s="2"/>
      <c r="AOC200" s="2"/>
      <c r="AOD200" s="2"/>
      <c r="AOE200" s="2"/>
      <c r="AOF200" s="2"/>
      <c r="AOG200" s="2"/>
      <c r="AOH200" s="2"/>
      <c r="AOI200" s="2"/>
      <c r="AOJ200" s="2"/>
      <c r="AOK200" s="2"/>
      <c r="AOL200" s="2"/>
      <c r="AOM200" s="2"/>
      <c r="AON200" s="2"/>
      <c r="AOO200" s="2"/>
      <c r="AOP200" s="2"/>
      <c r="AOQ200" s="2"/>
      <c r="AOR200" s="2"/>
      <c r="AOS200" s="2"/>
      <c r="AOT200" s="2"/>
      <c r="AOU200" s="2"/>
      <c r="AOV200" s="2"/>
      <c r="AOW200" s="2"/>
      <c r="AOX200" s="2"/>
      <c r="AOY200" s="2"/>
      <c r="AOZ200" s="2"/>
      <c r="APA200" s="2"/>
      <c r="APB200" s="2"/>
      <c r="APC200" s="2"/>
      <c r="APD200" s="2"/>
      <c r="APE200" s="2"/>
      <c r="APF200" s="2"/>
      <c r="APG200" s="2"/>
      <c r="APH200" s="2"/>
      <c r="API200" s="2"/>
      <c r="APJ200" s="2"/>
      <c r="APK200" s="2"/>
      <c r="APL200" s="2"/>
      <c r="APM200" s="2"/>
      <c r="APN200" s="2"/>
      <c r="APO200" s="2"/>
      <c r="APP200" s="2"/>
      <c r="APQ200" s="2"/>
      <c r="APR200" s="2"/>
      <c r="APS200" s="2"/>
      <c r="APT200" s="2"/>
      <c r="APU200" s="2"/>
      <c r="APV200" s="2"/>
      <c r="APW200" s="2"/>
      <c r="APX200" s="2"/>
      <c r="APY200" s="2"/>
      <c r="APZ200" s="2"/>
      <c r="AQA200" s="2"/>
      <c r="AQB200" s="2"/>
      <c r="AQC200" s="2"/>
      <c r="AQD200" s="2"/>
      <c r="AQE200" s="2"/>
      <c r="AQF200" s="2"/>
      <c r="AQG200" s="2"/>
      <c r="AQH200" s="2"/>
      <c r="AQI200" s="2"/>
      <c r="AQJ200" s="2"/>
    </row>
    <row r="201" spans="1:1128" x14ac:dyDescent="0.25">
      <c r="A201" s="1" t="s">
        <v>8253</v>
      </c>
      <c r="C201" s="1" t="s">
        <v>8487</v>
      </c>
      <c r="E201" s="11"/>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11"/>
      <c r="BP201" s="5"/>
      <c r="BQ201" s="5"/>
      <c r="BR201" s="5"/>
      <c r="BS201" s="5"/>
      <c r="BT201" s="5"/>
      <c r="BU201" s="5"/>
      <c r="BV201" s="11"/>
      <c r="BW201" s="5"/>
      <c r="BX201" s="5"/>
      <c r="BY201" s="5"/>
      <c r="BZ201" s="5"/>
      <c r="CA201" s="5"/>
      <c r="CB201" s="11"/>
      <c r="CC201" s="5"/>
      <c r="CD201" s="5"/>
      <c r="CE201" s="5"/>
      <c r="CF201" s="5"/>
      <c r="CG201" s="5"/>
      <c r="CJ201" s="1" t="s">
        <v>7651</v>
      </c>
      <c r="CL201" s="1" t="s">
        <v>7808</v>
      </c>
      <c r="CP201" s="1" t="s">
        <v>7845</v>
      </c>
      <c r="CQ201" s="1" t="s">
        <v>7711</v>
      </c>
      <c r="CX201" s="5" t="s">
        <v>2002</v>
      </c>
      <c r="CY201" s="5"/>
      <c r="CZ201" s="5"/>
      <c r="DA201" s="5"/>
      <c r="DB201" s="5"/>
      <c r="DC201" s="5"/>
      <c r="DD201" s="5"/>
      <c r="DE201" s="6">
        <v>1</v>
      </c>
      <c r="DF201" s="2"/>
      <c r="DG201" s="2"/>
      <c r="DH201" s="2"/>
      <c r="DI201" s="2"/>
      <c r="DJ201" s="3" t="s">
        <v>8545</v>
      </c>
      <c r="DK201" s="3"/>
      <c r="DL201" s="7"/>
      <c r="DM201" s="4"/>
      <c r="DN201" s="4"/>
      <c r="DO201" s="4"/>
      <c r="DP201" s="4"/>
      <c r="DQ201" s="4"/>
      <c r="DR201" s="4"/>
      <c r="DS201" s="4"/>
      <c r="DT201" s="4"/>
      <c r="DU201" s="4"/>
      <c r="DV201" s="4"/>
      <c r="DW201" s="4"/>
      <c r="DX201" s="4"/>
      <c r="DY201" s="4"/>
      <c r="DZ201" s="4"/>
      <c r="EA201" s="4"/>
      <c r="EB201" s="4"/>
      <c r="EC201" s="7"/>
      <c r="ED201" s="7"/>
      <c r="EE201" s="6"/>
      <c r="EF201" s="2" t="s">
        <v>527</v>
      </c>
      <c r="EG201" s="2"/>
      <c r="EH201" s="2"/>
      <c r="EI201" s="2"/>
      <c r="EJ201" s="2">
        <v>1</v>
      </c>
      <c r="EK201" s="2" t="s">
        <v>8977</v>
      </c>
      <c r="EL201" s="2"/>
      <c r="EM201" s="2" t="s">
        <v>9035</v>
      </c>
      <c r="EN201" s="3" t="s">
        <v>533</v>
      </c>
      <c r="EO201" s="3">
        <v>1</v>
      </c>
      <c r="EP201" s="6"/>
      <c r="EQ201" s="6"/>
      <c r="ER201" s="6"/>
      <c r="ES201" s="6"/>
      <c r="ET201" s="4"/>
      <c r="EU201" s="4"/>
      <c r="EV201" s="4"/>
      <c r="EW201" s="4"/>
      <c r="EX201" s="4"/>
      <c r="EY201" s="4"/>
      <c r="EZ201" s="4"/>
      <c r="FA201" s="4"/>
      <c r="FB201" s="4"/>
      <c r="FC201" s="4"/>
      <c r="FD201" s="4"/>
      <c r="FE201" s="4"/>
      <c r="FF201" s="4"/>
      <c r="FG201" s="4"/>
      <c r="FH201" s="4"/>
      <c r="FI201" s="4"/>
      <c r="FJ201" s="4"/>
      <c r="FK201" s="6"/>
      <c r="FL201" s="6"/>
      <c r="FM201" s="6"/>
      <c r="FN201" s="6"/>
      <c r="FO201" s="6"/>
      <c r="FP201" s="6"/>
      <c r="FQ201" s="6"/>
      <c r="FR201" s="3"/>
      <c r="FS201" s="5"/>
      <c r="FT201" s="5"/>
      <c r="FU201" s="5"/>
      <c r="FV201" s="5"/>
      <c r="FW201" s="7"/>
      <c r="FX201" s="7"/>
      <c r="FY201" s="3"/>
      <c r="FZ201" s="4"/>
      <c r="GA201" s="4"/>
      <c r="GB201" s="7"/>
      <c r="GC201" s="7"/>
      <c r="GD201" s="7"/>
      <c r="GE201" s="7"/>
      <c r="GF201" s="2"/>
      <c r="GG201" s="2"/>
      <c r="GH201" s="6"/>
      <c r="GI201" s="6"/>
      <c r="GJ201" s="6"/>
      <c r="GK201" s="6"/>
      <c r="GL201" s="6"/>
      <c r="GM201" s="5"/>
      <c r="GN201" s="5"/>
      <c r="GO201" s="5"/>
      <c r="GP201" s="5"/>
      <c r="GQ201" s="5"/>
      <c r="GR201" s="3"/>
      <c r="GS201" s="3"/>
      <c r="GT201" s="3"/>
      <c r="GU201" s="3"/>
      <c r="GV201" s="3"/>
      <c r="GW201" s="3"/>
      <c r="GX201" s="3"/>
      <c r="GY201" s="3"/>
      <c r="GZ201" s="3"/>
      <c r="HA201" s="3"/>
      <c r="HB201" s="3"/>
      <c r="HC201" s="3"/>
      <c r="HD201" s="3"/>
      <c r="HE201" s="3"/>
      <c r="HF201" s="3"/>
      <c r="HG201" s="3"/>
      <c r="HH201" s="3"/>
      <c r="HI201" s="3"/>
      <c r="HJ201" s="3"/>
      <c r="HK201" s="4"/>
      <c r="HL201" s="4"/>
      <c r="HM201" s="4"/>
      <c r="HN201" s="4"/>
      <c r="HO201" s="4"/>
      <c r="HP201" s="4"/>
      <c r="HQ201" s="4"/>
      <c r="HR201" s="4"/>
      <c r="HS201" s="5"/>
      <c r="HT201" s="5"/>
      <c r="HU201" s="5"/>
      <c r="HV201" s="5"/>
      <c r="HW201" s="5"/>
      <c r="HX201" s="5"/>
      <c r="HY201" s="5"/>
      <c r="HZ201" s="5"/>
      <c r="IA201" s="5"/>
      <c r="IB201" s="5"/>
      <c r="IC201" s="5"/>
      <c r="ID201" s="5"/>
      <c r="IE201" s="5"/>
      <c r="IF201" s="5"/>
      <c r="IG201" s="5"/>
      <c r="IH201" s="5"/>
      <c r="II201" s="5"/>
      <c r="IJ201" s="5"/>
      <c r="IK201" s="5"/>
      <c r="IL201" s="5"/>
      <c r="IM201" s="5"/>
      <c r="IN201" s="6"/>
      <c r="IO201" s="6"/>
      <c r="IP201" s="6"/>
      <c r="IQ201" s="6"/>
      <c r="IR201" s="6"/>
      <c r="IS201" s="6"/>
      <c r="IT201" s="6"/>
      <c r="IU201" s="6"/>
      <c r="IV201" s="6"/>
      <c r="IW201" s="6"/>
      <c r="IX201" s="6"/>
      <c r="IY201" s="4"/>
      <c r="IZ201" s="4"/>
      <c r="JA201" s="4"/>
      <c r="JB201" s="4"/>
      <c r="JC201" s="4"/>
      <c r="JD201" s="4"/>
      <c r="JE201" s="4"/>
      <c r="JF201" s="4"/>
      <c r="JG201" s="4"/>
      <c r="JH201" s="4"/>
      <c r="JI201" s="4"/>
      <c r="JJ201" s="4"/>
      <c r="JK201" s="4"/>
      <c r="JL201" s="4"/>
      <c r="JM201" s="4"/>
      <c r="JN201" s="4"/>
      <c r="JO201" s="4"/>
      <c r="JP201" s="4"/>
      <c r="JQ201" s="4"/>
      <c r="JR201" s="4"/>
      <c r="JS201" s="4"/>
      <c r="JT201" s="4"/>
      <c r="JU201" s="4"/>
      <c r="JV201" s="4"/>
      <c r="JW201" s="4"/>
      <c r="JX201" s="4"/>
      <c r="JY201" s="4"/>
      <c r="JZ201" s="4"/>
      <c r="KA201" s="4"/>
      <c r="KB201" s="4"/>
      <c r="KC201" s="4"/>
      <c r="KD201" s="4"/>
      <c r="KE201" s="4"/>
      <c r="KF201" s="4"/>
      <c r="KG201" s="4"/>
      <c r="KH201" s="4"/>
      <c r="KI201" s="4"/>
      <c r="KJ201" s="4"/>
      <c r="KK201" s="4"/>
      <c r="KL201" s="4"/>
      <c r="KM201" s="4"/>
      <c r="KN201" s="4"/>
      <c r="KO201" s="4"/>
      <c r="KP201" s="4"/>
      <c r="KQ201" s="4"/>
      <c r="KR201" s="4"/>
      <c r="KS201" s="4"/>
      <c r="KT201" s="4"/>
      <c r="KU201" s="4"/>
      <c r="KV201" s="4"/>
      <c r="KW201" s="4"/>
      <c r="KX201" s="4"/>
      <c r="KY201" s="4"/>
      <c r="KZ201" s="4"/>
      <c r="LA201" s="4"/>
      <c r="LB201" s="5"/>
      <c r="LC201" s="5"/>
      <c r="LD201" s="5"/>
      <c r="LE201" s="5"/>
      <c r="LF201" s="5"/>
      <c r="LG201" s="5"/>
      <c r="LH201" s="5"/>
      <c r="LI201" s="5"/>
      <c r="LJ201" s="5"/>
      <c r="LK201" s="5"/>
      <c r="LL201" s="5"/>
      <c r="LM201" s="5"/>
      <c r="LN201" s="5"/>
      <c r="LO201" s="5"/>
      <c r="LP201" s="5"/>
      <c r="LQ201" s="5"/>
      <c r="LR201" s="5"/>
      <c r="LS201" s="5"/>
      <c r="LT201" s="5"/>
      <c r="LU201" s="5"/>
      <c r="LV201" s="5"/>
      <c r="LW201" s="5"/>
      <c r="LX201" s="5"/>
      <c r="LY201" s="5"/>
      <c r="LZ201" s="5"/>
      <c r="MA201" s="5"/>
      <c r="MB201" s="5"/>
      <c r="MC201" s="5"/>
      <c r="MD201" s="5"/>
      <c r="ME201" s="5"/>
      <c r="MF201" s="5"/>
      <c r="MG201" s="5"/>
      <c r="MH201" s="5"/>
      <c r="MI201" s="5"/>
      <c r="MJ201" s="5"/>
      <c r="MK201" s="5"/>
      <c r="ML201" s="5"/>
      <c r="MM201" s="5"/>
      <c r="MN201" s="5"/>
      <c r="MO201" s="5"/>
      <c r="MP201" s="5"/>
      <c r="MQ201" s="5"/>
      <c r="MR201" s="5"/>
      <c r="MS201" s="11"/>
      <c r="MT201" s="5"/>
      <c r="MU201" s="5"/>
      <c r="MV201" s="5"/>
      <c r="MW201" s="5"/>
      <c r="MX201" s="5"/>
      <c r="MY201" s="5"/>
      <c r="MZ201" s="5"/>
      <c r="NA201" s="5"/>
      <c r="NB201" s="5"/>
      <c r="NC201" s="5"/>
      <c r="ND201" s="5"/>
      <c r="NE201" s="5"/>
      <c r="NF201" s="5"/>
      <c r="NG201" s="5"/>
      <c r="NH201" s="5"/>
      <c r="NI201" s="5"/>
      <c r="NJ201" s="5"/>
      <c r="NK201" s="5"/>
      <c r="NL201" s="11"/>
      <c r="NM201" s="5"/>
      <c r="NN201" s="5"/>
      <c r="NO201" s="5"/>
      <c r="NP201" s="5"/>
      <c r="NQ201" s="5"/>
      <c r="NR201" s="5"/>
      <c r="NS201" s="5"/>
      <c r="NT201" s="5"/>
      <c r="NU201" s="5"/>
      <c r="NV201" s="5"/>
      <c r="NW201" s="5"/>
      <c r="NX201" s="11"/>
      <c r="NY201" s="5"/>
      <c r="NZ201" s="5"/>
      <c r="OA201" s="5"/>
      <c r="OB201" s="5"/>
      <c r="OC201" s="5"/>
      <c r="OD201" s="5"/>
      <c r="OE201" s="5"/>
      <c r="OF201" s="5"/>
      <c r="OG201" s="5"/>
      <c r="OH201" s="5"/>
      <c r="OI201" s="5"/>
      <c r="OJ201" s="11"/>
      <c r="OK201" s="5"/>
      <c r="OL201" s="5"/>
      <c r="OM201" s="5"/>
      <c r="ON201" s="5"/>
      <c r="OO201" s="5"/>
      <c r="OP201" s="5"/>
      <c r="OQ201" s="5"/>
      <c r="OR201" s="5"/>
      <c r="OS201" s="5"/>
      <c r="OT201" s="5"/>
      <c r="OU201" s="11"/>
      <c r="OV201" s="5"/>
      <c r="OW201" s="5"/>
      <c r="OX201" s="5"/>
      <c r="OY201" s="5"/>
      <c r="OZ201" s="5"/>
      <c r="PA201" s="5"/>
      <c r="PB201" s="5"/>
      <c r="PC201" s="5"/>
      <c r="PD201" s="5"/>
      <c r="PE201" s="5"/>
      <c r="PF201" s="11"/>
      <c r="PG201" s="5"/>
      <c r="PH201" s="5"/>
      <c r="PI201" s="5"/>
      <c r="PJ201" s="5"/>
      <c r="PK201" s="5"/>
      <c r="PL201" s="5"/>
      <c r="PM201" s="5"/>
      <c r="PN201" s="5"/>
      <c r="PO201" s="5"/>
      <c r="PP201" s="5"/>
      <c r="PQ201" s="11"/>
      <c r="PR201" s="5"/>
      <c r="PS201" s="5"/>
      <c r="PT201" s="5"/>
      <c r="PU201" s="5"/>
      <c r="PV201" s="5"/>
      <c r="PW201" s="5"/>
      <c r="PX201" s="5"/>
      <c r="PY201" s="5"/>
      <c r="PZ201" s="5"/>
      <c r="QA201" s="5"/>
      <c r="QB201" s="4"/>
      <c r="QC201" s="4"/>
      <c r="QD201" s="4"/>
      <c r="QE201" s="4"/>
      <c r="QF201" s="4"/>
      <c r="QG201" s="4"/>
      <c r="QH201" s="4"/>
      <c r="QI201" s="4"/>
      <c r="QJ201" s="4"/>
      <c r="QK201" s="4"/>
      <c r="QL201" s="4"/>
      <c r="QM201" s="4"/>
      <c r="QN201" s="4"/>
      <c r="QO201" s="4"/>
      <c r="QP201" s="4"/>
      <c r="QQ201" s="4"/>
      <c r="QR201" s="4"/>
      <c r="QS201" s="4"/>
      <c r="QT201" s="4"/>
      <c r="QU201" s="4"/>
      <c r="QV201" s="4"/>
      <c r="QW201" s="4"/>
      <c r="QX201" s="6"/>
      <c r="QY201" s="6"/>
      <c r="QZ201" s="6"/>
      <c r="RA201" s="6"/>
      <c r="RB201" s="6"/>
      <c r="RC201" s="6"/>
      <c r="RD201" s="6"/>
      <c r="RE201" s="6"/>
      <c r="RF201" s="6"/>
      <c r="RG201" s="2"/>
      <c r="RH201" s="2"/>
      <c r="RI201" s="7"/>
      <c r="RJ201" s="7"/>
      <c r="RK201" s="7"/>
      <c r="RL201" s="7"/>
      <c r="RM201" s="7"/>
      <c r="RN201" s="7"/>
      <c r="RO201" s="7"/>
      <c r="RP201" s="7"/>
      <c r="RQ201" s="7"/>
      <c r="RR201" s="7"/>
      <c r="RS201" s="7"/>
      <c r="RT201" s="7"/>
      <c r="RU201" s="7"/>
      <c r="RV201" s="7"/>
      <c r="RW201" s="7"/>
      <c r="RX201" s="7"/>
      <c r="RY201" s="7"/>
      <c r="RZ201" s="7"/>
      <c r="SA201" s="7"/>
      <c r="SB201" s="7"/>
      <c r="SC201" s="7"/>
      <c r="SD201" s="7"/>
      <c r="SE201" s="7"/>
      <c r="SF201" s="7"/>
      <c r="SG201" s="7"/>
      <c r="SH201" s="7"/>
      <c r="SI201" s="7"/>
      <c r="SJ201" s="7"/>
      <c r="SK201" s="7"/>
      <c r="SL201" s="7"/>
      <c r="SM201" s="7"/>
      <c r="SN201" s="7"/>
      <c r="SO201" s="7"/>
      <c r="SP201" s="7"/>
      <c r="SQ201" s="7"/>
      <c r="SR201" s="7"/>
      <c r="SS201" s="2" t="s">
        <v>1880</v>
      </c>
      <c r="ST201" s="2"/>
      <c r="SU201" s="2"/>
      <c r="SV201" s="2"/>
      <c r="SW201" s="2" t="s">
        <v>529</v>
      </c>
      <c r="SX201" s="2"/>
      <c r="SY201" s="2" t="s">
        <v>2002</v>
      </c>
      <c r="SZ201" s="2"/>
      <c r="TA201" s="2"/>
      <c r="TB201" s="2"/>
      <c r="TC201" s="2"/>
      <c r="TD201" s="2"/>
      <c r="TE201" s="2"/>
      <c r="TF201" s="2"/>
      <c r="TG201" s="2"/>
      <c r="TH201" s="2"/>
      <c r="TI201" s="2"/>
      <c r="TJ201" s="2"/>
      <c r="TK201" s="14" t="s">
        <v>8428</v>
      </c>
      <c r="TL201" s="2"/>
      <c r="TM201" s="2">
        <v>-1</v>
      </c>
      <c r="TN201" s="2"/>
      <c r="TO201" s="2" t="s">
        <v>8311</v>
      </c>
      <c r="TP201" s="2"/>
      <c r="TQ201" s="2" t="b">
        <v>1</v>
      </c>
      <c r="TR201" s="14" t="s">
        <v>8370</v>
      </c>
      <c r="TS201" s="2"/>
      <c r="TT201" s="2"/>
      <c r="TU201" s="2"/>
      <c r="TV201" s="2"/>
      <c r="TW201" s="2"/>
      <c r="TX201" s="2"/>
      <c r="TY201" s="2"/>
      <c r="TZ201" s="2"/>
      <c r="UA201" s="2"/>
      <c r="UB201" s="2"/>
      <c r="UC201" s="2"/>
      <c r="UD201" s="2"/>
      <c r="UE201" s="2"/>
      <c r="UF201" s="2"/>
      <c r="UG201" s="2"/>
      <c r="UH201" s="2"/>
      <c r="UI201" s="2"/>
      <c r="UJ201" s="2"/>
      <c r="UK201" s="2"/>
      <c r="UL201" s="2"/>
      <c r="UM201" s="2"/>
      <c r="UN201" s="2"/>
      <c r="UO201" s="2"/>
      <c r="UP201" s="2"/>
      <c r="UQ201" s="2"/>
      <c r="UR201" s="2"/>
      <c r="US201" s="2"/>
      <c r="UT201" s="2"/>
      <c r="UU201" s="2"/>
      <c r="UV201" s="2"/>
      <c r="UW201" s="2"/>
      <c r="UX201" s="2"/>
      <c r="UY201" s="2"/>
      <c r="UZ201" s="2"/>
      <c r="VA201" s="2"/>
      <c r="VB201" s="2"/>
      <c r="VC201" s="2"/>
      <c r="VD201" s="2"/>
      <c r="VE201" s="2"/>
      <c r="VF201" s="2"/>
      <c r="VG201" s="2"/>
      <c r="VH201" s="2"/>
      <c r="VI201" s="2"/>
      <c r="VJ201" s="2"/>
      <c r="VK201" s="2"/>
      <c r="VL201" s="2"/>
      <c r="VM201" s="2"/>
      <c r="VN201" s="2"/>
      <c r="VO201" s="2"/>
      <c r="VP201" s="2"/>
      <c r="VQ201" s="2"/>
      <c r="VR201" s="2"/>
      <c r="VS201" s="2"/>
      <c r="VT201" s="2"/>
      <c r="VU201" s="2"/>
      <c r="VV201" s="2"/>
      <c r="VW201" s="2"/>
      <c r="VX201" s="2"/>
      <c r="VY201" s="2"/>
      <c r="VZ201" s="2"/>
      <c r="WA201" s="2"/>
      <c r="WB201" s="2"/>
      <c r="WC201" s="2"/>
      <c r="WD201" s="2"/>
      <c r="WE201" s="2"/>
      <c r="WF201" s="2"/>
      <c r="WG201" s="2"/>
      <c r="WH201" s="2"/>
      <c r="WI201" s="2"/>
      <c r="WJ201" s="2"/>
      <c r="WK201" s="2"/>
      <c r="WL201" s="2"/>
      <c r="WM201" s="2"/>
      <c r="WN201" s="2"/>
      <c r="WO201" s="2"/>
      <c r="WP201" s="2"/>
      <c r="WQ201" s="2"/>
      <c r="WR201" s="2"/>
      <c r="WS201" s="2"/>
      <c r="WT201" s="2"/>
      <c r="WU201" s="2"/>
      <c r="WV201" s="2"/>
      <c r="WW201" s="2"/>
      <c r="WX201" s="2"/>
      <c r="WY201" s="2"/>
      <c r="WZ201" s="2"/>
      <c r="XA201" s="2"/>
      <c r="XB201" s="2"/>
      <c r="XC201" s="2"/>
      <c r="XD201" s="2"/>
      <c r="XE201" s="2"/>
      <c r="XF201" s="2"/>
      <c r="XG201" s="2"/>
      <c r="XH201" s="2"/>
      <c r="XI201" s="2"/>
      <c r="XJ201" s="2"/>
      <c r="XK201" s="2"/>
      <c r="XL201" s="2"/>
      <c r="XM201" s="2"/>
      <c r="XN201" s="2"/>
      <c r="XO201" s="2"/>
      <c r="XP201" s="2"/>
      <c r="XQ201" s="2"/>
      <c r="XR201" s="2"/>
      <c r="XS201" s="2"/>
      <c r="XT201" s="2"/>
      <c r="XU201" s="2"/>
      <c r="XV201" s="2"/>
      <c r="XW201" s="2"/>
      <c r="XX201" s="2"/>
      <c r="XY201" s="2"/>
      <c r="XZ201" s="2"/>
      <c r="YA201" s="2"/>
      <c r="YB201" s="2"/>
      <c r="YC201" s="2"/>
      <c r="YD201" s="2"/>
      <c r="YE201" s="2"/>
      <c r="YF201" s="2"/>
      <c r="YG201" s="2"/>
      <c r="YH201" s="2"/>
      <c r="YI201" s="2"/>
      <c r="YJ201" s="2"/>
      <c r="YK201" s="2"/>
      <c r="YL201" s="2"/>
      <c r="YM201" s="2"/>
      <c r="YN201" s="2"/>
      <c r="YO201" s="2"/>
      <c r="YP201" s="2"/>
      <c r="YQ201" s="2"/>
      <c r="YR201" s="2"/>
      <c r="YS201" s="2"/>
      <c r="YT201" s="2"/>
      <c r="YU201" s="2"/>
      <c r="YV201" s="2"/>
      <c r="YW201" s="2"/>
      <c r="YX201" s="2"/>
      <c r="YY201" s="2"/>
      <c r="YZ201" s="2"/>
      <c r="ZA201" s="2"/>
      <c r="ZB201" s="2"/>
      <c r="ZC201" s="2"/>
      <c r="ZD201" s="2"/>
      <c r="ZE201" s="2"/>
      <c r="ZF201" s="2"/>
      <c r="ZG201" s="2"/>
      <c r="ZH201" s="2"/>
      <c r="ZI201" s="2"/>
      <c r="ZJ201" s="2"/>
      <c r="ZK201" s="2"/>
      <c r="ZL201" s="2"/>
      <c r="ZM201" s="2"/>
      <c r="ZN201" s="2"/>
      <c r="ZO201" s="2"/>
      <c r="ZP201" s="2"/>
      <c r="ZQ201" s="2"/>
      <c r="ZR201" s="2"/>
      <c r="ZS201" s="2"/>
      <c r="ZT201" s="2"/>
      <c r="ZU201" s="2"/>
      <c r="ZV201" s="2"/>
      <c r="ZW201" s="2"/>
      <c r="ZX201" s="2"/>
      <c r="ZY201" s="2"/>
      <c r="ZZ201" s="2"/>
      <c r="AAA201" s="2"/>
      <c r="AAB201" s="2"/>
      <c r="AAC201" s="2"/>
      <c r="AAD201" s="2"/>
      <c r="AAE201" s="2"/>
      <c r="AAF201" s="2"/>
      <c r="AAG201" s="2"/>
      <c r="AAH201" s="2"/>
      <c r="AAI201" s="2"/>
      <c r="AAJ201" s="2"/>
      <c r="AAK201" s="2"/>
      <c r="AAL201" s="2"/>
      <c r="AAM201" s="2"/>
      <c r="AAN201" s="2"/>
      <c r="AAO201" s="2"/>
      <c r="AAP201" s="2"/>
      <c r="AAQ201" s="2"/>
      <c r="AAR201" s="2"/>
      <c r="AAS201" s="2"/>
      <c r="AAT201" s="2"/>
      <c r="AAU201" s="2"/>
      <c r="AAV201" s="2"/>
      <c r="AAW201" s="2"/>
      <c r="AAX201" s="2"/>
      <c r="AAY201" s="2"/>
      <c r="AAZ201" s="2"/>
      <c r="ABA201" s="2"/>
      <c r="ABB201" s="2"/>
      <c r="ABC201" s="2"/>
      <c r="ABD201" s="2"/>
      <c r="ABE201" s="2"/>
      <c r="ABF201" s="2"/>
      <c r="ABG201" s="2"/>
      <c r="ABH201" s="2"/>
      <c r="ABI201" s="2"/>
      <c r="ABJ201" s="2"/>
      <c r="ABK201" s="2"/>
      <c r="ABL201" s="2"/>
      <c r="ABM201" s="2"/>
      <c r="ABN201" s="2"/>
      <c r="ABO201" s="2"/>
      <c r="ABP201" s="2"/>
      <c r="ABQ201" s="2"/>
      <c r="ABR201" s="2"/>
      <c r="ABS201" s="2"/>
      <c r="ABT201" s="2"/>
      <c r="ABU201" s="2"/>
      <c r="ABV201" s="2"/>
      <c r="ABW201" s="2"/>
      <c r="ABX201" s="2"/>
      <c r="ABY201" s="2"/>
      <c r="ABZ201" s="2"/>
      <c r="ACA201" s="2"/>
      <c r="ACB201" s="2"/>
      <c r="ACC201" s="2"/>
      <c r="ACD201" s="2"/>
      <c r="ACE201" s="2"/>
      <c r="ACF201" s="2"/>
      <c r="ACG201" s="2"/>
      <c r="ACH201" s="2"/>
      <c r="ACI201" s="2"/>
      <c r="ACJ201" s="2"/>
      <c r="ACK201" s="2"/>
      <c r="ACL201" s="2"/>
      <c r="ACM201" s="2"/>
      <c r="ACN201" s="2"/>
      <c r="ACO201" s="2"/>
      <c r="ACP201" s="2"/>
      <c r="ACQ201" s="2"/>
      <c r="ACR201" s="2"/>
      <c r="ACS201" s="2"/>
      <c r="ACT201" s="2"/>
      <c r="ACU201" s="2"/>
      <c r="ACV201" s="2"/>
      <c r="ACW201" s="2"/>
      <c r="ACX201" s="2"/>
      <c r="ACY201" s="2"/>
      <c r="ACZ201" s="2"/>
      <c r="ADA201" s="2"/>
      <c r="ADB201" s="2"/>
      <c r="ADC201" s="2"/>
      <c r="ADD201" s="2"/>
      <c r="ADE201" s="2"/>
      <c r="ADF201" s="2"/>
      <c r="ADG201" s="2"/>
      <c r="ADH201" s="2"/>
      <c r="ADI201" s="2"/>
      <c r="ADJ201" s="2"/>
      <c r="ADK201" s="2"/>
      <c r="ADL201" s="2"/>
      <c r="ADM201" s="2"/>
      <c r="ADN201" s="2"/>
      <c r="ADO201" s="2"/>
      <c r="ADP201" s="2"/>
      <c r="ADQ201" s="2"/>
      <c r="ADR201" s="2"/>
      <c r="ADS201" s="2"/>
      <c r="ADT201" s="2"/>
      <c r="ADU201" s="2"/>
      <c r="ADV201" s="2"/>
      <c r="ADW201" s="2"/>
      <c r="ADX201" s="2"/>
      <c r="ADY201" s="2"/>
      <c r="ADZ201" s="2"/>
      <c r="AEA201" s="2"/>
      <c r="AEB201" s="2"/>
      <c r="AEC201" s="2"/>
      <c r="AED201" s="2"/>
      <c r="AEE201" s="2"/>
      <c r="AEF201" s="2"/>
      <c r="AEG201" s="2"/>
      <c r="AEH201" s="2"/>
      <c r="AEI201" s="2"/>
      <c r="AEJ201" s="2"/>
      <c r="AEK201" s="2"/>
      <c r="AEL201" s="2"/>
      <c r="AEM201" s="2"/>
      <c r="AEN201" s="2"/>
      <c r="AEO201" s="2"/>
      <c r="AEP201" s="2"/>
      <c r="AEQ201" s="2"/>
      <c r="AER201" s="2"/>
      <c r="AES201" s="2"/>
      <c r="AET201" s="2"/>
      <c r="AEU201" s="2"/>
      <c r="AEV201" s="2"/>
      <c r="AEW201" s="2"/>
      <c r="AEX201" s="2"/>
      <c r="AEY201" s="2"/>
      <c r="AEZ201" s="2"/>
      <c r="AFA201" s="2"/>
      <c r="AFB201" s="2"/>
      <c r="AFC201" s="2"/>
      <c r="AFD201" s="2"/>
      <c r="AFE201" s="2"/>
      <c r="AFF201" s="2"/>
      <c r="AFG201" s="2"/>
      <c r="AFH201" s="2"/>
      <c r="AFI201" s="2"/>
      <c r="AFJ201" s="2"/>
      <c r="AFK201" s="2"/>
      <c r="AFL201" s="2"/>
      <c r="AFM201" s="2"/>
      <c r="AFN201" s="2"/>
      <c r="AFO201" s="2"/>
      <c r="AFP201" s="2"/>
      <c r="AFQ201" s="2"/>
      <c r="AFR201" s="2"/>
      <c r="AFS201" s="2"/>
      <c r="AFT201" s="2"/>
      <c r="AFU201" s="2"/>
      <c r="AFV201" s="2"/>
      <c r="AFW201" s="2"/>
      <c r="AFX201" s="2"/>
      <c r="AFY201" s="2"/>
      <c r="AFZ201" s="2"/>
      <c r="AGA201" s="2"/>
      <c r="AGB201" s="2"/>
      <c r="AGC201" s="2"/>
      <c r="AGD201" s="2"/>
      <c r="AGE201" s="2"/>
      <c r="AGF201" s="2"/>
      <c r="AGG201" s="2"/>
      <c r="AGH201" s="2"/>
      <c r="AGI201" s="2"/>
      <c r="AGJ201" s="2"/>
      <c r="AGK201" s="2"/>
      <c r="AGL201" s="2"/>
      <c r="AGM201" s="2"/>
      <c r="AGN201" s="2"/>
      <c r="AGO201" s="2"/>
      <c r="AGP201" s="2"/>
      <c r="AGQ201" s="2"/>
      <c r="AGR201" s="2"/>
      <c r="AGS201" s="2"/>
      <c r="AGT201" s="2"/>
      <c r="AGU201" s="2"/>
      <c r="AGV201" s="2"/>
      <c r="AGW201" s="2"/>
      <c r="AGX201" s="2"/>
      <c r="AGY201" s="2"/>
      <c r="AGZ201" s="2"/>
      <c r="AHA201" s="2"/>
      <c r="AHB201" s="2"/>
      <c r="AHC201" s="2"/>
      <c r="AHD201" s="2"/>
      <c r="AHE201" s="2"/>
      <c r="AHF201" s="2"/>
      <c r="AHG201" s="2"/>
      <c r="AHH201" s="2"/>
      <c r="AHI201" s="2"/>
      <c r="AHJ201" s="2"/>
      <c r="AHK201" s="2"/>
      <c r="AHL201" s="2"/>
      <c r="AHM201" s="2"/>
      <c r="AHN201" s="2"/>
      <c r="AHO201" s="2"/>
      <c r="AHP201" s="2"/>
      <c r="AHQ201" s="2"/>
      <c r="AHR201" s="2"/>
      <c r="AHS201" s="2"/>
      <c r="AHT201" s="2"/>
      <c r="AHU201" s="2"/>
      <c r="AHV201" s="2"/>
      <c r="AHW201" s="2"/>
      <c r="AHX201" s="2"/>
      <c r="AHY201" s="2"/>
      <c r="AHZ201" s="2"/>
      <c r="AIA201" s="2"/>
      <c r="AIB201" s="2"/>
      <c r="AIC201" s="2"/>
      <c r="AID201" s="2"/>
      <c r="AIE201" s="2"/>
      <c r="AIF201" s="2"/>
      <c r="AIG201" s="2"/>
      <c r="AIH201" s="2"/>
      <c r="AII201" s="2"/>
      <c r="AIJ201" s="2"/>
      <c r="AIK201" s="2"/>
      <c r="AIL201" s="2"/>
      <c r="AIM201" s="2"/>
      <c r="AIN201" s="2"/>
      <c r="AIO201" s="2"/>
      <c r="AIP201" s="2"/>
      <c r="AIQ201" s="2"/>
      <c r="AIR201" s="2"/>
      <c r="AIS201" s="2"/>
      <c r="AIT201" s="2"/>
      <c r="AIU201" s="2"/>
      <c r="AIV201" s="2"/>
      <c r="AIW201" s="2"/>
      <c r="AIX201" s="2"/>
      <c r="AIY201" s="2"/>
      <c r="AIZ201" s="2"/>
      <c r="AJA201" s="2"/>
      <c r="AJB201" s="2"/>
      <c r="AJC201" s="2"/>
      <c r="AJD201" s="2"/>
      <c r="AJE201" s="2"/>
      <c r="AJF201" s="2"/>
      <c r="AJG201" s="2"/>
      <c r="AJH201" s="2"/>
      <c r="AJI201" s="2"/>
      <c r="AJJ201" s="2"/>
      <c r="AJK201" s="2"/>
      <c r="AJL201" s="2"/>
      <c r="AJM201" s="2"/>
      <c r="AJN201" s="2"/>
      <c r="AJO201" s="2"/>
      <c r="AJP201" s="2"/>
      <c r="AJQ201" s="2"/>
      <c r="AJR201" s="2"/>
      <c r="AJS201" s="2"/>
      <c r="AJT201" s="2"/>
      <c r="AJU201" s="2"/>
      <c r="AJV201" s="2"/>
      <c r="AJW201" s="2"/>
      <c r="AJX201" s="2"/>
      <c r="AJY201" s="2"/>
      <c r="AJZ201" s="2"/>
      <c r="AKA201" s="2"/>
      <c r="AKB201" s="2"/>
      <c r="AKC201" s="2"/>
      <c r="AKD201" s="2"/>
      <c r="AKE201" s="2"/>
      <c r="AKF201" s="2"/>
      <c r="AKG201" s="2"/>
      <c r="AKH201" s="2"/>
      <c r="AKI201" s="2"/>
      <c r="AKJ201" s="2"/>
      <c r="AKK201" s="2"/>
      <c r="AKL201" s="2"/>
      <c r="AKM201" s="2"/>
      <c r="AKN201" s="2"/>
      <c r="AKO201" s="2"/>
      <c r="AKP201" s="2"/>
      <c r="AKQ201" s="2"/>
      <c r="AKR201" s="2"/>
      <c r="AKS201" s="2"/>
      <c r="AKT201" s="2"/>
      <c r="AKU201" s="2"/>
      <c r="AKV201" s="2"/>
      <c r="AKW201" s="2"/>
      <c r="AKX201" s="2"/>
      <c r="AKY201" s="2"/>
      <c r="AKZ201" s="2"/>
      <c r="ALA201" s="2"/>
      <c r="ALB201" s="2"/>
      <c r="ALC201" s="2"/>
      <c r="ALD201" s="2"/>
      <c r="ALE201" s="2"/>
      <c r="ALF201" s="2"/>
      <c r="ALG201" s="2"/>
      <c r="ALH201" s="2"/>
      <c r="ALI201" s="2"/>
      <c r="ALJ201" s="2"/>
      <c r="ALK201" s="2"/>
      <c r="ALL201" s="2"/>
      <c r="ALM201" s="2"/>
      <c r="ALN201" s="2"/>
      <c r="ALO201" s="2"/>
      <c r="ALP201" s="2"/>
      <c r="ALQ201" s="2"/>
      <c r="ALR201" s="2"/>
      <c r="ALS201" s="2"/>
      <c r="ALT201" s="2"/>
      <c r="ALU201" s="2"/>
      <c r="ALV201" s="2"/>
      <c r="ALW201" s="2"/>
      <c r="ALX201" s="2"/>
      <c r="ALY201" s="2"/>
      <c r="ALZ201" s="2"/>
      <c r="AMA201" s="2"/>
      <c r="AMB201" s="2"/>
      <c r="AMC201" s="2"/>
      <c r="AMD201" s="2"/>
      <c r="AME201" s="2"/>
      <c r="AMF201" s="2"/>
      <c r="AMG201" s="2"/>
      <c r="AMH201" s="2"/>
      <c r="AMI201" s="2"/>
      <c r="AMJ201" s="2"/>
      <c r="AMK201" s="2"/>
      <c r="AML201" s="2"/>
      <c r="AMM201" s="2"/>
      <c r="AMN201" s="2"/>
      <c r="AMO201" s="2"/>
      <c r="AMP201" s="2"/>
      <c r="AMQ201" s="2"/>
      <c r="AMR201" s="2"/>
      <c r="AMS201" s="2"/>
      <c r="AMT201" s="2"/>
      <c r="AMU201" s="2"/>
      <c r="AMV201" s="2"/>
      <c r="AMW201" s="2"/>
      <c r="AMX201" s="2"/>
      <c r="AMY201" s="2"/>
      <c r="AMZ201" s="2"/>
      <c r="ANA201" s="2"/>
      <c r="ANB201" s="2"/>
      <c r="ANC201" s="2"/>
      <c r="AND201" s="2"/>
      <c r="ANE201" s="2"/>
      <c r="ANF201" s="2"/>
      <c r="ANG201" s="2"/>
      <c r="ANH201" s="2"/>
      <c r="ANI201" s="2"/>
      <c r="ANJ201" s="2"/>
      <c r="ANK201" s="2"/>
      <c r="ANL201" s="2"/>
      <c r="ANM201" s="2"/>
      <c r="ANN201" s="2"/>
      <c r="ANO201" s="2"/>
      <c r="ANP201" s="2"/>
      <c r="ANQ201" s="2"/>
      <c r="ANR201" s="2"/>
      <c r="ANS201" s="2"/>
      <c r="ANT201" s="2"/>
      <c r="ANU201" s="2"/>
      <c r="ANV201" s="2"/>
      <c r="ANW201" s="2"/>
      <c r="ANX201" s="2"/>
      <c r="ANY201" s="2"/>
      <c r="ANZ201" s="2"/>
      <c r="AOA201" s="2"/>
      <c r="AOB201" s="2"/>
      <c r="AOC201" s="2"/>
      <c r="AOD201" s="2"/>
      <c r="AOE201" s="2"/>
      <c r="AOF201" s="2"/>
      <c r="AOG201" s="2"/>
      <c r="AOH201" s="2"/>
      <c r="AOI201" s="2"/>
      <c r="AOJ201" s="2"/>
      <c r="AOK201" s="2"/>
      <c r="AOL201" s="2"/>
      <c r="AOM201" s="2"/>
      <c r="AON201" s="2"/>
      <c r="AOO201" s="2"/>
      <c r="AOP201" s="2"/>
      <c r="AOQ201" s="2"/>
      <c r="AOR201" s="2"/>
      <c r="AOS201" s="2"/>
      <c r="AOT201" s="2"/>
      <c r="AOU201" s="2"/>
      <c r="AOV201" s="2"/>
      <c r="AOW201" s="2"/>
      <c r="AOX201" s="2"/>
      <c r="AOY201" s="2"/>
      <c r="AOZ201" s="2"/>
      <c r="APA201" s="2"/>
      <c r="APB201" s="2"/>
      <c r="APC201" s="2"/>
      <c r="APD201" s="2"/>
      <c r="APE201" s="2"/>
      <c r="APF201" s="2"/>
      <c r="APG201" s="2"/>
      <c r="APH201" s="2"/>
      <c r="API201" s="2"/>
      <c r="APJ201" s="2"/>
      <c r="APK201" s="2"/>
      <c r="APL201" s="2"/>
      <c r="APM201" s="2"/>
      <c r="APN201" s="2"/>
      <c r="APO201" s="2"/>
      <c r="APP201" s="2"/>
      <c r="APQ201" s="2"/>
      <c r="APR201" s="2"/>
      <c r="APS201" s="2"/>
      <c r="APT201" s="2"/>
      <c r="APU201" s="2"/>
      <c r="APV201" s="2"/>
      <c r="APW201" s="2"/>
      <c r="APX201" s="2"/>
      <c r="APY201" s="2"/>
      <c r="APZ201" s="2"/>
      <c r="AQA201" s="2"/>
      <c r="AQB201" s="2"/>
      <c r="AQC201" s="2"/>
      <c r="AQD201" s="2"/>
      <c r="AQE201" s="2"/>
      <c r="AQF201" s="2"/>
      <c r="AQG201" s="2"/>
      <c r="AQH201" s="2"/>
      <c r="AQI201" s="2"/>
      <c r="AQJ201" s="2"/>
    </row>
    <row r="202" spans="1:1128" x14ac:dyDescent="0.25">
      <c r="A202" s="1" t="s">
        <v>8254</v>
      </c>
      <c r="C202" s="1" t="s">
        <v>8488</v>
      </c>
      <c r="E202" s="11"/>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11"/>
      <c r="BP202" s="5"/>
      <c r="BQ202" s="5"/>
      <c r="BR202" s="5"/>
      <c r="BS202" s="5"/>
      <c r="BT202" s="5"/>
      <c r="BU202" s="5"/>
      <c r="BV202" s="11"/>
      <c r="BW202" s="5"/>
      <c r="BX202" s="5"/>
      <c r="BY202" s="5"/>
      <c r="BZ202" s="5"/>
      <c r="CA202" s="5"/>
      <c r="CB202" s="11"/>
      <c r="CC202" s="5"/>
      <c r="CD202" s="5"/>
      <c r="CE202" s="5"/>
      <c r="CF202" s="5"/>
      <c r="CG202" s="5"/>
      <c r="CJ202" s="1" t="s">
        <v>1747</v>
      </c>
      <c r="CL202" s="1" t="s">
        <v>7808</v>
      </c>
      <c r="CP202" s="1" t="s">
        <v>7845</v>
      </c>
      <c r="CX202" s="5" t="s">
        <v>2002</v>
      </c>
      <c r="CY202" s="5"/>
      <c r="CZ202" s="5"/>
      <c r="DA202" s="5"/>
      <c r="DB202" s="5"/>
      <c r="DC202" s="5"/>
      <c r="DD202" s="5"/>
      <c r="DE202" s="6">
        <v>1</v>
      </c>
      <c r="DF202" s="2"/>
      <c r="DG202" s="2"/>
      <c r="DH202" s="2"/>
      <c r="DI202" s="2"/>
      <c r="DJ202" s="3" t="s">
        <v>8546</v>
      </c>
      <c r="DK202" s="3"/>
      <c r="DL202" s="7"/>
      <c r="DM202" s="4"/>
      <c r="DN202" s="4"/>
      <c r="DO202" s="4"/>
      <c r="DP202" s="4"/>
      <c r="DQ202" s="4"/>
      <c r="DR202" s="4"/>
      <c r="DS202" s="4"/>
      <c r="DT202" s="4"/>
      <c r="DU202" s="4"/>
      <c r="DV202" s="4"/>
      <c r="DW202" s="4"/>
      <c r="DX202" s="4"/>
      <c r="DY202" s="4"/>
      <c r="DZ202" s="4"/>
      <c r="EA202" s="4"/>
      <c r="EB202" s="4"/>
      <c r="EC202" s="7"/>
      <c r="ED202" s="7"/>
      <c r="EE202" s="6"/>
      <c r="EF202" s="2" t="s">
        <v>527</v>
      </c>
      <c r="EG202" s="2"/>
      <c r="EH202" s="2"/>
      <c r="EI202" s="2"/>
      <c r="EJ202" s="2">
        <v>1</v>
      </c>
      <c r="EK202" s="2" t="s">
        <v>8978</v>
      </c>
      <c r="EL202" s="2"/>
      <c r="EM202" s="2" t="s">
        <v>9036</v>
      </c>
      <c r="EN202" s="3" t="s">
        <v>533</v>
      </c>
      <c r="EO202" s="3">
        <v>1</v>
      </c>
      <c r="EP202" s="6"/>
      <c r="EQ202" s="6"/>
      <c r="ER202" s="6"/>
      <c r="ES202" s="6"/>
      <c r="ET202" s="4"/>
      <c r="EU202" s="4"/>
      <c r="EV202" s="4"/>
      <c r="EW202" s="4"/>
      <c r="EX202" s="4"/>
      <c r="EY202" s="4"/>
      <c r="EZ202" s="4"/>
      <c r="FA202" s="4"/>
      <c r="FB202" s="4"/>
      <c r="FC202" s="4"/>
      <c r="FD202" s="4"/>
      <c r="FE202" s="4"/>
      <c r="FF202" s="4"/>
      <c r="FG202" s="4"/>
      <c r="FH202" s="4"/>
      <c r="FI202" s="4"/>
      <c r="FJ202" s="4"/>
      <c r="FK202" s="6"/>
      <c r="FL202" s="6"/>
      <c r="FM202" s="6"/>
      <c r="FN202" s="6"/>
      <c r="FO202" s="6"/>
      <c r="FP202" s="6"/>
      <c r="FQ202" s="6"/>
      <c r="FR202" s="3"/>
      <c r="FS202" s="5"/>
      <c r="FT202" s="5"/>
      <c r="FU202" s="5"/>
      <c r="FV202" s="5"/>
      <c r="FW202" s="7"/>
      <c r="FX202" s="7"/>
      <c r="FY202" s="3"/>
      <c r="FZ202" s="4"/>
      <c r="GA202" s="4"/>
      <c r="GB202" s="7"/>
      <c r="GC202" s="7"/>
      <c r="GD202" s="7"/>
      <c r="GE202" s="7"/>
      <c r="GF202" s="2"/>
      <c r="GG202" s="2"/>
      <c r="GH202" s="6"/>
      <c r="GI202" s="6"/>
      <c r="GJ202" s="6"/>
      <c r="GK202" s="6"/>
      <c r="GL202" s="6"/>
      <c r="GM202" s="5"/>
      <c r="GN202" s="5"/>
      <c r="GO202" s="5"/>
      <c r="GP202" s="5"/>
      <c r="GQ202" s="5"/>
      <c r="GR202" s="3"/>
      <c r="GS202" s="3"/>
      <c r="GT202" s="3"/>
      <c r="GU202" s="3"/>
      <c r="GV202" s="3"/>
      <c r="GW202" s="3"/>
      <c r="GX202" s="3"/>
      <c r="GY202" s="3"/>
      <c r="GZ202" s="3"/>
      <c r="HA202" s="3"/>
      <c r="HB202" s="3"/>
      <c r="HC202" s="3"/>
      <c r="HD202" s="3"/>
      <c r="HE202" s="3"/>
      <c r="HF202" s="3"/>
      <c r="HG202" s="3"/>
      <c r="HH202" s="3"/>
      <c r="HI202" s="3"/>
      <c r="HJ202" s="3"/>
      <c r="HK202" s="4"/>
      <c r="HL202" s="4"/>
      <c r="HM202" s="4"/>
      <c r="HN202" s="4"/>
      <c r="HO202" s="4"/>
      <c r="HP202" s="4"/>
      <c r="HQ202" s="4"/>
      <c r="HR202" s="4"/>
      <c r="HS202" s="5"/>
      <c r="HT202" s="5"/>
      <c r="HU202" s="5"/>
      <c r="HV202" s="5"/>
      <c r="HW202" s="5"/>
      <c r="HX202" s="5"/>
      <c r="HY202" s="5"/>
      <c r="HZ202" s="5"/>
      <c r="IA202" s="5"/>
      <c r="IB202" s="5"/>
      <c r="IC202" s="5"/>
      <c r="ID202" s="5"/>
      <c r="IE202" s="5"/>
      <c r="IF202" s="5"/>
      <c r="IG202" s="5"/>
      <c r="IH202" s="5"/>
      <c r="II202" s="5"/>
      <c r="IJ202" s="5"/>
      <c r="IK202" s="5"/>
      <c r="IL202" s="5"/>
      <c r="IM202" s="5"/>
      <c r="IN202" s="6"/>
      <c r="IO202" s="6"/>
      <c r="IP202" s="6"/>
      <c r="IQ202" s="6"/>
      <c r="IR202" s="6"/>
      <c r="IS202" s="6"/>
      <c r="IT202" s="6"/>
      <c r="IU202" s="6"/>
      <c r="IV202" s="6"/>
      <c r="IW202" s="6"/>
      <c r="IX202" s="6"/>
      <c r="IY202" s="4"/>
      <c r="IZ202" s="4"/>
      <c r="JA202" s="4"/>
      <c r="JB202" s="4"/>
      <c r="JC202" s="4"/>
      <c r="JD202" s="4"/>
      <c r="JE202" s="4"/>
      <c r="JF202" s="4"/>
      <c r="JG202" s="4"/>
      <c r="JH202" s="4"/>
      <c r="JI202" s="4"/>
      <c r="JJ202" s="4"/>
      <c r="JK202" s="4"/>
      <c r="JL202" s="4"/>
      <c r="JM202" s="4"/>
      <c r="JN202" s="4"/>
      <c r="JO202" s="4"/>
      <c r="JP202" s="4"/>
      <c r="JQ202" s="4"/>
      <c r="JR202" s="4"/>
      <c r="JS202" s="4"/>
      <c r="JT202" s="4"/>
      <c r="JU202" s="4"/>
      <c r="JV202" s="4"/>
      <c r="JW202" s="4"/>
      <c r="JX202" s="4"/>
      <c r="JY202" s="4"/>
      <c r="JZ202" s="4"/>
      <c r="KA202" s="4"/>
      <c r="KB202" s="4"/>
      <c r="KC202" s="4"/>
      <c r="KD202" s="4"/>
      <c r="KE202" s="4"/>
      <c r="KF202" s="4"/>
      <c r="KG202" s="4"/>
      <c r="KH202" s="4"/>
      <c r="KI202" s="4"/>
      <c r="KJ202" s="4"/>
      <c r="KK202" s="4"/>
      <c r="KL202" s="4"/>
      <c r="KM202" s="4"/>
      <c r="KN202" s="4"/>
      <c r="KO202" s="4"/>
      <c r="KP202" s="4"/>
      <c r="KQ202" s="4"/>
      <c r="KR202" s="4"/>
      <c r="KS202" s="4"/>
      <c r="KT202" s="4"/>
      <c r="KU202" s="4"/>
      <c r="KV202" s="4"/>
      <c r="KW202" s="4"/>
      <c r="KX202" s="4"/>
      <c r="KY202" s="4"/>
      <c r="KZ202" s="4"/>
      <c r="LA202" s="4"/>
      <c r="LB202" s="5"/>
      <c r="LC202" s="5"/>
      <c r="LD202" s="5"/>
      <c r="LE202" s="5"/>
      <c r="LF202" s="5"/>
      <c r="LG202" s="5"/>
      <c r="LH202" s="5"/>
      <c r="LI202" s="5"/>
      <c r="LJ202" s="5"/>
      <c r="LK202" s="5"/>
      <c r="LL202" s="5"/>
      <c r="LM202" s="5"/>
      <c r="LN202" s="5"/>
      <c r="LO202" s="5"/>
      <c r="LP202" s="5"/>
      <c r="LQ202" s="5"/>
      <c r="LR202" s="5"/>
      <c r="LS202" s="5"/>
      <c r="LT202" s="5"/>
      <c r="LU202" s="5"/>
      <c r="LV202" s="5"/>
      <c r="LW202" s="5"/>
      <c r="LX202" s="5"/>
      <c r="LY202" s="5"/>
      <c r="LZ202" s="5"/>
      <c r="MA202" s="5"/>
      <c r="MB202" s="5"/>
      <c r="MC202" s="5"/>
      <c r="MD202" s="5"/>
      <c r="ME202" s="5"/>
      <c r="MF202" s="5"/>
      <c r="MG202" s="5"/>
      <c r="MH202" s="5"/>
      <c r="MI202" s="5"/>
      <c r="MJ202" s="5"/>
      <c r="MK202" s="5"/>
      <c r="ML202" s="5"/>
      <c r="MM202" s="5"/>
      <c r="MN202" s="5"/>
      <c r="MO202" s="5"/>
      <c r="MP202" s="5"/>
      <c r="MQ202" s="5"/>
      <c r="MR202" s="5"/>
      <c r="MS202" s="11"/>
      <c r="MT202" s="5"/>
      <c r="MU202" s="5"/>
      <c r="MV202" s="5"/>
      <c r="MW202" s="5"/>
      <c r="MX202" s="5"/>
      <c r="MY202" s="5"/>
      <c r="MZ202" s="5"/>
      <c r="NA202" s="5"/>
      <c r="NB202" s="5"/>
      <c r="NC202" s="5"/>
      <c r="ND202" s="5"/>
      <c r="NE202" s="5"/>
      <c r="NF202" s="5"/>
      <c r="NG202" s="5"/>
      <c r="NH202" s="5"/>
      <c r="NI202" s="5"/>
      <c r="NJ202" s="5"/>
      <c r="NK202" s="5"/>
      <c r="NL202" s="11"/>
      <c r="NM202" s="5"/>
      <c r="NN202" s="5"/>
      <c r="NO202" s="5"/>
      <c r="NP202" s="5"/>
      <c r="NQ202" s="5"/>
      <c r="NR202" s="5"/>
      <c r="NS202" s="5"/>
      <c r="NT202" s="5"/>
      <c r="NU202" s="5"/>
      <c r="NV202" s="5"/>
      <c r="NW202" s="5"/>
      <c r="NX202" s="11"/>
      <c r="NY202" s="5"/>
      <c r="NZ202" s="5"/>
      <c r="OA202" s="5"/>
      <c r="OB202" s="5"/>
      <c r="OC202" s="5"/>
      <c r="OD202" s="5"/>
      <c r="OE202" s="5"/>
      <c r="OF202" s="5"/>
      <c r="OG202" s="5"/>
      <c r="OH202" s="5"/>
      <c r="OI202" s="5"/>
      <c r="OJ202" s="11"/>
      <c r="OK202" s="5"/>
      <c r="OL202" s="5"/>
      <c r="OM202" s="5"/>
      <c r="ON202" s="5"/>
      <c r="OO202" s="5"/>
      <c r="OP202" s="5"/>
      <c r="OQ202" s="5"/>
      <c r="OR202" s="5"/>
      <c r="OS202" s="5"/>
      <c r="OT202" s="5"/>
      <c r="OU202" s="11"/>
      <c r="OV202" s="5"/>
      <c r="OW202" s="5"/>
      <c r="OX202" s="5"/>
      <c r="OY202" s="5"/>
      <c r="OZ202" s="5"/>
      <c r="PA202" s="5"/>
      <c r="PB202" s="5"/>
      <c r="PC202" s="5"/>
      <c r="PD202" s="5"/>
      <c r="PE202" s="5"/>
      <c r="PF202" s="11"/>
      <c r="PG202" s="5"/>
      <c r="PH202" s="5"/>
      <c r="PI202" s="5"/>
      <c r="PJ202" s="5"/>
      <c r="PK202" s="5"/>
      <c r="PL202" s="5"/>
      <c r="PM202" s="5"/>
      <c r="PN202" s="5"/>
      <c r="PO202" s="5"/>
      <c r="PP202" s="5"/>
      <c r="PQ202" s="11"/>
      <c r="PR202" s="5"/>
      <c r="PS202" s="5"/>
      <c r="PT202" s="5"/>
      <c r="PU202" s="5"/>
      <c r="PV202" s="5"/>
      <c r="PW202" s="5"/>
      <c r="PX202" s="5"/>
      <c r="PY202" s="5"/>
      <c r="PZ202" s="5"/>
      <c r="QA202" s="5"/>
      <c r="QB202" s="4"/>
      <c r="QC202" s="4"/>
      <c r="QD202" s="4"/>
      <c r="QE202" s="4"/>
      <c r="QF202" s="4"/>
      <c r="QG202" s="4"/>
      <c r="QH202" s="4"/>
      <c r="QI202" s="4"/>
      <c r="QJ202" s="4"/>
      <c r="QK202" s="4"/>
      <c r="QL202" s="4"/>
      <c r="QM202" s="4"/>
      <c r="QN202" s="4"/>
      <c r="QO202" s="4"/>
      <c r="QP202" s="4"/>
      <c r="QQ202" s="4"/>
      <c r="QR202" s="4"/>
      <c r="QS202" s="4"/>
      <c r="QT202" s="4"/>
      <c r="QU202" s="4"/>
      <c r="QV202" s="4"/>
      <c r="QW202" s="4"/>
      <c r="QX202" s="6"/>
      <c r="QY202" s="6"/>
      <c r="QZ202" s="6"/>
      <c r="RA202" s="6"/>
      <c r="RB202" s="6"/>
      <c r="RC202" s="6"/>
      <c r="RD202" s="6"/>
      <c r="RE202" s="6"/>
      <c r="RF202" s="6"/>
      <c r="RG202" s="2"/>
      <c r="RH202" s="2"/>
      <c r="RI202" s="7"/>
      <c r="RJ202" s="7"/>
      <c r="RK202" s="7"/>
      <c r="RL202" s="7"/>
      <c r="RM202" s="7"/>
      <c r="RN202" s="7"/>
      <c r="RO202" s="7"/>
      <c r="RP202" s="7"/>
      <c r="RQ202" s="7"/>
      <c r="RR202" s="7"/>
      <c r="RS202" s="7"/>
      <c r="RT202" s="7"/>
      <c r="RU202" s="7"/>
      <c r="RV202" s="7"/>
      <c r="RW202" s="7"/>
      <c r="RX202" s="7"/>
      <c r="RY202" s="7"/>
      <c r="RZ202" s="7"/>
      <c r="SA202" s="7"/>
      <c r="SB202" s="7"/>
      <c r="SC202" s="7"/>
      <c r="SD202" s="7"/>
      <c r="SE202" s="7"/>
      <c r="SF202" s="7"/>
      <c r="SG202" s="7"/>
      <c r="SH202" s="7"/>
      <c r="SI202" s="7"/>
      <c r="SJ202" s="7"/>
      <c r="SK202" s="7"/>
      <c r="SL202" s="7"/>
      <c r="SM202" s="7"/>
      <c r="SN202" s="7"/>
      <c r="SO202" s="7"/>
      <c r="SP202" s="7"/>
      <c r="SQ202" s="7"/>
      <c r="SR202" s="7"/>
      <c r="SS202" s="2" t="s">
        <v>1880</v>
      </c>
      <c r="ST202" s="2"/>
      <c r="SU202" s="2"/>
      <c r="SV202" s="2"/>
      <c r="SW202" s="2" t="s">
        <v>529</v>
      </c>
      <c r="SX202" s="2"/>
      <c r="SY202" s="2" t="s">
        <v>2002</v>
      </c>
      <c r="SZ202" s="2"/>
      <c r="TA202" s="2"/>
      <c r="TB202" s="2"/>
      <c r="TC202" s="2"/>
      <c r="TD202" s="2"/>
      <c r="TE202" s="2"/>
      <c r="TF202" s="2"/>
      <c r="TG202" s="2"/>
      <c r="TH202" s="2"/>
      <c r="TI202" s="2"/>
      <c r="TJ202" s="2"/>
      <c r="TK202" s="14" t="s">
        <v>8429</v>
      </c>
      <c r="TL202" s="2"/>
      <c r="TM202" s="2">
        <v>-1</v>
      </c>
      <c r="TN202" s="2"/>
      <c r="TO202" s="2" t="s">
        <v>8312</v>
      </c>
      <c r="TP202" s="2"/>
      <c r="TQ202" s="2" t="b">
        <v>1</v>
      </c>
      <c r="TR202" s="14" t="s">
        <v>8371</v>
      </c>
      <c r="TS202" s="2"/>
      <c r="TT202" s="2"/>
      <c r="TU202" s="2"/>
      <c r="TV202" s="2"/>
      <c r="TW202" s="2"/>
      <c r="TX202" s="2"/>
      <c r="TY202" s="2"/>
      <c r="TZ202" s="2"/>
      <c r="UA202" s="2"/>
      <c r="UB202" s="2"/>
      <c r="UC202" s="2"/>
      <c r="UD202" s="2"/>
      <c r="UE202" s="2"/>
      <c r="UF202" s="2"/>
      <c r="UG202" s="2"/>
      <c r="UH202" s="2"/>
      <c r="UI202" s="2"/>
      <c r="UJ202" s="2"/>
      <c r="UK202" s="2"/>
      <c r="UL202" s="2"/>
      <c r="UM202" s="2"/>
      <c r="UN202" s="2"/>
      <c r="UO202" s="2"/>
      <c r="UP202" s="2"/>
      <c r="UQ202" s="2"/>
      <c r="UR202" s="2"/>
      <c r="US202" s="2"/>
      <c r="UT202" s="2"/>
      <c r="UU202" s="2"/>
      <c r="UV202" s="2"/>
      <c r="UW202" s="2"/>
      <c r="UX202" s="2"/>
      <c r="UY202" s="2"/>
      <c r="UZ202" s="2"/>
      <c r="VA202" s="2"/>
      <c r="VB202" s="2"/>
      <c r="VC202" s="2"/>
      <c r="VD202" s="2"/>
      <c r="VE202" s="2"/>
      <c r="VF202" s="2"/>
      <c r="VG202" s="2"/>
      <c r="VH202" s="2"/>
      <c r="VI202" s="2"/>
      <c r="VJ202" s="2"/>
      <c r="VK202" s="2"/>
      <c r="VL202" s="2"/>
      <c r="VM202" s="2"/>
      <c r="VN202" s="2"/>
      <c r="VO202" s="2"/>
      <c r="VP202" s="2"/>
      <c r="VQ202" s="2"/>
      <c r="VR202" s="2"/>
      <c r="VS202" s="2"/>
      <c r="VT202" s="2"/>
      <c r="VU202" s="2"/>
      <c r="VV202" s="2"/>
      <c r="VW202" s="2"/>
      <c r="VX202" s="2"/>
      <c r="VY202" s="2"/>
      <c r="VZ202" s="2"/>
      <c r="WA202" s="2"/>
      <c r="WB202" s="2"/>
      <c r="WC202" s="2"/>
      <c r="WD202" s="2"/>
      <c r="WE202" s="2"/>
      <c r="WF202" s="2"/>
      <c r="WG202" s="2"/>
      <c r="WH202" s="2"/>
      <c r="WI202" s="2"/>
      <c r="WJ202" s="2"/>
      <c r="WK202" s="2"/>
      <c r="WL202" s="2"/>
      <c r="WM202" s="2"/>
      <c r="WN202" s="2"/>
      <c r="WO202" s="2"/>
      <c r="WP202" s="2"/>
      <c r="WQ202" s="2"/>
      <c r="WR202" s="2"/>
      <c r="WS202" s="2"/>
      <c r="WT202" s="2"/>
      <c r="WU202" s="2"/>
      <c r="WV202" s="2"/>
      <c r="WW202" s="2"/>
      <c r="WX202" s="2"/>
      <c r="WY202" s="2"/>
      <c r="WZ202" s="2"/>
      <c r="XA202" s="2"/>
      <c r="XB202" s="2"/>
      <c r="XC202" s="2"/>
      <c r="XD202" s="2"/>
      <c r="XE202" s="2"/>
      <c r="XF202" s="2"/>
      <c r="XG202" s="2"/>
      <c r="XH202" s="2"/>
      <c r="XI202" s="2"/>
      <c r="XJ202" s="2"/>
      <c r="XK202" s="2"/>
      <c r="XL202" s="2"/>
      <c r="XM202" s="2"/>
      <c r="XN202" s="2"/>
      <c r="XO202" s="2"/>
      <c r="XP202" s="2"/>
      <c r="XQ202" s="2"/>
      <c r="XR202" s="2"/>
      <c r="XS202" s="2"/>
      <c r="XT202" s="2"/>
      <c r="XU202" s="2"/>
      <c r="XV202" s="2"/>
      <c r="XW202" s="2"/>
      <c r="XX202" s="2"/>
      <c r="XY202" s="2"/>
      <c r="XZ202" s="2"/>
      <c r="YA202" s="2"/>
      <c r="YB202" s="2"/>
      <c r="YC202" s="2"/>
      <c r="YD202" s="2"/>
      <c r="YE202" s="2"/>
      <c r="YF202" s="2"/>
      <c r="YG202" s="2"/>
      <c r="YH202" s="2"/>
      <c r="YI202" s="2"/>
      <c r="YJ202" s="2"/>
      <c r="YK202" s="2"/>
      <c r="YL202" s="2"/>
      <c r="YM202" s="2"/>
      <c r="YN202" s="2"/>
      <c r="YO202" s="2"/>
      <c r="YP202" s="2"/>
      <c r="YQ202" s="2"/>
      <c r="YR202" s="2"/>
      <c r="YS202" s="2"/>
      <c r="YT202" s="2"/>
      <c r="YU202" s="2"/>
      <c r="YV202" s="2"/>
      <c r="YW202" s="2"/>
      <c r="YX202" s="2"/>
      <c r="YY202" s="2"/>
      <c r="YZ202" s="2"/>
      <c r="ZA202" s="2"/>
      <c r="ZB202" s="2"/>
      <c r="ZC202" s="2"/>
      <c r="ZD202" s="2"/>
      <c r="ZE202" s="2"/>
      <c r="ZF202" s="2"/>
      <c r="ZG202" s="2"/>
      <c r="ZH202" s="2"/>
      <c r="ZI202" s="2"/>
      <c r="ZJ202" s="2"/>
      <c r="ZK202" s="2"/>
      <c r="ZL202" s="2"/>
      <c r="ZM202" s="2"/>
      <c r="ZN202" s="2"/>
      <c r="ZO202" s="2"/>
      <c r="ZP202" s="2"/>
      <c r="ZQ202" s="2"/>
      <c r="ZR202" s="2"/>
      <c r="ZS202" s="2"/>
      <c r="ZT202" s="2"/>
      <c r="ZU202" s="2"/>
      <c r="ZV202" s="2"/>
      <c r="ZW202" s="2"/>
      <c r="ZX202" s="2"/>
      <c r="ZY202" s="2"/>
      <c r="ZZ202" s="2"/>
      <c r="AAA202" s="2"/>
      <c r="AAB202" s="2"/>
      <c r="AAC202" s="2"/>
      <c r="AAD202" s="2"/>
      <c r="AAE202" s="2"/>
      <c r="AAF202" s="2"/>
      <c r="AAG202" s="2"/>
      <c r="AAH202" s="2"/>
      <c r="AAI202" s="2"/>
      <c r="AAJ202" s="2"/>
      <c r="AAK202" s="2"/>
      <c r="AAL202" s="2"/>
      <c r="AAM202" s="2"/>
      <c r="AAN202" s="2"/>
      <c r="AAO202" s="2"/>
      <c r="AAP202" s="2"/>
      <c r="AAQ202" s="2"/>
      <c r="AAR202" s="2"/>
      <c r="AAS202" s="2"/>
      <c r="AAT202" s="2"/>
      <c r="AAU202" s="2"/>
      <c r="AAV202" s="2"/>
      <c r="AAW202" s="2"/>
      <c r="AAX202" s="2"/>
      <c r="AAY202" s="2"/>
      <c r="AAZ202" s="2"/>
      <c r="ABA202" s="2"/>
      <c r="ABB202" s="2"/>
      <c r="ABC202" s="2"/>
      <c r="ABD202" s="2"/>
      <c r="ABE202" s="2"/>
      <c r="ABF202" s="2"/>
      <c r="ABG202" s="2"/>
      <c r="ABH202" s="2"/>
      <c r="ABI202" s="2"/>
      <c r="ABJ202" s="2"/>
      <c r="ABK202" s="2"/>
      <c r="ABL202" s="2"/>
      <c r="ABM202" s="2"/>
      <c r="ABN202" s="2"/>
      <c r="ABO202" s="2"/>
      <c r="ABP202" s="2"/>
      <c r="ABQ202" s="2"/>
      <c r="ABR202" s="2"/>
      <c r="ABS202" s="2"/>
      <c r="ABT202" s="2"/>
      <c r="ABU202" s="2"/>
      <c r="ABV202" s="2"/>
      <c r="ABW202" s="2"/>
      <c r="ABX202" s="2"/>
      <c r="ABY202" s="2"/>
      <c r="ABZ202" s="2"/>
      <c r="ACA202" s="2"/>
      <c r="ACB202" s="2"/>
      <c r="ACC202" s="2"/>
      <c r="ACD202" s="2"/>
      <c r="ACE202" s="2"/>
      <c r="ACF202" s="2"/>
      <c r="ACG202" s="2"/>
      <c r="ACH202" s="2"/>
      <c r="ACI202" s="2"/>
      <c r="ACJ202" s="2"/>
      <c r="ACK202" s="2"/>
      <c r="ACL202" s="2"/>
      <c r="ACM202" s="2"/>
      <c r="ACN202" s="2"/>
      <c r="ACO202" s="2"/>
      <c r="ACP202" s="2"/>
      <c r="ACQ202" s="2"/>
      <c r="ACR202" s="2"/>
      <c r="ACS202" s="2"/>
      <c r="ACT202" s="2"/>
      <c r="ACU202" s="2"/>
      <c r="ACV202" s="2"/>
      <c r="ACW202" s="2"/>
      <c r="ACX202" s="2"/>
      <c r="ACY202" s="2"/>
      <c r="ACZ202" s="2"/>
      <c r="ADA202" s="2"/>
      <c r="ADB202" s="2"/>
      <c r="ADC202" s="2"/>
      <c r="ADD202" s="2"/>
      <c r="ADE202" s="2"/>
      <c r="ADF202" s="2"/>
      <c r="ADG202" s="2"/>
      <c r="ADH202" s="2"/>
      <c r="ADI202" s="2"/>
      <c r="ADJ202" s="2"/>
      <c r="ADK202" s="2"/>
      <c r="ADL202" s="2"/>
      <c r="ADM202" s="2"/>
      <c r="ADN202" s="2"/>
      <c r="ADO202" s="2"/>
      <c r="ADP202" s="2"/>
      <c r="ADQ202" s="2"/>
      <c r="ADR202" s="2"/>
      <c r="ADS202" s="2"/>
      <c r="ADT202" s="2"/>
      <c r="ADU202" s="2"/>
      <c r="ADV202" s="2"/>
      <c r="ADW202" s="2"/>
      <c r="ADX202" s="2"/>
      <c r="ADY202" s="2"/>
      <c r="ADZ202" s="2"/>
      <c r="AEA202" s="2"/>
      <c r="AEB202" s="2"/>
      <c r="AEC202" s="2"/>
      <c r="AED202" s="2"/>
      <c r="AEE202" s="2"/>
      <c r="AEF202" s="2"/>
      <c r="AEG202" s="2"/>
      <c r="AEH202" s="2"/>
      <c r="AEI202" s="2"/>
      <c r="AEJ202" s="2"/>
      <c r="AEK202" s="2"/>
      <c r="AEL202" s="2"/>
      <c r="AEM202" s="2"/>
      <c r="AEN202" s="2"/>
      <c r="AEO202" s="2"/>
      <c r="AEP202" s="2"/>
      <c r="AEQ202" s="2"/>
      <c r="AER202" s="2"/>
      <c r="AES202" s="2"/>
      <c r="AET202" s="2"/>
      <c r="AEU202" s="2"/>
      <c r="AEV202" s="2"/>
      <c r="AEW202" s="2"/>
      <c r="AEX202" s="2"/>
      <c r="AEY202" s="2"/>
      <c r="AEZ202" s="2"/>
      <c r="AFA202" s="2"/>
      <c r="AFB202" s="2"/>
      <c r="AFC202" s="2"/>
      <c r="AFD202" s="2"/>
      <c r="AFE202" s="2"/>
      <c r="AFF202" s="2"/>
      <c r="AFG202" s="2"/>
      <c r="AFH202" s="2"/>
      <c r="AFI202" s="2"/>
      <c r="AFJ202" s="2"/>
      <c r="AFK202" s="2"/>
      <c r="AFL202" s="2"/>
      <c r="AFM202" s="2"/>
      <c r="AFN202" s="2"/>
      <c r="AFO202" s="2"/>
      <c r="AFP202" s="2"/>
      <c r="AFQ202" s="2"/>
      <c r="AFR202" s="2"/>
      <c r="AFS202" s="2"/>
      <c r="AFT202" s="2"/>
      <c r="AFU202" s="2"/>
      <c r="AFV202" s="2"/>
      <c r="AFW202" s="2"/>
      <c r="AFX202" s="2"/>
      <c r="AFY202" s="2"/>
      <c r="AFZ202" s="2"/>
      <c r="AGA202" s="2"/>
      <c r="AGB202" s="2"/>
      <c r="AGC202" s="2"/>
      <c r="AGD202" s="2"/>
      <c r="AGE202" s="2"/>
      <c r="AGF202" s="2"/>
      <c r="AGG202" s="2"/>
      <c r="AGH202" s="2"/>
      <c r="AGI202" s="2"/>
      <c r="AGJ202" s="2"/>
      <c r="AGK202" s="2"/>
      <c r="AGL202" s="2"/>
      <c r="AGM202" s="2"/>
      <c r="AGN202" s="2"/>
      <c r="AGO202" s="2"/>
      <c r="AGP202" s="2"/>
      <c r="AGQ202" s="2"/>
      <c r="AGR202" s="2"/>
      <c r="AGS202" s="2"/>
      <c r="AGT202" s="2"/>
      <c r="AGU202" s="2"/>
      <c r="AGV202" s="2"/>
      <c r="AGW202" s="2"/>
      <c r="AGX202" s="2"/>
      <c r="AGY202" s="2"/>
      <c r="AGZ202" s="2"/>
      <c r="AHA202" s="2"/>
      <c r="AHB202" s="2"/>
      <c r="AHC202" s="2"/>
      <c r="AHD202" s="2"/>
      <c r="AHE202" s="2"/>
      <c r="AHF202" s="2"/>
      <c r="AHG202" s="2"/>
      <c r="AHH202" s="2"/>
      <c r="AHI202" s="2"/>
      <c r="AHJ202" s="2"/>
      <c r="AHK202" s="2"/>
      <c r="AHL202" s="2"/>
      <c r="AHM202" s="2"/>
      <c r="AHN202" s="2"/>
      <c r="AHO202" s="2"/>
      <c r="AHP202" s="2"/>
      <c r="AHQ202" s="2"/>
      <c r="AHR202" s="2"/>
      <c r="AHS202" s="2"/>
      <c r="AHT202" s="2"/>
      <c r="AHU202" s="2"/>
      <c r="AHV202" s="2"/>
      <c r="AHW202" s="2"/>
      <c r="AHX202" s="2"/>
      <c r="AHY202" s="2"/>
      <c r="AHZ202" s="2"/>
      <c r="AIA202" s="2"/>
      <c r="AIB202" s="2"/>
      <c r="AIC202" s="2"/>
      <c r="AID202" s="2"/>
      <c r="AIE202" s="2"/>
      <c r="AIF202" s="2"/>
      <c r="AIG202" s="2"/>
      <c r="AIH202" s="2"/>
      <c r="AII202" s="2"/>
      <c r="AIJ202" s="2"/>
      <c r="AIK202" s="2"/>
      <c r="AIL202" s="2"/>
      <c r="AIM202" s="2"/>
      <c r="AIN202" s="2"/>
      <c r="AIO202" s="2"/>
      <c r="AIP202" s="2"/>
      <c r="AIQ202" s="2"/>
      <c r="AIR202" s="2"/>
      <c r="AIS202" s="2"/>
      <c r="AIT202" s="2"/>
      <c r="AIU202" s="2"/>
      <c r="AIV202" s="2"/>
      <c r="AIW202" s="2"/>
      <c r="AIX202" s="2"/>
      <c r="AIY202" s="2"/>
      <c r="AIZ202" s="2"/>
      <c r="AJA202" s="2"/>
      <c r="AJB202" s="2"/>
      <c r="AJC202" s="2"/>
      <c r="AJD202" s="2"/>
      <c r="AJE202" s="2"/>
      <c r="AJF202" s="2"/>
      <c r="AJG202" s="2"/>
      <c r="AJH202" s="2"/>
      <c r="AJI202" s="2"/>
      <c r="AJJ202" s="2"/>
      <c r="AJK202" s="2"/>
      <c r="AJL202" s="2"/>
      <c r="AJM202" s="2"/>
      <c r="AJN202" s="2"/>
      <c r="AJO202" s="2"/>
      <c r="AJP202" s="2"/>
      <c r="AJQ202" s="2"/>
      <c r="AJR202" s="2"/>
      <c r="AJS202" s="2"/>
      <c r="AJT202" s="2"/>
      <c r="AJU202" s="2"/>
      <c r="AJV202" s="2"/>
      <c r="AJW202" s="2"/>
      <c r="AJX202" s="2"/>
      <c r="AJY202" s="2"/>
      <c r="AJZ202" s="2"/>
      <c r="AKA202" s="2"/>
      <c r="AKB202" s="2"/>
      <c r="AKC202" s="2"/>
      <c r="AKD202" s="2"/>
      <c r="AKE202" s="2"/>
      <c r="AKF202" s="2"/>
      <c r="AKG202" s="2"/>
      <c r="AKH202" s="2"/>
      <c r="AKI202" s="2"/>
      <c r="AKJ202" s="2"/>
      <c r="AKK202" s="2"/>
      <c r="AKL202" s="2"/>
      <c r="AKM202" s="2"/>
      <c r="AKN202" s="2"/>
      <c r="AKO202" s="2"/>
      <c r="AKP202" s="2"/>
      <c r="AKQ202" s="2"/>
      <c r="AKR202" s="2"/>
      <c r="AKS202" s="2"/>
      <c r="AKT202" s="2"/>
      <c r="AKU202" s="2"/>
      <c r="AKV202" s="2"/>
      <c r="AKW202" s="2"/>
      <c r="AKX202" s="2"/>
      <c r="AKY202" s="2"/>
      <c r="AKZ202" s="2"/>
      <c r="ALA202" s="2"/>
      <c r="ALB202" s="2"/>
      <c r="ALC202" s="2"/>
      <c r="ALD202" s="2"/>
      <c r="ALE202" s="2"/>
      <c r="ALF202" s="2"/>
      <c r="ALG202" s="2"/>
      <c r="ALH202" s="2"/>
      <c r="ALI202" s="2"/>
      <c r="ALJ202" s="2"/>
      <c r="ALK202" s="2"/>
      <c r="ALL202" s="2"/>
      <c r="ALM202" s="2"/>
      <c r="ALN202" s="2"/>
      <c r="ALO202" s="2"/>
      <c r="ALP202" s="2"/>
      <c r="ALQ202" s="2"/>
      <c r="ALR202" s="2"/>
      <c r="ALS202" s="2"/>
      <c r="ALT202" s="2"/>
      <c r="ALU202" s="2"/>
      <c r="ALV202" s="2"/>
      <c r="ALW202" s="2"/>
      <c r="ALX202" s="2"/>
      <c r="ALY202" s="2"/>
      <c r="ALZ202" s="2"/>
      <c r="AMA202" s="2"/>
      <c r="AMB202" s="2"/>
      <c r="AMC202" s="2"/>
      <c r="AMD202" s="2"/>
      <c r="AME202" s="2"/>
      <c r="AMF202" s="2"/>
      <c r="AMG202" s="2"/>
      <c r="AMH202" s="2"/>
      <c r="AMI202" s="2"/>
      <c r="AMJ202" s="2"/>
      <c r="AMK202" s="2"/>
      <c r="AML202" s="2"/>
      <c r="AMM202" s="2"/>
      <c r="AMN202" s="2"/>
      <c r="AMO202" s="2"/>
      <c r="AMP202" s="2"/>
      <c r="AMQ202" s="2"/>
      <c r="AMR202" s="2"/>
      <c r="AMS202" s="2"/>
      <c r="AMT202" s="2"/>
      <c r="AMU202" s="2"/>
      <c r="AMV202" s="2"/>
      <c r="AMW202" s="2"/>
      <c r="AMX202" s="2"/>
      <c r="AMY202" s="2"/>
      <c r="AMZ202" s="2"/>
      <c r="ANA202" s="2"/>
      <c r="ANB202" s="2"/>
      <c r="ANC202" s="2"/>
      <c r="AND202" s="2"/>
      <c r="ANE202" s="2"/>
      <c r="ANF202" s="2"/>
      <c r="ANG202" s="2"/>
      <c r="ANH202" s="2"/>
      <c r="ANI202" s="2"/>
      <c r="ANJ202" s="2"/>
      <c r="ANK202" s="2"/>
      <c r="ANL202" s="2"/>
      <c r="ANM202" s="2"/>
      <c r="ANN202" s="2"/>
      <c r="ANO202" s="2"/>
      <c r="ANP202" s="2"/>
      <c r="ANQ202" s="2"/>
      <c r="ANR202" s="2"/>
      <c r="ANS202" s="2"/>
      <c r="ANT202" s="2"/>
      <c r="ANU202" s="2"/>
      <c r="ANV202" s="2"/>
      <c r="ANW202" s="2"/>
      <c r="ANX202" s="2"/>
      <c r="ANY202" s="2"/>
      <c r="ANZ202" s="2"/>
      <c r="AOA202" s="2"/>
      <c r="AOB202" s="2"/>
      <c r="AOC202" s="2"/>
      <c r="AOD202" s="2"/>
      <c r="AOE202" s="2"/>
      <c r="AOF202" s="2"/>
      <c r="AOG202" s="2"/>
      <c r="AOH202" s="2"/>
      <c r="AOI202" s="2"/>
      <c r="AOJ202" s="2"/>
      <c r="AOK202" s="2"/>
      <c r="AOL202" s="2"/>
      <c r="AOM202" s="2"/>
      <c r="AON202" s="2"/>
      <c r="AOO202" s="2"/>
      <c r="AOP202" s="2"/>
      <c r="AOQ202" s="2"/>
      <c r="AOR202" s="2"/>
      <c r="AOS202" s="2"/>
      <c r="AOT202" s="2"/>
      <c r="AOU202" s="2"/>
      <c r="AOV202" s="2"/>
      <c r="AOW202" s="2"/>
      <c r="AOX202" s="2"/>
      <c r="AOY202" s="2"/>
      <c r="AOZ202" s="2"/>
      <c r="APA202" s="2"/>
      <c r="APB202" s="2"/>
      <c r="APC202" s="2"/>
      <c r="APD202" s="2"/>
      <c r="APE202" s="2"/>
      <c r="APF202" s="2"/>
      <c r="APG202" s="2"/>
      <c r="APH202" s="2"/>
      <c r="API202" s="2"/>
      <c r="APJ202" s="2"/>
      <c r="APK202" s="2"/>
      <c r="APL202" s="2"/>
      <c r="APM202" s="2"/>
      <c r="APN202" s="2"/>
      <c r="APO202" s="2"/>
      <c r="APP202" s="2"/>
      <c r="APQ202" s="2"/>
      <c r="APR202" s="2"/>
      <c r="APS202" s="2"/>
      <c r="APT202" s="2"/>
      <c r="APU202" s="2"/>
      <c r="APV202" s="2"/>
      <c r="APW202" s="2"/>
      <c r="APX202" s="2"/>
      <c r="APY202" s="2"/>
      <c r="APZ202" s="2"/>
      <c r="AQA202" s="2"/>
      <c r="AQB202" s="2"/>
      <c r="AQC202" s="2"/>
      <c r="AQD202" s="2"/>
      <c r="AQE202" s="2"/>
      <c r="AQF202" s="2"/>
      <c r="AQG202" s="2"/>
      <c r="AQH202" s="2"/>
      <c r="AQI202" s="2"/>
      <c r="AQJ202" s="2"/>
    </row>
    <row r="203" spans="1:1128" x14ac:dyDescent="0.25">
      <c r="A203" s="1" t="s">
        <v>8255</v>
      </c>
      <c r="C203" s="1" t="s">
        <v>8489</v>
      </c>
      <c r="E203" s="11"/>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11"/>
      <c r="BP203" s="5"/>
      <c r="BQ203" s="5"/>
      <c r="BR203" s="5"/>
      <c r="BS203" s="5"/>
      <c r="BT203" s="5"/>
      <c r="BU203" s="5"/>
      <c r="BV203" s="11"/>
      <c r="BW203" s="5"/>
      <c r="BX203" s="5"/>
      <c r="BY203" s="5"/>
      <c r="BZ203" s="5"/>
      <c r="CA203" s="5"/>
      <c r="CB203" s="11"/>
      <c r="CC203" s="5"/>
      <c r="CD203" s="5"/>
      <c r="CE203" s="5"/>
      <c r="CF203" s="5"/>
      <c r="CG203" s="5"/>
      <c r="CJ203" s="1" t="s">
        <v>5294</v>
      </c>
      <c r="CL203" s="1" t="s">
        <v>7808</v>
      </c>
      <c r="CP203" s="1" t="s">
        <v>7845</v>
      </c>
      <c r="CX203" s="5" t="s">
        <v>2002</v>
      </c>
      <c r="CY203" s="5"/>
      <c r="CZ203" s="5"/>
      <c r="DA203" s="5"/>
      <c r="DB203" s="5"/>
      <c r="DC203" s="5"/>
      <c r="DD203" s="5"/>
      <c r="DE203" s="6">
        <v>1</v>
      </c>
      <c r="DF203" s="2"/>
      <c r="DG203" s="2"/>
      <c r="DH203" s="2"/>
      <c r="DI203" s="2"/>
      <c r="DJ203" s="3" t="s">
        <v>8547</v>
      </c>
      <c r="DK203" s="3"/>
      <c r="DL203" s="7"/>
      <c r="DM203" s="4"/>
      <c r="DN203" s="4"/>
      <c r="DO203" s="4"/>
      <c r="DP203" s="4"/>
      <c r="DQ203" s="4"/>
      <c r="DR203" s="4"/>
      <c r="DS203" s="4"/>
      <c r="DT203" s="4"/>
      <c r="DU203" s="4"/>
      <c r="DV203" s="4"/>
      <c r="DW203" s="4"/>
      <c r="DX203" s="4"/>
      <c r="DY203" s="4"/>
      <c r="DZ203" s="4"/>
      <c r="EA203" s="4"/>
      <c r="EB203" s="4"/>
      <c r="EC203" s="7"/>
      <c r="ED203" s="7"/>
      <c r="EE203" s="6"/>
      <c r="EF203" s="2" t="s">
        <v>527</v>
      </c>
      <c r="EG203" s="2"/>
      <c r="EH203" s="2"/>
      <c r="EI203" s="2"/>
      <c r="EJ203" s="2">
        <v>1</v>
      </c>
      <c r="EK203" s="2" t="s">
        <v>8979</v>
      </c>
      <c r="EL203" s="2"/>
      <c r="EM203" s="2" t="s">
        <v>9037</v>
      </c>
      <c r="EN203" s="3" t="s">
        <v>533</v>
      </c>
      <c r="EO203" s="3">
        <v>1</v>
      </c>
      <c r="EP203" s="6"/>
      <c r="EQ203" s="6"/>
      <c r="ER203" s="6"/>
      <c r="ES203" s="6"/>
      <c r="ET203" s="4"/>
      <c r="EU203" s="4"/>
      <c r="EV203" s="4"/>
      <c r="EW203" s="4"/>
      <c r="EX203" s="4"/>
      <c r="EY203" s="4"/>
      <c r="EZ203" s="4"/>
      <c r="FA203" s="4"/>
      <c r="FB203" s="4"/>
      <c r="FC203" s="4"/>
      <c r="FD203" s="4"/>
      <c r="FE203" s="4"/>
      <c r="FF203" s="4"/>
      <c r="FG203" s="4"/>
      <c r="FH203" s="4"/>
      <c r="FI203" s="4"/>
      <c r="FJ203" s="4"/>
      <c r="FK203" s="6"/>
      <c r="FL203" s="6"/>
      <c r="FM203" s="6"/>
      <c r="FN203" s="6"/>
      <c r="FO203" s="6"/>
      <c r="FP203" s="6"/>
      <c r="FQ203" s="6"/>
      <c r="FR203" s="3"/>
      <c r="FS203" s="5"/>
      <c r="FT203" s="5"/>
      <c r="FU203" s="5"/>
      <c r="FV203" s="5"/>
      <c r="FW203" s="7"/>
      <c r="FX203" s="7"/>
      <c r="FY203" s="3"/>
      <c r="FZ203" s="4"/>
      <c r="GA203" s="4"/>
      <c r="GB203" s="7"/>
      <c r="GC203" s="7"/>
      <c r="GD203" s="7"/>
      <c r="GE203" s="7"/>
      <c r="GF203" s="2"/>
      <c r="GG203" s="2"/>
      <c r="GH203" s="6"/>
      <c r="GI203" s="6"/>
      <c r="GJ203" s="6"/>
      <c r="GK203" s="6"/>
      <c r="GL203" s="6"/>
      <c r="GM203" s="5"/>
      <c r="GN203" s="5"/>
      <c r="GO203" s="5"/>
      <c r="GP203" s="5"/>
      <c r="GQ203" s="5"/>
      <c r="GR203" s="3"/>
      <c r="GS203" s="3"/>
      <c r="GT203" s="3"/>
      <c r="GU203" s="3"/>
      <c r="GV203" s="3"/>
      <c r="GW203" s="3"/>
      <c r="GX203" s="3"/>
      <c r="GY203" s="3"/>
      <c r="GZ203" s="3"/>
      <c r="HA203" s="3"/>
      <c r="HB203" s="3"/>
      <c r="HC203" s="3"/>
      <c r="HD203" s="3"/>
      <c r="HE203" s="3"/>
      <c r="HF203" s="3"/>
      <c r="HG203" s="3"/>
      <c r="HH203" s="3"/>
      <c r="HI203" s="3"/>
      <c r="HJ203" s="3"/>
      <c r="HK203" s="4"/>
      <c r="HL203" s="4"/>
      <c r="HM203" s="4"/>
      <c r="HN203" s="4"/>
      <c r="HO203" s="4"/>
      <c r="HP203" s="4"/>
      <c r="HQ203" s="4"/>
      <c r="HR203" s="4"/>
      <c r="HS203" s="5"/>
      <c r="HT203" s="5"/>
      <c r="HU203" s="5"/>
      <c r="HV203" s="5"/>
      <c r="HW203" s="5"/>
      <c r="HX203" s="5"/>
      <c r="HY203" s="5"/>
      <c r="HZ203" s="5"/>
      <c r="IA203" s="5"/>
      <c r="IB203" s="5"/>
      <c r="IC203" s="5"/>
      <c r="ID203" s="5"/>
      <c r="IE203" s="5"/>
      <c r="IF203" s="5"/>
      <c r="IG203" s="5"/>
      <c r="IH203" s="5"/>
      <c r="II203" s="5"/>
      <c r="IJ203" s="5"/>
      <c r="IK203" s="5"/>
      <c r="IL203" s="5"/>
      <c r="IM203" s="5"/>
      <c r="IN203" s="6"/>
      <c r="IO203" s="6"/>
      <c r="IP203" s="6"/>
      <c r="IQ203" s="6"/>
      <c r="IR203" s="6"/>
      <c r="IS203" s="6"/>
      <c r="IT203" s="6"/>
      <c r="IU203" s="6"/>
      <c r="IV203" s="6"/>
      <c r="IW203" s="6"/>
      <c r="IX203" s="6"/>
      <c r="IY203" s="4"/>
      <c r="IZ203" s="4"/>
      <c r="JA203" s="4"/>
      <c r="JB203" s="4"/>
      <c r="JC203" s="4"/>
      <c r="JD203" s="4"/>
      <c r="JE203" s="4"/>
      <c r="JF203" s="4"/>
      <c r="JG203" s="4"/>
      <c r="JH203" s="4"/>
      <c r="JI203" s="4"/>
      <c r="JJ203" s="4"/>
      <c r="JK203" s="4"/>
      <c r="JL203" s="4"/>
      <c r="JM203" s="4"/>
      <c r="JN203" s="4"/>
      <c r="JO203" s="4"/>
      <c r="JP203" s="4"/>
      <c r="JQ203" s="4"/>
      <c r="JR203" s="4"/>
      <c r="JS203" s="4"/>
      <c r="JT203" s="4"/>
      <c r="JU203" s="4"/>
      <c r="JV203" s="4"/>
      <c r="JW203" s="4"/>
      <c r="JX203" s="4"/>
      <c r="JY203" s="4"/>
      <c r="JZ203" s="4"/>
      <c r="KA203" s="4"/>
      <c r="KB203" s="4"/>
      <c r="KC203" s="4"/>
      <c r="KD203" s="4"/>
      <c r="KE203" s="4"/>
      <c r="KF203" s="4"/>
      <c r="KG203" s="4"/>
      <c r="KH203" s="4"/>
      <c r="KI203" s="4"/>
      <c r="KJ203" s="4"/>
      <c r="KK203" s="4"/>
      <c r="KL203" s="4"/>
      <c r="KM203" s="4"/>
      <c r="KN203" s="4"/>
      <c r="KO203" s="4"/>
      <c r="KP203" s="4"/>
      <c r="KQ203" s="4"/>
      <c r="KR203" s="4"/>
      <c r="KS203" s="4"/>
      <c r="KT203" s="4"/>
      <c r="KU203" s="4"/>
      <c r="KV203" s="4"/>
      <c r="KW203" s="4"/>
      <c r="KX203" s="4"/>
      <c r="KY203" s="4"/>
      <c r="KZ203" s="4"/>
      <c r="LA203" s="4"/>
      <c r="LB203" s="5"/>
      <c r="LC203" s="5"/>
      <c r="LD203" s="5"/>
      <c r="LE203" s="5"/>
      <c r="LF203" s="5"/>
      <c r="LG203" s="5"/>
      <c r="LH203" s="5"/>
      <c r="LI203" s="5"/>
      <c r="LJ203" s="5"/>
      <c r="LK203" s="5"/>
      <c r="LL203" s="5"/>
      <c r="LM203" s="5"/>
      <c r="LN203" s="5"/>
      <c r="LO203" s="5"/>
      <c r="LP203" s="5"/>
      <c r="LQ203" s="5"/>
      <c r="LR203" s="5"/>
      <c r="LS203" s="5"/>
      <c r="LT203" s="5"/>
      <c r="LU203" s="5"/>
      <c r="LV203" s="5"/>
      <c r="LW203" s="5"/>
      <c r="LX203" s="5"/>
      <c r="LY203" s="5"/>
      <c r="LZ203" s="5"/>
      <c r="MA203" s="5"/>
      <c r="MB203" s="5"/>
      <c r="MC203" s="5"/>
      <c r="MD203" s="5"/>
      <c r="ME203" s="5"/>
      <c r="MF203" s="5"/>
      <c r="MG203" s="5"/>
      <c r="MH203" s="5"/>
      <c r="MI203" s="5"/>
      <c r="MJ203" s="5"/>
      <c r="MK203" s="5"/>
      <c r="ML203" s="5"/>
      <c r="MM203" s="5"/>
      <c r="MN203" s="5"/>
      <c r="MO203" s="5"/>
      <c r="MP203" s="5"/>
      <c r="MQ203" s="5"/>
      <c r="MR203" s="5"/>
      <c r="MS203" s="11"/>
      <c r="MT203" s="5"/>
      <c r="MU203" s="5"/>
      <c r="MV203" s="5"/>
      <c r="MW203" s="5"/>
      <c r="MX203" s="5"/>
      <c r="MY203" s="5"/>
      <c r="MZ203" s="5"/>
      <c r="NA203" s="5"/>
      <c r="NB203" s="5"/>
      <c r="NC203" s="5"/>
      <c r="ND203" s="5"/>
      <c r="NE203" s="5"/>
      <c r="NF203" s="5"/>
      <c r="NG203" s="5"/>
      <c r="NH203" s="5"/>
      <c r="NI203" s="5"/>
      <c r="NJ203" s="5"/>
      <c r="NK203" s="5"/>
      <c r="NL203" s="11"/>
      <c r="NM203" s="5"/>
      <c r="NN203" s="5"/>
      <c r="NO203" s="5"/>
      <c r="NP203" s="5"/>
      <c r="NQ203" s="5"/>
      <c r="NR203" s="5"/>
      <c r="NS203" s="5"/>
      <c r="NT203" s="5"/>
      <c r="NU203" s="5"/>
      <c r="NV203" s="5"/>
      <c r="NW203" s="5"/>
      <c r="NX203" s="11"/>
      <c r="NY203" s="5"/>
      <c r="NZ203" s="5"/>
      <c r="OA203" s="5"/>
      <c r="OB203" s="5"/>
      <c r="OC203" s="5"/>
      <c r="OD203" s="5"/>
      <c r="OE203" s="5"/>
      <c r="OF203" s="5"/>
      <c r="OG203" s="5"/>
      <c r="OH203" s="5"/>
      <c r="OI203" s="5"/>
      <c r="OJ203" s="11"/>
      <c r="OK203" s="5"/>
      <c r="OL203" s="5"/>
      <c r="OM203" s="5"/>
      <c r="ON203" s="5"/>
      <c r="OO203" s="5"/>
      <c r="OP203" s="5"/>
      <c r="OQ203" s="5"/>
      <c r="OR203" s="5"/>
      <c r="OS203" s="5"/>
      <c r="OT203" s="5"/>
      <c r="OU203" s="11"/>
      <c r="OV203" s="5"/>
      <c r="OW203" s="5"/>
      <c r="OX203" s="5"/>
      <c r="OY203" s="5"/>
      <c r="OZ203" s="5"/>
      <c r="PA203" s="5"/>
      <c r="PB203" s="5"/>
      <c r="PC203" s="5"/>
      <c r="PD203" s="5"/>
      <c r="PE203" s="5"/>
      <c r="PF203" s="11"/>
      <c r="PG203" s="5"/>
      <c r="PH203" s="5"/>
      <c r="PI203" s="5"/>
      <c r="PJ203" s="5"/>
      <c r="PK203" s="5"/>
      <c r="PL203" s="5"/>
      <c r="PM203" s="5"/>
      <c r="PN203" s="5"/>
      <c r="PO203" s="5"/>
      <c r="PP203" s="5"/>
      <c r="PQ203" s="11"/>
      <c r="PR203" s="5"/>
      <c r="PS203" s="5"/>
      <c r="PT203" s="5"/>
      <c r="PU203" s="5"/>
      <c r="PV203" s="5"/>
      <c r="PW203" s="5"/>
      <c r="PX203" s="5"/>
      <c r="PY203" s="5"/>
      <c r="PZ203" s="5"/>
      <c r="QA203" s="5"/>
      <c r="QB203" s="4"/>
      <c r="QC203" s="4"/>
      <c r="QD203" s="4"/>
      <c r="QE203" s="4"/>
      <c r="QF203" s="4"/>
      <c r="QG203" s="4"/>
      <c r="QH203" s="4"/>
      <c r="QI203" s="4"/>
      <c r="QJ203" s="4"/>
      <c r="QK203" s="4"/>
      <c r="QL203" s="4"/>
      <c r="QM203" s="4"/>
      <c r="QN203" s="4"/>
      <c r="QO203" s="4"/>
      <c r="QP203" s="4"/>
      <c r="QQ203" s="4"/>
      <c r="QR203" s="4"/>
      <c r="QS203" s="4"/>
      <c r="QT203" s="4"/>
      <c r="QU203" s="4"/>
      <c r="QV203" s="4"/>
      <c r="QW203" s="4"/>
      <c r="QX203" s="6"/>
      <c r="QY203" s="6"/>
      <c r="QZ203" s="6"/>
      <c r="RA203" s="6"/>
      <c r="RB203" s="6"/>
      <c r="RC203" s="6"/>
      <c r="RD203" s="6"/>
      <c r="RE203" s="6"/>
      <c r="RF203" s="6"/>
      <c r="RG203" s="2"/>
      <c r="RH203" s="2"/>
      <c r="RI203" s="7"/>
      <c r="RJ203" s="7"/>
      <c r="RK203" s="7"/>
      <c r="RL203" s="7"/>
      <c r="RM203" s="7"/>
      <c r="RN203" s="7"/>
      <c r="RO203" s="7"/>
      <c r="RP203" s="7"/>
      <c r="RQ203" s="7"/>
      <c r="RR203" s="7"/>
      <c r="RS203" s="7"/>
      <c r="RT203" s="7"/>
      <c r="RU203" s="7"/>
      <c r="RV203" s="7"/>
      <c r="RW203" s="7"/>
      <c r="RX203" s="7"/>
      <c r="RY203" s="7"/>
      <c r="RZ203" s="7"/>
      <c r="SA203" s="7"/>
      <c r="SB203" s="7"/>
      <c r="SC203" s="7"/>
      <c r="SD203" s="7"/>
      <c r="SE203" s="7"/>
      <c r="SF203" s="7"/>
      <c r="SG203" s="7"/>
      <c r="SH203" s="7"/>
      <c r="SI203" s="7"/>
      <c r="SJ203" s="7"/>
      <c r="SK203" s="7"/>
      <c r="SL203" s="7"/>
      <c r="SM203" s="7"/>
      <c r="SN203" s="7"/>
      <c r="SO203" s="7"/>
      <c r="SP203" s="7"/>
      <c r="SQ203" s="7"/>
      <c r="SR203" s="7"/>
      <c r="SS203" s="2" t="s">
        <v>1880</v>
      </c>
      <c r="ST203" s="2"/>
      <c r="SU203" s="2"/>
      <c r="SV203" s="2"/>
      <c r="SW203" s="2" t="s">
        <v>529</v>
      </c>
      <c r="SX203" s="2"/>
      <c r="SY203" s="2" t="s">
        <v>2002</v>
      </c>
      <c r="SZ203" s="2"/>
      <c r="TA203" s="2"/>
      <c r="TB203" s="2"/>
      <c r="TC203" s="2"/>
      <c r="TD203" s="2"/>
      <c r="TE203" s="2"/>
      <c r="TF203" s="2"/>
      <c r="TG203" s="2"/>
      <c r="TH203" s="2"/>
      <c r="TI203" s="2"/>
      <c r="TJ203" s="2"/>
      <c r="TK203" s="14" t="s">
        <v>8430</v>
      </c>
      <c r="TL203" s="2"/>
      <c r="TM203" s="2">
        <v>-1</v>
      </c>
      <c r="TN203" s="2"/>
      <c r="TO203" s="2" t="s">
        <v>8313</v>
      </c>
      <c r="TP203" s="2"/>
      <c r="TQ203" s="2" t="b">
        <v>1</v>
      </c>
      <c r="TR203" s="14" t="s">
        <v>8372</v>
      </c>
      <c r="TS203" s="2"/>
      <c r="TT203" s="2"/>
      <c r="TU203" s="2"/>
      <c r="TV203" s="2"/>
      <c r="TW203" s="2"/>
      <c r="TX203" s="2"/>
      <c r="TY203" s="2"/>
      <c r="TZ203" s="2"/>
      <c r="UA203" s="2"/>
      <c r="UB203" s="2"/>
      <c r="UC203" s="2"/>
      <c r="UD203" s="2"/>
      <c r="UE203" s="2"/>
      <c r="UF203" s="2"/>
      <c r="UG203" s="2"/>
      <c r="UH203" s="2"/>
      <c r="UI203" s="2"/>
      <c r="UJ203" s="2"/>
      <c r="UK203" s="2"/>
      <c r="UL203" s="2"/>
      <c r="UM203" s="2"/>
      <c r="UN203" s="2"/>
      <c r="UO203" s="2"/>
      <c r="UP203" s="2"/>
      <c r="UQ203" s="2"/>
      <c r="UR203" s="2"/>
      <c r="US203" s="2"/>
      <c r="UT203" s="2"/>
      <c r="UU203" s="2"/>
      <c r="UV203" s="2"/>
      <c r="UW203" s="2"/>
      <c r="UX203" s="2"/>
      <c r="UY203" s="2"/>
      <c r="UZ203" s="2"/>
      <c r="VA203" s="2"/>
      <c r="VB203" s="2"/>
      <c r="VC203" s="2"/>
      <c r="VD203" s="2"/>
      <c r="VE203" s="2"/>
      <c r="VF203" s="2"/>
      <c r="VG203" s="2"/>
      <c r="VH203" s="2"/>
      <c r="VI203" s="2"/>
      <c r="VJ203" s="2"/>
      <c r="VK203" s="2"/>
      <c r="VL203" s="2"/>
      <c r="VM203" s="2"/>
      <c r="VN203" s="2"/>
      <c r="VO203" s="2"/>
      <c r="VP203" s="2"/>
      <c r="VQ203" s="2"/>
      <c r="VR203" s="2"/>
      <c r="VS203" s="2"/>
      <c r="VT203" s="2"/>
      <c r="VU203" s="2"/>
      <c r="VV203" s="2"/>
      <c r="VW203" s="2"/>
      <c r="VX203" s="2"/>
      <c r="VY203" s="2"/>
      <c r="VZ203" s="2"/>
      <c r="WA203" s="2"/>
      <c r="WB203" s="2"/>
      <c r="WC203" s="2"/>
      <c r="WD203" s="2"/>
      <c r="WE203" s="2"/>
      <c r="WF203" s="2"/>
      <c r="WG203" s="2"/>
      <c r="WH203" s="2"/>
      <c r="WI203" s="2"/>
      <c r="WJ203" s="2"/>
      <c r="WK203" s="2"/>
      <c r="WL203" s="2"/>
      <c r="WM203" s="2"/>
      <c r="WN203" s="2"/>
      <c r="WO203" s="2"/>
      <c r="WP203" s="2"/>
      <c r="WQ203" s="2"/>
      <c r="WR203" s="2"/>
      <c r="WS203" s="2"/>
      <c r="WT203" s="2"/>
      <c r="WU203" s="2"/>
      <c r="WV203" s="2"/>
      <c r="WW203" s="2"/>
      <c r="WX203" s="2"/>
      <c r="WY203" s="2"/>
      <c r="WZ203" s="2"/>
      <c r="XA203" s="2"/>
      <c r="XB203" s="2"/>
      <c r="XC203" s="2"/>
      <c r="XD203" s="2"/>
      <c r="XE203" s="2"/>
      <c r="XF203" s="2"/>
      <c r="XG203" s="2"/>
      <c r="XH203" s="2"/>
      <c r="XI203" s="2"/>
      <c r="XJ203" s="2"/>
      <c r="XK203" s="2"/>
      <c r="XL203" s="2"/>
      <c r="XM203" s="2"/>
      <c r="XN203" s="2"/>
      <c r="XO203" s="2"/>
      <c r="XP203" s="2"/>
      <c r="XQ203" s="2"/>
      <c r="XR203" s="2"/>
      <c r="XS203" s="2"/>
      <c r="XT203" s="2"/>
      <c r="XU203" s="2"/>
      <c r="XV203" s="2"/>
      <c r="XW203" s="2"/>
      <c r="XX203" s="2"/>
      <c r="XY203" s="2"/>
      <c r="XZ203" s="2"/>
      <c r="YA203" s="2"/>
      <c r="YB203" s="2"/>
      <c r="YC203" s="2"/>
      <c r="YD203" s="2"/>
      <c r="YE203" s="2"/>
      <c r="YF203" s="2"/>
      <c r="YG203" s="2"/>
      <c r="YH203" s="2"/>
      <c r="YI203" s="2"/>
      <c r="YJ203" s="2"/>
      <c r="YK203" s="2"/>
      <c r="YL203" s="2"/>
      <c r="YM203" s="2"/>
      <c r="YN203" s="2"/>
      <c r="YO203" s="2"/>
      <c r="YP203" s="2"/>
      <c r="YQ203" s="2"/>
      <c r="YR203" s="2"/>
      <c r="YS203" s="2"/>
      <c r="YT203" s="2"/>
      <c r="YU203" s="2"/>
      <c r="YV203" s="2"/>
      <c r="YW203" s="2"/>
      <c r="YX203" s="2"/>
      <c r="YY203" s="2"/>
      <c r="YZ203" s="2"/>
      <c r="ZA203" s="2"/>
      <c r="ZB203" s="2"/>
      <c r="ZC203" s="2"/>
      <c r="ZD203" s="2"/>
      <c r="ZE203" s="2"/>
      <c r="ZF203" s="2"/>
      <c r="ZG203" s="2"/>
      <c r="ZH203" s="2"/>
      <c r="ZI203" s="2"/>
      <c r="ZJ203" s="2"/>
      <c r="ZK203" s="2"/>
      <c r="ZL203" s="2"/>
      <c r="ZM203" s="2"/>
      <c r="ZN203" s="2"/>
      <c r="ZO203" s="2"/>
      <c r="ZP203" s="2"/>
      <c r="ZQ203" s="2"/>
      <c r="ZR203" s="2"/>
      <c r="ZS203" s="2"/>
      <c r="ZT203" s="2"/>
      <c r="ZU203" s="2"/>
      <c r="ZV203" s="2"/>
      <c r="ZW203" s="2"/>
      <c r="ZX203" s="2"/>
      <c r="ZY203" s="2"/>
      <c r="ZZ203" s="2"/>
      <c r="AAA203" s="2"/>
      <c r="AAB203" s="2"/>
      <c r="AAC203" s="2"/>
      <c r="AAD203" s="2"/>
      <c r="AAE203" s="2"/>
      <c r="AAF203" s="2"/>
      <c r="AAG203" s="2"/>
      <c r="AAH203" s="2"/>
      <c r="AAI203" s="2"/>
      <c r="AAJ203" s="2"/>
      <c r="AAK203" s="2"/>
      <c r="AAL203" s="2"/>
      <c r="AAM203" s="2"/>
      <c r="AAN203" s="2"/>
      <c r="AAO203" s="2"/>
      <c r="AAP203" s="2"/>
      <c r="AAQ203" s="2"/>
      <c r="AAR203" s="2"/>
      <c r="AAS203" s="2"/>
      <c r="AAT203" s="2"/>
      <c r="AAU203" s="2"/>
      <c r="AAV203" s="2"/>
      <c r="AAW203" s="2"/>
      <c r="AAX203" s="2"/>
      <c r="AAY203" s="2"/>
      <c r="AAZ203" s="2"/>
      <c r="ABA203" s="2"/>
      <c r="ABB203" s="2"/>
      <c r="ABC203" s="2"/>
      <c r="ABD203" s="2"/>
      <c r="ABE203" s="2"/>
      <c r="ABF203" s="2"/>
      <c r="ABG203" s="2"/>
      <c r="ABH203" s="2"/>
      <c r="ABI203" s="2"/>
      <c r="ABJ203" s="2"/>
      <c r="ABK203" s="2"/>
      <c r="ABL203" s="2"/>
      <c r="ABM203" s="2"/>
      <c r="ABN203" s="2"/>
      <c r="ABO203" s="2"/>
      <c r="ABP203" s="2"/>
      <c r="ABQ203" s="2"/>
      <c r="ABR203" s="2"/>
      <c r="ABS203" s="2"/>
      <c r="ABT203" s="2"/>
      <c r="ABU203" s="2"/>
      <c r="ABV203" s="2"/>
      <c r="ABW203" s="2"/>
      <c r="ABX203" s="2"/>
      <c r="ABY203" s="2"/>
      <c r="ABZ203" s="2"/>
      <c r="ACA203" s="2"/>
      <c r="ACB203" s="2"/>
      <c r="ACC203" s="2"/>
      <c r="ACD203" s="2"/>
      <c r="ACE203" s="2"/>
      <c r="ACF203" s="2"/>
      <c r="ACG203" s="2"/>
      <c r="ACH203" s="2"/>
      <c r="ACI203" s="2"/>
      <c r="ACJ203" s="2"/>
      <c r="ACK203" s="2"/>
      <c r="ACL203" s="2"/>
      <c r="ACM203" s="2"/>
      <c r="ACN203" s="2"/>
      <c r="ACO203" s="2"/>
      <c r="ACP203" s="2"/>
      <c r="ACQ203" s="2"/>
      <c r="ACR203" s="2"/>
      <c r="ACS203" s="2"/>
      <c r="ACT203" s="2"/>
      <c r="ACU203" s="2"/>
      <c r="ACV203" s="2"/>
      <c r="ACW203" s="2"/>
      <c r="ACX203" s="2"/>
      <c r="ACY203" s="2"/>
      <c r="ACZ203" s="2"/>
      <c r="ADA203" s="2"/>
      <c r="ADB203" s="2"/>
      <c r="ADC203" s="2"/>
      <c r="ADD203" s="2"/>
      <c r="ADE203" s="2"/>
      <c r="ADF203" s="2"/>
      <c r="ADG203" s="2"/>
      <c r="ADH203" s="2"/>
      <c r="ADI203" s="2"/>
      <c r="ADJ203" s="2"/>
      <c r="ADK203" s="2"/>
      <c r="ADL203" s="2"/>
      <c r="ADM203" s="2"/>
      <c r="ADN203" s="2"/>
      <c r="ADO203" s="2"/>
      <c r="ADP203" s="2"/>
      <c r="ADQ203" s="2"/>
      <c r="ADR203" s="2"/>
      <c r="ADS203" s="2"/>
      <c r="ADT203" s="2"/>
      <c r="ADU203" s="2"/>
      <c r="ADV203" s="2"/>
      <c r="ADW203" s="2"/>
      <c r="ADX203" s="2"/>
      <c r="ADY203" s="2"/>
      <c r="ADZ203" s="2"/>
      <c r="AEA203" s="2"/>
      <c r="AEB203" s="2"/>
      <c r="AEC203" s="2"/>
      <c r="AED203" s="2"/>
      <c r="AEE203" s="2"/>
      <c r="AEF203" s="2"/>
      <c r="AEG203" s="2"/>
      <c r="AEH203" s="2"/>
      <c r="AEI203" s="2"/>
      <c r="AEJ203" s="2"/>
      <c r="AEK203" s="2"/>
      <c r="AEL203" s="2"/>
      <c r="AEM203" s="2"/>
      <c r="AEN203" s="2"/>
      <c r="AEO203" s="2"/>
      <c r="AEP203" s="2"/>
      <c r="AEQ203" s="2"/>
      <c r="AER203" s="2"/>
      <c r="AES203" s="2"/>
      <c r="AET203" s="2"/>
      <c r="AEU203" s="2"/>
      <c r="AEV203" s="2"/>
      <c r="AEW203" s="2"/>
      <c r="AEX203" s="2"/>
      <c r="AEY203" s="2"/>
      <c r="AEZ203" s="2"/>
      <c r="AFA203" s="2"/>
      <c r="AFB203" s="2"/>
      <c r="AFC203" s="2"/>
      <c r="AFD203" s="2"/>
      <c r="AFE203" s="2"/>
      <c r="AFF203" s="2"/>
      <c r="AFG203" s="2"/>
      <c r="AFH203" s="2"/>
      <c r="AFI203" s="2"/>
      <c r="AFJ203" s="2"/>
      <c r="AFK203" s="2"/>
      <c r="AFL203" s="2"/>
      <c r="AFM203" s="2"/>
      <c r="AFN203" s="2"/>
      <c r="AFO203" s="2"/>
      <c r="AFP203" s="2"/>
      <c r="AFQ203" s="2"/>
      <c r="AFR203" s="2"/>
      <c r="AFS203" s="2"/>
      <c r="AFT203" s="2"/>
      <c r="AFU203" s="2"/>
      <c r="AFV203" s="2"/>
      <c r="AFW203" s="2"/>
      <c r="AFX203" s="2"/>
      <c r="AFY203" s="2"/>
      <c r="AFZ203" s="2"/>
      <c r="AGA203" s="2"/>
      <c r="AGB203" s="2"/>
      <c r="AGC203" s="2"/>
      <c r="AGD203" s="2"/>
      <c r="AGE203" s="2"/>
      <c r="AGF203" s="2"/>
      <c r="AGG203" s="2"/>
      <c r="AGH203" s="2"/>
      <c r="AGI203" s="2"/>
      <c r="AGJ203" s="2"/>
      <c r="AGK203" s="2"/>
      <c r="AGL203" s="2"/>
      <c r="AGM203" s="2"/>
      <c r="AGN203" s="2"/>
      <c r="AGO203" s="2"/>
      <c r="AGP203" s="2"/>
      <c r="AGQ203" s="2"/>
      <c r="AGR203" s="2"/>
      <c r="AGS203" s="2"/>
      <c r="AGT203" s="2"/>
      <c r="AGU203" s="2"/>
      <c r="AGV203" s="2"/>
      <c r="AGW203" s="2"/>
      <c r="AGX203" s="2"/>
      <c r="AGY203" s="2"/>
      <c r="AGZ203" s="2"/>
      <c r="AHA203" s="2"/>
      <c r="AHB203" s="2"/>
      <c r="AHC203" s="2"/>
      <c r="AHD203" s="2"/>
      <c r="AHE203" s="2"/>
      <c r="AHF203" s="2"/>
      <c r="AHG203" s="2"/>
      <c r="AHH203" s="2"/>
      <c r="AHI203" s="2"/>
      <c r="AHJ203" s="2"/>
      <c r="AHK203" s="2"/>
      <c r="AHL203" s="2"/>
      <c r="AHM203" s="2"/>
      <c r="AHN203" s="2"/>
      <c r="AHO203" s="2"/>
      <c r="AHP203" s="2"/>
      <c r="AHQ203" s="2"/>
      <c r="AHR203" s="2"/>
      <c r="AHS203" s="2"/>
      <c r="AHT203" s="2"/>
      <c r="AHU203" s="2"/>
      <c r="AHV203" s="2"/>
      <c r="AHW203" s="2"/>
      <c r="AHX203" s="2"/>
      <c r="AHY203" s="2"/>
      <c r="AHZ203" s="2"/>
      <c r="AIA203" s="2"/>
      <c r="AIB203" s="2"/>
      <c r="AIC203" s="2"/>
      <c r="AID203" s="2"/>
      <c r="AIE203" s="2"/>
      <c r="AIF203" s="2"/>
      <c r="AIG203" s="2"/>
      <c r="AIH203" s="2"/>
      <c r="AII203" s="2"/>
      <c r="AIJ203" s="2"/>
      <c r="AIK203" s="2"/>
      <c r="AIL203" s="2"/>
      <c r="AIM203" s="2"/>
      <c r="AIN203" s="2"/>
      <c r="AIO203" s="2"/>
      <c r="AIP203" s="2"/>
      <c r="AIQ203" s="2"/>
      <c r="AIR203" s="2"/>
      <c r="AIS203" s="2"/>
      <c r="AIT203" s="2"/>
      <c r="AIU203" s="2"/>
      <c r="AIV203" s="2"/>
      <c r="AIW203" s="2"/>
      <c r="AIX203" s="2"/>
      <c r="AIY203" s="2"/>
      <c r="AIZ203" s="2"/>
      <c r="AJA203" s="2"/>
      <c r="AJB203" s="2"/>
      <c r="AJC203" s="2"/>
      <c r="AJD203" s="2"/>
      <c r="AJE203" s="2"/>
      <c r="AJF203" s="2"/>
      <c r="AJG203" s="2"/>
      <c r="AJH203" s="2"/>
      <c r="AJI203" s="2"/>
      <c r="AJJ203" s="2"/>
      <c r="AJK203" s="2"/>
      <c r="AJL203" s="2"/>
      <c r="AJM203" s="2"/>
      <c r="AJN203" s="2"/>
      <c r="AJO203" s="2"/>
      <c r="AJP203" s="2"/>
      <c r="AJQ203" s="2"/>
      <c r="AJR203" s="2"/>
      <c r="AJS203" s="2"/>
      <c r="AJT203" s="2"/>
      <c r="AJU203" s="2"/>
      <c r="AJV203" s="2"/>
      <c r="AJW203" s="2"/>
      <c r="AJX203" s="2"/>
      <c r="AJY203" s="2"/>
      <c r="AJZ203" s="2"/>
      <c r="AKA203" s="2"/>
      <c r="AKB203" s="2"/>
      <c r="AKC203" s="2"/>
      <c r="AKD203" s="2"/>
      <c r="AKE203" s="2"/>
      <c r="AKF203" s="2"/>
      <c r="AKG203" s="2"/>
      <c r="AKH203" s="2"/>
      <c r="AKI203" s="2"/>
      <c r="AKJ203" s="2"/>
      <c r="AKK203" s="2"/>
      <c r="AKL203" s="2"/>
      <c r="AKM203" s="2"/>
      <c r="AKN203" s="2"/>
      <c r="AKO203" s="2"/>
      <c r="AKP203" s="2"/>
      <c r="AKQ203" s="2"/>
      <c r="AKR203" s="2"/>
      <c r="AKS203" s="2"/>
      <c r="AKT203" s="2"/>
      <c r="AKU203" s="2"/>
      <c r="AKV203" s="2"/>
      <c r="AKW203" s="2"/>
      <c r="AKX203" s="2"/>
      <c r="AKY203" s="2"/>
      <c r="AKZ203" s="2"/>
      <c r="ALA203" s="2"/>
      <c r="ALB203" s="2"/>
      <c r="ALC203" s="2"/>
      <c r="ALD203" s="2"/>
      <c r="ALE203" s="2"/>
      <c r="ALF203" s="2"/>
      <c r="ALG203" s="2"/>
      <c r="ALH203" s="2"/>
      <c r="ALI203" s="2"/>
      <c r="ALJ203" s="2"/>
      <c r="ALK203" s="2"/>
      <c r="ALL203" s="2"/>
      <c r="ALM203" s="2"/>
      <c r="ALN203" s="2"/>
      <c r="ALO203" s="2"/>
      <c r="ALP203" s="2"/>
      <c r="ALQ203" s="2"/>
      <c r="ALR203" s="2"/>
      <c r="ALS203" s="2"/>
      <c r="ALT203" s="2"/>
      <c r="ALU203" s="2"/>
      <c r="ALV203" s="2"/>
      <c r="ALW203" s="2"/>
      <c r="ALX203" s="2"/>
      <c r="ALY203" s="2"/>
      <c r="ALZ203" s="2"/>
      <c r="AMA203" s="2"/>
      <c r="AMB203" s="2"/>
      <c r="AMC203" s="2"/>
      <c r="AMD203" s="2"/>
      <c r="AME203" s="2"/>
      <c r="AMF203" s="2"/>
      <c r="AMG203" s="2"/>
      <c r="AMH203" s="2"/>
      <c r="AMI203" s="2"/>
      <c r="AMJ203" s="2"/>
      <c r="AMK203" s="2"/>
      <c r="AML203" s="2"/>
      <c r="AMM203" s="2"/>
      <c r="AMN203" s="2"/>
      <c r="AMO203" s="2"/>
      <c r="AMP203" s="2"/>
      <c r="AMQ203" s="2"/>
      <c r="AMR203" s="2"/>
      <c r="AMS203" s="2"/>
      <c r="AMT203" s="2"/>
      <c r="AMU203" s="2"/>
      <c r="AMV203" s="2"/>
      <c r="AMW203" s="2"/>
      <c r="AMX203" s="2"/>
      <c r="AMY203" s="2"/>
      <c r="AMZ203" s="2"/>
      <c r="ANA203" s="2"/>
      <c r="ANB203" s="2"/>
      <c r="ANC203" s="2"/>
      <c r="AND203" s="2"/>
      <c r="ANE203" s="2"/>
      <c r="ANF203" s="2"/>
      <c r="ANG203" s="2"/>
      <c r="ANH203" s="2"/>
      <c r="ANI203" s="2"/>
      <c r="ANJ203" s="2"/>
      <c r="ANK203" s="2"/>
      <c r="ANL203" s="2"/>
      <c r="ANM203" s="2"/>
      <c r="ANN203" s="2"/>
      <c r="ANO203" s="2"/>
      <c r="ANP203" s="2"/>
      <c r="ANQ203" s="2"/>
      <c r="ANR203" s="2"/>
      <c r="ANS203" s="2"/>
      <c r="ANT203" s="2"/>
      <c r="ANU203" s="2"/>
      <c r="ANV203" s="2"/>
      <c r="ANW203" s="2"/>
      <c r="ANX203" s="2"/>
      <c r="ANY203" s="2"/>
      <c r="ANZ203" s="2"/>
      <c r="AOA203" s="2"/>
      <c r="AOB203" s="2"/>
      <c r="AOC203" s="2"/>
      <c r="AOD203" s="2"/>
      <c r="AOE203" s="2"/>
      <c r="AOF203" s="2"/>
      <c r="AOG203" s="2"/>
      <c r="AOH203" s="2"/>
      <c r="AOI203" s="2"/>
      <c r="AOJ203" s="2"/>
      <c r="AOK203" s="2"/>
      <c r="AOL203" s="2"/>
      <c r="AOM203" s="2"/>
      <c r="AON203" s="2"/>
      <c r="AOO203" s="2"/>
      <c r="AOP203" s="2"/>
      <c r="AOQ203" s="2"/>
      <c r="AOR203" s="2"/>
      <c r="AOS203" s="2"/>
      <c r="AOT203" s="2"/>
      <c r="AOU203" s="2"/>
      <c r="AOV203" s="2"/>
      <c r="AOW203" s="2"/>
      <c r="AOX203" s="2"/>
      <c r="AOY203" s="2"/>
      <c r="AOZ203" s="2"/>
      <c r="APA203" s="2"/>
      <c r="APB203" s="2"/>
      <c r="APC203" s="2"/>
      <c r="APD203" s="2"/>
      <c r="APE203" s="2"/>
      <c r="APF203" s="2"/>
      <c r="APG203" s="2"/>
      <c r="APH203" s="2"/>
      <c r="API203" s="2"/>
      <c r="APJ203" s="2"/>
      <c r="APK203" s="2"/>
      <c r="APL203" s="2"/>
      <c r="APM203" s="2"/>
      <c r="APN203" s="2"/>
      <c r="APO203" s="2"/>
      <c r="APP203" s="2"/>
      <c r="APQ203" s="2"/>
      <c r="APR203" s="2"/>
      <c r="APS203" s="2"/>
      <c r="APT203" s="2"/>
      <c r="APU203" s="2"/>
      <c r="APV203" s="2"/>
      <c r="APW203" s="2"/>
      <c r="APX203" s="2"/>
      <c r="APY203" s="2"/>
      <c r="APZ203" s="2"/>
      <c r="AQA203" s="2"/>
      <c r="AQB203" s="2"/>
      <c r="AQC203" s="2"/>
      <c r="AQD203" s="2"/>
      <c r="AQE203" s="2"/>
      <c r="AQF203" s="2"/>
      <c r="AQG203" s="2"/>
      <c r="AQH203" s="2"/>
      <c r="AQI203" s="2"/>
      <c r="AQJ203" s="2"/>
    </row>
    <row r="204" spans="1:1128" x14ac:dyDescent="0.25">
      <c r="A204" s="1" t="s">
        <v>8256</v>
      </c>
      <c r="C204" s="1" t="s">
        <v>8490</v>
      </c>
      <c r="E204" s="11"/>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11"/>
      <c r="BP204" s="5"/>
      <c r="BQ204" s="5"/>
      <c r="BR204" s="5"/>
      <c r="BS204" s="5"/>
      <c r="BT204" s="5"/>
      <c r="BU204" s="5"/>
      <c r="BV204" s="11"/>
      <c r="BW204" s="5"/>
      <c r="BX204" s="5"/>
      <c r="BY204" s="5"/>
      <c r="BZ204" s="5"/>
      <c r="CA204" s="5"/>
      <c r="CB204" s="11"/>
      <c r="CC204" s="5"/>
      <c r="CD204" s="5"/>
      <c r="CE204" s="5"/>
      <c r="CF204" s="5"/>
      <c r="CG204" s="5"/>
      <c r="CJ204" s="1" t="s">
        <v>5296</v>
      </c>
      <c r="CL204" s="1" t="s">
        <v>7808</v>
      </c>
      <c r="CP204" s="1" t="s">
        <v>7845</v>
      </c>
      <c r="CX204" s="5" t="s">
        <v>2002</v>
      </c>
      <c r="CY204" s="5"/>
      <c r="CZ204" s="5"/>
      <c r="DA204" s="5"/>
      <c r="DB204" s="5"/>
      <c r="DC204" s="5"/>
      <c r="DD204" s="5"/>
      <c r="DE204" s="6">
        <v>1</v>
      </c>
      <c r="DF204" s="2"/>
      <c r="DG204" s="2"/>
      <c r="DH204" s="2"/>
      <c r="DI204" s="2"/>
      <c r="DJ204" s="3" t="s">
        <v>8548</v>
      </c>
      <c r="DK204" s="3"/>
      <c r="DL204" s="7"/>
      <c r="DM204" s="4"/>
      <c r="DN204" s="4"/>
      <c r="DO204" s="4"/>
      <c r="DP204" s="4"/>
      <c r="DQ204" s="4"/>
      <c r="DR204" s="4"/>
      <c r="DS204" s="4"/>
      <c r="DT204" s="4"/>
      <c r="DU204" s="4"/>
      <c r="DV204" s="4"/>
      <c r="DW204" s="4"/>
      <c r="DX204" s="4"/>
      <c r="DY204" s="4"/>
      <c r="DZ204" s="4"/>
      <c r="EA204" s="4"/>
      <c r="EB204" s="4"/>
      <c r="EC204" s="7"/>
      <c r="ED204" s="7"/>
      <c r="EE204" s="6"/>
      <c r="EF204" s="2" t="s">
        <v>527</v>
      </c>
      <c r="EG204" s="2"/>
      <c r="EH204" s="2"/>
      <c r="EI204" s="2"/>
      <c r="EJ204" s="2">
        <v>1</v>
      </c>
      <c r="EK204" s="2" t="s">
        <v>8980</v>
      </c>
      <c r="EL204" s="2"/>
      <c r="EM204" s="2" t="s">
        <v>9038</v>
      </c>
      <c r="EN204" s="3" t="s">
        <v>533</v>
      </c>
      <c r="EO204" s="3">
        <v>1</v>
      </c>
      <c r="EP204" s="6"/>
      <c r="EQ204" s="6"/>
      <c r="ER204" s="6"/>
      <c r="ES204" s="6"/>
      <c r="ET204" s="4"/>
      <c r="EU204" s="4"/>
      <c r="EV204" s="4"/>
      <c r="EW204" s="4"/>
      <c r="EX204" s="4"/>
      <c r="EY204" s="4"/>
      <c r="EZ204" s="4"/>
      <c r="FA204" s="4"/>
      <c r="FB204" s="4"/>
      <c r="FC204" s="4"/>
      <c r="FD204" s="4"/>
      <c r="FE204" s="4"/>
      <c r="FF204" s="4"/>
      <c r="FG204" s="4"/>
      <c r="FH204" s="4"/>
      <c r="FI204" s="4"/>
      <c r="FJ204" s="4"/>
      <c r="FK204" s="6"/>
      <c r="FL204" s="6"/>
      <c r="FM204" s="6"/>
      <c r="FN204" s="6"/>
      <c r="FO204" s="6"/>
      <c r="FP204" s="6"/>
      <c r="FQ204" s="6"/>
      <c r="FR204" s="3"/>
      <c r="FS204" s="5"/>
      <c r="FT204" s="5"/>
      <c r="FU204" s="5"/>
      <c r="FV204" s="5"/>
      <c r="FW204" s="7"/>
      <c r="FX204" s="7"/>
      <c r="FY204" s="3"/>
      <c r="FZ204" s="4"/>
      <c r="GA204" s="4"/>
      <c r="GB204" s="7"/>
      <c r="GC204" s="7"/>
      <c r="GD204" s="7"/>
      <c r="GE204" s="7"/>
      <c r="GF204" s="2"/>
      <c r="GG204" s="2"/>
      <c r="GH204" s="6"/>
      <c r="GI204" s="6"/>
      <c r="GJ204" s="6"/>
      <c r="GK204" s="6"/>
      <c r="GL204" s="6"/>
      <c r="GM204" s="5"/>
      <c r="GN204" s="5"/>
      <c r="GO204" s="5"/>
      <c r="GP204" s="5"/>
      <c r="GQ204" s="5"/>
      <c r="GR204" s="3"/>
      <c r="GS204" s="3"/>
      <c r="GT204" s="3"/>
      <c r="GU204" s="3"/>
      <c r="GV204" s="3"/>
      <c r="GW204" s="3"/>
      <c r="GX204" s="3"/>
      <c r="GY204" s="3"/>
      <c r="GZ204" s="3"/>
      <c r="HA204" s="3"/>
      <c r="HB204" s="3"/>
      <c r="HC204" s="3"/>
      <c r="HD204" s="3"/>
      <c r="HE204" s="3"/>
      <c r="HF204" s="3"/>
      <c r="HG204" s="3"/>
      <c r="HH204" s="3"/>
      <c r="HI204" s="3"/>
      <c r="HJ204" s="3"/>
      <c r="HK204" s="4"/>
      <c r="HL204" s="4"/>
      <c r="HM204" s="4"/>
      <c r="HN204" s="4"/>
      <c r="HO204" s="4"/>
      <c r="HP204" s="4"/>
      <c r="HQ204" s="4"/>
      <c r="HR204" s="4"/>
      <c r="HS204" s="5"/>
      <c r="HT204" s="5"/>
      <c r="HU204" s="5"/>
      <c r="HV204" s="5"/>
      <c r="HW204" s="5"/>
      <c r="HX204" s="5"/>
      <c r="HY204" s="5"/>
      <c r="HZ204" s="5"/>
      <c r="IA204" s="5"/>
      <c r="IB204" s="5"/>
      <c r="IC204" s="5"/>
      <c r="ID204" s="5"/>
      <c r="IE204" s="5"/>
      <c r="IF204" s="5"/>
      <c r="IG204" s="5"/>
      <c r="IH204" s="5"/>
      <c r="II204" s="5"/>
      <c r="IJ204" s="5"/>
      <c r="IK204" s="5"/>
      <c r="IL204" s="5"/>
      <c r="IM204" s="5"/>
      <c r="IN204" s="6"/>
      <c r="IO204" s="6"/>
      <c r="IP204" s="6"/>
      <c r="IQ204" s="6"/>
      <c r="IR204" s="6"/>
      <c r="IS204" s="6"/>
      <c r="IT204" s="6"/>
      <c r="IU204" s="6"/>
      <c r="IV204" s="6"/>
      <c r="IW204" s="6"/>
      <c r="IX204" s="6"/>
      <c r="IY204" s="4"/>
      <c r="IZ204" s="4"/>
      <c r="JA204" s="4"/>
      <c r="JB204" s="4"/>
      <c r="JC204" s="4"/>
      <c r="JD204" s="4"/>
      <c r="JE204" s="4"/>
      <c r="JF204" s="4"/>
      <c r="JG204" s="4"/>
      <c r="JH204" s="4"/>
      <c r="JI204" s="4"/>
      <c r="JJ204" s="4"/>
      <c r="JK204" s="4"/>
      <c r="JL204" s="4"/>
      <c r="JM204" s="4"/>
      <c r="JN204" s="4"/>
      <c r="JO204" s="4"/>
      <c r="JP204" s="4"/>
      <c r="JQ204" s="4"/>
      <c r="JR204" s="4"/>
      <c r="JS204" s="4"/>
      <c r="JT204" s="4"/>
      <c r="JU204" s="4"/>
      <c r="JV204" s="4"/>
      <c r="JW204" s="4"/>
      <c r="JX204" s="4"/>
      <c r="JY204" s="4"/>
      <c r="JZ204" s="4"/>
      <c r="KA204" s="4"/>
      <c r="KB204" s="4"/>
      <c r="KC204" s="4"/>
      <c r="KD204" s="4"/>
      <c r="KE204" s="4"/>
      <c r="KF204" s="4"/>
      <c r="KG204" s="4"/>
      <c r="KH204" s="4"/>
      <c r="KI204" s="4"/>
      <c r="KJ204" s="4"/>
      <c r="KK204" s="4"/>
      <c r="KL204" s="4"/>
      <c r="KM204" s="4"/>
      <c r="KN204" s="4"/>
      <c r="KO204" s="4"/>
      <c r="KP204" s="4"/>
      <c r="KQ204" s="4"/>
      <c r="KR204" s="4"/>
      <c r="KS204" s="4"/>
      <c r="KT204" s="4"/>
      <c r="KU204" s="4"/>
      <c r="KV204" s="4"/>
      <c r="KW204" s="4"/>
      <c r="KX204" s="4"/>
      <c r="KY204" s="4"/>
      <c r="KZ204" s="4"/>
      <c r="LA204" s="4"/>
      <c r="LB204" s="5"/>
      <c r="LC204" s="5"/>
      <c r="LD204" s="5"/>
      <c r="LE204" s="5"/>
      <c r="LF204" s="5"/>
      <c r="LG204" s="5"/>
      <c r="LH204" s="5"/>
      <c r="LI204" s="5"/>
      <c r="LJ204" s="5"/>
      <c r="LK204" s="5"/>
      <c r="LL204" s="5"/>
      <c r="LM204" s="5"/>
      <c r="LN204" s="5"/>
      <c r="LO204" s="5"/>
      <c r="LP204" s="5"/>
      <c r="LQ204" s="5"/>
      <c r="LR204" s="5"/>
      <c r="LS204" s="5"/>
      <c r="LT204" s="5"/>
      <c r="LU204" s="5"/>
      <c r="LV204" s="5"/>
      <c r="LW204" s="5"/>
      <c r="LX204" s="5"/>
      <c r="LY204" s="5"/>
      <c r="LZ204" s="5"/>
      <c r="MA204" s="5"/>
      <c r="MB204" s="5"/>
      <c r="MC204" s="5"/>
      <c r="MD204" s="5"/>
      <c r="ME204" s="5"/>
      <c r="MF204" s="5"/>
      <c r="MG204" s="5"/>
      <c r="MH204" s="5"/>
      <c r="MI204" s="5"/>
      <c r="MJ204" s="5"/>
      <c r="MK204" s="5"/>
      <c r="ML204" s="5"/>
      <c r="MM204" s="5"/>
      <c r="MN204" s="5"/>
      <c r="MO204" s="5"/>
      <c r="MP204" s="5"/>
      <c r="MQ204" s="5"/>
      <c r="MR204" s="5"/>
      <c r="MS204" s="11"/>
      <c r="MT204" s="5"/>
      <c r="MU204" s="5"/>
      <c r="MV204" s="5"/>
      <c r="MW204" s="5"/>
      <c r="MX204" s="5"/>
      <c r="MY204" s="5"/>
      <c r="MZ204" s="5"/>
      <c r="NA204" s="5"/>
      <c r="NB204" s="5"/>
      <c r="NC204" s="5"/>
      <c r="ND204" s="5"/>
      <c r="NE204" s="5"/>
      <c r="NF204" s="5"/>
      <c r="NG204" s="5"/>
      <c r="NH204" s="5"/>
      <c r="NI204" s="5"/>
      <c r="NJ204" s="5"/>
      <c r="NK204" s="5"/>
      <c r="NL204" s="11"/>
      <c r="NM204" s="5"/>
      <c r="NN204" s="5"/>
      <c r="NO204" s="5"/>
      <c r="NP204" s="5"/>
      <c r="NQ204" s="5"/>
      <c r="NR204" s="5"/>
      <c r="NS204" s="5"/>
      <c r="NT204" s="5"/>
      <c r="NU204" s="5"/>
      <c r="NV204" s="5"/>
      <c r="NW204" s="5"/>
      <c r="NX204" s="11"/>
      <c r="NY204" s="5"/>
      <c r="NZ204" s="5"/>
      <c r="OA204" s="5"/>
      <c r="OB204" s="5"/>
      <c r="OC204" s="5"/>
      <c r="OD204" s="5"/>
      <c r="OE204" s="5"/>
      <c r="OF204" s="5"/>
      <c r="OG204" s="5"/>
      <c r="OH204" s="5"/>
      <c r="OI204" s="5"/>
      <c r="OJ204" s="11"/>
      <c r="OK204" s="5"/>
      <c r="OL204" s="5"/>
      <c r="OM204" s="5"/>
      <c r="ON204" s="5"/>
      <c r="OO204" s="5"/>
      <c r="OP204" s="5"/>
      <c r="OQ204" s="5"/>
      <c r="OR204" s="5"/>
      <c r="OS204" s="5"/>
      <c r="OT204" s="5"/>
      <c r="OU204" s="11"/>
      <c r="OV204" s="5"/>
      <c r="OW204" s="5"/>
      <c r="OX204" s="5"/>
      <c r="OY204" s="5"/>
      <c r="OZ204" s="5"/>
      <c r="PA204" s="5"/>
      <c r="PB204" s="5"/>
      <c r="PC204" s="5"/>
      <c r="PD204" s="5"/>
      <c r="PE204" s="5"/>
      <c r="PF204" s="11"/>
      <c r="PG204" s="5"/>
      <c r="PH204" s="5"/>
      <c r="PI204" s="5"/>
      <c r="PJ204" s="5"/>
      <c r="PK204" s="5"/>
      <c r="PL204" s="5"/>
      <c r="PM204" s="5"/>
      <c r="PN204" s="5"/>
      <c r="PO204" s="5"/>
      <c r="PP204" s="5"/>
      <c r="PQ204" s="11"/>
      <c r="PR204" s="5"/>
      <c r="PS204" s="5"/>
      <c r="PT204" s="5"/>
      <c r="PU204" s="5"/>
      <c r="PV204" s="5"/>
      <c r="PW204" s="5"/>
      <c r="PX204" s="5"/>
      <c r="PY204" s="5"/>
      <c r="PZ204" s="5"/>
      <c r="QA204" s="5"/>
      <c r="QB204" s="4"/>
      <c r="QC204" s="4"/>
      <c r="QD204" s="4"/>
      <c r="QE204" s="4"/>
      <c r="QF204" s="4"/>
      <c r="QG204" s="4"/>
      <c r="QH204" s="4"/>
      <c r="QI204" s="4"/>
      <c r="QJ204" s="4"/>
      <c r="QK204" s="4"/>
      <c r="QL204" s="4"/>
      <c r="QM204" s="4"/>
      <c r="QN204" s="4"/>
      <c r="QO204" s="4"/>
      <c r="QP204" s="4"/>
      <c r="QQ204" s="4"/>
      <c r="QR204" s="4"/>
      <c r="QS204" s="4"/>
      <c r="QT204" s="4"/>
      <c r="QU204" s="4"/>
      <c r="QV204" s="4"/>
      <c r="QW204" s="4"/>
      <c r="QX204" s="6"/>
      <c r="QY204" s="6"/>
      <c r="QZ204" s="6"/>
      <c r="RA204" s="6"/>
      <c r="RB204" s="6"/>
      <c r="RC204" s="6"/>
      <c r="RD204" s="6"/>
      <c r="RE204" s="6"/>
      <c r="RF204" s="6"/>
      <c r="RG204" s="2"/>
      <c r="RH204" s="2"/>
      <c r="RI204" s="7"/>
      <c r="RJ204" s="7"/>
      <c r="RK204" s="7"/>
      <c r="RL204" s="7"/>
      <c r="RM204" s="7"/>
      <c r="RN204" s="7"/>
      <c r="RO204" s="7"/>
      <c r="RP204" s="7"/>
      <c r="RQ204" s="7"/>
      <c r="RR204" s="7"/>
      <c r="RS204" s="7"/>
      <c r="RT204" s="7"/>
      <c r="RU204" s="7"/>
      <c r="RV204" s="7"/>
      <c r="RW204" s="7"/>
      <c r="RX204" s="7"/>
      <c r="RY204" s="7"/>
      <c r="RZ204" s="7"/>
      <c r="SA204" s="7"/>
      <c r="SB204" s="7"/>
      <c r="SC204" s="7"/>
      <c r="SD204" s="7"/>
      <c r="SE204" s="7"/>
      <c r="SF204" s="7"/>
      <c r="SG204" s="7"/>
      <c r="SH204" s="7"/>
      <c r="SI204" s="7"/>
      <c r="SJ204" s="7"/>
      <c r="SK204" s="7"/>
      <c r="SL204" s="7"/>
      <c r="SM204" s="7"/>
      <c r="SN204" s="7"/>
      <c r="SO204" s="7"/>
      <c r="SP204" s="7"/>
      <c r="SQ204" s="7"/>
      <c r="SR204" s="7"/>
      <c r="SS204" s="2" t="s">
        <v>1880</v>
      </c>
      <c r="ST204" s="2"/>
      <c r="SU204" s="2"/>
      <c r="SV204" s="2"/>
      <c r="SW204" s="2" t="s">
        <v>529</v>
      </c>
      <c r="SX204" s="2"/>
      <c r="SY204" s="2" t="s">
        <v>2002</v>
      </c>
      <c r="SZ204" s="2"/>
      <c r="TA204" s="2"/>
      <c r="TB204" s="2"/>
      <c r="TC204" s="2"/>
      <c r="TD204" s="2"/>
      <c r="TE204" s="2"/>
      <c r="TF204" s="2"/>
      <c r="TG204" s="2"/>
      <c r="TH204" s="2"/>
      <c r="TI204" s="2"/>
      <c r="TJ204" s="2"/>
      <c r="TK204" s="14" t="s">
        <v>8431</v>
      </c>
      <c r="TL204" s="2"/>
      <c r="TM204" s="2">
        <v>-1</v>
      </c>
      <c r="TN204" s="2"/>
      <c r="TO204" s="2" t="s">
        <v>8314</v>
      </c>
      <c r="TP204" s="2"/>
      <c r="TQ204" s="2" t="b">
        <v>1</v>
      </c>
      <c r="TR204" s="14" t="s">
        <v>8373</v>
      </c>
      <c r="TS204" s="2"/>
      <c r="TT204" s="2"/>
      <c r="TU204" s="2"/>
      <c r="TV204" s="2"/>
      <c r="TW204" s="2"/>
      <c r="TX204" s="2"/>
      <c r="TY204" s="2"/>
      <c r="TZ204" s="2"/>
      <c r="UA204" s="2"/>
      <c r="UB204" s="2"/>
      <c r="UC204" s="2"/>
      <c r="UD204" s="2"/>
      <c r="UE204" s="2"/>
      <c r="UF204" s="2"/>
      <c r="UG204" s="2"/>
      <c r="UH204" s="2"/>
      <c r="UI204" s="2"/>
      <c r="UJ204" s="2"/>
      <c r="UK204" s="2"/>
      <c r="UL204" s="2"/>
      <c r="UM204" s="2"/>
      <c r="UN204" s="2"/>
      <c r="UO204" s="2"/>
      <c r="UP204" s="2"/>
      <c r="UQ204" s="2"/>
      <c r="UR204" s="2"/>
      <c r="US204" s="2"/>
      <c r="UT204" s="2"/>
      <c r="UU204" s="2"/>
      <c r="UV204" s="2"/>
      <c r="UW204" s="2"/>
      <c r="UX204" s="2"/>
      <c r="UY204" s="2"/>
      <c r="UZ204" s="2"/>
      <c r="VA204" s="2"/>
      <c r="VB204" s="2"/>
      <c r="VC204" s="2"/>
      <c r="VD204" s="2"/>
      <c r="VE204" s="2"/>
      <c r="VF204" s="2"/>
      <c r="VG204" s="2"/>
      <c r="VH204" s="2"/>
      <c r="VI204" s="2"/>
      <c r="VJ204" s="2"/>
      <c r="VK204" s="2"/>
      <c r="VL204" s="2"/>
      <c r="VM204" s="2"/>
      <c r="VN204" s="2"/>
      <c r="VO204" s="2"/>
      <c r="VP204" s="2"/>
      <c r="VQ204" s="2"/>
      <c r="VR204" s="2"/>
      <c r="VS204" s="2"/>
      <c r="VT204" s="2"/>
      <c r="VU204" s="2"/>
      <c r="VV204" s="2"/>
      <c r="VW204" s="2"/>
      <c r="VX204" s="2"/>
      <c r="VY204" s="2"/>
      <c r="VZ204" s="2"/>
      <c r="WA204" s="2"/>
      <c r="WB204" s="2"/>
      <c r="WC204" s="2"/>
      <c r="WD204" s="2"/>
      <c r="WE204" s="2"/>
      <c r="WF204" s="2"/>
      <c r="WG204" s="2"/>
      <c r="WH204" s="2"/>
      <c r="WI204" s="2"/>
      <c r="WJ204" s="2"/>
      <c r="WK204" s="2"/>
      <c r="WL204" s="2"/>
      <c r="WM204" s="2"/>
      <c r="WN204" s="2"/>
      <c r="WO204" s="2"/>
      <c r="WP204" s="2"/>
      <c r="WQ204" s="2"/>
      <c r="WR204" s="2"/>
      <c r="WS204" s="2"/>
      <c r="WT204" s="2"/>
      <c r="WU204" s="2"/>
      <c r="WV204" s="2"/>
      <c r="WW204" s="2"/>
      <c r="WX204" s="2"/>
      <c r="WY204" s="2"/>
      <c r="WZ204" s="2"/>
      <c r="XA204" s="2"/>
      <c r="XB204" s="2"/>
      <c r="XC204" s="2"/>
      <c r="XD204" s="2"/>
      <c r="XE204" s="2"/>
      <c r="XF204" s="2"/>
      <c r="XG204" s="2"/>
      <c r="XH204" s="2"/>
      <c r="XI204" s="2"/>
      <c r="XJ204" s="2"/>
      <c r="XK204" s="2"/>
      <c r="XL204" s="2"/>
      <c r="XM204" s="2"/>
      <c r="XN204" s="2"/>
      <c r="XO204" s="2"/>
      <c r="XP204" s="2"/>
      <c r="XQ204" s="2"/>
      <c r="XR204" s="2"/>
      <c r="XS204" s="2"/>
      <c r="XT204" s="2"/>
      <c r="XU204" s="2"/>
      <c r="XV204" s="2"/>
      <c r="XW204" s="2"/>
      <c r="XX204" s="2"/>
      <c r="XY204" s="2"/>
      <c r="XZ204" s="2"/>
      <c r="YA204" s="2"/>
      <c r="YB204" s="2"/>
      <c r="YC204" s="2"/>
      <c r="YD204" s="2"/>
      <c r="YE204" s="2"/>
      <c r="YF204" s="2"/>
      <c r="YG204" s="2"/>
      <c r="YH204" s="2"/>
      <c r="YI204" s="2"/>
      <c r="YJ204" s="2"/>
      <c r="YK204" s="2"/>
      <c r="YL204" s="2"/>
      <c r="YM204" s="2"/>
      <c r="YN204" s="2"/>
      <c r="YO204" s="2"/>
      <c r="YP204" s="2"/>
      <c r="YQ204" s="2"/>
      <c r="YR204" s="2"/>
      <c r="YS204" s="2"/>
      <c r="YT204" s="2"/>
      <c r="YU204" s="2"/>
      <c r="YV204" s="2"/>
      <c r="YW204" s="2"/>
      <c r="YX204" s="2"/>
      <c r="YY204" s="2"/>
      <c r="YZ204" s="2"/>
      <c r="ZA204" s="2"/>
      <c r="ZB204" s="2"/>
      <c r="ZC204" s="2"/>
      <c r="ZD204" s="2"/>
      <c r="ZE204" s="2"/>
      <c r="ZF204" s="2"/>
      <c r="ZG204" s="2"/>
      <c r="ZH204" s="2"/>
      <c r="ZI204" s="2"/>
      <c r="ZJ204" s="2"/>
      <c r="ZK204" s="2"/>
      <c r="ZL204" s="2"/>
      <c r="ZM204" s="2"/>
      <c r="ZN204" s="2"/>
      <c r="ZO204" s="2"/>
      <c r="ZP204" s="2"/>
      <c r="ZQ204" s="2"/>
      <c r="ZR204" s="2"/>
      <c r="ZS204" s="2"/>
      <c r="ZT204" s="2"/>
      <c r="ZU204" s="2"/>
      <c r="ZV204" s="2"/>
      <c r="ZW204" s="2"/>
      <c r="ZX204" s="2"/>
      <c r="ZY204" s="2"/>
      <c r="ZZ204" s="2"/>
      <c r="AAA204" s="2"/>
      <c r="AAB204" s="2"/>
      <c r="AAC204" s="2"/>
      <c r="AAD204" s="2"/>
      <c r="AAE204" s="2"/>
      <c r="AAF204" s="2"/>
      <c r="AAG204" s="2"/>
      <c r="AAH204" s="2"/>
      <c r="AAI204" s="2"/>
      <c r="AAJ204" s="2"/>
      <c r="AAK204" s="2"/>
      <c r="AAL204" s="2"/>
      <c r="AAM204" s="2"/>
      <c r="AAN204" s="2"/>
      <c r="AAO204" s="2"/>
      <c r="AAP204" s="2"/>
      <c r="AAQ204" s="2"/>
      <c r="AAR204" s="2"/>
      <c r="AAS204" s="2"/>
      <c r="AAT204" s="2"/>
      <c r="AAU204" s="2"/>
      <c r="AAV204" s="2"/>
      <c r="AAW204" s="2"/>
      <c r="AAX204" s="2"/>
      <c r="AAY204" s="2"/>
      <c r="AAZ204" s="2"/>
      <c r="ABA204" s="2"/>
      <c r="ABB204" s="2"/>
      <c r="ABC204" s="2"/>
      <c r="ABD204" s="2"/>
      <c r="ABE204" s="2"/>
      <c r="ABF204" s="2"/>
      <c r="ABG204" s="2"/>
      <c r="ABH204" s="2"/>
      <c r="ABI204" s="2"/>
      <c r="ABJ204" s="2"/>
      <c r="ABK204" s="2"/>
      <c r="ABL204" s="2"/>
      <c r="ABM204" s="2"/>
      <c r="ABN204" s="2"/>
      <c r="ABO204" s="2"/>
      <c r="ABP204" s="2"/>
      <c r="ABQ204" s="2"/>
      <c r="ABR204" s="2"/>
      <c r="ABS204" s="2"/>
      <c r="ABT204" s="2"/>
      <c r="ABU204" s="2"/>
      <c r="ABV204" s="2"/>
      <c r="ABW204" s="2"/>
      <c r="ABX204" s="2"/>
      <c r="ABY204" s="2"/>
      <c r="ABZ204" s="2"/>
      <c r="ACA204" s="2"/>
      <c r="ACB204" s="2"/>
      <c r="ACC204" s="2"/>
      <c r="ACD204" s="2"/>
      <c r="ACE204" s="2"/>
      <c r="ACF204" s="2"/>
      <c r="ACG204" s="2"/>
      <c r="ACH204" s="2"/>
      <c r="ACI204" s="2"/>
      <c r="ACJ204" s="2"/>
      <c r="ACK204" s="2"/>
      <c r="ACL204" s="2"/>
      <c r="ACM204" s="2"/>
      <c r="ACN204" s="2"/>
      <c r="ACO204" s="2"/>
      <c r="ACP204" s="2"/>
      <c r="ACQ204" s="2"/>
      <c r="ACR204" s="2"/>
      <c r="ACS204" s="2"/>
      <c r="ACT204" s="2"/>
      <c r="ACU204" s="2"/>
      <c r="ACV204" s="2"/>
      <c r="ACW204" s="2"/>
      <c r="ACX204" s="2"/>
      <c r="ACY204" s="2"/>
      <c r="ACZ204" s="2"/>
      <c r="ADA204" s="2"/>
      <c r="ADB204" s="2"/>
      <c r="ADC204" s="2"/>
      <c r="ADD204" s="2"/>
      <c r="ADE204" s="2"/>
      <c r="ADF204" s="2"/>
      <c r="ADG204" s="2"/>
      <c r="ADH204" s="2"/>
      <c r="ADI204" s="2"/>
      <c r="ADJ204" s="2"/>
      <c r="ADK204" s="2"/>
      <c r="ADL204" s="2"/>
      <c r="ADM204" s="2"/>
      <c r="ADN204" s="2"/>
      <c r="ADO204" s="2"/>
      <c r="ADP204" s="2"/>
      <c r="ADQ204" s="2"/>
      <c r="ADR204" s="2"/>
      <c r="ADS204" s="2"/>
      <c r="ADT204" s="2"/>
      <c r="ADU204" s="2"/>
      <c r="ADV204" s="2"/>
      <c r="ADW204" s="2"/>
      <c r="ADX204" s="2"/>
      <c r="ADY204" s="2"/>
      <c r="ADZ204" s="2"/>
      <c r="AEA204" s="2"/>
      <c r="AEB204" s="2"/>
      <c r="AEC204" s="2"/>
      <c r="AED204" s="2"/>
      <c r="AEE204" s="2"/>
      <c r="AEF204" s="2"/>
      <c r="AEG204" s="2"/>
      <c r="AEH204" s="2"/>
      <c r="AEI204" s="2"/>
      <c r="AEJ204" s="2"/>
      <c r="AEK204" s="2"/>
      <c r="AEL204" s="2"/>
      <c r="AEM204" s="2"/>
      <c r="AEN204" s="2"/>
      <c r="AEO204" s="2"/>
      <c r="AEP204" s="2"/>
      <c r="AEQ204" s="2"/>
      <c r="AER204" s="2"/>
      <c r="AES204" s="2"/>
      <c r="AET204" s="2"/>
      <c r="AEU204" s="2"/>
      <c r="AEV204" s="2"/>
      <c r="AEW204" s="2"/>
      <c r="AEX204" s="2"/>
      <c r="AEY204" s="2"/>
      <c r="AEZ204" s="2"/>
      <c r="AFA204" s="2"/>
      <c r="AFB204" s="2"/>
      <c r="AFC204" s="2"/>
      <c r="AFD204" s="2"/>
      <c r="AFE204" s="2"/>
      <c r="AFF204" s="2"/>
      <c r="AFG204" s="2"/>
      <c r="AFH204" s="2"/>
      <c r="AFI204" s="2"/>
      <c r="AFJ204" s="2"/>
      <c r="AFK204" s="2"/>
      <c r="AFL204" s="2"/>
      <c r="AFM204" s="2"/>
      <c r="AFN204" s="2"/>
      <c r="AFO204" s="2"/>
      <c r="AFP204" s="2"/>
      <c r="AFQ204" s="2"/>
      <c r="AFR204" s="2"/>
      <c r="AFS204" s="2"/>
      <c r="AFT204" s="2"/>
      <c r="AFU204" s="2"/>
      <c r="AFV204" s="2"/>
      <c r="AFW204" s="2"/>
      <c r="AFX204" s="2"/>
      <c r="AFY204" s="2"/>
      <c r="AFZ204" s="2"/>
      <c r="AGA204" s="2"/>
      <c r="AGB204" s="2"/>
      <c r="AGC204" s="2"/>
      <c r="AGD204" s="2"/>
      <c r="AGE204" s="2"/>
      <c r="AGF204" s="2"/>
      <c r="AGG204" s="2"/>
      <c r="AGH204" s="2"/>
      <c r="AGI204" s="2"/>
      <c r="AGJ204" s="2"/>
      <c r="AGK204" s="2"/>
      <c r="AGL204" s="2"/>
      <c r="AGM204" s="2"/>
      <c r="AGN204" s="2"/>
      <c r="AGO204" s="2"/>
      <c r="AGP204" s="2"/>
      <c r="AGQ204" s="2"/>
      <c r="AGR204" s="2"/>
      <c r="AGS204" s="2"/>
      <c r="AGT204" s="2"/>
      <c r="AGU204" s="2"/>
      <c r="AGV204" s="2"/>
      <c r="AGW204" s="2"/>
      <c r="AGX204" s="2"/>
      <c r="AGY204" s="2"/>
      <c r="AGZ204" s="2"/>
      <c r="AHA204" s="2"/>
      <c r="AHB204" s="2"/>
      <c r="AHC204" s="2"/>
      <c r="AHD204" s="2"/>
      <c r="AHE204" s="2"/>
      <c r="AHF204" s="2"/>
      <c r="AHG204" s="2"/>
      <c r="AHH204" s="2"/>
      <c r="AHI204" s="2"/>
      <c r="AHJ204" s="2"/>
      <c r="AHK204" s="2"/>
      <c r="AHL204" s="2"/>
      <c r="AHM204" s="2"/>
      <c r="AHN204" s="2"/>
      <c r="AHO204" s="2"/>
      <c r="AHP204" s="2"/>
      <c r="AHQ204" s="2"/>
      <c r="AHR204" s="2"/>
      <c r="AHS204" s="2"/>
      <c r="AHT204" s="2"/>
      <c r="AHU204" s="2"/>
      <c r="AHV204" s="2"/>
      <c r="AHW204" s="2"/>
      <c r="AHX204" s="2"/>
      <c r="AHY204" s="2"/>
      <c r="AHZ204" s="2"/>
      <c r="AIA204" s="2"/>
      <c r="AIB204" s="2"/>
      <c r="AIC204" s="2"/>
      <c r="AID204" s="2"/>
      <c r="AIE204" s="2"/>
      <c r="AIF204" s="2"/>
      <c r="AIG204" s="2"/>
      <c r="AIH204" s="2"/>
      <c r="AII204" s="2"/>
      <c r="AIJ204" s="2"/>
      <c r="AIK204" s="2"/>
      <c r="AIL204" s="2"/>
      <c r="AIM204" s="2"/>
      <c r="AIN204" s="2"/>
      <c r="AIO204" s="2"/>
      <c r="AIP204" s="2"/>
      <c r="AIQ204" s="2"/>
      <c r="AIR204" s="2"/>
      <c r="AIS204" s="2"/>
      <c r="AIT204" s="2"/>
      <c r="AIU204" s="2"/>
      <c r="AIV204" s="2"/>
      <c r="AIW204" s="2"/>
      <c r="AIX204" s="2"/>
      <c r="AIY204" s="2"/>
      <c r="AIZ204" s="2"/>
      <c r="AJA204" s="2"/>
      <c r="AJB204" s="2"/>
      <c r="AJC204" s="2"/>
      <c r="AJD204" s="2"/>
      <c r="AJE204" s="2"/>
      <c r="AJF204" s="2"/>
      <c r="AJG204" s="2"/>
      <c r="AJH204" s="2"/>
      <c r="AJI204" s="2"/>
      <c r="AJJ204" s="2"/>
      <c r="AJK204" s="2"/>
      <c r="AJL204" s="2"/>
      <c r="AJM204" s="2"/>
      <c r="AJN204" s="2"/>
      <c r="AJO204" s="2"/>
      <c r="AJP204" s="2"/>
      <c r="AJQ204" s="2"/>
      <c r="AJR204" s="2"/>
      <c r="AJS204" s="2"/>
      <c r="AJT204" s="2"/>
      <c r="AJU204" s="2"/>
      <c r="AJV204" s="2"/>
      <c r="AJW204" s="2"/>
      <c r="AJX204" s="2"/>
      <c r="AJY204" s="2"/>
      <c r="AJZ204" s="2"/>
      <c r="AKA204" s="2"/>
      <c r="AKB204" s="2"/>
      <c r="AKC204" s="2"/>
      <c r="AKD204" s="2"/>
      <c r="AKE204" s="2"/>
      <c r="AKF204" s="2"/>
      <c r="AKG204" s="2"/>
      <c r="AKH204" s="2"/>
      <c r="AKI204" s="2"/>
      <c r="AKJ204" s="2"/>
      <c r="AKK204" s="2"/>
      <c r="AKL204" s="2"/>
      <c r="AKM204" s="2"/>
      <c r="AKN204" s="2"/>
      <c r="AKO204" s="2"/>
      <c r="AKP204" s="2"/>
      <c r="AKQ204" s="2"/>
      <c r="AKR204" s="2"/>
      <c r="AKS204" s="2"/>
      <c r="AKT204" s="2"/>
      <c r="AKU204" s="2"/>
      <c r="AKV204" s="2"/>
      <c r="AKW204" s="2"/>
      <c r="AKX204" s="2"/>
      <c r="AKY204" s="2"/>
      <c r="AKZ204" s="2"/>
      <c r="ALA204" s="2"/>
      <c r="ALB204" s="2"/>
      <c r="ALC204" s="2"/>
      <c r="ALD204" s="2"/>
      <c r="ALE204" s="2"/>
      <c r="ALF204" s="2"/>
      <c r="ALG204" s="2"/>
      <c r="ALH204" s="2"/>
      <c r="ALI204" s="2"/>
      <c r="ALJ204" s="2"/>
      <c r="ALK204" s="2"/>
      <c r="ALL204" s="2"/>
      <c r="ALM204" s="2"/>
      <c r="ALN204" s="2"/>
      <c r="ALO204" s="2"/>
      <c r="ALP204" s="2"/>
      <c r="ALQ204" s="2"/>
      <c r="ALR204" s="2"/>
      <c r="ALS204" s="2"/>
      <c r="ALT204" s="2"/>
      <c r="ALU204" s="2"/>
      <c r="ALV204" s="2"/>
      <c r="ALW204" s="2"/>
      <c r="ALX204" s="2"/>
      <c r="ALY204" s="2"/>
      <c r="ALZ204" s="2"/>
      <c r="AMA204" s="2"/>
      <c r="AMB204" s="2"/>
      <c r="AMC204" s="2"/>
      <c r="AMD204" s="2"/>
      <c r="AME204" s="2"/>
      <c r="AMF204" s="2"/>
      <c r="AMG204" s="2"/>
      <c r="AMH204" s="2"/>
      <c r="AMI204" s="2"/>
      <c r="AMJ204" s="2"/>
      <c r="AMK204" s="2"/>
      <c r="AML204" s="2"/>
      <c r="AMM204" s="2"/>
      <c r="AMN204" s="2"/>
      <c r="AMO204" s="2"/>
      <c r="AMP204" s="2"/>
      <c r="AMQ204" s="2"/>
      <c r="AMR204" s="2"/>
      <c r="AMS204" s="2"/>
      <c r="AMT204" s="2"/>
      <c r="AMU204" s="2"/>
      <c r="AMV204" s="2"/>
      <c r="AMW204" s="2"/>
      <c r="AMX204" s="2"/>
      <c r="AMY204" s="2"/>
      <c r="AMZ204" s="2"/>
      <c r="ANA204" s="2"/>
      <c r="ANB204" s="2"/>
      <c r="ANC204" s="2"/>
      <c r="AND204" s="2"/>
      <c r="ANE204" s="2"/>
      <c r="ANF204" s="2"/>
      <c r="ANG204" s="2"/>
      <c r="ANH204" s="2"/>
      <c r="ANI204" s="2"/>
      <c r="ANJ204" s="2"/>
      <c r="ANK204" s="2"/>
      <c r="ANL204" s="2"/>
      <c r="ANM204" s="2"/>
      <c r="ANN204" s="2"/>
      <c r="ANO204" s="2"/>
      <c r="ANP204" s="2"/>
      <c r="ANQ204" s="2"/>
      <c r="ANR204" s="2"/>
      <c r="ANS204" s="2"/>
      <c r="ANT204" s="2"/>
      <c r="ANU204" s="2"/>
      <c r="ANV204" s="2"/>
      <c r="ANW204" s="2"/>
      <c r="ANX204" s="2"/>
      <c r="ANY204" s="2"/>
      <c r="ANZ204" s="2"/>
      <c r="AOA204" s="2"/>
      <c r="AOB204" s="2"/>
      <c r="AOC204" s="2"/>
      <c r="AOD204" s="2"/>
      <c r="AOE204" s="2"/>
      <c r="AOF204" s="2"/>
      <c r="AOG204" s="2"/>
      <c r="AOH204" s="2"/>
      <c r="AOI204" s="2"/>
      <c r="AOJ204" s="2"/>
      <c r="AOK204" s="2"/>
      <c r="AOL204" s="2"/>
      <c r="AOM204" s="2"/>
      <c r="AON204" s="2"/>
      <c r="AOO204" s="2"/>
      <c r="AOP204" s="2"/>
      <c r="AOQ204" s="2"/>
      <c r="AOR204" s="2"/>
      <c r="AOS204" s="2"/>
      <c r="AOT204" s="2"/>
      <c r="AOU204" s="2"/>
      <c r="AOV204" s="2"/>
      <c r="AOW204" s="2"/>
      <c r="AOX204" s="2"/>
      <c r="AOY204" s="2"/>
      <c r="AOZ204" s="2"/>
      <c r="APA204" s="2"/>
      <c r="APB204" s="2"/>
      <c r="APC204" s="2"/>
      <c r="APD204" s="2"/>
      <c r="APE204" s="2"/>
      <c r="APF204" s="2"/>
      <c r="APG204" s="2"/>
      <c r="APH204" s="2"/>
      <c r="API204" s="2"/>
      <c r="APJ204" s="2"/>
      <c r="APK204" s="2"/>
      <c r="APL204" s="2"/>
      <c r="APM204" s="2"/>
      <c r="APN204" s="2"/>
      <c r="APO204" s="2"/>
      <c r="APP204" s="2"/>
      <c r="APQ204" s="2"/>
      <c r="APR204" s="2"/>
      <c r="APS204" s="2"/>
      <c r="APT204" s="2"/>
      <c r="APU204" s="2"/>
      <c r="APV204" s="2"/>
      <c r="APW204" s="2"/>
      <c r="APX204" s="2"/>
      <c r="APY204" s="2"/>
      <c r="APZ204" s="2"/>
      <c r="AQA204" s="2"/>
      <c r="AQB204" s="2"/>
      <c r="AQC204" s="2"/>
      <c r="AQD204" s="2"/>
      <c r="AQE204" s="2"/>
      <c r="AQF204" s="2"/>
      <c r="AQG204" s="2"/>
      <c r="AQH204" s="2"/>
      <c r="AQI204" s="2"/>
      <c r="AQJ204" s="2"/>
    </row>
    <row r="205" spans="1:1128" x14ac:dyDescent="0.25">
      <c r="A205" s="1" t="s">
        <v>8257</v>
      </c>
      <c r="C205" s="1" t="s">
        <v>8491</v>
      </c>
      <c r="E205" s="11"/>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11"/>
      <c r="BP205" s="5"/>
      <c r="BQ205" s="5"/>
      <c r="BR205" s="5"/>
      <c r="BS205" s="5"/>
      <c r="BT205" s="5"/>
      <c r="BU205" s="5"/>
      <c r="BV205" s="11"/>
      <c r="BW205" s="5"/>
      <c r="BX205" s="5"/>
      <c r="BY205" s="5"/>
      <c r="BZ205" s="5"/>
      <c r="CA205" s="5"/>
      <c r="CB205" s="11"/>
      <c r="CC205" s="5"/>
      <c r="CD205" s="5"/>
      <c r="CE205" s="5"/>
      <c r="CF205" s="5"/>
      <c r="CG205" s="5"/>
      <c r="CJ205" s="1" t="s">
        <v>5298</v>
      </c>
      <c r="CL205" s="1" t="s">
        <v>7808</v>
      </c>
      <c r="CP205" s="1" t="s">
        <v>7845</v>
      </c>
      <c r="CX205" s="5" t="s">
        <v>2002</v>
      </c>
      <c r="CY205" s="5"/>
      <c r="CZ205" s="5"/>
      <c r="DA205" s="5"/>
      <c r="DB205" s="5"/>
      <c r="DC205" s="5"/>
      <c r="DD205" s="5"/>
      <c r="DE205" s="6">
        <v>1</v>
      </c>
      <c r="DF205" s="2"/>
      <c r="DG205" s="2"/>
      <c r="DH205" s="2"/>
      <c r="DI205" s="2"/>
      <c r="DJ205" s="3" t="s">
        <v>8549</v>
      </c>
      <c r="DK205" s="3"/>
      <c r="DL205" s="7"/>
      <c r="DM205" s="4"/>
      <c r="DN205" s="4"/>
      <c r="DO205" s="4"/>
      <c r="DP205" s="4"/>
      <c r="DQ205" s="4"/>
      <c r="DR205" s="4"/>
      <c r="DS205" s="4"/>
      <c r="DT205" s="4"/>
      <c r="DU205" s="4"/>
      <c r="DV205" s="4"/>
      <c r="DW205" s="4"/>
      <c r="DX205" s="4"/>
      <c r="DY205" s="4"/>
      <c r="DZ205" s="4"/>
      <c r="EA205" s="4"/>
      <c r="EB205" s="4"/>
      <c r="EC205" s="7"/>
      <c r="ED205" s="7"/>
      <c r="EE205" s="6"/>
      <c r="EF205" s="2" t="s">
        <v>527</v>
      </c>
      <c r="EG205" s="2"/>
      <c r="EH205" s="2"/>
      <c r="EI205" s="2"/>
      <c r="EJ205" s="2">
        <v>1</v>
      </c>
      <c r="EK205" s="2" t="s">
        <v>8981</v>
      </c>
      <c r="EL205" s="2"/>
      <c r="EM205" s="2" t="s">
        <v>9039</v>
      </c>
      <c r="EN205" s="3" t="s">
        <v>533</v>
      </c>
      <c r="EO205" s="3">
        <v>1</v>
      </c>
      <c r="EP205" s="6"/>
      <c r="EQ205" s="6"/>
      <c r="ER205" s="6"/>
      <c r="ES205" s="6"/>
      <c r="ET205" s="4"/>
      <c r="EU205" s="4"/>
      <c r="EV205" s="4"/>
      <c r="EW205" s="4"/>
      <c r="EX205" s="4"/>
      <c r="EY205" s="4"/>
      <c r="EZ205" s="4"/>
      <c r="FA205" s="4"/>
      <c r="FB205" s="4"/>
      <c r="FC205" s="4"/>
      <c r="FD205" s="4"/>
      <c r="FE205" s="4"/>
      <c r="FF205" s="4"/>
      <c r="FG205" s="4"/>
      <c r="FH205" s="4"/>
      <c r="FI205" s="4"/>
      <c r="FJ205" s="4"/>
      <c r="FK205" s="6"/>
      <c r="FL205" s="6"/>
      <c r="FM205" s="6"/>
      <c r="FN205" s="6"/>
      <c r="FO205" s="6"/>
      <c r="FP205" s="6"/>
      <c r="FQ205" s="6"/>
      <c r="FR205" s="3"/>
      <c r="FS205" s="5"/>
      <c r="FT205" s="5"/>
      <c r="FU205" s="5"/>
      <c r="FV205" s="5"/>
      <c r="FW205" s="7"/>
      <c r="FX205" s="7"/>
      <c r="FY205" s="3"/>
      <c r="FZ205" s="4"/>
      <c r="GA205" s="4"/>
      <c r="GB205" s="7"/>
      <c r="GC205" s="7"/>
      <c r="GD205" s="7"/>
      <c r="GE205" s="7"/>
      <c r="GF205" s="2"/>
      <c r="GG205" s="2"/>
      <c r="GH205" s="6"/>
      <c r="GI205" s="6"/>
      <c r="GJ205" s="6"/>
      <c r="GK205" s="6"/>
      <c r="GL205" s="6"/>
      <c r="GM205" s="5"/>
      <c r="GN205" s="5"/>
      <c r="GO205" s="5"/>
      <c r="GP205" s="5"/>
      <c r="GQ205" s="5"/>
      <c r="GR205" s="3"/>
      <c r="GS205" s="3"/>
      <c r="GT205" s="3"/>
      <c r="GU205" s="3"/>
      <c r="GV205" s="3"/>
      <c r="GW205" s="3"/>
      <c r="GX205" s="3"/>
      <c r="GY205" s="3"/>
      <c r="GZ205" s="3"/>
      <c r="HA205" s="3"/>
      <c r="HB205" s="3"/>
      <c r="HC205" s="3"/>
      <c r="HD205" s="3"/>
      <c r="HE205" s="3"/>
      <c r="HF205" s="3"/>
      <c r="HG205" s="3"/>
      <c r="HH205" s="3"/>
      <c r="HI205" s="3"/>
      <c r="HJ205" s="3"/>
      <c r="HK205" s="4"/>
      <c r="HL205" s="4"/>
      <c r="HM205" s="4"/>
      <c r="HN205" s="4"/>
      <c r="HO205" s="4"/>
      <c r="HP205" s="4"/>
      <c r="HQ205" s="4"/>
      <c r="HR205" s="4"/>
      <c r="HS205" s="5"/>
      <c r="HT205" s="5"/>
      <c r="HU205" s="5"/>
      <c r="HV205" s="5"/>
      <c r="HW205" s="5"/>
      <c r="HX205" s="5"/>
      <c r="HY205" s="5"/>
      <c r="HZ205" s="5"/>
      <c r="IA205" s="5"/>
      <c r="IB205" s="5"/>
      <c r="IC205" s="5"/>
      <c r="ID205" s="5"/>
      <c r="IE205" s="5"/>
      <c r="IF205" s="5"/>
      <c r="IG205" s="5"/>
      <c r="IH205" s="5"/>
      <c r="II205" s="5"/>
      <c r="IJ205" s="5"/>
      <c r="IK205" s="5"/>
      <c r="IL205" s="5"/>
      <c r="IM205" s="5"/>
      <c r="IN205" s="6"/>
      <c r="IO205" s="6"/>
      <c r="IP205" s="6"/>
      <c r="IQ205" s="6"/>
      <c r="IR205" s="6"/>
      <c r="IS205" s="6"/>
      <c r="IT205" s="6"/>
      <c r="IU205" s="6"/>
      <c r="IV205" s="6"/>
      <c r="IW205" s="6"/>
      <c r="IX205" s="6"/>
      <c r="IY205" s="4"/>
      <c r="IZ205" s="4"/>
      <c r="JA205" s="4"/>
      <c r="JB205" s="4"/>
      <c r="JC205" s="4"/>
      <c r="JD205" s="4"/>
      <c r="JE205" s="4"/>
      <c r="JF205" s="4"/>
      <c r="JG205" s="4"/>
      <c r="JH205" s="4"/>
      <c r="JI205" s="4"/>
      <c r="JJ205" s="4"/>
      <c r="JK205" s="4"/>
      <c r="JL205" s="4"/>
      <c r="JM205" s="4"/>
      <c r="JN205" s="4"/>
      <c r="JO205" s="4"/>
      <c r="JP205" s="4"/>
      <c r="JQ205" s="4"/>
      <c r="JR205" s="4"/>
      <c r="JS205" s="4"/>
      <c r="JT205" s="4"/>
      <c r="JU205" s="4"/>
      <c r="JV205" s="4"/>
      <c r="JW205" s="4"/>
      <c r="JX205" s="4"/>
      <c r="JY205" s="4"/>
      <c r="JZ205" s="4"/>
      <c r="KA205" s="4"/>
      <c r="KB205" s="4"/>
      <c r="KC205" s="4"/>
      <c r="KD205" s="4"/>
      <c r="KE205" s="4"/>
      <c r="KF205" s="4"/>
      <c r="KG205" s="4"/>
      <c r="KH205" s="4"/>
      <c r="KI205" s="4"/>
      <c r="KJ205" s="4"/>
      <c r="KK205" s="4"/>
      <c r="KL205" s="4"/>
      <c r="KM205" s="4"/>
      <c r="KN205" s="4"/>
      <c r="KO205" s="4"/>
      <c r="KP205" s="4"/>
      <c r="KQ205" s="4"/>
      <c r="KR205" s="4"/>
      <c r="KS205" s="4"/>
      <c r="KT205" s="4"/>
      <c r="KU205" s="4"/>
      <c r="KV205" s="4"/>
      <c r="KW205" s="4"/>
      <c r="KX205" s="4"/>
      <c r="KY205" s="4"/>
      <c r="KZ205" s="4"/>
      <c r="LA205" s="4"/>
      <c r="LB205" s="5"/>
      <c r="LC205" s="5"/>
      <c r="LD205" s="5"/>
      <c r="LE205" s="5"/>
      <c r="LF205" s="5"/>
      <c r="LG205" s="5"/>
      <c r="LH205" s="5"/>
      <c r="LI205" s="5"/>
      <c r="LJ205" s="5"/>
      <c r="LK205" s="5"/>
      <c r="LL205" s="5"/>
      <c r="LM205" s="5"/>
      <c r="LN205" s="5"/>
      <c r="LO205" s="5"/>
      <c r="LP205" s="5"/>
      <c r="LQ205" s="5"/>
      <c r="LR205" s="5"/>
      <c r="LS205" s="5"/>
      <c r="LT205" s="5"/>
      <c r="LU205" s="5"/>
      <c r="LV205" s="5"/>
      <c r="LW205" s="5"/>
      <c r="LX205" s="5"/>
      <c r="LY205" s="5"/>
      <c r="LZ205" s="5"/>
      <c r="MA205" s="5"/>
      <c r="MB205" s="5"/>
      <c r="MC205" s="5"/>
      <c r="MD205" s="5"/>
      <c r="ME205" s="5"/>
      <c r="MF205" s="5"/>
      <c r="MG205" s="5"/>
      <c r="MH205" s="5"/>
      <c r="MI205" s="5"/>
      <c r="MJ205" s="5"/>
      <c r="MK205" s="5"/>
      <c r="ML205" s="5"/>
      <c r="MM205" s="5"/>
      <c r="MN205" s="5"/>
      <c r="MO205" s="5"/>
      <c r="MP205" s="5"/>
      <c r="MQ205" s="5"/>
      <c r="MR205" s="5"/>
      <c r="MS205" s="11"/>
      <c r="MT205" s="5"/>
      <c r="MU205" s="5"/>
      <c r="MV205" s="5"/>
      <c r="MW205" s="5"/>
      <c r="MX205" s="5"/>
      <c r="MY205" s="5"/>
      <c r="MZ205" s="5"/>
      <c r="NA205" s="5"/>
      <c r="NB205" s="5"/>
      <c r="NC205" s="5"/>
      <c r="ND205" s="5"/>
      <c r="NE205" s="5"/>
      <c r="NF205" s="5"/>
      <c r="NG205" s="5"/>
      <c r="NH205" s="5"/>
      <c r="NI205" s="5"/>
      <c r="NJ205" s="5"/>
      <c r="NK205" s="5"/>
      <c r="NL205" s="11"/>
      <c r="NM205" s="5"/>
      <c r="NN205" s="5"/>
      <c r="NO205" s="5"/>
      <c r="NP205" s="5"/>
      <c r="NQ205" s="5"/>
      <c r="NR205" s="5"/>
      <c r="NS205" s="5"/>
      <c r="NT205" s="5"/>
      <c r="NU205" s="5"/>
      <c r="NV205" s="5"/>
      <c r="NW205" s="5"/>
      <c r="NX205" s="11"/>
      <c r="NY205" s="5"/>
      <c r="NZ205" s="5"/>
      <c r="OA205" s="5"/>
      <c r="OB205" s="5"/>
      <c r="OC205" s="5"/>
      <c r="OD205" s="5"/>
      <c r="OE205" s="5"/>
      <c r="OF205" s="5"/>
      <c r="OG205" s="5"/>
      <c r="OH205" s="5"/>
      <c r="OI205" s="5"/>
      <c r="OJ205" s="11"/>
      <c r="OK205" s="5"/>
      <c r="OL205" s="5"/>
      <c r="OM205" s="5"/>
      <c r="ON205" s="5"/>
      <c r="OO205" s="5"/>
      <c r="OP205" s="5"/>
      <c r="OQ205" s="5"/>
      <c r="OR205" s="5"/>
      <c r="OS205" s="5"/>
      <c r="OT205" s="5"/>
      <c r="OU205" s="11"/>
      <c r="OV205" s="5"/>
      <c r="OW205" s="5"/>
      <c r="OX205" s="5"/>
      <c r="OY205" s="5"/>
      <c r="OZ205" s="5"/>
      <c r="PA205" s="5"/>
      <c r="PB205" s="5"/>
      <c r="PC205" s="5"/>
      <c r="PD205" s="5"/>
      <c r="PE205" s="5"/>
      <c r="PF205" s="11"/>
      <c r="PG205" s="5"/>
      <c r="PH205" s="5"/>
      <c r="PI205" s="5"/>
      <c r="PJ205" s="5"/>
      <c r="PK205" s="5"/>
      <c r="PL205" s="5"/>
      <c r="PM205" s="5"/>
      <c r="PN205" s="5"/>
      <c r="PO205" s="5"/>
      <c r="PP205" s="5"/>
      <c r="PQ205" s="11"/>
      <c r="PR205" s="5"/>
      <c r="PS205" s="5"/>
      <c r="PT205" s="5"/>
      <c r="PU205" s="5"/>
      <c r="PV205" s="5"/>
      <c r="PW205" s="5"/>
      <c r="PX205" s="5"/>
      <c r="PY205" s="5"/>
      <c r="PZ205" s="5"/>
      <c r="QA205" s="5"/>
      <c r="QB205" s="4"/>
      <c r="QC205" s="4"/>
      <c r="QD205" s="4"/>
      <c r="QE205" s="4"/>
      <c r="QF205" s="4"/>
      <c r="QG205" s="4"/>
      <c r="QH205" s="4"/>
      <c r="QI205" s="4"/>
      <c r="QJ205" s="4"/>
      <c r="QK205" s="4"/>
      <c r="QL205" s="4"/>
      <c r="QM205" s="4"/>
      <c r="QN205" s="4"/>
      <c r="QO205" s="4"/>
      <c r="QP205" s="4"/>
      <c r="QQ205" s="4"/>
      <c r="QR205" s="4"/>
      <c r="QS205" s="4"/>
      <c r="QT205" s="4"/>
      <c r="QU205" s="4"/>
      <c r="QV205" s="4"/>
      <c r="QW205" s="4"/>
      <c r="QX205" s="6"/>
      <c r="QY205" s="6"/>
      <c r="QZ205" s="6"/>
      <c r="RA205" s="6"/>
      <c r="RB205" s="6"/>
      <c r="RC205" s="6"/>
      <c r="RD205" s="6"/>
      <c r="RE205" s="6"/>
      <c r="RF205" s="6"/>
      <c r="RG205" s="2"/>
      <c r="RH205" s="2"/>
      <c r="RI205" s="7"/>
      <c r="RJ205" s="7"/>
      <c r="RK205" s="7"/>
      <c r="RL205" s="7"/>
      <c r="RM205" s="7"/>
      <c r="RN205" s="7"/>
      <c r="RO205" s="7"/>
      <c r="RP205" s="7"/>
      <c r="RQ205" s="7"/>
      <c r="RR205" s="7"/>
      <c r="RS205" s="7"/>
      <c r="RT205" s="7"/>
      <c r="RU205" s="7"/>
      <c r="RV205" s="7"/>
      <c r="RW205" s="7"/>
      <c r="RX205" s="7"/>
      <c r="RY205" s="7"/>
      <c r="RZ205" s="7"/>
      <c r="SA205" s="7"/>
      <c r="SB205" s="7"/>
      <c r="SC205" s="7"/>
      <c r="SD205" s="7"/>
      <c r="SE205" s="7"/>
      <c r="SF205" s="7"/>
      <c r="SG205" s="7"/>
      <c r="SH205" s="7"/>
      <c r="SI205" s="7"/>
      <c r="SJ205" s="7"/>
      <c r="SK205" s="7"/>
      <c r="SL205" s="7"/>
      <c r="SM205" s="7"/>
      <c r="SN205" s="7"/>
      <c r="SO205" s="7"/>
      <c r="SP205" s="7"/>
      <c r="SQ205" s="7"/>
      <c r="SR205" s="7"/>
      <c r="SS205" s="2" t="s">
        <v>1880</v>
      </c>
      <c r="ST205" s="2"/>
      <c r="SU205" s="2"/>
      <c r="SV205" s="2"/>
      <c r="SW205" s="2" t="s">
        <v>529</v>
      </c>
      <c r="SX205" s="2"/>
      <c r="SY205" s="2" t="s">
        <v>2002</v>
      </c>
      <c r="SZ205" s="2"/>
      <c r="TA205" s="2"/>
      <c r="TB205" s="2"/>
      <c r="TC205" s="2"/>
      <c r="TD205" s="2"/>
      <c r="TE205" s="2"/>
      <c r="TF205" s="2"/>
      <c r="TG205" s="2"/>
      <c r="TH205" s="2"/>
      <c r="TI205" s="2"/>
      <c r="TJ205" s="2"/>
      <c r="TK205" s="14" t="s">
        <v>8432</v>
      </c>
      <c r="TL205" s="2"/>
      <c r="TM205" s="2">
        <v>-1</v>
      </c>
      <c r="TN205" s="2"/>
      <c r="TO205" s="2" t="s">
        <v>8315</v>
      </c>
      <c r="TP205" s="2"/>
      <c r="TQ205" s="2" t="b">
        <v>1</v>
      </c>
      <c r="TR205" s="14" t="s">
        <v>8374</v>
      </c>
      <c r="TS205" s="2"/>
      <c r="TT205" s="2"/>
      <c r="TU205" s="2"/>
      <c r="TV205" s="2"/>
      <c r="TW205" s="2"/>
      <c r="TX205" s="2"/>
      <c r="TY205" s="2"/>
      <c r="TZ205" s="2"/>
      <c r="UA205" s="2"/>
      <c r="UB205" s="2"/>
      <c r="UC205" s="2"/>
      <c r="UD205" s="2"/>
      <c r="UE205" s="2"/>
      <c r="UF205" s="2"/>
      <c r="UG205" s="2"/>
      <c r="UH205" s="2"/>
      <c r="UI205" s="2"/>
      <c r="UJ205" s="2"/>
      <c r="UK205" s="2"/>
      <c r="UL205" s="2"/>
      <c r="UM205" s="2"/>
      <c r="UN205" s="2"/>
      <c r="UO205" s="2"/>
      <c r="UP205" s="2"/>
      <c r="UQ205" s="2"/>
      <c r="UR205" s="2"/>
      <c r="US205" s="2"/>
      <c r="UT205" s="2"/>
      <c r="UU205" s="2"/>
      <c r="UV205" s="2"/>
      <c r="UW205" s="2"/>
      <c r="UX205" s="2"/>
      <c r="UY205" s="2"/>
      <c r="UZ205" s="2"/>
      <c r="VA205" s="2"/>
      <c r="VB205" s="2"/>
      <c r="VC205" s="2"/>
      <c r="VD205" s="2"/>
      <c r="VE205" s="2"/>
      <c r="VF205" s="2"/>
      <c r="VG205" s="2"/>
      <c r="VH205" s="2"/>
      <c r="VI205" s="2"/>
      <c r="VJ205" s="2"/>
      <c r="VK205" s="2"/>
      <c r="VL205" s="2"/>
      <c r="VM205" s="2"/>
      <c r="VN205" s="2"/>
      <c r="VO205" s="2"/>
      <c r="VP205" s="2"/>
      <c r="VQ205" s="2"/>
      <c r="VR205" s="2"/>
      <c r="VS205" s="2"/>
      <c r="VT205" s="2"/>
      <c r="VU205" s="2"/>
      <c r="VV205" s="2"/>
      <c r="VW205" s="2"/>
      <c r="VX205" s="2"/>
      <c r="VY205" s="2"/>
      <c r="VZ205" s="2"/>
      <c r="WA205" s="2"/>
      <c r="WB205" s="2"/>
      <c r="WC205" s="2"/>
      <c r="WD205" s="2"/>
      <c r="WE205" s="2"/>
      <c r="WF205" s="2"/>
      <c r="WG205" s="2"/>
      <c r="WH205" s="2"/>
      <c r="WI205" s="2"/>
      <c r="WJ205" s="2"/>
      <c r="WK205" s="2"/>
      <c r="WL205" s="2"/>
      <c r="WM205" s="2"/>
      <c r="WN205" s="2"/>
      <c r="WO205" s="2"/>
      <c r="WP205" s="2"/>
      <c r="WQ205" s="2"/>
      <c r="WR205" s="2"/>
      <c r="WS205" s="2"/>
      <c r="WT205" s="2"/>
      <c r="WU205" s="2"/>
      <c r="WV205" s="2"/>
      <c r="WW205" s="2"/>
      <c r="WX205" s="2"/>
      <c r="WY205" s="2"/>
      <c r="WZ205" s="2"/>
      <c r="XA205" s="2"/>
      <c r="XB205" s="2"/>
      <c r="XC205" s="2"/>
      <c r="XD205" s="2"/>
      <c r="XE205" s="2"/>
      <c r="XF205" s="2"/>
      <c r="XG205" s="2"/>
      <c r="XH205" s="2"/>
      <c r="XI205" s="2"/>
      <c r="XJ205" s="2"/>
      <c r="XK205" s="2"/>
      <c r="XL205" s="2"/>
      <c r="XM205" s="2"/>
      <c r="XN205" s="2"/>
      <c r="XO205" s="2"/>
      <c r="XP205" s="2"/>
      <c r="XQ205" s="2"/>
      <c r="XR205" s="2"/>
      <c r="XS205" s="2"/>
      <c r="XT205" s="2"/>
      <c r="XU205" s="2"/>
      <c r="XV205" s="2"/>
      <c r="XW205" s="2"/>
      <c r="XX205" s="2"/>
      <c r="XY205" s="2"/>
      <c r="XZ205" s="2"/>
      <c r="YA205" s="2"/>
      <c r="YB205" s="2"/>
      <c r="YC205" s="2"/>
      <c r="YD205" s="2"/>
      <c r="YE205" s="2"/>
      <c r="YF205" s="2"/>
      <c r="YG205" s="2"/>
      <c r="YH205" s="2"/>
      <c r="YI205" s="2"/>
      <c r="YJ205" s="2"/>
      <c r="YK205" s="2"/>
      <c r="YL205" s="2"/>
      <c r="YM205" s="2"/>
      <c r="YN205" s="2"/>
      <c r="YO205" s="2"/>
      <c r="YP205" s="2"/>
      <c r="YQ205" s="2"/>
      <c r="YR205" s="2"/>
      <c r="YS205" s="2"/>
      <c r="YT205" s="2"/>
      <c r="YU205" s="2"/>
      <c r="YV205" s="2"/>
      <c r="YW205" s="2"/>
      <c r="YX205" s="2"/>
      <c r="YY205" s="2"/>
      <c r="YZ205" s="2"/>
      <c r="ZA205" s="2"/>
      <c r="ZB205" s="2"/>
      <c r="ZC205" s="2"/>
      <c r="ZD205" s="2"/>
      <c r="ZE205" s="2"/>
      <c r="ZF205" s="2"/>
      <c r="ZG205" s="2"/>
      <c r="ZH205" s="2"/>
      <c r="ZI205" s="2"/>
      <c r="ZJ205" s="2"/>
      <c r="ZK205" s="2"/>
      <c r="ZL205" s="2"/>
      <c r="ZM205" s="2"/>
      <c r="ZN205" s="2"/>
      <c r="ZO205" s="2"/>
      <c r="ZP205" s="2"/>
      <c r="ZQ205" s="2"/>
      <c r="ZR205" s="2"/>
      <c r="ZS205" s="2"/>
      <c r="ZT205" s="2"/>
      <c r="ZU205" s="2"/>
      <c r="ZV205" s="2"/>
      <c r="ZW205" s="2"/>
      <c r="ZX205" s="2"/>
      <c r="ZY205" s="2"/>
      <c r="ZZ205" s="2"/>
      <c r="AAA205" s="2"/>
      <c r="AAB205" s="2"/>
      <c r="AAC205" s="2"/>
      <c r="AAD205" s="2"/>
      <c r="AAE205" s="2"/>
      <c r="AAF205" s="2"/>
      <c r="AAG205" s="2"/>
      <c r="AAH205" s="2"/>
      <c r="AAI205" s="2"/>
      <c r="AAJ205" s="2"/>
      <c r="AAK205" s="2"/>
      <c r="AAL205" s="2"/>
      <c r="AAM205" s="2"/>
      <c r="AAN205" s="2"/>
      <c r="AAO205" s="2"/>
      <c r="AAP205" s="2"/>
      <c r="AAQ205" s="2"/>
      <c r="AAR205" s="2"/>
      <c r="AAS205" s="2"/>
      <c r="AAT205" s="2"/>
      <c r="AAU205" s="2"/>
      <c r="AAV205" s="2"/>
      <c r="AAW205" s="2"/>
      <c r="AAX205" s="2"/>
      <c r="AAY205" s="2"/>
      <c r="AAZ205" s="2"/>
      <c r="ABA205" s="2"/>
      <c r="ABB205" s="2"/>
      <c r="ABC205" s="2"/>
      <c r="ABD205" s="2"/>
      <c r="ABE205" s="2"/>
      <c r="ABF205" s="2"/>
      <c r="ABG205" s="2"/>
      <c r="ABH205" s="2"/>
      <c r="ABI205" s="2"/>
      <c r="ABJ205" s="2"/>
      <c r="ABK205" s="2"/>
      <c r="ABL205" s="2"/>
      <c r="ABM205" s="2"/>
      <c r="ABN205" s="2"/>
      <c r="ABO205" s="2"/>
      <c r="ABP205" s="2"/>
      <c r="ABQ205" s="2"/>
      <c r="ABR205" s="2"/>
      <c r="ABS205" s="2"/>
      <c r="ABT205" s="2"/>
      <c r="ABU205" s="2"/>
      <c r="ABV205" s="2"/>
      <c r="ABW205" s="2"/>
      <c r="ABX205" s="2"/>
      <c r="ABY205" s="2"/>
      <c r="ABZ205" s="2"/>
      <c r="ACA205" s="2"/>
      <c r="ACB205" s="2"/>
      <c r="ACC205" s="2"/>
      <c r="ACD205" s="2"/>
      <c r="ACE205" s="2"/>
      <c r="ACF205" s="2"/>
      <c r="ACG205" s="2"/>
      <c r="ACH205" s="2"/>
      <c r="ACI205" s="2"/>
      <c r="ACJ205" s="2"/>
      <c r="ACK205" s="2"/>
      <c r="ACL205" s="2"/>
      <c r="ACM205" s="2"/>
      <c r="ACN205" s="2"/>
      <c r="ACO205" s="2"/>
      <c r="ACP205" s="2"/>
      <c r="ACQ205" s="2"/>
      <c r="ACR205" s="2"/>
      <c r="ACS205" s="2"/>
      <c r="ACT205" s="2"/>
      <c r="ACU205" s="2"/>
      <c r="ACV205" s="2"/>
      <c r="ACW205" s="2"/>
      <c r="ACX205" s="2"/>
      <c r="ACY205" s="2"/>
      <c r="ACZ205" s="2"/>
      <c r="ADA205" s="2"/>
      <c r="ADB205" s="2"/>
      <c r="ADC205" s="2"/>
      <c r="ADD205" s="2"/>
      <c r="ADE205" s="2"/>
      <c r="ADF205" s="2"/>
      <c r="ADG205" s="2"/>
      <c r="ADH205" s="2"/>
      <c r="ADI205" s="2"/>
      <c r="ADJ205" s="2"/>
      <c r="ADK205" s="2"/>
      <c r="ADL205" s="2"/>
      <c r="ADM205" s="2"/>
      <c r="ADN205" s="2"/>
      <c r="ADO205" s="2"/>
      <c r="ADP205" s="2"/>
      <c r="ADQ205" s="2"/>
      <c r="ADR205" s="2"/>
      <c r="ADS205" s="2"/>
      <c r="ADT205" s="2"/>
      <c r="ADU205" s="2"/>
      <c r="ADV205" s="2"/>
      <c r="ADW205" s="2"/>
      <c r="ADX205" s="2"/>
      <c r="ADY205" s="2"/>
      <c r="ADZ205" s="2"/>
      <c r="AEA205" s="2"/>
      <c r="AEB205" s="2"/>
      <c r="AEC205" s="2"/>
      <c r="AED205" s="2"/>
      <c r="AEE205" s="2"/>
      <c r="AEF205" s="2"/>
      <c r="AEG205" s="2"/>
      <c r="AEH205" s="2"/>
      <c r="AEI205" s="2"/>
      <c r="AEJ205" s="2"/>
      <c r="AEK205" s="2"/>
      <c r="AEL205" s="2"/>
      <c r="AEM205" s="2"/>
      <c r="AEN205" s="2"/>
      <c r="AEO205" s="2"/>
      <c r="AEP205" s="2"/>
      <c r="AEQ205" s="2"/>
      <c r="AER205" s="2"/>
      <c r="AES205" s="2"/>
      <c r="AET205" s="2"/>
      <c r="AEU205" s="2"/>
      <c r="AEV205" s="2"/>
      <c r="AEW205" s="2"/>
      <c r="AEX205" s="2"/>
      <c r="AEY205" s="2"/>
      <c r="AEZ205" s="2"/>
      <c r="AFA205" s="2"/>
      <c r="AFB205" s="2"/>
      <c r="AFC205" s="2"/>
      <c r="AFD205" s="2"/>
      <c r="AFE205" s="2"/>
      <c r="AFF205" s="2"/>
      <c r="AFG205" s="2"/>
      <c r="AFH205" s="2"/>
      <c r="AFI205" s="2"/>
      <c r="AFJ205" s="2"/>
      <c r="AFK205" s="2"/>
      <c r="AFL205" s="2"/>
      <c r="AFM205" s="2"/>
      <c r="AFN205" s="2"/>
      <c r="AFO205" s="2"/>
      <c r="AFP205" s="2"/>
      <c r="AFQ205" s="2"/>
      <c r="AFR205" s="2"/>
      <c r="AFS205" s="2"/>
      <c r="AFT205" s="2"/>
      <c r="AFU205" s="2"/>
      <c r="AFV205" s="2"/>
      <c r="AFW205" s="2"/>
      <c r="AFX205" s="2"/>
      <c r="AFY205" s="2"/>
      <c r="AFZ205" s="2"/>
      <c r="AGA205" s="2"/>
      <c r="AGB205" s="2"/>
      <c r="AGC205" s="2"/>
      <c r="AGD205" s="2"/>
      <c r="AGE205" s="2"/>
      <c r="AGF205" s="2"/>
      <c r="AGG205" s="2"/>
      <c r="AGH205" s="2"/>
      <c r="AGI205" s="2"/>
      <c r="AGJ205" s="2"/>
      <c r="AGK205" s="2"/>
      <c r="AGL205" s="2"/>
      <c r="AGM205" s="2"/>
      <c r="AGN205" s="2"/>
      <c r="AGO205" s="2"/>
      <c r="AGP205" s="2"/>
      <c r="AGQ205" s="2"/>
      <c r="AGR205" s="2"/>
      <c r="AGS205" s="2"/>
      <c r="AGT205" s="2"/>
      <c r="AGU205" s="2"/>
      <c r="AGV205" s="2"/>
      <c r="AGW205" s="2"/>
      <c r="AGX205" s="2"/>
      <c r="AGY205" s="2"/>
      <c r="AGZ205" s="2"/>
      <c r="AHA205" s="2"/>
      <c r="AHB205" s="2"/>
      <c r="AHC205" s="2"/>
      <c r="AHD205" s="2"/>
      <c r="AHE205" s="2"/>
      <c r="AHF205" s="2"/>
      <c r="AHG205" s="2"/>
      <c r="AHH205" s="2"/>
      <c r="AHI205" s="2"/>
      <c r="AHJ205" s="2"/>
      <c r="AHK205" s="2"/>
      <c r="AHL205" s="2"/>
      <c r="AHM205" s="2"/>
      <c r="AHN205" s="2"/>
      <c r="AHO205" s="2"/>
      <c r="AHP205" s="2"/>
      <c r="AHQ205" s="2"/>
      <c r="AHR205" s="2"/>
      <c r="AHS205" s="2"/>
      <c r="AHT205" s="2"/>
      <c r="AHU205" s="2"/>
      <c r="AHV205" s="2"/>
      <c r="AHW205" s="2"/>
      <c r="AHX205" s="2"/>
      <c r="AHY205" s="2"/>
      <c r="AHZ205" s="2"/>
      <c r="AIA205" s="2"/>
      <c r="AIB205" s="2"/>
      <c r="AIC205" s="2"/>
      <c r="AID205" s="2"/>
      <c r="AIE205" s="2"/>
      <c r="AIF205" s="2"/>
      <c r="AIG205" s="2"/>
      <c r="AIH205" s="2"/>
      <c r="AII205" s="2"/>
      <c r="AIJ205" s="2"/>
      <c r="AIK205" s="2"/>
      <c r="AIL205" s="2"/>
      <c r="AIM205" s="2"/>
      <c r="AIN205" s="2"/>
      <c r="AIO205" s="2"/>
      <c r="AIP205" s="2"/>
      <c r="AIQ205" s="2"/>
      <c r="AIR205" s="2"/>
      <c r="AIS205" s="2"/>
      <c r="AIT205" s="2"/>
      <c r="AIU205" s="2"/>
      <c r="AIV205" s="2"/>
      <c r="AIW205" s="2"/>
      <c r="AIX205" s="2"/>
      <c r="AIY205" s="2"/>
      <c r="AIZ205" s="2"/>
      <c r="AJA205" s="2"/>
      <c r="AJB205" s="2"/>
      <c r="AJC205" s="2"/>
      <c r="AJD205" s="2"/>
      <c r="AJE205" s="2"/>
      <c r="AJF205" s="2"/>
      <c r="AJG205" s="2"/>
      <c r="AJH205" s="2"/>
      <c r="AJI205" s="2"/>
      <c r="AJJ205" s="2"/>
      <c r="AJK205" s="2"/>
      <c r="AJL205" s="2"/>
      <c r="AJM205" s="2"/>
      <c r="AJN205" s="2"/>
      <c r="AJO205" s="2"/>
      <c r="AJP205" s="2"/>
      <c r="AJQ205" s="2"/>
      <c r="AJR205" s="2"/>
      <c r="AJS205" s="2"/>
      <c r="AJT205" s="2"/>
      <c r="AJU205" s="2"/>
      <c r="AJV205" s="2"/>
      <c r="AJW205" s="2"/>
      <c r="AJX205" s="2"/>
      <c r="AJY205" s="2"/>
      <c r="AJZ205" s="2"/>
      <c r="AKA205" s="2"/>
      <c r="AKB205" s="2"/>
      <c r="AKC205" s="2"/>
      <c r="AKD205" s="2"/>
      <c r="AKE205" s="2"/>
      <c r="AKF205" s="2"/>
      <c r="AKG205" s="2"/>
      <c r="AKH205" s="2"/>
      <c r="AKI205" s="2"/>
      <c r="AKJ205" s="2"/>
      <c r="AKK205" s="2"/>
      <c r="AKL205" s="2"/>
      <c r="AKM205" s="2"/>
      <c r="AKN205" s="2"/>
      <c r="AKO205" s="2"/>
      <c r="AKP205" s="2"/>
      <c r="AKQ205" s="2"/>
      <c r="AKR205" s="2"/>
      <c r="AKS205" s="2"/>
      <c r="AKT205" s="2"/>
      <c r="AKU205" s="2"/>
      <c r="AKV205" s="2"/>
      <c r="AKW205" s="2"/>
      <c r="AKX205" s="2"/>
      <c r="AKY205" s="2"/>
      <c r="AKZ205" s="2"/>
      <c r="ALA205" s="2"/>
      <c r="ALB205" s="2"/>
      <c r="ALC205" s="2"/>
      <c r="ALD205" s="2"/>
      <c r="ALE205" s="2"/>
      <c r="ALF205" s="2"/>
      <c r="ALG205" s="2"/>
      <c r="ALH205" s="2"/>
      <c r="ALI205" s="2"/>
      <c r="ALJ205" s="2"/>
      <c r="ALK205" s="2"/>
      <c r="ALL205" s="2"/>
      <c r="ALM205" s="2"/>
      <c r="ALN205" s="2"/>
      <c r="ALO205" s="2"/>
      <c r="ALP205" s="2"/>
      <c r="ALQ205" s="2"/>
      <c r="ALR205" s="2"/>
      <c r="ALS205" s="2"/>
      <c r="ALT205" s="2"/>
      <c r="ALU205" s="2"/>
      <c r="ALV205" s="2"/>
      <c r="ALW205" s="2"/>
      <c r="ALX205" s="2"/>
      <c r="ALY205" s="2"/>
      <c r="ALZ205" s="2"/>
      <c r="AMA205" s="2"/>
      <c r="AMB205" s="2"/>
      <c r="AMC205" s="2"/>
      <c r="AMD205" s="2"/>
      <c r="AME205" s="2"/>
      <c r="AMF205" s="2"/>
      <c r="AMG205" s="2"/>
      <c r="AMH205" s="2"/>
      <c r="AMI205" s="2"/>
      <c r="AMJ205" s="2"/>
      <c r="AMK205" s="2"/>
      <c r="AML205" s="2"/>
      <c r="AMM205" s="2"/>
      <c r="AMN205" s="2"/>
      <c r="AMO205" s="2"/>
      <c r="AMP205" s="2"/>
      <c r="AMQ205" s="2"/>
      <c r="AMR205" s="2"/>
      <c r="AMS205" s="2"/>
      <c r="AMT205" s="2"/>
      <c r="AMU205" s="2"/>
      <c r="AMV205" s="2"/>
      <c r="AMW205" s="2"/>
      <c r="AMX205" s="2"/>
      <c r="AMY205" s="2"/>
      <c r="AMZ205" s="2"/>
      <c r="ANA205" s="2"/>
      <c r="ANB205" s="2"/>
      <c r="ANC205" s="2"/>
      <c r="AND205" s="2"/>
      <c r="ANE205" s="2"/>
      <c r="ANF205" s="2"/>
      <c r="ANG205" s="2"/>
      <c r="ANH205" s="2"/>
      <c r="ANI205" s="2"/>
      <c r="ANJ205" s="2"/>
      <c r="ANK205" s="2"/>
      <c r="ANL205" s="2"/>
      <c r="ANM205" s="2"/>
      <c r="ANN205" s="2"/>
      <c r="ANO205" s="2"/>
      <c r="ANP205" s="2"/>
      <c r="ANQ205" s="2"/>
      <c r="ANR205" s="2"/>
      <c r="ANS205" s="2"/>
      <c r="ANT205" s="2"/>
      <c r="ANU205" s="2"/>
      <c r="ANV205" s="2"/>
      <c r="ANW205" s="2"/>
      <c r="ANX205" s="2"/>
      <c r="ANY205" s="2"/>
      <c r="ANZ205" s="2"/>
      <c r="AOA205" s="2"/>
      <c r="AOB205" s="2"/>
      <c r="AOC205" s="2"/>
      <c r="AOD205" s="2"/>
      <c r="AOE205" s="2"/>
      <c r="AOF205" s="2"/>
      <c r="AOG205" s="2"/>
      <c r="AOH205" s="2"/>
      <c r="AOI205" s="2"/>
      <c r="AOJ205" s="2"/>
      <c r="AOK205" s="2"/>
      <c r="AOL205" s="2"/>
      <c r="AOM205" s="2"/>
      <c r="AON205" s="2"/>
      <c r="AOO205" s="2"/>
      <c r="AOP205" s="2"/>
      <c r="AOQ205" s="2"/>
      <c r="AOR205" s="2"/>
      <c r="AOS205" s="2"/>
      <c r="AOT205" s="2"/>
      <c r="AOU205" s="2"/>
      <c r="AOV205" s="2"/>
      <c r="AOW205" s="2"/>
      <c r="AOX205" s="2"/>
      <c r="AOY205" s="2"/>
      <c r="AOZ205" s="2"/>
      <c r="APA205" s="2"/>
      <c r="APB205" s="2"/>
      <c r="APC205" s="2"/>
      <c r="APD205" s="2"/>
      <c r="APE205" s="2"/>
      <c r="APF205" s="2"/>
      <c r="APG205" s="2"/>
      <c r="APH205" s="2"/>
      <c r="API205" s="2"/>
      <c r="APJ205" s="2"/>
      <c r="APK205" s="2"/>
      <c r="APL205" s="2"/>
      <c r="APM205" s="2"/>
      <c r="APN205" s="2"/>
      <c r="APO205" s="2"/>
      <c r="APP205" s="2"/>
      <c r="APQ205" s="2"/>
      <c r="APR205" s="2"/>
      <c r="APS205" s="2"/>
      <c r="APT205" s="2"/>
      <c r="APU205" s="2"/>
      <c r="APV205" s="2"/>
      <c r="APW205" s="2"/>
      <c r="APX205" s="2"/>
      <c r="APY205" s="2"/>
      <c r="APZ205" s="2"/>
      <c r="AQA205" s="2"/>
      <c r="AQB205" s="2"/>
      <c r="AQC205" s="2"/>
      <c r="AQD205" s="2"/>
      <c r="AQE205" s="2"/>
      <c r="AQF205" s="2"/>
      <c r="AQG205" s="2"/>
      <c r="AQH205" s="2"/>
      <c r="AQI205" s="2"/>
      <c r="AQJ205" s="2"/>
    </row>
    <row r="206" spans="1:1128" x14ac:dyDescent="0.25">
      <c r="A206" s="1" t="s">
        <v>8258</v>
      </c>
      <c r="C206" s="1" t="s">
        <v>8492</v>
      </c>
      <c r="E206" s="11"/>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11"/>
      <c r="BP206" s="5"/>
      <c r="BQ206" s="5"/>
      <c r="BR206" s="5"/>
      <c r="BS206" s="5"/>
      <c r="BT206" s="5"/>
      <c r="BU206" s="5"/>
      <c r="BV206" s="11"/>
      <c r="BW206" s="5"/>
      <c r="BX206" s="5"/>
      <c r="BY206" s="5"/>
      <c r="BZ206" s="5"/>
      <c r="CA206" s="5"/>
      <c r="CB206" s="11"/>
      <c r="CC206" s="5"/>
      <c r="CD206" s="5"/>
      <c r="CE206" s="5"/>
      <c r="CF206" s="5"/>
      <c r="CG206" s="5"/>
      <c r="CJ206" s="1" t="s">
        <v>4307</v>
      </c>
      <c r="CL206" s="1" t="s">
        <v>7808</v>
      </c>
      <c r="CP206" s="1" t="s">
        <v>7845</v>
      </c>
      <c r="CX206" s="5" t="s">
        <v>2002</v>
      </c>
      <c r="CY206" s="5"/>
      <c r="CZ206" s="5"/>
      <c r="DA206" s="5"/>
      <c r="DB206" s="5"/>
      <c r="DC206" s="5"/>
      <c r="DD206" s="5"/>
      <c r="DE206" s="6">
        <v>1</v>
      </c>
      <c r="DF206" s="2"/>
      <c r="DG206" s="2"/>
      <c r="DH206" s="2"/>
      <c r="DI206" s="2"/>
      <c r="DJ206" s="3" t="s">
        <v>8550</v>
      </c>
      <c r="DK206" s="3"/>
      <c r="DL206" s="7"/>
      <c r="DM206" s="4"/>
      <c r="DN206" s="4"/>
      <c r="DO206" s="4"/>
      <c r="DP206" s="4"/>
      <c r="DQ206" s="4"/>
      <c r="DR206" s="4"/>
      <c r="DS206" s="4"/>
      <c r="DT206" s="4"/>
      <c r="DU206" s="4"/>
      <c r="DV206" s="4"/>
      <c r="DW206" s="4"/>
      <c r="DX206" s="4"/>
      <c r="DY206" s="4"/>
      <c r="DZ206" s="4"/>
      <c r="EA206" s="4"/>
      <c r="EB206" s="4"/>
      <c r="EC206" s="7"/>
      <c r="ED206" s="7"/>
      <c r="EE206" s="6"/>
      <c r="EF206" s="2" t="s">
        <v>527</v>
      </c>
      <c r="EG206" s="2"/>
      <c r="EH206" s="2"/>
      <c r="EI206" s="2"/>
      <c r="EJ206" s="2">
        <v>1</v>
      </c>
      <c r="EK206" s="2" t="s">
        <v>8982</v>
      </c>
      <c r="EL206" s="2"/>
      <c r="EM206" s="2" t="s">
        <v>9040</v>
      </c>
      <c r="EN206" s="3" t="s">
        <v>533</v>
      </c>
      <c r="EO206" s="3">
        <v>1</v>
      </c>
      <c r="EP206" s="6"/>
      <c r="EQ206" s="6"/>
      <c r="ER206" s="6"/>
      <c r="ES206" s="6"/>
      <c r="ET206" s="4"/>
      <c r="EU206" s="4"/>
      <c r="EV206" s="4"/>
      <c r="EW206" s="4"/>
      <c r="EX206" s="4"/>
      <c r="EY206" s="4"/>
      <c r="EZ206" s="4"/>
      <c r="FA206" s="4"/>
      <c r="FB206" s="4"/>
      <c r="FC206" s="4"/>
      <c r="FD206" s="4"/>
      <c r="FE206" s="4"/>
      <c r="FF206" s="4"/>
      <c r="FG206" s="4"/>
      <c r="FH206" s="4"/>
      <c r="FI206" s="4"/>
      <c r="FJ206" s="4"/>
      <c r="FK206" s="6"/>
      <c r="FL206" s="6"/>
      <c r="FM206" s="6"/>
      <c r="FN206" s="6"/>
      <c r="FO206" s="6"/>
      <c r="FP206" s="6"/>
      <c r="FQ206" s="6"/>
      <c r="FR206" s="3"/>
      <c r="FS206" s="5"/>
      <c r="FT206" s="5"/>
      <c r="FU206" s="5"/>
      <c r="FV206" s="5"/>
      <c r="FW206" s="7"/>
      <c r="FX206" s="7"/>
      <c r="FY206" s="3"/>
      <c r="FZ206" s="4"/>
      <c r="GA206" s="4"/>
      <c r="GB206" s="7"/>
      <c r="GC206" s="7"/>
      <c r="GD206" s="7"/>
      <c r="GE206" s="7"/>
      <c r="GF206" s="2"/>
      <c r="GG206" s="2"/>
      <c r="GH206" s="6"/>
      <c r="GI206" s="6"/>
      <c r="GJ206" s="6"/>
      <c r="GK206" s="6"/>
      <c r="GL206" s="6"/>
      <c r="GM206" s="5"/>
      <c r="GN206" s="5"/>
      <c r="GO206" s="5"/>
      <c r="GP206" s="5"/>
      <c r="GQ206" s="5"/>
      <c r="GR206" s="3"/>
      <c r="GS206" s="3"/>
      <c r="GT206" s="3"/>
      <c r="GU206" s="3"/>
      <c r="GV206" s="3"/>
      <c r="GW206" s="3"/>
      <c r="GX206" s="3"/>
      <c r="GY206" s="3"/>
      <c r="GZ206" s="3"/>
      <c r="HA206" s="3"/>
      <c r="HB206" s="3"/>
      <c r="HC206" s="3"/>
      <c r="HD206" s="3"/>
      <c r="HE206" s="3"/>
      <c r="HF206" s="3"/>
      <c r="HG206" s="3"/>
      <c r="HH206" s="3"/>
      <c r="HI206" s="3"/>
      <c r="HJ206" s="3"/>
      <c r="HK206" s="4"/>
      <c r="HL206" s="4"/>
      <c r="HM206" s="4"/>
      <c r="HN206" s="4"/>
      <c r="HO206" s="4"/>
      <c r="HP206" s="4"/>
      <c r="HQ206" s="4"/>
      <c r="HR206" s="4"/>
      <c r="HS206" s="5"/>
      <c r="HT206" s="5"/>
      <c r="HU206" s="5"/>
      <c r="HV206" s="5"/>
      <c r="HW206" s="5"/>
      <c r="HX206" s="5"/>
      <c r="HY206" s="5"/>
      <c r="HZ206" s="5"/>
      <c r="IA206" s="5"/>
      <c r="IB206" s="5"/>
      <c r="IC206" s="5"/>
      <c r="ID206" s="5"/>
      <c r="IE206" s="5"/>
      <c r="IF206" s="5"/>
      <c r="IG206" s="5"/>
      <c r="IH206" s="5"/>
      <c r="II206" s="5"/>
      <c r="IJ206" s="5"/>
      <c r="IK206" s="5"/>
      <c r="IL206" s="5"/>
      <c r="IM206" s="5"/>
      <c r="IN206" s="6"/>
      <c r="IO206" s="6"/>
      <c r="IP206" s="6"/>
      <c r="IQ206" s="6"/>
      <c r="IR206" s="6"/>
      <c r="IS206" s="6"/>
      <c r="IT206" s="6"/>
      <c r="IU206" s="6"/>
      <c r="IV206" s="6"/>
      <c r="IW206" s="6"/>
      <c r="IX206" s="6"/>
      <c r="IY206" s="4"/>
      <c r="IZ206" s="4"/>
      <c r="JA206" s="4"/>
      <c r="JB206" s="4"/>
      <c r="JC206" s="4"/>
      <c r="JD206" s="4"/>
      <c r="JE206" s="4"/>
      <c r="JF206" s="4"/>
      <c r="JG206" s="4"/>
      <c r="JH206" s="4"/>
      <c r="JI206" s="4"/>
      <c r="JJ206" s="4"/>
      <c r="JK206" s="4"/>
      <c r="JL206" s="4"/>
      <c r="JM206" s="4"/>
      <c r="JN206" s="4"/>
      <c r="JO206" s="4"/>
      <c r="JP206" s="4"/>
      <c r="JQ206" s="4"/>
      <c r="JR206" s="4"/>
      <c r="JS206" s="4"/>
      <c r="JT206" s="4"/>
      <c r="JU206" s="4"/>
      <c r="JV206" s="4"/>
      <c r="JW206" s="4"/>
      <c r="JX206" s="4"/>
      <c r="JY206" s="4"/>
      <c r="JZ206" s="4"/>
      <c r="KA206" s="4"/>
      <c r="KB206" s="4"/>
      <c r="KC206" s="4"/>
      <c r="KD206" s="4"/>
      <c r="KE206" s="4"/>
      <c r="KF206" s="4"/>
      <c r="KG206" s="4"/>
      <c r="KH206" s="4"/>
      <c r="KI206" s="4"/>
      <c r="KJ206" s="4"/>
      <c r="KK206" s="4"/>
      <c r="KL206" s="4"/>
      <c r="KM206" s="4"/>
      <c r="KN206" s="4"/>
      <c r="KO206" s="4"/>
      <c r="KP206" s="4"/>
      <c r="KQ206" s="4"/>
      <c r="KR206" s="4"/>
      <c r="KS206" s="4"/>
      <c r="KT206" s="4"/>
      <c r="KU206" s="4"/>
      <c r="KV206" s="4"/>
      <c r="KW206" s="4"/>
      <c r="KX206" s="4"/>
      <c r="KY206" s="4"/>
      <c r="KZ206" s="4"/>
      <c r="LA206" s="4"/>
      <c r="LB206" s="5"/>
      <c r="LC206" s="5"/>
      <c r="LD206" s="5"/>
      <c r="LE206" s="5"/>
      <c r="LF206" s="5"/>
      <c r="LG206" s="5"/>
      <c r="LH206" s="5"/>
      <c r="LI206" s="5"/>
      <c r="LJ206" s="5"/>
      <c r="LK206" s="5"/>
      <c r="LL206" s="5"/>
      <c r="LM206" s="5"/>
      <c r="LN206" s="5"/>
      <c r="LO206" s="5"/>
      <c r="LP206" s="5"/>
      <c r="LQ206" s="5"/>
      <c r="LR206" s="5"/>
      <c r="LS206" s="5"/>
      <c r="LT206" s="5"/>
      <c r="LU206" s="5"/>
      <c r="LV206" s="5"/>
      <c r="LW206" s="5"/>
      <c r="LX206" s="5"/>
      <c r="LY206" s="5"/>
      <c r="LZ206" s="5"/>
      <c r="MA206" s="5"/>
      <c r="MB206" s="5"/>
      <c r="MC206" s="5"/>
      <c r="MD206" s="5"/>
      <c r="ME206" s="5"/>
      <c r="MF206" s="5"/>
      <c r="MG206" s="5"/>
      <c r="MH206" s="5"/>
      <c r="MI206" s="5"/>
      <c r="MJ206" s="5"/>
      <c r="MK206" s="5"/>
      <c r="ML206" s="5"/>
      <c r="MM206" s="5"/>
      <c r="MN206" s="5"/>
      <c r="MO206" s="5"/>
      <c r="MP206" s="5"/>
      <c r="MQ206" s="5"/>
      <c r="MR206" s="5"/>
      <c r="MS206" s="11"/>
      <c r="MT206" s="5"/>
      <c r="MU206" s="5"/>
      <c r="MV206" s="5"/>
      <c r="MW206" s="5"/>
      <c r="MX206" s="5"/>
      <c r="MY206" s="5"/>
      <c r="MZ206" s="5"/>
      <c r="NA206" s="5"/>
      <c r="NB206" s="5"/>
      <c r="NC206" s="5"/>
      <c r="ND206" s="5"/>
      <c r="NE206" s="5"/>
      <c r="NF206" s="5"/>
      <c r="NG206" s="5"/>
      <c r="NH206" s="5"/>
      <c r="NI206" s="5"/>
      <c r="NJ206" s="5"/>
      <c r="NK206" s="5"/>
      <c r="NL206" s="11"/>
      <c r="NM206" s="5"/>
      <c r="NN206" s="5"/>
      <c r="NO206" s="5"/>
      <c r="NP206" s="5"/>
      <c r="NQ206" s="5"/>
      <c r="NR206" s="5"/>
      <c r="NS206" s="5"/>
      <c r="NT206" s="5"/>
      <c r="NU206" s="5"/>
      <c r="NV206" s="5"/>
      <c r="NW206" s="5"/>
      <c r="NX206" s="11"/>
      <c r="NY206" s="5"/>
      <c r="NZ206" s="5"/>
      <c r="OA206" s="5"/>
      <c r="OB206" s="5"/>
      <c r="OC206" s="5"/>
      <c r="OD206" s="5"/>
      <c r="OE206" s="5"/>
      <c r="OF206" s="5"/>
      <c r="OG206" s="5"/>
      <c r="OH206" s="5"/>
      <c r="OI206" s="5"/>
      <c r="OJ206" s="11"/>
      <c r="OK206" s="5"/>
      <c r="OL206" s="5"/>
      <c r="OM206" s="5"/>
      <c r="ON206" s="5"/>
      <c r="OO206" s="5"/>
      <c r="OP206" s="5"/>
      <c r="OQ206" s="5"/>
      <c r="OR206" s="5"/>
      <c r="OS206" s="5"/>
      <c r="OT206" s="5"/>
      <c r="OU206" s="11"/>
      <c r="OV206" s="5"/>
      <c r="OW206" s="5"/>
      <c r="OX206" s="5"/>
      <c r="OY206" s="5"/>
      <c r="OZ206" s="5"/>
      <c r="PA206" s="5"/>
      <c r="PB206" s="5"/>
      <c r="PC206" s="5"/>
      <c r="PD206" s="5"/>
      <c r="PE206" s="5"/>
      <c r="PF206" s="11"/>
      <c r="PG206" s="5"/>
      <c r="PH206" s="5"/>
      <c r="PI206" s="5"/>
      <c r="PJ206" s="5"/>
      <c r="PK206" s="5"/>
      <c r="PL206" s="5"/>
      <c r="PM206" s="5"/>
      <c r="PN206" s="5"/>
      <c r="PO206" s="5"/>
      <c r="PP206" s="5"/>
      <c r="PQ206" s="11"/>
      <c r="PR206" s="5"/>
      <c r="PS206" s="5"/>
      <c r="PT206" s="5"/>
      <c r="PU206" s="5"/>
      <c r="PV206" s="5"/>
      <c r="PW206" s="5"/>
      <c r="PX206" s="5"/>
      <c r="PY206" s="5"/>
      <c r="PZ206" s="5"/>
      <c r="QA206" s="5"/>
      <c r="QB206" s="4"/>
      <c r="QC206" s="4"/>
      <c r="QD206" s="4"/>
      <c r="QE206" s="4"/>
      <c r="QF206" s="4"/>
      <c r="QG206" s="4"/>
      <c r="QH206" s="4"/>
      <c r="QI206" s="4"/>
      <c r="QJ206" s="4"/>
      <c r="QK206" s="4"/>
      <c r="QL206" s="4"/>
      <c r="QM206" s="4"/>
      <c r="QN206" s="4"/>
      <c r="QO206" s="4"/>
      <c r="QP206" s="4"/>
      <c r="QQ206" s="4"/>
      <c r="QR206" s="4"/>
      <c r="QS206" s="4"/>
      <c r="QT206" s="4"/>
      <c r="QU206" s="4"/>
      <c r="QV206" s="4"/>
      <c r="QW206" s="4"/>
      <c r="QX206" s="6"/>
      <c r="QY206" s="6"/>
      <c r="QZ206" s="6"/>
      <c r="RA206" s="6"/>
      <c r="RB206" s="6"/>
      <c r="RC206" s="6"/>
      <c r="RD206" s="6"/>
      <c r="RE206" s="6"/>
      <c r="RF206" s="6"/>
      <c r="RG206" s="2"/>
      <c r="RH206" s="2"/>
      <c r="RI206" s="7"/>
      <c r="RJ206" s="7"/>
      <c r="RK206" s="7"/>
      <c r="RL206" s="7"/>
      <c r="RM206" s="7"/>
      <c r="RN206" s="7"/>
      <c r="RO206" s="7"/>
      <c r="RP206" s="7"/>
      <c r="RQ206" s="7"/>
      <c r="RR206" s="7"/>
      <c r="RS206" s="7"/>
      <c r="RT206" s="7"/>
      <c r="RU206" s="7"/>
      <c r="RV206" s="7"/>
      <c r="RW206" s="7"/>
      <c r="RX206" s="7"/>
      <c r="RY206" s="7"/>
      <c r="RZ206" s="7"/>
      <c r="SA206" s="7"/>
      <c r="SB206" s="7"/>
      <c r="SC206" s="7"/>
      <c r="SD206" s="7"/>
      <c r="SE206" s="7"/>
      <c r="SF206" s="7"/>
      <c r="SG206" s="7"/>
      <c r="SH206" s="7"/>
      <c r="SI206" s="7"/>
      <c r="SJ206" s="7"/>
      <c r="SK206" s="7"/>
      <c r="SL206" s="7"/>
      <c r="SM206" s="7"/>
      <c r="SN206" s="7"/>
      <c r="SO206" s="7"/>
      <c r="SP206" s="7"/>
      <c r="SQ206" s="7"/>
      <c r="SR206" s="7"/>
      <c r="SS206" s="2" t="s">
        <v>1880</v>
      </c>
      <c r="ST206" s="2"/>
      <c r="SU206" s="2"/>
      <c r="SV206" s="2"/>
      <c r="SW206" s="2" t="s">
        <v>529</v>
      </c>
      <c r="SX206" s="2"/>
      <c r="SY206" s="2" t="s">
        <v>2002</v>
      </c>
      <c r="SZ206" s="2"/>
      <c r="TA206" s="2"/>
      <c r="TB206" s="2"/>
      <c r="TC206" s="2"/>
      <c r="TD206" s="2"/>
      <c r="TE206" s="2"/>
      <c r="TF206" s="2"/>
      <c r="TG206" s="2"/>
      <c r="TH206" s="2"/>
      <c r="TI206" s="2"/>
      <c r="TJ206" s="2"/>
      <c r="TK206" s="14" t="s">
        <v>8433</v>
      </c>
      <c r="TL206" s="2"/>
      <c r="TM206" s="2">
        <v>-1</v>
      </c>
      <c r="TN206" s="2"/>
      <c r="TO206" s="2" t="s">
        <v>8316</v>
      </c>
      <c r="TP206" s="2"/>
      <c r="TQ206" s="2" t="b">
        <v>1</v>
      </c>
      <c r="TR206" s="14" t="s">
        <v>8375</v>
      </c>
      <c r="TS206" s="2"/>
      <c r="TT206" s="2"/>
      <c r="TU206" s="2"/>
      <c r="TV206" s="2"/>
      <c r="TW206" s="2"/>
      <c r="TX206" s="2"/>
      <c r="TY206" s="2"/>
      <c r="TZ206" s="2"/>
      <c r="UA206" s="2"/>
      <c r="UB206" s="2"/>
      <c r="UC206" s="2"/>
      <c r="UD206" s="2"/>
      <c r="UE206" s="2"/>
      <c r="UF206" s="2"/>
      <c r="UG206" s="2"/>
      <c r="UH206" s="2"/>
      <c r="UI206" s="2"/>
      <c r="UJ206" s="2"/>
      <c r="UK206" s="2"/>
      <c r="UL206" s="2"/>
      <c r="UM206" s="2"/>
      <c r="UN206" s="2"/>
      <c r="UO206" s="2"/>
      <c r="UP206" s="2"/>
      <c r="UQ206" s="2"/>
      <c r="UR206" s="2"/>
      <c r="US206" s="2"/>
      <c r="UT206" s="2"/>
      <c r="UU206" s="2"/>
      <c r="UV206" s="2"/>
      <c r="UW206" s="2"/>
      <c r="UX206" s="2"/>
      <c r="UY206" s="2"/>
      <c r="UZ206" s="2"/>
      <c r="VA206" s="2"/>
      <c r="VB206" s="2"/>
      <c r="VC206" s="2"/>
      <c r="VD206" s="2"/>
      <c r="VE206" s="2"/>
      <c r="VF206" s="2"/>
      <c r="VG206" s="2"/>
      <c r="VH206" s="2"/>
      <c r="VI206" s="2"/>
      <c r="VJ206" s="2"/>
      <c r="VK206" s="2"/>
      <c r="VL206" s="2"/>
      <c r="VM206" s="2"/>
      <c r="VN206" s="2"/>
      <c r="VO206" s="2"/>
      <c r="VP206" s="2"/>
      <c r="VQ206" s="2"/>
      <c r="VR206" s="2"/>
      <c r="VS206" s="2"/>
      <c r="VT206" s="2"/>
      <c r="VU206" s="2"/>
      <c r="VV206" s="2"/>
      <c r="VW206" s="2"/>
      <c r="VX206" s="2"/>
      <c r="VY206" s="2"/>
      <c r="VZ206" s="2"/>
      <c r="WA206" s="2"/>
      <c r="WB206" s="2"/>
      <c r="WC206" s="2"/>
      <c r="WD206" s="2"/>
      <c r="WE206" s="2"/>
      <c r="WF206" s="2"/>
      <c r="WG206" s="2"/>
      <c r="WH206" s="2"/>
      <c r="WI206" s="2"/>
      <c r="WJ206" s="2"/>
      <c r="WK206" s="2"/>
      <c r="WL206" s="2"/>
      <c r="WM206" s="2"/>
      <c r="WN206" s="2"/>
      <c r="WO206" s="2"/>
      <c r="WP206" s="2"/>
      <c r="WQ206" s="2"/>
      <c r="WR206" s="2"/>
      <c r="WS206" s="2"/>
      <c r="WT206" s="2"/>
      <c r="WU206" s="2"/>
      <c r="WV206" s="2"/>
      <c r="WW206" s="2"/>
      <c r="WX206" s="2"/>
      <c r="WY206" s="2"/>
      <c r="WZ206" s="2"/>
      <c r="XA206" s="2"/>
      <c r="XB206" s="2"/>
      <c r="XC206" s="2"/>
      <c r="XD206" s="2"/>
      <c r="XE206" s="2"/>
      <c r="XF206" s="2"/>
      <c r="XG206" s="2"/>
      <c r="XH206" s="2"/>
      <c r="XI206" s="2"/>
      <c r="XJ206" s="2"/>
      <c r="XK206" s="2"/>
      <c r="XL206" s="2"/>
      <c r="XM206" s="2"/>
      <c r="XN206" s="2"/>
      <c r="XO206" s="2"/>
      <c r="XP206" s="2"/>
      <c r="XQ206" s="2"/>
      <c r="XR206" s="2"/>
      <c r="XS206" s="2"/>
      <c r="XT206" s="2"/>
      <c r="XU206" s="2"/>
      <c r="XV206" s="2"/>
      <c r="XW206" s="2"/>
      <c r="XX206" s="2"/>
      <c r="XY206" s="2"/>
      <c r="XZ206" s="2"/>
      <c r="YA206" s="2"/>
      <c r="YB206" s="2"/>
      <c r="YC206" s="2"/>
      <c r="YD206" s="2"/>
      <c r="YE206" s="2"/>
      <c r="YF206" s="2"/>
      <c r="YG206" s="2"/>
      <c r="YH206" s="2"/>
      <c r="YI206" s="2"/>
      <c r="YJ206" s="2"/>
      <c r="YK206" s="2"/>
      <c r="YL206" s="2"/>
      <c r="YM206" s="2"/>
      <c r="YN206" s="2"/>
      <c r="YO206" s="2"/>
      <c r="YP206" s="2"/>
      <c r="YQ206" s="2"/>
      <c r="YR206" s="2"/>
      <c r="YS206" s="2"/>
      <c r="YT206" s="2"/>
      <c r="YU206" s="2"/>
      <c r="YV206" s="2"/>
      <c r="YW206" s="2"/>
      <c r="YX206" s="2"/>
      <c r="YY206" s="2"/>
      <c r="YZ206" s="2"/>
      <c r="ZA206" s="2"/>
      <c r="ZB206" s="2"/>
      <c r="ZC206" s="2"/>
      <c r="ZD206" s="2"/>
      <c r="ZE206" s="2"/>
      <c r="ZF206" s="2"/>
      <c r="ZG206" s="2"/>
      <c r="ZH206" s="2"/>
      <c r="ZI206" s="2"/>
      <c r="ZJ206" s="2"/>
      <c r="ZK206" s="2"/>
      <c r="ZL206" s="2"/>
      <c r="ZM206" s="2"/>
      <c r="ZN206" s="2"/>
      <c r="ZO206" s="2"/>
      <c r="ZP206" s="2"/>
      <c r="ZQ206" s="2"/>
      <c r="ZR206" s="2"/>
      <c r="ZS206" s="2"/>
      <c r="ZT206" s="2"/>
      <c r="ZU206" s="2"/>
      <c r="ZV206" s="2"/>
      <c r="ZW206" s="2"/>
      <c r="ZX206" s="2"/>
      <c r="ZY206" s="2"/>
      <c r="ZZ206" s="2"/>
      <c r="AAA206" s="2"/>
      <c r="AAB206" s="2"/>
      <c r="AAC206" s="2"/>
      <c r="AAD206" s="2"/>
      <c r="AAE206" s="2"/>
      <c r="AAF206" s="2"/>
      <c r="AAG206" s="2"/>
      <c r="AAH206" s="2"/>
      <c r="AAI206" s="2"/>
      <c r="AAJ206" s="2"/>
      <c r="AAK206" s="2"/>
      <c r="AAL206" s="2"/>
      <c r="AAM206" s="2"/>
      <c r="AAN206" s="2"/>
      <c r="AAO206" s="2"/>
      <c r="AAP206" s="2"/>
      <c r="AAQ206" s="2"/>
      <c r="AAR206" s="2"/>
      <c r="AAS206" s="2"/>
      <c r="AAT206" s="2"/>
      <c r="AAU206" s="2"/>
      <c r="AAV206" s="2"/>
      <c r="AAW206" s="2"/>
      <c r="AAX206" s="2"/>
      <c r="AAY206" s="2"/>
      <c r="AAZ206" s="2"/>
      <c r="ABA206" s="2"/>
      <c r="ABB206" s="2"/>
      <c r="ABC206" s="2"/>
      <c r="ABD206" s="2"/>
      <c r="ABE206" s="2"/>
      <c r="ABF206" s="2"/>
      <c r="ABG206" s="2"/>
      <c r="ABH206" s="2"/>
      <c r="ABI206" s="2"/>
      <c r="ABJ206" s="2"/>
      <c r="ABK206" s="2"/>
      <c r="ABL206" s="2"/>
      <c r="ABM206" s="2"/>
      <c r="ABN206" s="2"/>
      <c r="ABO206" s="2"/>
      <c r="ABP206" s="2"/>
      <c r="ABQ206" s="2"/>
      <c r="ABR206" s="2"/>
      <c r="ABS206" s="2"/>
      <c r="ABT206" s="2"/>
      <c r="ABU206" s="2"/>
      <c r="ABV206" s="2"/>
      <c r="ABW206" s="2"/>
      <c r="ABX206" s="2"/>
      <c r="ABY206" s="2"/>
      <c r="ABZ206" s="2"/>
      <c r="ACA206" s="2"/>
      <c r="ACB206" s="2"/>
      <c r="ACC206" s="2"/>
      <c r="ACD206" s="2"/>
      <c r="ACE206" s="2"/>
      <c r="ACF206" s="2"/>
      <c r="ACG206" s="2"/>
      <c r="ACH206" s="2"/>
      <c r="ACI206" s="2"/>
      <c r="ACJ206" s="2"/>
      <c r="ACK206" s="2"/>
      <c r="ACL206" s="2"/>
      <c r="ACM206" s="2"/>
      <c r="ACN206" s="2"/>
      <c r="ACO206" s="2"/>
      <c r="ACP206" s="2"/>
      <c r="ACQ206" s="2"/>
      <c r="ACR206" s="2"/>
      <c r="ACS206" s="2"/>
      <c r="ACT206" s="2"/>
      <c r="ACU206" s="2"/>
      <c r="ACV206" s="2"/>
      <c r="ACW206" s="2"/>
      <c r="ACX206" s="2"/>
      <c r="ACY206" s="2"/>
      <c r="ACZ206" s="2"/>
      <c r="ADA206" s="2"/>
      <c r="ADB206" s="2"/>
      <c r="ADC206" s="2"/>
      <c r="ADD206" s="2"/>
      <c r="ADE206" s="2"/>
      <c r="ADF206" s="2"/>
      <c r="ADG206" s="2"/>
      <c r="ADH206" s="2"/>
      <c r="ADI206" s="2"/>
      <c r="ADJ206" s="2"/>
      <c r="ADK206" s="2"/>
      <c r="ADL206" s="2"/>
      <c r="ADM206" s="2"/>
      <c r="ADN206" s="2"/>
      <c r="ADO206" s="2"/>
      <c r="ADP206" s="2"/>
      <c r="ADQ206" s="2"/>
      <c r="ADR206" s="2"/>
      <c r="ADS206" s="2"/>
      <c r="ADT206" s="2"/>
      <c r="ADU206" s="2"/>
      <c r="ADV206" s="2"/>
      <c r="ADW206" s="2"/>
      <c r="ADX206" s="2"/>
      <c r="ADY206" s="2"/>
      <c r="ADZ206" s="2"/>
      <c r="AEA206" s="2"/>
      <c r="AEB206" s="2"/>
      <c r="AEC206" s="2"/>
      <c r="AED206" s="2"/>
      <c r="AEE206" s="2"/>
      <c r="AEF206" s="2"/>
      <c r="AEG206" s="2"/>
      <c r="AEH206" s="2"/>
      <c r="AEI206" s="2"/>
      <c r="AEJ206" s="2"/>
      <c r="AEK206" s="2"/>
      <c r="AEL206" s="2"/>
      <c r="AEM206" s="2"/>
      <c r="AEN206" s="2"/>
      <c r="AEO206" s="2"/>
      <c r="AEP206" s="2"/>
      <c r="AEQ206" s="2"/>
      <c r="AER206" s="2"/>
      <c r="AES206" s="2"/>
      <c r="AET206" s="2"/>
      <c r="AEU206" s="2"/>
      <c r="AEV206" s="2"/>
      <c r="AEW206" s="2"/>
      <c r="AEX206" s="2"/>
      <c r="AEY206" s="2"/>
      <c r="AEZ206" s="2"/>
      <c r="AFA206" s="2"/>
      <c r="AFB206" s="2"/>
      <c r="AFC206" s="2"/>
      <c r="AFD206" s="2"/>
      <c r="AFE206" s="2"/>
      <c r="AFF206" s="2"/>
      <c r="AFG206" s="2"/>
      <c r="AFH206" s="2"/>
      <c r="AFI206" s="2"/>
      <c r="AFJ206" s="2"/>
      <c r="AFK206" s="2"/>
      <c r="AFL206" s="2"/>
      <c r="AFM206" s="2"/>
      <c r="AFN206" s="2"/>
      <c r="AFO206" s="2"/>
      <c r="AFP206" s="2"/>
      <c r="AFQ206" s="2"/>
      <c r="AFR206" s="2"/>
      <c r="AFS206" s="2"/>
      <c r="AFT206" s="2"/>
      <c r="AFU206" s="2"/>
      <c r="AFV206" s="2"/>
      <c r="AFW206" s="2"/>
      <c r="AFX206" s="2"/>
      <c r="AFY206" s="2"/>
      <c r="AFZ206" s="2"/>
      <c r="AGA206" s="2"/>
      <c r="AGB206" s="2"/>
      <c r="AGC206" s="2"/>
      <c r="AGD206" s="2"/>
      <c r="AGE206" s="2"/>
      <c r="AGF206" s="2"/>
      <c r="AGG206" s="2"/>
      <c r="AGH206" s="2"/>
      <c r="AGI206" s="2"/>
      <c r="AGJ206" s="2"/>
      <c r="AGK206" s="2"/>
      <c r="AGL206" s="2"/>
      <c r="AGM206" s="2"/>
      <c r="AGN206" s="2"/>
      <c r="AGO206" s="2"/>
      <c r="AGP206" s="2"/>
      <c r="AGQ206" s="2"/>
      <c r="AGR206" s="2"/>
      <c r="AGS206" s="2"/>
      <c r="AGT206" s="2"/>
      <c r="AGU206" s="2"/>
      <c r="AGV206" s="2"/>
      <c r="AGW206" s="2"/>
      <c r="AGX206" s="2"/>
      <c r="AGY206" s="2"/>
      <c r="AGZ206" s="2"/>
      <c r="AHA206" s="2"/>
      <c r="AHB206" s="2"/>
      <c r="AHC206" s="2"/>
      <c r="AHD206" s="2"/>
      <c r="AHE206" s="2"/>
      <c r="AHF206" s="2"/>
      <c r="AHG206" s="2"/>
      <c r="AHH206" s="2"/>
      <c r="AHI206" s="2"/>
      <c r="AHJ206" s="2"/>
      <c r="AHK206" s="2"/>
      <c r="AHL206" s="2"/>
      <c r="AHM206" s="2"/>
      <c r="AHN206" s="2"/>
      <c r="AHO206" s="2"/>
      <c r="AHP206" s="2"/>
      <c r="AHQ206" s="2"/>
      <c r="AHR206" s="2"/>
      <c r="AHS206" s="2"/>
      <c r="AHT206" s="2"/>
      <c r="AHU206" s="2"/>
      <c r="AHV206" s="2"/>
      <c r="AHW206" s="2"/>
      <c r="AHX206" s="2"/>
      <c r="AHY206" s="2"/>
      <c r="AHZ206" s="2"/>
      <c r="AIA206" s="2"/>
      <c r="AIB206" s="2"/>
      <c r="AIC206" s="2"/>
      <c r="AID206" s="2"/>
      <c r="AIE206" s="2"/>
      <c r="AIF206" s="2"/>
      <c r="AIG206" s="2"/>
      <c r="AIH206" s="2"/>
      <c r="AII206" s="2"/>
      <c r="AIJ206" s="2"/>
      <c r="AIK206" s="2"/>
      <c r="AIL206" s="2"/>
      <c r="AIM206" s="2"/>
      <c r="AIN206" s="2"/>
      <c r="AIO206" s="2"/>
      <c r="AIP206" s="2"/>
      <c r="AIQ206" s="2"/>
      <c r="AIR206" s="2"/>
      <c r="AIS206" s="2"/>
      <c r="AIT206" s="2"/>
      <c r="AIU206" s="2"/>
      <c r="AIV206" s="2"/>
      <c r="AIW206" s="2"/>
      <c r="AIX206" s="2"/>
      <c r="AIY206" s="2"/>
      <c r="AIZ206" s="2"/>
      <c r="AJA206" s="2"/>
      <c r="AJB206" s="2"/>
      <c r="AJC206" s="2"/>
      <c r="AJD206" s="2"/>
      <c r="AJE206" s="2"/>
      <c r="AJF206" s="2"/>
      <c r="AJG206" s="2"/>
      <c r="AJH206" s="2"/>
      <c r="AJI206" s="2"/>
      <c r="AJJ206" s="2"/>
      <c r="AJK206" s="2"/>
      <c r="AJL206" s="2"/>
      <c r="AJM206" s="2"/>
      <c r="AJN206" s="2"/>
      <c r="AJO206" s="2"/>
      <c r="AJP206" s="2"/>
      <c r="AJQ206" s="2"/>
      <c r="AJR206" s="2"/>
      <c r="AJS206" s="2"/>
      <c r="AJT206" s="2"/>
      <c r="AJU206" s="2"/>
      <c r="AJV206" s="2"/>
      <c r="AJW206" s="2"/>
      <c r="AJX206" s="2"/>
      <c r="AJY206" s="2"/>
      <c r="AJZ206" s="2"/>
      <c r="AKA206" s="2"/>
      <c r="AKB206" s="2"/>
      <c r="AKC206" s="2"/>
      <c r="AKD206" s="2"/>
      <c r="AKE206" s="2"/>
      <c r="AKF206" s="2"/>
      <c r="AKG206" s="2"/>
      <c r="AKH206" s="2"/>
      <c r="AKI206" s="2"/>
      <c r="AKJ206" s="2"/>
      <c r="AKK206" s="2"/>
      <c r="AKL206" s="2"/>
      <c r="AKM206" s="2"/>
      <c r="AKN206" s="2"/>
      <c r="AKO206" s="2"/>
      <c r="AKP206" s="2"/>
      <c r="AKQ206" s="2"/>
      <c r="AKR206" s="2"/>
      <c r="AKS206" s="2"/>
      <c r="AKT206" s="2"/>
      <c r="AKU206" s="2"/>
      <c r="AKV206" s="2"/>
      <c r="AKW206" s="2"/>
      <c r="AKX206" s="2"/>
      <c r="AKY206" s="2"/>
      <c r="AKZ206" s="2"/>
      <c r="ALA206" s="2"/>
      <c r="ALB206" s="2"/>
      <c r="ALC206" s="2"/>
      <c r="ALD206" s="2"/>
      <c r="ALE206" s="2"/>
      <c r="ALF206" s="2"/>
      <c r="ALG206" s="2"/>
      <c r="ALH206" s="2"/>
      <c r="ALI206" s="2"/>
      <c r="ALJ206" s="2"/>
      <c r="ALK206" s="2"/>
      <c r="ALL206" s="2"/>
      <c r="ALM206" s="2"/>
      <c r="ALN206" s="2"/>
      <c r="ALO206" s="2"/>
      <c r="ALP206" s="2"/>
      <c r="ALQ206" s="2"/>
      <c r="ALR206" s="2"/>
      <c r="ALS206" s="2"/>
      <c r="ALT206" s="2"/>
      <c r="ALU206" s="2"/>
      <c r="ALV206" s="2"/>
      <c r="ALW206" s="2"/>
      <c r="ALX206" s="2"/>
      <c r="ALY206" s="2"/>
      <c r="ALZ206" s="2"/>
      <c r="AMA206" s="2"/>
      <c r="AMB206" s="2"/>
      <c r="AMC206" s="2"/>
      <c r="AMD206" s="2"/>
      <c r="AME206" s="2"/>
      <c r="AMF206" s="2"/>
      <c r="AMG206" s="2"/>
      <c r="AMH206" s="2"/>
      <c r="AMI206" s="2"/>
      <c r="AMJ206" s="2"/>
      <c r="AMK206" s="2"/>
      <c r="AML206" s="2"/>
      <c r="AMM206" s="2"/>
      <c r="AMN206" s="2"/>
      <c r="AMO206" s="2"/>
      <c r="AMP206" s="2"/>
      <c r="AMQ206" s="2"/>
      <c r="AMR206" s="2"/>
      <c r="AMS206" s="2"/>
      <c r="AMT206" s="2"/>
      <c r="AMU206" s="2"/>
      <c r="AMV206" s="2"/>
      <c r="AMW206" s="2"/>
      <c r="AMX206" s="2"/>
      <c r="AMY206" s="2"/>
      <c r="AMZ206" s="2"/>
      <c r="ANA206" s="2"/>
      <c r="ANB206" s="2"/>
      <c r="ANC206" s="2"/>
      <c r="AND206" s="2"/>
      <c r="ANE206" s="2"/>
      <c r="ANF206" s="2"/>
      <c r="ANG206" s="2"/>
      <c r="ANH206" s="2"/>
      <c r="ANI206" s="2"/>
      <c r="ANJ206" s="2"/>
      <c r="ANK206" s="2"/>
      <c r="ANL206" s="2"/>
      <c r="ANM206" s="2"/>
      <c r="ANN206" s="2"/>
      <c r="ANO206" s="2"/>
      <c r="ANP206" s="2"/>
      <c r="ANQ206" s="2"/>
      <c r="ANR206" s="2"/>
      <c r="ANS206" s="2"/>
      <c r="ANT206" s="2"/>
      <c r="ANU206" s="2"/>
      <c r="ANV206" s="2"/>
      <c r="ANW206" s="2"/>
      <c r="ANX206" s="2"/>
      <c r="ANY206" s="2"/>
      <c r="ANZ206" s="2"/>
      <c r="AOA206" s="2"/>
      <c r="AOB206" s="2"/>
      <c r="AOC206" s="2"/>
      <c r="AOD206" s="2"/>
      <c r="AOE206" s="2"/>
      <c r="AOF206" s="2"/>
      <c r="AOG206" s="2"/>
      <c r="AOH206" s="2"/>
      <c r="AOI206" s="2"/>
      <c r="AOJ206" s="2"/>
      <c r="AOK206" s="2"/>
      <c r="AOL206" s="2"/>
      <c r="AOM206" s="2"/>
      <c r="AON206" s="2"/>
      <c r="AOO206" s="2"/>
      <c r="AOP206" s="2"/>
      <c r="AOQ206" s="2"/>
      <c r="AOR206" s="2"/>
      <c r="AOS206" s="2"/>
      <c r="AOT206" s="2"/>
      <c r="AOU206" s="2"/>
      <c r="AOV206" s="2"/>
      <c r="AOW206" s="2"/>
      <c r="AOX206" s="2"/>
      <c r="AOY206" s="2"/>
      <c r="AOZ206" s="2"/>
      <c r="APA206" s="2"/>
      <c r="APB206" s="2"/>
      <c r="APC206" s="2"/>
      <c r="APD206" s="2"/>
      <c r="APE206" s="2"/>
      <c r="APF206" s="2"/>
      <c r="APG206" s="2"/>
      <c r="APH206" s="2"/>
      <c r="API206" s="2"/>
      <c r="APJ206" s="2"/>
      <c r="APK206" s="2"/>
      <c r="APL206" s="2"/>
      <c r="APM206" s="2"/>
      <c r="APN206" s="2"/>
      <c r="APO206" s="2"/>
      <c r="APP206" s="2"/>
      <c r="APQ206" s="2"/>
      <c r="APR206" s="2"/>
      <c r="APS206" s="2"/>
      <c r="APT206" s="2"/>
      <c r="APU206" s="2"/>
      <c r="APV206" s="2"/>
      <c r="APW206" s="2"/>
      <c r="APX206" s="2"/>
      <c r="APY206" s="2"/>
      <c r="APZ206" s="2"/>
      <c r="AQA206" s="2"/>
      <c r="AQB206" s="2"/>
      <c r="AQC206" s="2"/>
      <c r="AQD206" s="2"/>
      <c r="AQE206" s="2"/>
      <c r="AQF206" s="2"/>
      <c r="AQG206" s="2"/>
      <c r="AQH206" s="2"/>
      <c r="AQI206" s="2"/>
      <c r="AQJ206" s="2"/>
    </row>
    <row r="207" spans="1:1128" x14ac:dyDescent="0.25">
      <c r="A207" s="1" t="s">
        <v>8259</v>
      </c>
      <c r="C207" s="1" t="s">
        <v>8493</v>
      </c>
      <c r="E207" s="11"/>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11"/>
      <c r="BP207" s="5"/>
      <c r="BQ207" s="5"/>
      <c r="BR207" s="5"/>
      <c r="BS207" s="5"/>
      <c r="BT207" s="5"/>
      <c r="BU207" s="5"/>
      <c r="BV207" s="11"/>
      <c r="BW207" s="5"/>
      <c r="BX207" s="5"/>
      <c r="BY207" s="5"/>
      <c r="BZ207" s="5"/>
      <c r="CA207" s="5"/>
      <c r="CB207" s="11"/>
      <c r="CC207" s="5"/>
      <c r="CD207" s="5"/>
      <c r="CE207" s="5"/>
      <c r="CF207" s="5"/>
      <c r="CG207" s="5"/>
      <c r="CJ207" s="1" t="s">
        <v>5301</v>
      </c>
      <c r="CL207" s="1" t="s">
        <v>7808</v>
      </c>
      <c r="CP207" s="1" t="s">
        <v>7845</v>
      </c>
      <c r="CX207" s="5" t="s">
        <v>2002</v>
      </c>
      <c r="CY207" s="5"/>
      <c r="CZ207" s="5"/>
      <c r="DA207" s="5"/>
      <c r="DB207" s="5"/>
      <c r="DC207" s="5"/>
      <c r="DD207" s="5"/>
      <c r="DE207" s="6">
        <v>1</v>
      </c>
      <c r="DF207" s="2"/>
      <c r="DG207" s="2"/>
      <c r="DH207" s="2"/>
      <c r="DI207" s="2"/>
      <c r="DJ207" s="3" t="s">
        <v>8551</v>
      </c>
      <c r="DK207" s="3"/>
      <c r="DL207" s="7"/>
      <c r="DM207" s="4"/>
      <c r="DN207" s="4"/>
      <c r="DO207" s="4"/>
      <c r="DP207" s="4"/>
      <c r="DQ207" s="4"/>
      <c r="DR207" s="4"/>
      <c r="DS207" s="4"/>
      <c r="DT207" s="4"/>
      <c r="DU207" s="4"/>
      <c r="DV207" s="4"/>
      <c r="DW207" s="4"/>
      <c r="DX207" s="4"/>
      <c r="DY207" s="4"/>
      <c r="DZ207" s="4"/>
      <c r="EA207" s="4"/>
      <c r="EB207" s="4"/>
      <c r="EC207" s="7"/>
      <c r="ED207" s="7"/>
      <c r="EE207" s="6"/>
      <c r="EF207" s="2" t="s">
        <v>527</v>
      </c>
      <c r="EG207" s="2"/>
      <c r="EH207" s="2"/>
      <c r="EI207" s="2"/>
      <c r="EJ207" s="2">
        <v>1</v>
      </c>
      <c r="EK207" s="2" t="s">
        <v>8983</v>
      </c>
      <c r="EL207" s="2"/>
      <c r="EM207" s="2" t="s">
        <v>9041</v>
      </c>
      <c r="EN207" s="3" t="s">
        <v>533</v>
      </c>
      <c r="EO207" s="3">
        <v>1</v>
      </c>
      <c r="EP207" s="6"/>
      <c r="EQ207" s="6"/>
      <c r="ER207" s="6"/>
      <c r="ES207" s="6"/>
      <c r="ET207" s="4"/>
      <c r="EU207" s="4"/>
      <c r="EV207" s="4"/>
      <c r="EW207" s="4"/>
      <c r="EX207" s="4"/>
      <c r="EY207" s="4"/>
      <c r="EZ207" s="4"/>
      <c r="FA207" s="4"/>
      <c r="FB207" s="4"/>
      <c r="FC207" s="4"/>
      <c r="FD207" s="4"/>
      <c r="FE207" s="4"/>
      <c r="FF207" s="4"/>
      <c r="FG207" s="4"/>
      <c r="FH207" s="4"/>
      <c r="FI207" s="4"/>
      <c r="FJ207" s="4"/>
      <c r="FK207" s="6"/>
      <c r="FL207" s="6"/>
      <c r="FM207" s="6"/>
      <c r="FN207" s="6"/>
      <c r="FO207" s="6"/>
      <c r="FP207" s="6"/>
      <c r="FQ207" s="6"/>
      <c r="FR207" s="3"/>
      <c r="FS207" s="5"/>
      <c r="FT207" s="5"/>
      <c r="FU207" s="5"/>
      <c r="FV207" s="5"/>
      <c r="FW207" s="7"/>
      <c r="FX207" s="7"/>
      <c r="FY207" s="3"/>
      <c r="FZ207" s="4"/>
      <c r="GA207" s="4"/>
      <c r="GB207" s="7"/>
      <c r="GC207" s="7"/>
      <c r="GD207" s="7"/>
      <c r="GE207" s="7"/>
      <c r="GF207" s="2"/>
      <c r="GG207" s="2"/>
      <c r="GH207" s="6"/>
      <c r="GI207" s="6"/>
      <c r="GJ207" s="6"/>
      <c r="GK207" s="6"/>
      <c r="GL207" s="6"/>
      <c r="GM207" s="5"/>
      <c r="GN207" s="5"/>
      <c r="GO207" s="5"/>
      <c r="GP207" s="5"/>
      <c r="GQ207" s="5"/>
      <c r="GR207" s="3"/>
      <c r="GS207" s="3"/>
      <c r="GT207" s="3"/>
      <c r="GU207" s="3"/>
      <c r="GV207" s="3"/>
      <c r="GW207" s="3"/>
      <c r="GX207" s="3"/>
      <c r="GY207" s="3"/>
      <c r="GZ207" s="3"/>
      <c r="HA207" s="3"/>
      <c r="HB207" s="3"/>
      <c r="HC207" s="3"/>
      <c r="HD207" s="3"/>
      <c r="HE207" s="3"/>
      <c r="HF207" s="3"/>
      <c r="HG207" s="3"/>
      <c r="HH207" s="3"/>
      <c r="HI207" s="3"/>
      <c r="HJ207" s="3"/>
      <c r="HK207" s="4"/>
      <c r="HL207" s="4"/>
      <c r="HM207" s="4"/>
      <c r="HN207" s="4"/>
      <c r="HO207" s="4"/>
      <c r="HP207" s="4"/>
      <c r="HQ207" s="4"/>
      <c r="HR207" s="4"/>
      <c r="HS207" s="5"/>
      <c r="HT207" s="5"/>
      <c r="HU207" s="5"/>
      <c r="HV207" s="5"/>
      <c r="HW207" s="5"/>
      <c r="HX207" s="5"/>
      <c r="HY207" s="5"/>
      <c r="HZ207" s="5"/>
      <c r="IA207" s="5"/>
      <c r="IB207" s="5"/>
      <c r="IC207" s="5"/>
      <c r="ID207" s="5"/>
      <c r="IE207" s="5"/>
      <c r="IF207" s="5"/>
      <c r="IG207" s="5"/>
      <c r="IH207" s="5"/>
      <c r="II207" s="5"/>
      <c r="IJ207" s="5"/>
      <c r="IK207" s="5"/>
      <c r="IL207" s="5"/>
      <c r="IM207" s="5"/>
      <c r="IN207" s="6"/>
      <c r="IO207" s="6"/>
      <c r="IP207" s="6"/>
      <c r="IQ207" s="6"/>
      <c r="IR207" s="6"/>
      <c r="IS207" s="6"/>
      <c r="IT207" s="6"/>
      <c r="IU207" s="6"/>
      <c r="IV207" s="6"/>
      <c r="IW207" s="6"/>
      <c r="IX207" s="6"/>
      <c r="IY207" s="4"/>
      <c r="IZ207" s="4"/>
      <c r="JA207" s="4"/>
      <c r="JB207" s="4"/>
      <c r="JC207" s="4"/>
      <c r="JD207" s="4"/>
      <c r="JE207" s="4"/>
      <c r="JF207" s="4"/>
      <c r="JG207" s="4"/>
      <c r="JH207" s="4"/>
      <c r="JI207" s="4"/>
      <c r="JJ207" s="4"/>
      <c r="JK207" s="4"/>
      <c r="JL207" s="4"/>
      <c r="JM207" s="4"/>
      <c r="JN207" s="4"/>
      <c r="JO207" s="4"/>
      <c r="JP207" s="4"/>
      <c r="JQ207" s="4"/>
      <c r="JR207" s="4"/>
      <c r="JS207" s="4"/>
      <c r="JT207" s="4"/>
      <c r="JU207" s="4"/>
      <c r="JV207" s="4"/>
      <c r="JW207" s="4"/>
      <c r="JX207" s="4"/>
      <c r="JY207" s="4"/>
      <c r="JZ207" s="4"/>
      <c r="KA207" s="4"/>
      <c r="KB207" s="4"/>
      <c r="KC207" s="4"/>
      <c r="KD207" s="4"/>
      <c r="KE207" s="4"/>
      <c r="KF207" s="4"/>
      <c r="KG207" s="4"/>
      <c r="KH207" s="4"/>
      <c r="KI207" s="4"/>
      <c r="KJ207" s="4"/>
      <c r="KK207" s="4"/>
      <c r="KL207" s="4"/>
      <c r="KM207" s="4"/>
      <c r="KN207" s="4"/>
      <c r="KO207" s="4"/>
      <c r="KP207" s="4"/>
      <c r="KQ207" s="4"/>
      <c r="KR207" s="4"/>
      <c r="KS207" s="4"/>
      <c r="KT207" s="4"/>
      <c r="KU207" s="4"/>
      <c r="KV207" s="4"/>
      <c r="KW207" s="4"/>
      <c r="KX207" s="4"/>
      <c r="KY207" s="4"/>
      <c r="KZ207" s="4"/>
      <c r="LA207" s="4"/>
      <c r="LB207" s="5"/>
      <c r="LC207" s="5"/>
      <c r="LD207" s="5"/>
      <c r="LE207" s="5"/>
      <c r="LF207" s="5"/>
      <c r="LG207" s="5"/>
      <c r="LH207" s="5"/>
      <c r="LI207" s="5"/>
      <c r="LJ207" s="5"/>
      <c r="LK207" s="5"/>
      <c r="LL207" s="5"/>
      <c r="LM207" s="5"/>
      <c r="LN207" s="5"/>
      <c r="LO207" s="5"/>
      <c r="LP207" s="5"/>
      <c r="LQ207" s="5"/>
      <c r="LR207" s="5"/>
      <c r="LS207" s="5"/>
      <c r="LT207" s="5"/>
      <c r="LU207" s="5"/>
      <c r="LV207" s="5"/>
      <c r="LW207" s="5"/>
      <c r="LX207" s="5"/>
      <c r="LY207" s="5"/>
      <c r="LZ207" s="5"/>
      <c r="MA207" s="5"/>
      <c r="MB207" s="5"/>
      <c r="MC207" s="5"/>
      <c r="MD207" s="5"/>
      <c r="ME207" s="5"/>
      <c r="MF207" s="5"/>
      <c r="MG207" s="5"/>
      <c r="MH207" s="5"/>
      <c r="MI207" s="5"/>
      <c r="MJ207" s="5"/>
      <c r="MK207" s="5"/>
      <c r="ML207" s="5"/>
      <c r="MM207" s="5"/>
      <c r="MN207" s="5"/>
      <c r="MO207" s="5"/>
      <c r="MP207" s="5"/>
      <c r="MQ207" s="5"/>
      <c r="MR207" s="5"/>
      <c r="MS207" s="11"/>
      <c r="MT207" s="5"/>
      <c r="MU207" s="5"/>
      <c r="MV207" s="5"/>
      <c r="MW207" s="5"/>
      <c r="MX207" s="5"/>
      <c r="MY207" s="5"/>
      <c r="MZ207" s="5"/>
      <c r="NA207" s="5"/>
      <c r="NB207" s="5"/>
      <c r="NC207" s="5"/>
      <c r="ND207" s="5"/>
      <c r="NE207" s="5"/>
      <c r="NF207" s="5"/>
      <c r="NG207" s="5"/>
      <c r="NH207" s="5"/>
      <c r="NI207" s="5"/>
      <c r="NJ207" s="5"/>
      <c r="NK207" s="5"/>
      <c r="NL207" s="11"/>
      <c r="NM207" s="5"/>
      <c r="NN207" s="5"/>
      <c r="NO207" s="5"/>
      <c r="NP207" s="5"/>
      <c r="NQ207" s="5"/>
      <c r="NR207" s="5"/>
      <c r="NS207" s="5"/>
      <c r="NT207" s="5"/>
      <c r="NU207" s="5"/>
      <c r="NV207" s="5"/>
      <c r="NW207" s="5"/>
      <c r="NX207" s="11"/>
      <c r="NY207" s="5"/>
      <c r="NZ207" s="5"/>
      <c r="OA207" s="5"/>
      <c r="OB207" s="5"/>
      <c r="OC207" s="5"/>
      <c r="OD207" s="5"/>
      <c r="OE207" s="5"/>
      <c r="OF207" s="5"/>
      <c r="OG207" s="5"/>
      <c r="OH207" s="5"/>
      <c r="OI207" s="5"/>
      <c r="OJ207" s="11"/>
      <c r="OK207" s="5"/>
      <c r="OL207" s="5"/>
      <c r="OM207" s="5"/>
      <c r="ON207" s="5"/>
      <c r="OO207" s="5"/>
      <c r="OP207" s="5"/>
      <c r="OQ207" s="5"/>
      <c r="OR207" s="5"/>
      <c r="OS207" s="5"/>
      <c r="OT207" s="5"/>
      <c r="OU207" s="11"/>
      <c r="OV207" s="5"/>
      <c r="OW207" s="5"/>
      <c r="OX207" s="5"/>
      <c r="OY207" s="5"/>
      <c r="OZ207" s="5"/>
      <c r="PA207" s="5"/>
      <c r="PB207" s="5"/>
      <c r="PC207" s="5"/>
      <c r="PD207" s="5"/>
      <c r="PE207" s="5"/>
      <c r="PF207" s="11"/>
      <c r="PG207" s="5"/>
      <c r="PH207" s="5"/>
      <c r="PI207" s="5"/>
      <c r="PJ207" s="5"/>
      <c r="PK207" s="5"/>
      <c r="PL207" s="5"/>
      <c r="PM207" s="5"/>
      <c r="PN207" s="5"/>
      <c r="PO207" s="5"/>
      <c r="PP207" s="5"/>
      <c r="PQ207" s="11"/>
      <c r="PR207" s="5"/>
      <c r="PS207" s="5"/>
      <c r="PT207" s="5"/>
      <c r="PU207" s="5"/>
      <c r="PV207" s="5"/>
      <c r="PW207" s="5"/>
      <c r="PX207" s="5"/>
      <c r="PY207" s="5"/>
      <c r="PZ207" s="5"/>
      <c r="QA207" s="5"/>
      <c r="QB207" s="4"/>
      <c r="QC207" s="4"/>
      <c r="QD207" s="4"/>
      <c r="QE207" s="4"/>
      <c r="QF207" s="4"/>
      <c r="QG207" s="4"/>
      <c r="QH207" s="4"/>
      <c r="QI207" s="4"/>
      <c r="QJ207" s="4"/>
      <c r="QK207" s="4"/>
      <c r="QL207" s="4"/>
      <c r="QM207" s="4"/>
      <c r="QN207" s="4"/>
      <c r="QO207" s="4"/>
      <c r="QP207" s="4"/>
      <c r="QQ207" s="4"/>
      <c r="QR207" s="4"/>
      <c r="QS207" s="4"/>
      <c r="QT207" s="4"/>
      <c r="QU207" s="4"/>
      <c r="QV207" s="4"/>
      <c r="QW207" s="4"/>
      <c r="QX207" s="6"/>
      <c r="QY207" s="6"/>
      <c r="QZ207" s="6"/>
      <c r="RA207" s="6"/>
      <c r="RB207" s="6"/>
      <c r="RC207" s="6"/>
      <c r="RD207" s="6"/>
      <c r="RE207" s="6"/>
      <c r="RF207" s="6"/>
      <c r="RG207" s="2"/>
      <c r="RH207" s="2"/>
      <c r="RI207" s="7"/>
      <c r="RJ207" s="7"/>
      <c r="RK207" s="7"/>
      <c r="RL207" s="7"/>
      <c r="RM207" s="7"/>
      <c r="RN207" s="7"/>
      <c r="RO207" s="7"/>
      <c r="RP207" s="7"/>
      <c r="RQ207" s="7"/>
      <c r="RR207" s="7"/>
      <c r="RS207" s="7"/>
      <c r="RT207" s="7"/>
      <c r="RU207" s="7"/>
      <c r="RV207" s="7"/>
      <c r="RW207" s="7"/>
      <c r="RX207" s="7"/>
      <c r="RY207" s="7"/>
      <c r="RZ207" s="7"/>
      <c r="SA207" s="7"/>
      <c r="SB207" s="7"/>
      <c r="SC207" s="7"/>
      <c r="SD207" s="7"/>
      <c r="SE207" s="7"/>
      <c r="SF207" s="7"/>
      <c r="SG207" s="7"/>
      <c r="SH207" s="7"/>
      <c r="SI207" s="7"/>
      <c r="SJ207" s="7"/>
      <c r="SK207" s="7"/>
      <c r="SL207" s="7"/>
      <c r="SM207" s="7"/>
      <c r="SN207" s="7"/>
      <c r="SO207" s="7"/>
      <c r="SP207" s="7"/>
      <c r="SQ207" s="7"/>
      <c r="SR207" s="7"/>
      <c r="SS207" s="2" t="s">
        <v>1880</v>
      </c>
      <c r="ST207" s="2"/>
      <c r="SU207" s="2"/>
      <c r="SV207" s="2"/>
      <c r="SW207" s="2" t="s">
        <v>529</v>
      </c>
      <c r="SX207" s="2"/>
      <c r="SY207" s="2" t="s">
        <v>2002</v>
      </c>
      <c r="SZ207" s="2"/>
      <c r="TA207" s="2"/>
      <c r="TB207" s="2"/>
      <c r="TC207" s="2"/>
      <c r="TD207" s="2"/>
      <c r="TE207" s="2"/>
      <c r="TF207" s="2"/>
      <c r="TG207" s="2"/>
      <c r="TH207" s="2"/>
      <c r="TI207" s="2"/>
      <c r="TJ207" s="2"/>
      <c r="TK207" s="14" t="s">
        <v>8434</v>
      </c>
      <c r="TL207" s="2"/>
      <c r="TM207" s="2">
        <v>-1</v>
      </c>
      <c r="TN207" s="2"/>
      <c r="TO207" s="2" t="s">
        <v>8317</v>
      </c>
      <c r="TP207" s="2"/>
      <c r="TQ207" s="2" t="b">
        <v>1</v>
      </c>
      <c r="TR207" s="14" t="s">
        <v>8376</v>
      </c>
      <c r="TS207" s="2"/>
      <c r="TT207" s="2"/>
      <c r="TU207" s="2"/>
      <c r="TV207" s="2"/>
      <c r="TW207" s="2"/>
      <c r="TX207" s="2"/>
      <c r="TY207" s="2"/>
      <c r="TZ207" s="2"/>
      <c r="UA207" s="2"/>
      <c r="UB207" s="2"/>
      <c r="UC207" s="2"/>
      <c r="UD207" s="2"/>
      <c r="UE207" s="2"/>
      <c r="UF207" s="2"/>
      <c r="UG207" s="2"/>
      <c r="UH207" s="2"/>
      <c r="UI207" s="2"/>
      <c r="UJ207" s="2"/>
      <c r="UK207" s="2"/>
      <c r="UL207" s="2"/>
      <c r="UM207" s="2"/>
      <c r="UN207" s="2"/>
      <c r="UO207" s="2"/>
      <c r="UP207" s="2"/>
      <c r="UQ207" s="2"/>
      <c r="UR207" s="2"/>
      <c r="US207" s="2"/>
      <c r="UT207" s="2"/>
      <c r="UU207" s="2"/>
      <c r="UV207" s="2"/>
      <c r="UW207" s="2"/>
      <c r="UX207" s="2"/>
      <c r="UY207" s="2"/>
      <c r="UZ207" s="2"/>
      <c r="VA207" s="2"/>
      <c r="VB207" s="2"/>
      <c r="VC207" s="2"/>
      <c r="VD207" s="2"/>
      <c r="VE207" s="2"/>
      <c r="VF207" s="2"/>
      <c r="VG207" s="2"/>
      <c r="VH207" s="2"/>
      <c r="VI207" s="2"/>
      <c r="VJ207" s="2"/>
      <c r="VK207" s="2"/>
      <c r="VL207" s="2"/>
      <c r="VM207" s="2"/>
      <c r="VN207" s="2"/>
      <c r="VO207" s="2"/>
      <c r="VP207" s="2"/>
      <c r="VQ207" s="2"/>
      <c r="VR207" s="2"/>
      <c r="VS207" s="2"/>
      <c r="VT207" s="2"/>
      <c r="VU207" s="2"/>
      <c r="VV207" s="2"/>
      <c r="VW207" s="2"/>
      <c r="VX207" s="2"/>
      <c r="VY207" s="2"/>
      <c r="VZ207" s="2"/>
      <c r="WA207" s="2"/>
      <c r="WB207" s="2"/>
      <c r="WC207" s="2"/>
      <c r="WD207" s="2"/>
      <c r="WE207" s="2"/>
      <c r="WF207" s="2"/>
      <c r="WG207" s="2"/>
      <c r="WH207" s="2"/>
      <c r="WI207" s="2"/>
      <c r="WJ207" s="2"/>
      <c r="WK207" s="2"/>
      <c r="WL207" s="2"/>
      <c r="WM207" s="2"/>
      <c r="WN207" s="2"/>
      <c r="WO207" s="2"/>
      <c r="WP207" s="2"/>
      <c r="WQ207" s="2"/>
      <c r="WR207" s="2"/>
      <c r="WS207" s="2"/>
      <c r="WT207" s="2"/>
      <c r="WU207" s="2"/>
      <c r="WV207" s="2"/>
      <c r="WW207" s="2"/>
      <c r="WX207" s="2"/>
      <c r="WY207" s="2"/>
      <c r="WZ207" s="2"/>
      <c r="XA207" s="2"/>
      <c r="XB207" s="2"/>
      <c r="XC207" s="2"/>
      <c r="XD207" s="2"/>
      <c r="XE207" s="2"/>
      <c r="XF207" s="2"/>
      <c r="XG207" s="2"/>
      <c r="XH207" s="2"/>
      <c r="XI207" s="2"/>
      <c r="XJ207" s="2"/>
      <c r="XK207" s="2"/>
      <c r="XL207" s="2"/>
      <c r="XM207" s="2"/>
      <c r="XN207" s="2"/>
      <c r="XO207" s="2"/>
      <c r="XP207" s="2"/>
      <c r="XQ207" s="2"/>
      <c r="XR207" s="2"/>
      <c r="XS207" s="2"/>
      <c r="XT207" s="2"/>
      <c r="XU207" s="2"/>
      <c r="XV207" s="2"/>
      <c r="XW207" s="2"/>
      <c r="XX207" s="2"/>
      <c r="XY207" s="2"/>
      <c r="XZ207" s="2"/>
      <c r="YA207" s="2"/>
      <c r="YB207" s="2"/>
      <c r="YC207" s="2"/>
      <c r="YD207" s="2"/>
      <c r="YE207" s="2"/>
      <c r="YF207" s="2"/>
      <c r="YG207" s="2"/>
      <c r="YH207" s="2"/>
      <c r="YI207" s="2"/>
      <c r="YJ207" s="2"/>
      <c r="YK207" s="2"/>
      <c r="YL207" s="2"/>
      <c r="YM207" s="2"/>
      <c r="YN207" s="2"/>
      <c r="YO207" s="2"/>
      <c r="YP207" s="2"/>
      <c r="YQ207" s="2"/>
      <c r="YR207" s="2"/>
      <c r="YS207" s="2"/>
      <c r="YT207" s="2"/>
      <c r="YU207" s="2"/>
      <c r="YV207" s="2"/>
      <c r="YW207" s="2"/>
      <c r="YX207" s="2"/>
      <c r="YY207" s="2"/>
      <c r="YZ207" s="2"/>
      <c r="ZA207" s="2"/>
      <c r="ZB207" s="2"/>
      <c r="ZC207" s="2"/>
      <c r="ZD207" s="2"/>
      <c r="ZE207" s="2"/>
      <c r="ZF207" s="2"/>
      <c r="ZG207" s="2"/>
      <c r="ZH207" s="2"/>
      <c r="ZI207" s="2"/>
      <c r="ZJ207" s="2"/>
      <c r="ZK207" s="2"/>
      <c r="ZL207" s="2"/>
      <c r="ZM207" s="2"/>
      <c r="ZN207" s="2"/>
      <c r="ZO207" s="2"/>
      <c r="ZP207" s="2"/>
      <c r="ZQ207" s="2"/>
      <c r="ZR207" s="2"/>
      <c r="ZS207" s="2"/>
      <c r="ZT207" s="2"/>
      <c r="ZU207" s="2"/>
      <c r="ZV207" s="2"/>
      <c r="ZW207" s="2"/>
      <c r="ZX207" s="2"/>
      <c r="ZY207" s="2"/>
      <c r="ZZ207" s="2"/>
      <c r="AAA207" s="2"/>
      <c r="AAB207" s="2"/>
      <c r="AAC207" s="2"/>
      <c r="AAD207" s="2"/>
      <c r="AAE207" s="2"/>
      <c r="AAF207" s="2"/>
      <c r="AAG207" s="2"/>
      <c r="AAH207" s="2"/>
      <c r="AAI207" s="2"/>
      <c r="AAJ207" s="2"/>
      <c r="AAK207" s="2"/>
      <c r="AAL207" s="2"/>
      <c r="AAM207" s="2"/>
      <c r="AAN207" s="2"/>
      <c r="AAO207" s="2"/>
      <c r="AAP207" s="2"/>
      <c r="AAQ207" s="2"/>
      <c r="AAR207" s="2"/>
      <c r="AAS207" s="2"/>
      <c r="AAT207" s="2"/>
      <c r="AAU207" s="2"/>
      <c r="AAV207" s="2"/>
      <c r="AAW207" s="2"/>
      <c r="AAX207" s="2"/>
      <c r="AAY207" s="2"/>
      <c r="AAZ207" s="2"/>
      <c r="ABA207" s="2"/>
      <c r="ABB207" s="2"/>
      <c r="ABC207" s="2"/>
      <c r="ABD207" s="2"/>
      <c r="ABE207" s="2"/>
      <c r="ABF207" s="2"/>
      <c r="ABG207" s="2"/>
      <c r="ABH207" s="2"/>
      <c r="ABI207" s="2"/>
      <c r="ABJ207" s="2"/>
      <c r="ABK207" s="2"/>
      <c r="ABL207" s="2"/>
      <c r="ABM207" s="2"/>
      <c r="ABN207" s="2"/>
      <c r="ABO207" s="2"/>
      <c r="ABP207" s="2"/>
      <c r="ABQ207" s="2"/>
      <c r="ABR207" s="2"/>
      <c r="ABS207" s="2"/>
      <c r="ABT207" s="2"/>
      <c r="ABU207" s="2"/>
      <c r="ABV207" s="2"/>
      <c r="ABW207" s="2"/>
      <c r="ABX207" s="2"/>
      <c r="ABY207" s="2"/>
      <c r="ABZ207" s="2"/>
      <c r="ACA207" s="2"/>
      <c r="ACB207" s="2"/>
      <c r="ACC207" s="2"/>
      <c r="ACD207" s="2"/>
      <c r="ACE207" s="2"/>
      <c r="ACF207" s="2"/>
      <c r="ACG207" s="2"/>
      <c r="ACH207" s="2"/>
      <c r="ACI207" s="2"/>
      <c r="ACJ207" s="2"/>
      <c r="ACK207" s="2"/>
      <c r="ACL207" s="2"/>
      <c r="ACM207" s="2"/>
      <c r="ACN207" s="2"/>
      <c r="ACO207" s="2"/>
      <c r="ACP207" s="2"/>
      <c r="ACQ207" s="2"/>
      <c r="ACR207" s="2"/>
      <c r="ACS207" s="2"/>
      <c r="ACT207" s="2"/>
      <c r="ACU207" s="2"/>
      <c r="ACV207" s="2"/>
      <c r="ACW207" s="2"/>
      <c r="ACX207" s="2"/>
      <c r="ACY207" s="2"/>
      <c r="ACZ207" s="2"/>
      <c r="ADA207" s="2"/>
      <c r="ADB207" s="2"/>
      <c r="ADC207" s="2"/>
      <c r="ADD207" s="2"/>
      <c r="ADE207" s="2"/>
      <c r="ADF207" s="2"/>
      <c r="ADG207" s="2"/>
      <c r="ADH207" s="2"/>
      <c r="ADI207" s="2"/>
      <c r="ADJ207" s="2"/>
      <c r="ADK207" s="2"/>
      <c r="ADL207" s="2"/>
      <c r="ADM207" s="2"/>
      <c r="ADN207" s="2"/>
      <c r="ADO207" s="2"/>
      <c r="ADP207" s="2"/>
      <c r="ADQ207" s="2"/>
      <c r="ADR207" s="2"/>
      <c r="ADS207" s="2"/>
      <c r="ADT207" s="2"/>
      <c r="ADU207" s="2"/>
      <c r="ADV207" s="2"/>
      <c r="ADW207" s="2"/>
      <c r="ADX207" s="2"/>
      <c r="ADY207" s="2"/>
      <c r="ADZ207" s="2"/>
      <c r="AEA207" s="2"/>
      <c r="AEB207" s="2"/>
      <c r="AEC207" s="2"/>
      <c r="AED207" s="2"/>
      <c r="AEE207" s="2"/>
      <c r="AEF207" s="2"/>
      <c r="AEG207" s="2"/>
      <c r="AEH207" s="2"/>
      <c r="AEI207" s="2"/>
      <c r="AEJ207" s="2"/>
      <c r="AEK207" s="2"/>
      <c r="AEL207" s="2"/>
      <c r="AEM207" s="2"/>
      <c r="AEN207" s="2"/>
      <c r="AEO207" s="2"/>
      <c r="AEP207" s="2"/>
      <c r="AEQ207" s="2"/>
      <c r="AER207" s="2"/>
      <c r="AES207" s="2"/>
      <c r="AET207" s="2"/>
      <c r="AEU207" s="2"/>
      <c r="AEV207" s="2"/>
      <c r="AEW207" s="2"/>
      <c r="AEX207" s="2"/>
      <c r="AEY207" s="2"/>
      <c r="AEZ207" s="2"/>
      <c r="AFA207" s="2"/>
      <c r="AFB207" s="2"/>
      <c r="AFC207" s="2"/>
      <c r="AFD207" s="2"/>
      <c r="AFE207" s="2"/>
      <c r="AFF207" s="2"/>
      <c r="AFG207" s="2"/>
      <c r="AFH207" s="2"/>
      <c r="AFI207" s="2"/>
      <c r="AFJ207" s="2"/>
      <c r="AFK207" s="2"/>
      <c r="AFL207" s="2"/>
      <c r="AFM207" s="2"/>
      <c r="AFN207" s="2"/>
      <c r="AFO207" s="2"/>
      <c r="AFP207" s="2"/>
      <c r="AFQ207" s="2"/>
      <c r="AFR207" s="2"/>
      <c r="AFS207" s="2"/>
      <c r="AFT207" s="2"/>
      <c r="AFU207" s="2"/>
      <c r="AFV207" s="2"/>
      <c r="AFW207" s="2"/>
      <c r="AFX207" s="2"/>
      <c r="AFY207" s="2"/>
      <c r="AFZ207" s="2"/>
      <c r="AGA207" s="2"/>
      <c r="AGB207" s="2"/>
      <c r="AGC207" s="2"/>
      <c r="AGD207" s="2"/>
      <c r="AGE207" s="2"/>
      <c r="AGF207" s="2"/>
      <c r="AGG207" s="2"/>
      <c r="AGH207" s="2"/>
      <c r="AGI207" s="2"/>
      <c r="AGJ207" s="2"/>
      <c r="AGK207" s="2"/>
      <c r="AGL207" s="2"/>
      <c r="AGM207" s="2"/>
      <c r="AGN207" s="2"/>
      <c r="AGO207" s="2"/>
      <c r="AGP207" s="2"/>
      <c r="AGQ207" s="2"/>
      <c r="AGR207" s="2"/>
      <c r="AGS207" s="2"/>
      <c r="AGT207" s="2"/>
      <c r="AGU207" s="2"/>
      <c r="AGV207" s="2"/>
      <c r="AGW207" s="2"/>
      <c r="AGX207" s="2"/>
      <c r="AGY207" s="2"/>
      <c r="AGZ207" s="2"/>
      <c r="AHA207" s="2"/>
      <c r="AHB207" s="2"/>
      <c r="AHC207" s="2"/>
      <c r="AHD207" s="2"/>
      <c r="AHE207" s="2"/>
      <c r="AHF207" s="2"/>
      <c r="AHG207" s="2"/>
      <c r="AHH207" s="2"/>
      <c r="AHI207" s="2"/>
      <c r="AHJ207" s="2"/>
      <c r="AHK207" s="2"/>
      <c r="AHL207" s="2"/>
      <c r="AHM207" s="2"/>
      <c r="AHN207" s="2"/>
      <c r="AHO207" s="2"/>
      <c r="AHP207" s="2"/>
      <c r="AHQ207" s="2"/>
      <c r="AHR207" s="2"/>
      <c r="AHS207" s="2"/>
      <c r="AHT207" s="2"/>
      <c r="AHU207" s="2"/>
      <c r="AHV207" s="2"/>
      <c r="AHW207" s="2"/>
      <c r="AHX207" s="2"/>
      <c r="AHY207" s="2"/>
      <c r="AHZ207" s="2"/>
      <c r="AIA207" s="2"/>
      <c r="AIB207" s="2"/>
      <c r="AIC207" s="2"/>
      <c r="AID207" s="2"/>
      <c r="AIE207" s="2"/>
      <c r="AIF207" s="2"/>
      <c r="AIG207" s="2"/>
      <c r="AIH207" s="2"/>
      <c r="AII207" s="2"/>
      <c r="AIJ207" s="2"/>
      <c r="AIK207" s="2"/>
      <c r="AIL207" s="2"/>
      <c r="AIM207" s="2"/>
      <c r="AIN207" s="2"/>
      <c r="AIO207" s="2"/>
      <c r="AIP207" s="2"/>
      <c r="AIQ207" s="2"/>
      <c r="AIR207" s="2"/>
      <c r="AIS207" s="2"/>
      <c r="AIT207" s="2"/>
      <c r="AIU207" s="2"/>
      <c r="AIV207" s="2"/>
      <c r="AIW207" s="2"/>
      <c r="AIX207" s="2"/>
      <c r="AIY207" s="2"/>
      <c r="AIZ207" s="2"/>
      <c r="AJA207" s="2"/>
      <c r="AJB207" s="2"/>
      <c r="AJC207" s="2"/>
      <c r="AJD207" s="2"/>
      <c r="AJE207" s="2"/>
      <c r="AJF207" s="2"/>
      <c r="AJG207" s="2"/>
      <c r="AJH207" s="2"/>
      <c r="AJI207" s="2"/>
      <c r="AJJ207" s="2"/>
      <c r="AJK207" s="2"/>
      <c r="AJL207" s="2"/>
      <c r="AJM207" s="2"/>
      <c r="AJN207" s="2"/>
      <c r="AJO207" s="2"/>
      <c r="AJP207" s="2"/>
      <c r="AJQ207" s="2"/>
      <c r="AJR207" s="2"/>
      <c r="AJS207" s="2"/>
      <c r="AJT207" s="2"/>
      <c r="AJU207" s="2"/>
      <c r="AJV207" s="2"/>
      <c r="AJW207" s="2"/>
      <c r="AJX207" s="2"/>
      <c r="AJY207" s="2"/>
      <c r="AJZ207" s="2"/>
      <c r="AKA207" s="2"/>
      <c r="AKB207" s="2"/>
      <c r="AKC207" s="2"/>
      <c r="AKD207" s="2"/>
      <c r="AKE207" s="2"/>
      <c r="AKF207" s="2"/>
      <c r="AKG207" s="2"/>
      <c r="AKH207" s="2"/>
      <c r="AKI207" s="2"/>
      <c r="AKJ207" s="2"/>
      <c r="AKK207" s="2"/>
      <c r="AKL207" s="2"/>
      <c r="AKM207" s="2"/>
      <c r="AKN207" s="2"/>
      <c r="AKO207" s="2"/>
      <c r="AKP207" s="2"/>
      <c r="AKQ207" s="2"/>
      <c r="AKR207" s="2"/>
      <c r="AKS207" s="2"/>
      <c r="AKT207" s="2"/>
      <c r="AKU207" s="2"/>
      <c r="AKV207" s="2"/>
      <c r="AKW207" s="2"/>
      <c r="AKX207" s="2"/>
      <c r="AKY207" s="2"/>
      <c r="AKZ207" s="2"/>
      <c r="ALA207" s="2"/>
      <c r="ALB207" s="2"/>
      <c r="ALC207" s="2"/>
      <c r="ALD207" s="2"/>
      <c r="ALE207" s="2"/>
      <c r="ALF207" s="2"/>
      <c r="ALG207" s="2"/>
      <c r="ALH207" s="2"/>
      <c r="ALI207" s="2"/>
      <c r="ALJ207" s="2"/>
      <c r="ALK207" s="2"/>
      <c r="ALL207" s="2"/>
      <c r="ALM207" s="2"/>
      <c r="ALN207" s="2"/>
      <c r="ALO207" s="2"/>
      <c r="ALP207" s="2"/>
      <c r="ALQ207" s="2"/>
      <c r="ALR207" s="2"/>
      <c r="ALS207" s="2"/>
      <c r="ALT207" s="2"/>
      <c r="ALU207" s="2"/>
      <c r="ALV207" s="2"/>
      <c r="ALW207" s="2"/>
      <c r="ALX207" s="2"/>
      <c r="ALY207" s="2"/>
      <c r="ALZ207" s="2"/>
      <c r="AMA207" s="2"/>
      <c r="AMB207" s="2"/>
      <c r="AMC207" s="2"/>
      <c r="AMD207" s="2"/>
      <c r="AME207" s="2"/>
      <c r="AMF207" s="2"/>
      <c r="AMG207" s="2"/>
      <c r="AMH207" s="2"/>
      <c r="AMI207" s="2"/>
      <c r="AMJ207" s="2"/>
      <c r="AMK207" s="2"/>
      <c r="AML207" s="2"/>
      <c r="AMM207" s="2"/>
      <c r="AMN207" s="2"/>
      <c r="AMO207" s="2"/>
      <c r="AMP207" s="2"/>
      <c r="AMQ207" s="2"/>
      <c r="AMR207" s="2"/>
      <c r="AMS207" s="2"/>
      <c r="AMT207" s="2"/>
      <c r="AMU207" s="2"/>
      <c r="AMV207" s="2"/>
      <c r="AMW207" s="2"/>
      <c r="AMX207" s="2"/>
      <c r="AMY207" s="2"/>
      <c r="AMZ207" s="2"/>
      <c r="ANA207" s="2"/>
      <c r="ANB207" s="2"/>
      <c r="ANC207" s="2"/>
      <c r="AND207" s="2"/>
      <c r="ANE207" s="2"/>
      <c r="ANF207" s="2"/>
      <c r="ANG207" s="2"/>
      <c r="ANH207" s="2"/>
      <c r="ANI207" s="2"/>
      <c r="ANJ207" s="2"/>
      <c r="ANK207" s="2"/>
      <c r="ANL207" s="2"/>
      <c r="ANM207" s="2"/>
      <c r="ANN207" s="2"/>
      <c r="ANO207" s="2"/>
      <c r="ANP207" s="2"/>
      <c r="ANQ207" s="2"/>
      <c r="ANR207" s="2"/>
      <c r="ANS207" s="2"/>
      <c r="ANT207" s="2"/>
      <c r="ANU207" s="2"/>
      <c r="ANV207" s="2"/>
      <c r="ANW207" s="2"/>
      <c r="ANX207" s="2"/>
      <c r="ANY207" s="2"/>
      <c r="ANZ207" s="2"/>
      <c r="AOA207" s="2"/>
      <c r="AOB207" s="2"/>
      <c r="AOC207" s="2"/>
      <c r="AOD207" s="2"/>
      <c r="AOE207" s="2"/>
      <c r="AOF207" s="2"/>
      <c r="AOG207" s="2"/>
      <c r="AOH207" s="2"/>
      <c r="AOI207" s="2"/>
      <c r="AOJ207" s="2"/>
      <c r="AOK207" s="2"/>
      <c r="AOL207" s="2"/>
      <c r="AOM207" s="2"/>
      <c r="AON207" s="2"/>
      <c r="AOO207" s="2"/>
      <c r="AOP207" s="2"/>
      <c r="AOQ207" s="2"/>
      <c r="AOR207" s="2"/>
      <c r="AOS207" s="2"/>
      <c r="AOT207" s="2"/>
      <c r="AOU207" s="2"/>
      <c r="AOV207" s="2"/>
      <c r="AOW207" s="2"/>
      <c r="AOX207" s="2"/>
      <c r="AOY207" s="2"/>
      <c r="AOZ207" s="2"/>
      <c r="APA207" s="2"/>
      <c r="APB207" s="2"/>
      <c r="APC207" s="2"/>
      <c r="APD207" s="2"/>
      <c r="APE207" s="2"/>
      <c r="APF207" s="2"/>
      <c r="APG207" s="2"/>
      <c r="APH207" s="2"/>
      <c r="API207" s="2"/>
      <c r="APJ207" s="2"/>
      <c r="APK207" s="2"/>
      <c r="APL207" s="2"/>
      <c r="APM207" s="2"/>
      <c r="APN207" s="2"/>
      <c r="APO207" s="2"/>
      <c r="APP207" s="2"/>
      <c r="APQ207" s="2"/>
      <c r="APR207" s="2"/>
      <c r="APS207" s="2"/>
      <c r="APT207" s="2"/>
      <c r="APU207" s="2"/>
      <c r="APV207" s="2"/>
      <c r="APW207" s="2"/>
      <c r="APX207" s="2"/>
      <c r="APY207" s="2"/>
      <c r="APZ207" s="2"/>
      <c r="AQA207" s="2"/>
      <c r="AQB207" s="2"/>
      <c r="AQC207" s="2"/>
      <c r="AQD207" s="2"/>
      <c r="AQE207" s="2"/>
      <c r="AQF207" s="2"/>
      <c r="AQG207" s="2"/>
      <c r="AQH207" s="2"/>
      <c r="AQI207" s="2"/>
      <c r="AQJ207" s="2"/>
    </row>
    <row r="208" spans="1:1128" x14ac:dyDescent="0.25">
      <c r="A208" s="1" t="s">
        <v>8260</v>
      </c>
      <c r="C208" s="1" t="s">
        <v>8494</v>
      </c>
      <c r="E208" s="11"/>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11"/>
      <c r="BP208" s="5"/>
      <c r="BQ208" s="5"/>
      <c r="BR208" s="5"/>
      <c r="BS208" s="5"/>
      <c r="BT208" s="5"/>
      <c r="BU208" s="5"/>
      <c r="BV208" s="11"/>
      <c r="BW208" s="5"/>
      <c r="BX208" s="5"/>
      <c r="BY208" s="5"/>
      <c r="BZ208" s="5"/>
      <c r="CA208" s="5"/>
      <c r="CB208" s="11"/>
      <c r="CC208" s="5"/>
      <c r="CD208" s="5"/>
      <c r="CE208" s="5"/>
      <c r="CF208" s="5"/>
      <c r="CG208" s="5"/>
      <c r="CJ208" s="1" t="s">
        <v>5182</v>
      </c>
      <c r="CL208" s="1" t="s">
        <v>7808</v>
      </c>
      <c r="CP208" s="1" t="s">
        <v>7845</v>
      </c>
      <c r="CX208" s="5" t="s">
        <v>2002</v>
      </c>
      <c r="CY208" s="5"/>
      <c r="CZ208" s="5"/>
      <c r="DA208" s="5"/>
      <c r="DB208" s="5"/>
      <c r="DC208" s="5"/>
      <c r="DD208" s="5"/>
      <c r="DE208" s="6">
        <v>1</v>
      </c>
      <c r="DF208" s="2"/>
      <c r="DG208" s="2"/>
      <c r="DH208" s="2"/>
      <c r="DI208" s="2"/>
      <c r="DJ208" s="3" t="s">
        <v>8552</v>
      </c>
      <c r="DK208" s="3"/>
      <c r="DL208" s="7"/>
      <c r="DM208" s="4"/>
      <c r="DN208" s="4"/>
      <c r="DO208" s="4"/>
      <c r="DP208" s="4"/>
      <c r="DQ208" s="4"/>
      <c r="DR208" s="4"/>
      <c r="DS208" s="4"/>
      <c r="DT208" s="4"/>
      <c r="DU208" s="4"/>
      <c r="DV208" s="4"/>
      <c r="DW208" s="4"/>
      <c r="DX208" s="4"/>
      <c r="DY208" s="4"/>
      <c r="DZ208" s="4"/>
      <c r="EA208" s="4"/>
      <c r="EB208" s="4"/>
      <c r="EC208" s="7"/>
      <c r="ED208" s="7"/>
      <c r="EE208" s="6"/>
      <c r="EF208" s="2" t="s">
        <v>527</v>
      </c>
      <c r="EG208" s="2"/>
      <c r="EH208" s="2"/>
      <c r="EI208" s="2"/>
      <c r="EJ208" s="2">
        <v>1</v>
      </c>
      <c r="EK208" s="2" t="s">
        <v>8984</v>
      </c>
      <c r="EL208" s="2"/>
      <c r="EM208" s="2" t="s">
        <v>9042</v>
      </c>
      <c r="EN208" s="3" t="s">
        <v>533</v>
      </c>
      <c r="EO208" s="3">
        <v>1</v>
      </c>
      <c r="EP208" s="6"/>
      <c r="EQ208" s="6"/>
      <c r="ER208" s="6"/>
      <c r="ES208" s="6"/>
      <c r="ET208" s="4"/>
      <c r="EU208" s="4"/>
      <c r="EV208" s="4"/>
      <c r="EW208" s="4"/>
      <c r="EX208" s="4"/>
      <c r="EY208" s="4"/>
      <c r="EZ208" s="4"/>
      <c r="FA208" s="4"/>
      <c r="FB208" s="4"/>
      <c r="FC208" s="4"/>
      <c r="FD208" s="4"/>
      <c r="FE208" s="4"/>
      <c r="FF208" s="4"/>
      <c r="FG208" s="4"/>
      <c r="FH208" s="4"/>
      <c r="FI208" s="4"/>
      <c r="FJ208" s="4"/>
      <c r="FK208" s="6"/>
      <c r="FL208" s="6"/>
      <c r="FM208" s="6"/>
      <c r="FN208" s="6"/>
      <c r="FO208" s="6"/>
      <c r="FP208" s="6"/>
      <c r="FQ208" s="6"/>
      <c r="FR208" s="3"/>
      <c r="FS208" s="5"/>
      <c r="FT208" s="5"/>
      <c r="FU208" s="5"/>
      <c r="FV208" s="5"/>
      <c r="FW208" s="7"/>
      <c r="FX208" s="7"/>
      <c r="FY208" s="3"/>
      <c r="FZ208" s="4"/>
      <c r="GA208" s="4"/>
      <c r="GB208" s="7"/>
      <c r="GC208" s="7"/>
      <c r="GD208" s="7"/>
      <c r="GE208" s="7"/>
      <c r="GF208" s="2"/>
      <c r="GG208" s="2"/>
      <c r="GH208" s="6"/>
      <c r="GI208" s="6"/>
      <c r="GJ208" s="6"/>
      <c r="GK208" s="6"/>
      <c r="GL208" s="6"/>
      <c r="GM208" s="5"/>
      <c r="GN208" s="5"/>
      <c r="GO208" s="5"/>
      <c r="GP208" s="5"/>
      <c r="GQ208" s="5"/>
      <c r="GR208" s="3"/>
      <c r="GS208" s="3"/>
      <c r="GT208" s="3"/>
      <c r="GU208" s="3"/>
      <c r="GV208" s="3"/>
      <c r="GW208" s="3"/>
      <c r="GX208" s="3"/>
      <c r="GY208" s="3"/>
      <c r="GZ208" s="3"/>
      <c r="HA208" s="3"/>
      <c r="HB208" s="3"/>
      <c r="HC208" s="3"/>
      <c r="HD208" s="3"/>
      <c r="HE208" s="3"/>
      <c r="HF208" s="3"/>
      <c r="HG208" s="3"/>
      <c r="HH208" s="3"/>
      <c r="HI208" s="3"/>
      <c r="HJ208" s="3"/>
      <c r="HK208" s="4"/>
      <c r="HL208" s="4"/>
      <c r="HM208" s="4"/>
      <c r="HN208" s="4"/>
      <c r="HO208" s="4"/>
      <c r="HP208" s="4"/>
      <c r="HQ208" s="4"/>
      <c r="HR208" s="4"/>
      <c r="HS208" s="5"/>
      <c r="HT208" s="5"/>
      <c r="HU208" s="5"/>
      <c r="HV208" s="5"/>
      <c r="HW208" s="5"/>
      <c r="HX208" s="5"/>
      <c r="HY208" s="5"/>
      <c r="HZ208" s="5"/>
      <c r="IA208" s="5"/>
      <c r="IB208" s="5"/>
      <c r="IC208" s="5"/>
      <c r="ID208" s="5"/>
      <c r="IE208" s="5"/>
      <c r="IF208" s="5"/>
      <c r="IG208" s="5"/>
      <c r="IH208" s="5"/>
      <c r="II208" s="5"/>
      <c r="IJ208" s="5"/>
      <c r="IK208" s="5"/>
      <c r="IL208" s="5"/>
      <c r="IM208" s="5"/>
      <c r="IN208" s="6"/>
      <c r="IO208" s="6"/>
      <c r="IP208" s="6"/>
      <c r="IQ208" s="6"/>
      <c r="IR208" s="6"/>
      <c r="IS208" s="6"/>
      <c r="IT208" s="6"/>
      <c r="IU208" s="6"/>
      <c r="IV208" s="6"/>
      <c r="IW208" s="6"/>
      <c r="IX208" s="6"/>
      <c r="IY208" s="4"/>
      <c r="IZ208" s="4"/>
      <c r="JA208" s="4"/>
      <c r="JB208" s="4"/>
      <c r="JC208" s="4"/>
      <c r="JD208" s="4"/>
      <c r="JE208" s="4"/>
      <c r="JF208" s="4"/>
      <c r="JG208" s="4"/>
      <c r="JH208" s="4"/>
      <c r="JI208" s="4"/>
      <c r="JJ208" s="4"/>
      <c r="JK208" s="4"/>
      <c r="JL208" s="4"/>
      <c r="JM208" s="4"/>
      <c r="JN208" s="4"/>
      <c r="JO208" s="4"/>
      <c r="JP208" s="4"/>
      <c r="JQ208" s="4"/>
      <c r="JR208" s="4"/>
      <c r="JS208" s="4"/>
      <c r="JT208" s="4"/>
      <c r="JU208" s="4"/>
      <c r="JV208" s="4"/>
      <c r="JW208" s="4"/>
      <c r="JX208" s="4"/>
      <c r="JY208" s="4"/>
      <c r="JZ208" s="4"/>
      <c r="KA208" s="4"/>
      <c r="KB208" s="4"/>
      <c r="KC208" s="4"/>
      <c r="KD208" s="4"/>
      <c r="KE208" s="4"/>
      <c r="KF208" s="4"/>
      <c r="KG208" s="4"/>
      <c r="KH208" s="4"/>
      <c r="KI208" s="4"/>
      <c r="KJ208" s="4"/>
      <c r="KK208" s="4"/>
      <c r="KL208" s="4"/>
      <c r="KM208" s="4"/>
      <c r="KN208" s="4"/>
      <c r="KO208" s="4"/>
      <c r="KP208" s="4"/>
      <c r="KQ208" s="4"/>
      <c r="KR208" s="4"/>
      <c r="KS208" s="4"/>
      <c r="KT208" s="4"/>
      <c r="KU208" s="4"/>
      <c r="KV208" s="4"/>
      <c r="KW208" s="4"/>
      <c r="KX208" s="4"/>
      <c r="KY208" s="4"/>
      <c r="KZ208" s="4"/>
      <c r="LA208" s="4"/>
      <c r="LB208" s="5"/>
      <c r="LC208" s="5"/>
      <c r="LD208" s="5"/>
      <c r="LE208" s="5"/>
      <c r="LF208" s="5"/>
      <c r="LG208" s="5"/>
      <c r="LH208" s="5"/>
      <c r="LI208" s="5"/>
      <c r="LJ208" s="5"/>
      <c r="LK208" s="5"/>
      <c r="LL208" s="5"/>
      <c r="LM208" s="5"/>
      <c r="LN208" s="5"/>
      <c r="LO208" s="5"/>
      <c r="LP208" s="5"/>
      <c r="LQ208" s="5"/>
      <c r="LR208" s="5"/>
      <c r="LS208" s="5"/>
      <c r="LT208" s="5"/>
      <c r="LU208" s="5"/>
      <c r="LV208" s="5"/>
      <c r="LW208" s="5"/>
      <c r="LX208" s="5"/>
      <c r="LY208" s="5"/>
      <c r="LZ208" s="5"/>
      <c r="MA208" s="5"/>
      <c r="MB208" s="5"/>
      <c r="MC208" s="5"/>
      <c r="MD208" s="5"/>
      <c r="ME208" s="5"/>
      <c r="MF208" s="5"/>
      <c r="MG208" s="5"/>
      <c r="MH208" s="5"/>
      <c r="MI208" s="5"/>
      <c r="MJ208" s="5"/>
      <c r="MK208" s="5"/>
      <c r="ML208" s="5"/>
      <c r="MM208" s="5"/>
      <c r="MN208" s="5"/>
      <c r="MO208" s="5"/>
      <c r="MP208" s="5"/>
      <c r="MQ208" s="5"/>
      <c r="MR208" s="5"/>
      <c r="MS208" s="11"/>
      <c r="MT208" s="5"/>
      <c r="MU208" s="5"/>
      <c r="MV208" s="5"/>
      <c r="MW208" s="5"/>
      <c r="MX208" s="5"/>
      <c r="MY208" s="5"/>
      <c r="MZ208" s="5"/>
      <c r="NA208" s="5"/>
      <c r="NB208" s="5"/>
      <c r="NC208" s="5"/>
      <c r="ND208" s="5"/>
      <c r="NE208" s="5"/>
      <c r="NF208" s="5"/>
      <c r="NG208" s="5"/>
      <c r="NH208" s="5"/>
      <c r="NI208" s="5"/>
      <c r="NJ208" s="5"/>
      <c r="NK208" s="5"/>
      <c r="NL208" s="11"/>
      <c r="NM208" s="5"/>
      <c r="NN208" s="5"/>
      <c r="NO208" s="5"/>
      <c r="NP208" s="5"/>
      <c r="NQ208" s="5"/>
      <c r="NR208" s="5"/>
      <c r="NS208" s="5"/>
      <c r="NT208" s="5"/>
      <c r="NU208" s="5"/>
      <c r="NV208" s="5"/>
      <c r="NW208" s="5"/>
      <c r="NX208" s="11"/>
      <c r="NY208" s="5"/>
      <c r="NZ208" s="5"/>
      <c r="OA208" s="5"/>
      <c r="OB208" s="5"/>
      <c r="OC208" s="5"/>
      <c r="OD208" s="5"/>
      <c r="OE208" s="5"/>
      <c r="OF208" s="5"/>
      <c r="OG208" s="5"/>
      <c r="OH208" s="5"/>
      <c r="OI208" s="5"/>
      <c r="OJ208" s="11"/>
      <c r="OK208" s="5"/>
      <c r="OL208" s="5"/>
      <c r="OM208" s="5"/>
      <c r="ON208" s="5"/>
      <c r="OO208" s="5"/>
      <c r="OP208" s="5"/>
      <c r="OQ208" s="5"/>
      <c r="OR208" s="5"/>
      <c r="OS208" s="5"/>
      <c r="OT208" s="5"/>
      <c r="OU208" s="11"/>
      <c r="OV208" s="5"/>
      <c r="OW208" s="5"/>
      <c r="OX208" s="5"/>
      <c r="OY208" s="5"/>
      <c r="OZ208" s="5"/>
      <c r="PA208" s="5"/>
      <c r="PB208" s="5"/>
      <c r="PC208" s="5"/>
      <c r="PD208" s="5"/>
      <c r="PE208" s="5"/>
      <c r="PF208" s="11"/>
      <c r="PG208" s="5"/>
      <c r="PH208" s="5"/>
      <c r="PI208" s="5"/>
      <c r="PJ208" s="5"/>
      <c r="PK208" s="5"/>
      <c r="PL208" s="5"/>
      <c r="PM208" s="5"/>
      <c r="PN208" s="5"/>
      <c r="PO208" s="5"/>
      <c r="PP208" s="5"/>
      <c r="PQ208" s="11"/>
      <c r="PR208" s="5"/>
      <c r="PS208" s="5"/>
      <c r="PT208" s="5"/>
      <c r="PU208" s="5"/>
      <c r="PV208" s="5"/>
      <c r="PW208" s="5"/>
      <c r="PX208" s="5"/>
      <c r="PY208" s="5"/>
      <c r="PZ208" s="5"/>
      <c r="QA208" s="5"/>
      <c r="QB208" s="4"/>
      <c r="QC208" s="4"/>
      <c r="QD208" s="4"/>
      <c r="QE208" s="4"/>
      <c r="QF208" s="4"/>
      <c r="QG208" s="4"/>
      <c r="QH208" s="4"/>
      <c r="QI208" s="4"/>
      <c r="QJ208" s="4"/>
      <c r="QK208" s="4"/>
      <c r="QL208" s="4"/>
      <c r="QM208" s="4"/>
      <c r="QN208" s="4"/>
      <c r="QO208" s="4"/>
      <c r="QP208" s="4"/>
      <c r="QQ208" s="4"/>
      <c r="QR208" s="4"/>
      <c r="QS208" s="4"/>
      <c r="QT208" s="4"/>
      <c r="QU208" s="4"/>
      <c r="QV208" s="4"/>
      <c r="QW208" s="4"/>
      <c r="QX208" s="6"/>
      <c r="QY208" s="6"/>
      <c r="QZ208" s="6"/>
      <c r="RA208" s="6"/>
      <c r="RB208" s="6"/>
      <c r="RC208" s="6"/>
      <c r="RD208" s="6"/>
      <c r="RE208" s="6"/>
      <c r="RF208" s="6"/>
      <c r="RG208" s="2"/>
      <c r="RH208" s="2"/>
      <c r="RI208" s="7"/>
      <c r="RJ208" s="7"/>
      <c r="RK208" s="7"/>
      <c r="RL208" s="7"/>
      <c r="RM208" s="7"/>
      <c r="RN208" s="7"/>
      <c r="RO208" s="7"/>
      <c r="RP208" s="7"/>
      <c r="RQ208" s="7"/>
      <c r="RR208" s="7"/>
      <c r="RS208" s="7"/>
      <c r="RT208" s="7"/>
      <c r="RU208" s="7"/>
      <c r="RV208" s="7"/>
      <c r="RW208" s="7"/>
      <c r="RX208" s="7"/>
      <c r="RY208" s="7"/>
      <c r="RZ208" s="7"/>
      <c r="SA208" s="7"/>
      <c r="SB208" s="7"/>
      <c r="SC208" s="7"/>
      <c r="SD208" s="7"/>
      <c r="SE208" s="7"/>
      <c r="SF208" s="7"/>
      <c r="SG208" s="7"/>
      <c r="SH208" s="7"/>
      <c r="SI208" s="7"/>
      <c r="SJ208" s="7"/>
      <c r="SK208" s="7"/>
      <c r="SL208" s="7"/>
      <c r="SM208" s="7"/>
      <c r="SN208" s="7"/>
      <c r="SO208" s="7"/>
      <c r="SP208" s="7"/>
      <c r="SQ208" s="7"/>
      <c r="SR208" s="7"/>
      <c r="SS208" s="2" t="s">
        <v>1880</v>
      </c>
      <c r="ST208" s="2"/>
      <c r="SU208" s="2"/>
      <c r="SV208" s="2"/>
      <c r="SW208" s="2" t="s">
        <v>529</v>
      </c>
      <c r="SX208" s="2"/>
      <c r="SY208" s="2" t="s">
        <v>2002</v>
      </c>
      <c r="SZ208" s="2"/>
      <c r="TA208" s="2"/>
      <c r="TB208" s="2"/>
      <c r="TC208" s="2"/>
      <c r="TD208" s="2"/>
      <c r="TE208" s="2"/>
      <c r="TF208" s="2"/>
      <c r="TG208" s="2"/>
      <c r="TH208" s="2"/>
      <c r="TI208" s="2"/>
      <c r="TJ208" s="2"/>
      <c r="TK208" s="14" t="s">
        <v>8435</v>
      </c>
      <c r="TL208" s="2"/>
      <c r="TM208" s="2">
        <v>-1</v>
      </c>
      <c r="TN208" s="2"/>
      <c r="TO208" s="2" t="s">
        <v>8318</v>
      </c>
      <c r="TP208" s="2"/>
      <c r="TQ208" s="2" t="b">
        <v>1</v>
      </c>
      <c r="TR208" s="14" t="s">
        <v>8377</v>
      </c>
      <c r="TS208" s="2"/>
      <c r="TT208" s="2"/>
      <c r="TU208" s="2"/>
      <c r="TV208" s="2"/>
      <c r="TW208" s="2"/>
      <c r="TX208" s="2"/>
      <c r="TY208" s="2"/>
      <c r="TZ208" s="2"/>
      <c r="UA208" s="2"/>
      <c r="UB208" s="2"/>
      <c r="UC208" s="2"/>
      <c r="UD208" s="2"/>
      <c r="UE208" s="2"/>
      <c r="UF208" s="2"/>
      <c r="UG208" s="2"/>
      <c r="UH208" s="2"/>
      <c r="UI208" s="2"/>
      <c r="UJ208" s="2"/>
      <c r="UK208" s="2"/>
      <c r="UL208" s="2"/>
      <c r="UM208" s="2"/>
      <c r="UN208" s="2"/>
      <c r="UO208" s="2"/>
      <c r="UP208" s="2"/>
      <c r="UQ208" s="2"/>
      <c r="UR208" s="2"/>
      <c r="US208" s="2"/>
      <c r="UT208" s="2"/>
      <c r="UU208" s="2"/>
      <c r="UV208" s="2"/>
      <c r="UW208" s="2"/>
      <c r="UX208" s="2"/>
      <c r="UY208" s="2"/>
      <c r="UZ208" s="2"/>
      <c r="VA208" s="2"/>
      <c r="VB208" s="2"/>
      <c r="VC208" s="2"/>
      <c r="VD208" s="2"/>
      <c r="VE208" s="2"/>
      <c r="VF208" s="2"/>
      <c r="VG208" s="2"/>
      <c r="VH208" s="2"/>
      <c r="VI208" s="2"/>
      <c r="VJ208" s="2"/>
      <c r="VK208" s="2"/>
      <c r="VL208" s="2"/>
      <c r="VM208" s="2"/>
      <c r="VN208" s="2"/>
      <c r="VO208" s="2"/>
      <c r="VP208" s="2"/>
      <c r="VQ208" s="2"/>
      <c r="VR208" s="2"/>
      <c r="VS208" s="2"/>
      <c r="VT208" s="2"/>
      <c r="VU208" s="2"/>
      <c r="VV208" s="2"/>
      <c r="VW208" s="2"/>
      <c r="VX208" s="2"/>
      <c r="VY208" s="2"/>
      <c r="VZ208" s="2"/>
      <c r="WA208" s="2"/>
      <c r="WB208" s="2"/>
      <c r="WC208" s="2"/>
      <c r="WD208" s="2"/>
      <c r="WE208" s="2"/>
      <c r="WF208" s="2"/>
      <c r="WG208" s="2"/>
      <c r="WH208" s="2"/>
      <c r="WI208" s="2"/>
      <c r="WJ208" s="2"/>
      <c r="WK208" s="2"/>
      <c r="WL208" s="2"/>
      <c r="WM208" s="2"/>
      <c r="WN208" s="2"/>
      <c r="WO208" s="2"/>
      <c r="WP208" s="2"/>
      <c r="WQ208" s="2"/>
      <c r="WR208" s="2"/>
      <c r="WS208" s="2"/>
      <c r="WT208" s="2"/>
      <c r="WU208" s="2"/>
      <c r="WV208" s="2"/>
      <c r="WW208" s="2"/>
      <c r="WX208" s="2"/>
      <c r="WY208" s="2"/>
      <c r="WZ208" s="2"/>
      <c r="XA208" s="2"/>
      <c r="XB208" s="2"/>
      <c r="XC208" s="2"/>
      <c r="XD208" s="2"/>
      <c r="XE208" s="2"/>
      <c r="XF208" s="2"/>
      <c r="XG208" s="2"/>
      <c r="XH208" s="2"/>
      <c r="XI208" s="2"/>
      <c r="XJ208" s="2"/>
      <c r="XK208" s="2"/>
      <c r="XL208" s="2"/>
      <c r="XM208" s="2"/>
      <c r="XN208" s="2"/>
      <c r="XO208" s="2"/>
      <c r="XP208" s="2"/>
      <c r="XQ208" s="2"/>
      <c r="XR208" s="2"/>
      <c r="XS208" s="2"/>
      <c r="XT208" s="2"/>
      <c r="XU208" s="2"/>
      <c r="XV208" s="2"/>
      <c r="XW208" s="2"/>
      <c r="XX208" s="2"/>
      <c r="XY208" s="2"/>
      <c r="XZ208" s="2"/>
      <c r="YA208" s="2"/>
      <c r="YB208" s="2"/>
      <c r="YC208" s="2"/>
      <c r="YD208" s="2"/>
      <c r="YE208" s="2"/>
      <c r="YF208" s="2"/>
      <c r="YG208" s="2"/>
      <c r="YH208" s="2"/>
      <c r="YI208" s="2"/>
      <c r="YJ208" s="2"/>
      <c r="YK208" s="2"/>
      <c r="YL208" s="2"/>
      <c r="YM208" s="2"/>
      <c r="YN208" s="2"/>
      <c r="YO208" s="2"/>
      <c r="YP208" s="2"/>
      <c r="YQ208" s="2"/>
      <c r="YR208" s="2"/>
      <c r="YS208" s="2"/>
      <c r="YT208" s="2"/>
      <c r="YU208" s="2"/>
      <c r="YV208" s="2"/>
      <c r="YW208" s="2"/>
      <c r="YX208" s="2"/>
      <c r="YY208" s="2"/>
      <c r="YZ208" s="2"/>
      <c r="ZA208" s="2"/>
      <c r="ZB208" s="2"/>
      <c r="ZC208" s="2"/>
      <c r="ZD208" s="2"/>
      <c r="ZE208" s="2"/>
      <c r="ZF208" s="2"/>
      <c r="ZG208" s="2"/>
      <c r="ZH208" s="2"/>
      <c r="ZI208" s="2"/>
      <c r="ZJ208" s="2"/>
      <c r="ZK208" s="2"/>
      <c r="ZL208" s="2"/>
      <c r="ZM208" s="2"/>
      <c r="ZN208" s="2"/>
      <c r="ZO208" s="2"/>
      <c r="ZP208" s="2"/>
      <c r="ZQ208" s="2"/>
      <c r="ZR208" s="2"/>
      <c r="ZS208" s="2"/>
      <c r="ZT208" s="2"/>
      <c r="ZU208" s="2"/>
      <c r="ZV208" s="2"/>
      <c r="ZW208" s="2"/>
      <c r="ZX208" s="2"/>
      <c r="ZY208" s="2"/>
      <c r="ZZ208" s="2"/>
      <c r="AAA208" s="2"/>
      <c r="AAB208" s="2"/>
      <c r="AAC208" s="2"/>
      <c r="AAD208" s="2"/>
      <c r="AAE208" s="2"/>
      <c r="AAF208" s="2"/>
      <c r="AAG208" s="2"/>
      <c r="AAH208" s="2"/>
      <c r="AAI208" s="2"/>
      <c r="AAJ208" s="2"/>
      <c r="AAK208" s="2"/>
      <c r="AAL208" s="2"/>
      <c r="AAM208" s="2"/>
      <c r="AAN208" s="2"/>
      <c r="AAO208" s="2"/>
      <c r="AAP208" s="2"/>
      <c r="AAQ208" s="2"/>
      <c r="AAR208" s="2"/>
      <c r="AAS208" s="2"/>
      <c r="AAT208" s="2"/>
      <c r="AAU208" s="2"/>
      <c r="AAV208" s="2"/>
      <c r="AAW208" s="2"/>
      <c r="AAX208" s="2"/>
      <c r="AAY208" s="2"/>
      <c r="AAZ208" s="2"/>
      <c r="ABA208" s="2"/>
      <c r="ABB208" s="2"/>
      <c r="ABC208" s="2"/>
      <c r="ABD208" s="2"/>
      <c r="ABE208" s="2"/>
      <c r="ABF208" s="2"/>
      <c r="ABG208" s="2"/>
      <c r="ABH208" s="2"/>
      <c r="ABI208" s="2"/>
      <c r="ABJ208" s="2"/>
      <c r="ABK208" s="2"/>
      <c r="ABL208" s="2"/>
      <c r="ABM208" s="2"/>
      <c r="ABN208" s="2"/>
      <c r="ABO208" s="2"/>
      <c r="ABP208" s="2"/>
      <c r="ABQ208" s="2"/>
      <c r="ABR208" s="2"/>
      <c r="ABS208" s="2"/>
      <c r="ABT208" s="2"/>
      <c r="ABU208" s="2"/>
      <c r="ABV208" s="2"/>
      <c r="ABW208" s="2"/>
      <c r="ABX208" s="2"/>
      <c r="ABY208" s="2"/>
      <c r="ABZ208" s="2"/>
      <c r="ACA208" s="2"/>
      <c r="ACB208" s="2"/>
      <c r="ACC208" s="2"/>
      <c r="ACD208" s="2"/>
      <c r="ACE208" s="2"/>
      <c r="ACF208" s="2"/>
      <c r="ACG208" s="2"/>
      <c r="ACH208" s="2"/>
      <c r="ACI208" s="2"/>
      <c r="ACJ208" s="2"/>
      <c r="ACK208" s="2"/>
      <c r="ACL208" s="2"/>
      <c r="ACM208" s="2"/>
      <c r="ACN208" s="2"/>
      <c r="ACO208" s="2"/>
      <c r="ACP208" s="2"/>
      <c r="ACQ208" s="2"/>
      <c r="ACR208" s="2"/>
      <c r="ACS208" s="2"/>
      <c r="ACT208" s="2"/>
      <c r="ACU208" s="2"/>
      <c r="ACV208" s="2"/>
      <c r="ACW208" s="2"/>
      <c r="ACX208" s="2"/>
      <c r="ACY208" s="2"/>
      <c r="ACZ208" s="2"/>
      <c r="ADA208" s="2"/>
      <c r="ADB208" s="2"/>
      <c r="ADC208" s="2"/>
      <c r="ADD208" s="2"/>
      <c r="ADE208" s="2"/>
      <c r="ADF208" s="2"/>
      <c r="ADG208" s="2"/>
      <c r="ADH208" s="2"/>
      <c r="ADI208" s="2"/>
      <c r="ADJ208" s="2"/>
      <c r="ADK208" s="2"/>
      <c r="ADL208" s="2"/>
      <c r="ADM208" s="2"/>
      <c r="ADN208" s="2"/>
      <c r="ADO208" s="2"/>
      <c r="ADP208" s="2"/>
      <c r="ADQ208" s="2"/>
      <c r="ADR208" s="2"/>
      <c r="ADS208" s="2"/>
      <c r="ADT208" s="2"/>
      <c r="ADU208" s="2"/>
      <c r="ADV208" s="2"/>
      <c r="ADW208" s="2"/>
      <c r="ADX208" s="2"/>
      <c r="ADY208" s="2"/>
      <c r="ADZ208" s="2"/>
      <c r="AEA208" s="2"/>
      <c r="AEB208" s="2"/>
      <c r="AEC208" s="2"/>
      <c r="AED208" s="2"/>
      <c r="AEE208" s="2"/>
      <c r="AEF208" s="2"/>
      <c r="AEG208" s="2"/>
      <c r="AEH208" s="2"/>
      <c r="AEI208" s="2"/>
      <c r="AEJ208" s="2"/>
      <c r="AEK208" s="2"/>
      <c r="AEL208" s="2"/>
      <c r="AEM208" s="2"/>
      <c r="AEN208" s="2"/>
      <c r="AEO208" s="2"/>
      <c r="AEP208" s="2"/>
      <c r="AEQ208" s="2"/>
      <c r="AER208" s="2"/>
      <c r="AES208" s="2"/>
      <c r="AET208" s="2"/>
      <c r="AEU208" s="2"/>
      <c r="AEV208" s="2"/>
      <c r="AEW208" s="2"/>
      <c r="AEX208" s="2"/>
      <c r="AEY208" s="2"/>
      <c r="AEZ208" s="2"/>
      <c r="AFA208" s="2"/>
      <c r="AFB208" s="2"/>
      <c r="AFC208" s="2"/>
      <c r="AFD208" s="2"/>
      <c r="AFE208" s="2"/>
      <c r="AFF208" s="2"/>
      <c r="AFG208" s="2"/>
      <c r="AFH208" s="2"/>
      <c r="AFI208" s="2"/>
      <c r="AFJ208" s="2"/>
      <c r="AFK208" s="2"/>
      <c r="AFL208" s="2"/>
      <c r="AFM208" s="2"/>
      <c r="AFN208" s="2"/>
      <c r="AFO208" s="2"/>
      <c r="AFP208" s="2"/>
      <c r="AFQ208" s="2"/>
      <c r="AFR208" s="2"/>
      <c r="AFS208" s="2"/>
      <c r="AFT208" s="2"/>
      <c r="AFU208" s="2"/>
      <c r="AFV208" s="2"/>
      <c r="AFW208" s="2"/>
      <c r="AFX208" s="2"/>
      <c r="AFY208" s="2"/>
      <c r="AFZ208" s="2"/>
      <c r="AGA208" s="2"/>
      <c r="AGB208" s="2"/>
      <c r="AGC208" s="2"/>
      <c r="AGD208" s="2"/>
      <c r="AGE208" s="2"/>
      <c r="AGF208" s="2"/>
      <c r="AGG208" s="2"/>
      <c r="AGH208" s="2"/>
      <c r="AGI208" s="2"/>
      <c r="AGJ208" s="2"/>
      <c r="AGK208" s="2"/>
      <c r="AGL208" s="2"/>
      <c r="AGM208" s="2"/>
      <c r="AGN208" s="2"/>
      <c r="AGO208" s="2"/>
      <c r="AGP208" s="2"/>
      <c r="AGQ208" s="2"/>
      <c r="AGR208" s="2"/>
      <c r="AGS208" s="2"/>
      <c r="AGT208" s="2"/>
      <c r="AGU208" s="2"/>
      <c r="AGV208" s="2"/>
      <c r="AGW208" s="2"/>
      <c r="AGX208" s="2"/>
      <c r="AGY208" s="2"/>
      <c r="AGZ208" s="2"/>
      <c r="AHA208" s="2"/>
      <c r="AHB208" s="2"/>
      <c r="AHC208" s="2"/>
      <c r="AHD208" s="2"/>
      <c r="AHE208" s="2"/>
      <c r="AHF208" s="2"/>
      <c r="AHG208" s="2"/>
      <c r="AHH208" s="2"/>
      <c r="AHI208" s="2"/>
      <c r="AHJ208" s="2"/>
      <c r="AHK208" s="2"/>
      <c r="AHL208" s="2"/>
      <c r="AHM208" s="2"/>
      <c r="AHN208" s="2"/>
      <c r="AHO208" s="2"/>
      <c r="AHP208" s="2"/>
      <c r="AHQ208" s="2"/>
      <c r="AHR208" s="2"/>
      <c r="AHS208" s="2"/>
      <c r="AHT208" s="2"/>
      <c r="AHU208" s="2"/>
      <c r="AHV208" s="2"/>
      <c r="AHW208" s="2"/>
      <c r="AHX208" s="2"/>
      <c r="AHY208" s="2"/>
      <c r="AHZ208" s="2"/>
      <c r="AIA208" s="2"/>
      <c r="AIB208" s="2"/>
      <c r="AIC208" s="2"/>
      <c r="AID208" s="2"/>
      <c r="AIE208" s="2"/>
      <c r="AIF208" s="2"/>
      <c r="AIG208" s="2"/>
      <c r="AIH208" s="2"/>
      <c r="AII208" s="2"/>
      <c r="AIJ208" s="2"/>
      <c r="AIK208" s="2"/>
      <c r="AIL208" s="2"/>
      <c r="AIM208" s="2"/>
      <c r="AIN208" s="2"/>
      <c r="AIO208" s="2"/>
      <c r="AIP208" s="2"/>
      <c r="AIQ208" s="2"/>
      <c r="AIR208" s="2"/>
      <c r="AIS208" s="2"/>
      <c r="AIT208" s="2"/>
      <c r="AIU208" s="2"/>
      <c r="AIV208" s="2"/>
      <c r="AIW208" s="2"/>
      <c r="AIX208" s="2"/>
      <c r="AIY208" s="2"/>
      <c r="AIZ208" s="2"/>
      <c r="AJA208" s="2"/>
      <c r="AJB208" s="2"/>
      <c r="AJC208" s="2"/>
      <c r="AJD208" s="2"/>
      <c r="AJE208" s="2"/>
      <c r="AJF208" s="2"/>
      <c r="AJG208" s="2"/>
      <c r="AJH208" s="2"/>
      <c r="AJI208" s="2"/>
      <c r="AJJ208" s="2"/>
      <c r="AJK208" s="2"/>
      <c r="AJL208" s="2"/>
      <c r="AJM208" s="2"/>
      <c r="AJN208" s="2"/>
      <c r="AJO208" s="2"/>
      <c r="AJP208" s="2"/>
      <c r="AJQ208" s="2"/>
      <c r="AJR208" s="2"/>
      <c r="AJS208" s="2"/>
      <c r="AJT208" s="2"/>
      <c r="AJU208" s="2"/>
      <c r="AJV208" s="2"/>
      <c r="AJW208" s="2"/>
      <c r="AJX208" s="2"/>
      <c r="AJY208" s="2"/>
      <c r="AJZ208" s="2"/>
      <c r="AKA208" s="2"/>
      <c r="AKB208" s="2"/>
      <c r="AKC208" s="2"/>
      <c r="AKD208" s="2"/>
      <c r="AKE208" s="2"/>
      <c r="AKF208" s="2"/>
      <c r="AKG208" s="2"/>
      <c r="AKH208" s="2"/>
      <c r="AKI208" s="2"/>
      <c r="AKJ208" s="2"/>
      <c r="AKK208" s="2"/>
      <c r="AKL208" s="2"/>
      <c r="AKM208" s="2"/>
      <c r="AKN208" s="2"/>
      <c r="AKO208" s="2"/>
      <c r="AKP208" s="2"/>
      <c r="AKQ208" s="2"/>
      <c r="AKR208" s="2"/>
      <c r="AKS208" s="2"/>
      <c r="AKT208" s="2"/>
      <c r="AKU208" s="2"/>
      <c r="AKV208" s="2"/>
      <c r="AKW208" s="2"/>
      <c r="AKX208" s="2"/>
      <c r="AKY208" s="2"/>
      <c r="AKZ208" s="2"/>
      <c r="ALA208" s="2"/>
      <c r="ALB208" s="2"/>
      <c r="ALC208" s="2"/>
      <c r="ALD208" s="2"/>
      <c r="ALE208" s="2"/>
      <c r="ALF208" s="2"/>
      <c r="ALG208" s="2"/>
      <c r="ALH208" s="2"/>
      <c r="ALI208" s="2"/>
      <c r="ALJ208" s="2"/>
      <c r="ALK208" s="2"/>
      <c r="ALL208" s="2"/>
      <c r="ALM208" s="2"/>
      <c r="ALN208" s="2"/>
      <c r="ALO208" s="2"/>
      <c r="ALP208" s="2"/>
      <c r="ALQ208" s="2"/>
      <c r="ALR208" s="2"/>
      <c r="ALS208" s="2"/>
      <c r="ALT208" s="2"/>
      <c r="ALU208" s="2"/>
      <c r="ALV208" s="2"/>
      <c r="ALW208" s="2"/>
      <c r="ALX208" s="2"/>
      <c r="ALY208" s="2"/>
      <c r="ALZ208" s="2"/>
      <c r="AMA208" s="2"/>
      <c r="AMB208" s="2"/>
      <c r="AMC208" s="2"/>
      <c r="AMD208" s="2"/>
      <c r="AME208" s="2"/>
      <c r="AMF208" s="2"/>
      <c r="AMG208" s="2"/>
      <c r="AMH208" s="2"/>
      <c r="AMI208" s="2"/>
      <c r="AMJ208" s="2"/>
      <c r="AMK208" s="2"/>
      <c r="AML208" s="2"/>
      <c r="AMM208" s="2"/>
      <c r="AMN208" s="2"/>
      <c r="AMO208" s="2"/>
      <c r="AMP208" s="2"/>
      <c r="AMQ208" s="2"/>
      <c r="AMR208" s="2"/>
      <c r="AMS208" s="2"/>
      <c r="AMT208" s="2"/>
      <c r="AMU208" s="2"/>
      <c r="AMV208" s="2"/>
      <c r="AMW208" s="2"/>
      <c r="AMX208" s="2"/>
      <c r="AMY208" s="2"/>
      <c r="AMZ208" s="2"/>
      <c r="ANA208" s="2"/>
      <c r="ANB208" s="2"/>
      <c r="ANC208" s="2"/>
      <c r="AND208" s="2"/>
      <c r="ANE208" s="2"/>
      <c r="ANF208" s="2"/>
      <c r="ANG208" s="2"/>
      <c r="ANH208" s="2"/>
      <c r="ANI208" s="2"/>
      <c r="ANJ208" s="2"/>
      <c r="ANK208" s="2"/>
      <c r="ANL208" s="2"/>
      <c r="ANM208" s="2"/>
      <c r="ANN208" s="2"/>
      <c r="ANO208" s="2"/>
      <c r="ANP208" s="2"/>
      <c r="ANQ208" s="2"/>
      <c r="ANR208" s="2"/>
      <c r="ANS208" s="2"/>
      <c r="ANT208" s="2"/>
      <c r="ANU208" s="2"/>
      <c r="ANV208" s="2"/>
      <c r="ANW208" s="2"/>
      <c r="ANX208" s="2"/>
      <c r="ANY208" s="2"/>
      <c r="ANZ208" s="2"/>
      <c r="AOA208" s="2"/>
      <c r="AOB208" s="2"/>
      <c r="AOC208" s="2"/>
      <c r="AOD208" s="2"/>
      <c r="AOE208" s="2"/>
      <c r="AOF208" s="2"/>
      <c r="AOG208" s="2"/>
      <c r="AOH208" s="2"/>
      <c r="AOI208" s="2"/>
      <c r="AOJ208" s="2"/>
      <c r="AOK208" s="2"/>
      <c r="AOL208" s="2"/>
      <c r="AOM208" s="2"/>
      <c r="AON208" s="2"/>
      <c r="AOO208" s="2"/>
      <c r="AOP208" s="2"/>
      <c r="AOQ208" s="2"/>
      <c r="AOR208" s="2"/>
      <c r="AOS208" s="2"/>
      <c r="AOT208" s="2"/>
      <c r="AOU208" s="2"/>
      <c r="AOV208" s="2"/>
      <c r="AOW208" s="2"/>
      <c r="AOX208" s="2"/>
      <c r="AOY208" s="2"/>
      <c r="AOZ208" s="2"/>
      <c r="APA208" s="2"/>
      <c r="APB208" s="2"/>
      <c r="APC208" s="2"/>
      <c r="APD208" s="2"/>
      <c r="APE208" s="2"/>
      <c r="APF208" s="2"/>
      <c r="APG208" s="2"/>
      <c r="APH208" s="2"/>
      <c r="API208" s="2"/>
      <c r="APJ208" s="2"/>
      <c r="APK208" s="2"/>
      <c r="APL208" s="2"/>
      <c r="APM208" s="2"/>
      <c r="APN208" s="2"/>
      <c r="APO208" s="2"/>
      <c r="APP208" s="2"/>
      <c r="APQ208" s="2"/>
      <c r="APR208" s="2"/>
      <c r="APS208" s="2"/>
      <c r="APT208" s="2"/>
      <c r="APU208" s="2"/>
      <c r="APV208" s="2"/>
      <c r="APW208" s="2"/>
      <c r="APX208" s="2"/>
      <c r="APY208" s="2"/>
      <c r="APZ208" s="2"/>
      <c r="AQA208" s="2"/>
      <c r="AQB208" s="2"/>
      <c r="AQC208" s="2"/>
      <c r="AQD208" s="2"/>
      <c r="AQE208" s="2"/>
      <c r="AQF208" s="2"/>
      <c r="AQG208" s="2"/>
      <c r="AQH208" s="2"/>
      <c r="AQI208" s="2"/>
      <c r="AQJ208" s="2"/>
    </row>
    <row r="209" spans="1:1128" x14ac:dyDescent="0.25">
      <c r="A209" s="1" t="s">
        <v>8261</v>
      </c>
      <c r="C209" s="1" t="s">
        <v>8495</v>
      </c>
      <c r="E209" s="11"/>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11"/>
      <c r="BP209" s="5"/>
      <c r="BQ209" s="5"/>
      <c r="BR209" s="5"/>
      <c r="BS209" s="5"/>
      <c r="BT209" s="5"/>
      <c r="BU209" s="5"/>
      <c r="BV209" s="11"/>
      <c r="BW209" s="5"/>
      <c r="BX209" s="5"/>
      <c r="BY209" s="5"/>
      <c r="BZ209" s="5"/>
      <c r="CA209" s="5"/>
      <c r="CB209" s="11"/>
      <c r="CC209" s="5"/>
      <c r="CD209" s="5"/>
      <c r="CE209" s="5"/>
      <c r="CF209" s="5"/>
      <c r="CG209" s="5"/>
      <c r="CJ209" s="1" t="s">
        <v>5304</v>
      </c>
      <c r="CL209" s="1" t="s">
        <v>7808</v>
      </c>
      <c r="CP209" s="1" t="s">
        <v>7845</v>
      </c>
      <c r="CX209" s="5" t="s">
        <v>2002</v>
      </c>
      <c r="CY209" s="5"/>
      <c r="CZ209" s="5"/>
      <c r="DA209" s="5"/>
      <c r="DB209" s="5"/>
      <c r="DC209" s="5"/>
      <c r="DD209" s="5"/>
      <c r="DE209" s="6">
        <v>1</v>
      </c>
      <c r="DF209" s="2"/>
      <c r="DG209" s="2"/>
      <c r="DH209" s="2"/>
      <c r="DI209" s="2"/>
      <c r="DJ209" s="3" t="s">
        <v>8553</v>
      </c>
      <c r="DK209" s="3"/>
      <c r="DL209" s="7"/>
      <c r="DM209" s="4"/>
      <c r="DN209" s="4"/>
      <c r="DO209" s="4"/>
      <c r="DP209" s="4"/>
      <c r="DQ209" s="4"/>
      <c r="DR209" s="4"/>
      <c r="DS209" s="4"/>
      <c r="DT209" s="4"/>
      <c r="DU209" s="4"/>
      <c r="DV209" s="4"/>
      <c r="DW209" s="4"/>
      <c r="DX209" s="4"/>
      <c r="DY209" s="4"/>
      <c r="DZ209" s="4"/>
      <c r="EA209" s="4"/>
      <c r="EB209" s="4"/>
      <c r="EC209" s="7"/>
      <c r="ED209" s="7"/>
      <c r="EE209" s="6"/>
      <c r="EF209" s="2" t="s">
        <v>527</v>
      </c>
      <c r="EG209" s="2"/>
      <c r="EH209" s="2"/>
      <c r="EI209" s="2"/>
      <c r="EJ209" s="2">
        <v>1</v>
      </c>
      <c r="EK209" s="2" t="s">
        <v>8985</v>
      </c>
      <c r="EL209" s="2"/>
      <c r="EM209" s="2" t="s">
        <v>9043</v>
      </c>
      <c r="EN209" s="3" t="s">
        <v>533</v>
      </c>
      <c r="EO209" s="3">
        <v>1</v>
      </c>
      <c r="EP209" s="6"/>
      <c r="EQ209" s="6"/>
      <c r="ER209" s="6"/>
      <c r="ES209" s="6"/>
      <c r="ET209" s="4"/>
      <c r="EU209" s="4"/>
      <c r="EV209" s="4"/>
      <c r="EW209" s="4"/>
      <c r="EX209" s="4"/>
      <c r="EY209" s="4"/>
      <c r="EZ209" s="4"/>
      <c r="FA209" s="4"/>
      <c r="FB209" s="4"/>
      <c r="FC209" s="4"/>
      <c r="FD209" s="4"/>
      <c r="FE209" s="4"/>
      <c r="FF209" s="4"/>
      <c r="FG209" s="4"/>
      <c r="FH209" s="4"/>
      <c r="FI209" s="4"/>
      <c r="FJ209" s="4"/>
      <c r="FK209" s="6"/>
      <c r="FL209" s="6"/>
      <c r="FM209" s="6"/>
      <c r="FN209" s="6"/>
      <c r="FO209" s="6"/>
      <c r="FP209" s="6"/>
      <c r="FQ209" s="6"/>
      <c r="FR209" s="3"/>
      <c r="FS209" s="5"/>
      <c r="FT209" s="5"/>
      <c r="FU209" s="5"/>
      <c r="FV209" s="5"/>
      <c r="FW209" s="7"/>
      <c r="FX209" s="7"/>
      <c r="FY209" s="3"/>
      <c r="FZ209" s="4"/>
      <c r="GA209" s="4"/>
      <c r="GB209" s="7"/>
      <c r="GC209" s="7"/>
      <c r="GD209" s="7"/>
      <c r="GE209" s="7"/>
      <c r="GF209" s="2"/>
      <c r="GG209" s="2"/>
      <c r="GH209" s="6"/>
      <c r="GI209" s="6"/>
      <c r="GJ209" s="6"/>
      <c r="GK209" s="6"/>
      <c r="GL209" s="6"/>
      <c r="GM209" s="5"/>
      <c r="GN209" s="5"/>
      <c r="GO209" s="5"/>
      <c r="GP209" s="5"/>
      <c r="GQ209" s="5"/>
      <c r="GR209" s="3"/>
      <c r="GS209" s="3"/>
      <c r="GT209" s="3"/>
      <c r="GU209" s="3"/>
      <c r="GV209" s="3"/>
      <c r="GW209" s="3"/>
      <c r="GX209" s="3"/>
      <c r="GY209" s="3"/>
      <c r="GZ209" s="3"/>
      <c r="HA209" s="3"/>
      <c r="HB209" s="3"/>
      <c r="HC209" s="3"/>
      <c r="HD209" s="3"/>
      <c r="HE209" s="3"/>
      <c r="HF209" s="3"/>
      <c r="HG209" s="3"/>
      <c r="HH209" s="3"/>
      <c r="HI209" s="3"/>
      <c r="HJ209" s="3"/>
      <c r="HK209" s="4"/>
      <c r="HL209" s="4"/>
      <c r="HM209" s="4"/>
      <c r="HN209" s="4"/>
      <c r="HO209" s="4"/>
      <c r="HP209" s="4"/>
      <c r="HQ209" s="4"/>
      <c r="HR209" s="4"/>
      <c r="HS209" s="5"/>
      <c r="HT209" s="5"/>
      <c r="HU209" s="5"/>
      <c r="HV209" s="5"/>
      <c r="HW209" s="5"/>
      <c r="HX209" s="5"/>
      <c r="HY209" s="5"/>
      <c r="HZ209" s="5"/>
      <c r="IA209" s="5"/>
      <c r="IB209" s="5"/>
      <c r="IC209" s="5"/>
      <c r="ID209" s="5"/>
      <c r="IE209" s="5"/>
      <c r="IF209" s="5"/>
      <c r="IG209" s="5"/>
      <c r="IH209" s="5"/>
      <c r="II209" s="5"/>
      <c r="IJ209" s="5"/>
      <c r="IK209" s="5"/>
      <c r="IL209" s="5"/>
      <c r="IM209" s="5"/>
      <c r="IN209" s="6"/>
      <c r="IO209" s="6"/>
      <c r="IP209" s="6"/>
      <c r="IQ209" s="6"/>
      <c r="IR209" s="6"/>
      <c r="IS209" s="6"/>
      <c r="IT209" s="6"/>
      <c r="IU209" s="6"/>
      <c r="IV209" s="6"/>
      <c r="IW209" s="6"/>
      <c r="IX209" s="6"/>
      <c r="IY209" s="4"/>
      <c r="IZ209" s="4"/>
      <c r="JA209" s="4"/>
      <c r="JB209" s="4"/>
      <c r="JC209" s="4"/>
      <c r="JD209" s="4"/>
      <c r="JE209" s="4"/>
      <c r="JF209" s="4"/>
      <c r="JG209" s="4"/>
      <c r="JH209" s="4"/>
      <c r="JI209" s="4"/>
      <c r="JJ209" s="4"/>
      <c r="JK209" s="4"/>
      <c r="JL209" s="4"/>
      <c r="JM209" s="4"/>
      <c r="JN209" s="4"/>
      <c r="JO209" s="4"/>
      <c r="JP209" s="4"/>
      <c r="JQ209" s="4"/>
      <c r="JR209" s="4"/>
      <c r="JS209" s="4"/>
      <c r="JT209" s="4"/>
      <c r="JU209" s="4"/>
      <c r="JV209" s="4"/>
      <c r="JW209" s="4"/>
      <c r="JX209" s="4"/>
      <c r="JY209" s="4"/>
      <c r="JZ209" s="4"/>
      <c r="KA209" s="4"/>
      <c r="KB209" s="4"/>
      <c r="KC209" s="4"/>
      <c r="KD209" s="4"/>
      <c r="KE209" s="4"/>
      <c r="KF209" s="4"/>
      <c r="KG209" s="4"/>
      <c r="KH209" s="4"/>
      <c r="KI209" s="4"/>
      <c r="KJ209" s="4"/>
      <c r="KK209" s="4"/>
      <c r="KL209" s="4"/>
      <c r="KM209" s="4"/>
      <c r="KN209" s="4"/>
      <c r="KO209" s="4"/>
      <c r="KP209" s="4"/>
      <c r="KQ209" s="4"/>
      <c r="KR209" s="4"/>
      <c r="KS209" s="4"/>
      <c r="KT209" s="4"/>
      <c r="KU209" s="4"/>
      <c r="KV209" s="4"/>
      <c r="KW209" s="4"/>
      <c r="KX209" s="4"/>
      <c r="KY209" s="4"/>
      <c r="KZ209" s="4"/>
      <c r="LA209" s="4"/>
      <c r="LB209" s="5"/>
      <c r="LC209" s="5"/>
      <c r="LD209" s="5"/>
      <c r="LE209" s="5"/>
      <c r="LF209" s="5"/>
      <c r="LG209" s="5"/>
      <c r="LH209" s="5"/>
      <c r="LI209" s="5"/>
      <c r="LJ209" s="5"/>
      <c r="LK209" s="5"/>
      <c r="LL209" s="5"/>
      <c r="LM209" s="5"/>
      <c r="LN209" s="5"/>
      <c r="LO209" s="5"/>
      <c r="LP209" s="5"/>
      <c r="LQ209" s="5"/>
      <c r="LR209" s="5"/>
      <c r="LS209" s="5"/>
      <c r="LT209" s="5"/>
      <c r="LU209" s="5"/>
      <c r="LV209" s="5"/>
      <c r="LW209" s="5"/>
      <c r="LX209" s="5"/>
      <c r="LY209" s="5"/>
      <c r="LZ209" s="5"/>
      <c r="MA209" s="5"/>
      <c r="MB209" s="5"/>
      <c r="MC209" s="5"/>
      <c r="MD209" s="5"/>
      <c r="ME209" s="5"/>
      <c r="MF209" s="5"/>
      <c r="MG209" s="5"/>
      <c r="MH209" s="5"/>
      <c r="MI209" s="5"/>
      <c r="MJ209" s="5"/>
      <c r="MK209" s="5"/>
      <c r="ML209" s="5"/>
      <c r="MM209" s="5"/>
      <c r="MN209" s="5"/>
      <c r="MO209" s="5"/>
      <c r="MP209" s="5"/>
      <c r="MQ209" s="5"/>
      <c r="MR209" s="5"/>
      <c r="MS209" s="11"/>
      <c r="MT209" s="5"/>
      <c r="MU209" s="5"/>
      <c r="MV209" s="5"/>
      <c r="MW209" s="5"/>
      <c r="MX209" s="5"/>
      <c r="MY209" s="5"/>
      <c r="MZ209" s="5"/>
      <c r="NA209" s="5"/>
      <c r="NB209" s="5"/>
      <c r="NC209" s="5"/>
      <c r="ND209" s="5"/>
      <c r="NE209" s="5"/>
      <c r="NF209" s="5"/>
      <c r="NG209" s="5"/>
      <c r="NH209" s="5"/>
      <c r="NI209" s="5"/>
      <c r="NJ209" s="5"/>
      <c r="NK209" s="5"/>
      <c r="NL209" s="11"/>
      <c r="NM209" s="5"/>
      <c r="NN209" s="5"/>
      <c r="NO209" s="5"/>
      <c r="NP209" s="5"/>
      <c r="NQ209" s="5"/>
      <c r="NR209" s="5"/>
      <c r="NS209" s="5"/>
      <c r="NT209" s="5"/>
      <c r="NU209" s="5"/>
      <c r="NV209" s="5"/>
      <c r="NW209" s="5"/>
      <c r="NX209" s="11"/>
      <c r="NY209" s="5"/>
      <c r="NZ209" s="5"/>
      <c r="OA209" s="5"/>
      <c r="OB209" s="5"/>
      <c r="OC209" s="5"/>
      <c r="OD209" s="5"/>
      <c r="OE209" s="5"/>
      <c r="OF209" s="5"/>
      <c r="OG209" s="5"/>
      <c r="OH209" s="5"/>
      <c r="OI209" s="5"/>
      <c r="OJ209" s="11"/>
      <c r="OK209" s="5"/>
      <c r="OL209" s="5"/>
      <c r="OM209" s="5"/>
      <c r="ON209" s="5"/>
      <c r="OO209" s="5"/>
      <c r="OP209" s="5"/>
      <c r="OQ209" s="5"/>
      <c r="OR209" s="5"/>
      <c r="OS209" s="5"/>
      <c r="OT209" s="5"/>
      <c r="OU209" s="11"/>
      <c r="OV209" s="5"/>
      <c r="OW209" s="5"/>
      <c r="OX209" s="5"/>
      <c r="OY209" s="5"/>
      <c r="OZ209" s="5"/>
      <c r="PA209" s="5"/>
      <c r="PB209" s="5"/>
      <c r="PC209" s="5"/>
      <c r="PD209" s="5"/>
      <c r="PE209" s="5"/>
      <c r="PF209" s="11"/>
      <c r="PG209" s="5"/>
      <c r="PH209" s="5"/>
      <c r="PI209" s="5"/>
      <c r="PJ209" s="5"/>
      <c r="PK209" s="5"/>
      <c r="PL209" s="5"/>
      <c r="PM209" s="5"/>
      <c r="PN209" s="5"/>
      <c r="PO209" s="5"/>
      <c r="PP209" s="5"/>
      <c r="PQ209" s="11"/>
      <c r="PR209" s="5"/>
      <c r="PS209" s="5"/>
      <c r="PT209" s="5"/>
      <c r="PU209" s="5"/>
      <c r="PV209" s="5"/>
      <c r="PW209" s="5"/>
      <c r="PX209" s="5"/>
      <c r="PY209" s="5"/>
      <c r="PZ209" s="5"/>
      <c r="QA209" s="5"/>
      <c r="QB209" s="4"/>
      <c r="QC209" s="4"/>
      <c r="QD209" s="4"/>
      <c r="QE209" s="4"/>
      <c r="QF209" s="4"/>
      <c r="QG209" s="4"/>
      <c r="QH209" s="4"/>
      <c r="QI209" s="4"/>
      <c r="QJ209" s="4"/>
      <c r="QK209" s="4"/>
      <c r="QL209" s="4"/>
      <c r="QM209" s="4"/>
      <c r="QN209" s="4"/>
      <c r="QO209" s="4"/>
      <c r="QP209" s="4"/>
      <c r="QQ209" s="4"/>
      <c r="QR209" s="4"/>
      <c r="QS209" s="4"/>
      <c r="QT209" s="4"/>
      <c r="QU209" s="4"/>
      <c r="QV209" s="4"/>
      <c r="QW209" s="4"/>
      <c r="QX209" s="6"/>
      <c r="QY209" s="6"/>
      <c r="QZ209" s="6"/>
      <c r="RA209" s="6"/>
      <c r="RB209" s="6"/>
      <c r="RC209" s="6"/>
      <c r="RD209" s="6"/>
      <c r="RE209" s="6"/>
      <c r="RF209" s="6"/>
      <c r="RG209" s="2"/>
      <c r="RH209" s="2"/>
      <c r="RI209" s="7"/>
      <c r="RJ209" s="7"/>
      <c r="RK209" s="7"/>
      <c r="RL209" s="7"/>
      <c r="RM209" s="7"/>
      <c r="RN209" s="7"/>
      <c r="RO209" s="7"/>
      <c r="RP209" s="7"/>
      <c r="RQ209" s="7"/>
      <c r="RR209" s="7"/>
      <c r="RS209" s="7"/>
      <c r="RT209" s="7"/>
      <c r="RU209" s="7"/>
      <c r="RV209" s="7"/>
      <c r="RW209" s="7"/>
      <c r="RX209" s="7"/>
      <c r="RY209" s="7"/>
      <c r="RZ209" s="7"/>
      <c r="SA209" s="7"/>
      <c r="SB209" s="7"/>
      <c r="SC209" s="7"/>
      <c r="SD209" s="7"/>
      <c r="SE209" s="7"/>
      <c r="SF209" s="7"/>
      <c r="SG209" s="7"/>
      <c r="SH209" s="7"/>
      <c r="SI209" s="7"/>
      <c r="SJ209" s="7"/>
      <c r="SK209" s="7"/>
      <c r="SL209" s="7"/>
      <c r="SM209" s="7"/>
      <c r="SN209" s="7"/>
      <c r="SO209" s="7"/>
      <c r="SP209" s="7"/>
      <c r="SQ209" s="7"/>
      <c r="SR209" s="7"/>
      <c r="SS209" s="2" t="s">
        <v>1880</v>
      </c>
      <c r="ST209" s="2"/>
      <c r="SU209" s="2"/>
      <c r="SV209" s="2"/>
      <c r="SW209" s="2" t="s">
        <v>529</v>
      </c>
      <c r="SX209" s="2"/>
      <c r="SY209" s="2" t="s">
        <v>2002</v>
      </c>
      <c r="SZ209" s="2"/>
      <c r="TA209" s="2"/>
      <c r="TB209" s="2"/>
      <c r="TC209" s="2"/>
      <c r="TD209" s="2"/>
      <c r="TE209" s="2"/>
      <c r="TF209" s="2"/>
      <c r="TG209" s="2"/>
      <c r="TH209" s="2"/>
      <c r="TI209" s="2"/>
      <c r="TJ209" s="2"/>
      <c r="TK209" s="14" t="s">
        <v>8436</v>
      </c>
      <c r="TL209" s="2"/>
      <c r="TM209" s="2">
        <v>-1</v>
      </c>
      <c r="TN209" s="2"/>
      <c r="TO209" s="2" t="s">
        <v>8319</v>
      </c>
      <c r="TP209" s="2"/>
      <c r="TQ209" s="2" t="b">
        <v>1</v>
      </c>
      <c r="TR209" s="14" t="s">
        <v>8378</v>
      </c>
      <c r="TS209" s="2"/>
      <c r="TT209" s="2"/>
      <c r="TU209" s="2"/>
      <c r="TV209" s="2"/>
      <c r="TW209" s="2"/>
      <c r="TX209" s="2"/>
      <c r="TY209" s="2"/>
      <c r="TZ209" s="2"/>
      <c r="UA209" s="2"/>
      <c r="UB209" s="2"/>
      <c r="UC209" s="2"/>
      <c r="UD209" s="2"/>
      <c r="UE209" s="2"/>
      <c r="UF209" s="2"/>
      <c r="UG209" s="2"/>
      <c r="UH209" s="2"/>
      <c r="UI209" s="2"/>
      <c r="UJ209" s="2"/>
      <c r="UK209" s="2"/>
      <c r="UL209" s="2"/>
      <c r="UM209" s="2"/>
      <c r="UN209" s="2"/>
      <c r="UO209" s="2"/>
      <c r="UP209" s="2"/>
      <c r="UQ209" s="2"/>
      <c r="UR209" s="2"/>
      <c r="US209" s="2"/>
      <c r="UT209" s="2"/>
      <c r="UU209" s="2"/>
      <c r="UV209" s="2"/>
      <c r="UW209" s="2"/>
      <c r="UX209" s="2"/>
      <c r="UY209" s="2"/>
      <c r="UZ209" s="2"/>
      <c r="VA209" s="2"/>
      <c r="VB209" s="2"/>
      <c r="VC209" s="2"/>
      <c r="VD209" s="2"/>
      <c r="VE209" s="2"/>
      <c r="VF209" s="2"/>
      <c r="VG209" s="2"/>
      <c r="VH209" s="2"/>
      <c r="VI209" s="2"/>
      <c r="VJ209" s="2"/>
      <c r="VK209" s="2"/>
      <c r="VL209" s="2"/>
      <c r="VM209" s="2"/>
      <c r="VN209" s="2"/>
      <c r="VO209" s="2"/>
      <c r="VP209" s="2"/>
      <c r="VQ209" s="2"/>
      <c r="VR209" s="2"/>
      <c r="VS209" s="2"/>
      <c r="VT209" s="2"/>
      <c r="VU209" s="2"/>
      <c r="VV209" s="2"/>
      <c r="VW209" s="2"/>
      <c r="VX209" s="2"/>
      <c r="VY209" s="2"/>
      <c r="VZ209" s="2"/>
      <c r="WA209" s="2"/>
      <c r="WB209" s="2"/>
      <c r="WC209" s="2"/>
      <c r="WD209" s="2"/>
      <c r="WE209" s="2"/>
      <c r="WF209" s="2"/>
      <c r="WG209" s="2"/>
      <c r="WH209" s="2"/>
      <c r="WI209" s="2"/>
      <c r="WJ209" s="2"/>
      <c r="WK209" s="2"/>
      <c r="WL209" s="2"/>
      <c r="WM209" s="2"/>
      <c r="WN209" s="2"/>
      <c r="WO209" s="2"/>
      <c r="WP209" s="2"/>
      <c r="WQ209" s="2"/>
      <c r="WR209" s="2"/>
      <c r="WS209" s="2"/>
      <c r="WT209" s="2"/>
      <c r="WU209" s="2"/>
      <c r="WV209" s="2"/>
      <c r="WW209" s="2"/>
      <c r="WX209" s="2"/>
      <c r="WY209" s="2"/>
      <c r="WZ209" s="2"/>
      <c r="XA209" s="2"/>
      <c r="XB209" s="2"/>
      <c r="XC209" s="2"/>
      <c r="XD209" s="2"/>
      <c r="XE209" s="2"/>
      <c r="XF209" s="2"/>
      <c r="XG209" s="2"/>
      <c r="XH209" s="2"/>
      <c r="XI209" s="2"/>
      <c r="XJ209" s="2"/>
      <c r="XK209" s="2"/>
      <c r="XL209" s="2"/>
      <c r="XM209" s="2"/>
      <c r="XN209" s="2"/>
      <c r="XO209" s="2"/>
      <c r="XP209" s="2"/>
      <c r="XQ209" s="2"/>
      <c r="XR209" s="2"/>
      <c r="XS209" s="2"/>
      <c r="XT209" s="2"/>
      <c r="XU209" s="2"/>
      <c r="XV209" s="2"/>
      <c r="XW209" s="2"/>
      <c r="XX209" s="2"/>
      <c r="XY209" s="2"/>
      <c r="XZ209" s="2"/>
      <c r="YA209" s="2"/>
      <c r="YB209" s="2"/>
      <c r="YC209" s="2"/>
      <c r="YD209" s="2"/>
      <c r="YE209" s="2"/>
      <c r="YF209" s="2"/>
      <c r="YG209" s="2"/>
      <c r="YH209" s="2"/>
      <c r="YI209" s="2"/>
      <c r="YJ209" s="2"/>
      <c r="YK209" s="2"/>
      <c r="YL209" s="2"/>
      <c r="YM209" s="2"/>
      <c r="YN209" s="2"/>
      <c r="YO209" s="2"/>
      <c r="YP209" s="2"/>
      <c r="YQ209" s="2"/>
      <c r="YR209" s="2"/>
      <c r="YS209" s="2"/>
      <c r="YT209" s="2"/>
      <c r="YU209" s="2"/>
      <c r="YV209" s="2"/>
      <c r="YW209" s="2"/>
      <c r="YX209" s="2"/>
      <c r="YY209" s="2"/>
      <c r="YZ209" s="2"/>
      <c r="ZA209" s="2"/>
      <c r="ZB209" s="2"/>
      <c r="ZC209" s="2"/>
      <c r="ZD209" s="2"/>
      <c r="ZE209" s="2"/>
      <c r="ZF209" s="2"/>
      <c r="ZG209" s="2"/>
      <c r="ZH209" s="2"/>
      <c r="ZI209" s="2"/>
      <c r="ZJ209" s="2"/>
      <c r="ZK209" s="2"/>
      <c r="ZL209" s="2"/>
      <c r="ZM209" s="2"/>
      <c r="ZN209" s="2"/>
      <c r="ZO209" s="2"/>
      <c r="ZP209" s="2"/>
      <c r="ZQ209" s="2"/>
      <c r="ZR209" s="2"/>
      <c r="ZS209" s="2"/>
      <c r="ZT209" s="2"/>
      <c r="ZU209" s="2"/>
      <c r="ZV209" s="2"/>
      <c r="ZW209" s="2"/>
      <c r="ZX209" s="2"/>
      <c r="ZY209" s="2"/>
      <c r="ZZ209" s="2"/>
      <c r="AAA209" s="2"/>
      <c r="AAB209" s="2"/>
      <c r="AAC209" s="2"/>
      <c r="AAD209" s="2"/>
      <c r="AAE209" s="2"/>
      <c r="AAF209" s="2"/>
      <c r="AAG209" s="2"/>
      <c r="AAH209" s="2"/>
      <c r="AAI209" s="2"/>
      <c r="AAJ209" s="2"/>
      <c r="AAK209" s="2"/>
      <c r="AAL209" s="2"/>
      <c r="AAM209" s="2"/>
      <c r="AAN209" s="2"/>
      <c r="AAO209" s="2"/>
      <c r="AAP209" s="2"/>
      <c r="AAQ209" s="2"/>
      <c r="AAR209" s="2"/>
      <c r="AAS209" s="2"/>
      <c r="AAT209" s="2"/>
      <c r="AAU209" s="2"/>
      <c r="AAV209" s="2"/>
      <c r="AAW209" s="2"/>
      <c r="AAX209" s="2"/>
      <c r="AAY209" s="2"/>
      <c r="AAZ209" s="2"/>
      <c r="ABA209" s="2"/>
      <c r="ABB209" s="2"/>
      <c r="ABC209" s="2"/>
      <c r="ABD209" s="2"/>
      <c r="ABE209" s="2"/>
      <c r="ABF209" s="2"/>
      <c r="ABG209" s="2"/>
      <c r="ABH209" s="2"/>
      <c r="ABI209" s="2"/>
      <c r="ABJ209" s="2"/>
      <c r="ABK209" s="2"/>
      <c r="ABL209" s="2"/>
      <c r="ABM209" s="2"/>
      <c r="ABN209" s="2"/>
      <c r="ABO209" s="2"/>
      <c r="ABP209" s="2"/>
      <c r="ABQ209" s="2"/>
      <c r="ABR209" s="2"/>
      <c r="ABS209" s="2"/>
      <c r="ABT209" s="2"/>
      <c r="ABU209" s="2"/>
      <c r="ABV209" s="2"/>
      <c r="ABW209" s="2"/>
      <c r="ABX209" s="2"/>
      <c r="ABY209" s="2"/>
      <c r="ABZ209" s="2"/>
      <c r="ACA209" s="2"/>
      <c r="ACB209" s="2"/>
      <c r="ACC209" s="2"/>
      <c r="ACD209" s="2"/>
      <c r="ACE209" s="2"/>
      <c r="ACF209" s="2"/>
      <c r="ACG209" s="2"/>
      <c r="ACH209" s="2"/>
      <c r="ACI209" s="2"/>
      <c r="ACJ209" s="2"/>
      <c r="ACK209" s="2"/>
      <c r="ACL209" s="2"/>
      <c r="ACM209" s="2"/>
      <c r="ACN209" s="2"/>
      <c r="ACO209" s="2"/>
      <c r="ACP209" s="2"/>
      <c r="ACQ209" s="2"/>
      <c r="ACR209" s="2"/>
      <c r="ACS209" s="2"/>
      <c r="ACT209" s="2"/>
      <c r="ACU209" s="2"/>
      <c r="ACV209" s="2"/>
      <c r="ACW209" s="2"/>
      <c r="ACX209" s="2"/>
      <c r="ACY209" s="2"/>
      <c r="ACZ209" s="2"/>
      <c r="ADA209" s="2"/>
      <c r="ADB209" s="2"/>
      <c r="ADC209" s="2"/>
      <c r="ADD209" s="2"/>
      <c r="ADE209" s="2"/>
      <c r="ADF209" s="2"/>
      <c r="ADG209" s="2"/>
      <c r="ADH209" s="2"/>
      <c r="ADI209" s="2"/>
      <c r="ADJ209" s="2"/>
      <c r="ADK209" s="2"/>
      <c r="ADL209" s="2"/>
      <c r="ADM209" s="2"/>
      <c r="ADN209" s="2"/>
      <c r="ADO209" s="2"/>
      <c r="ADP209" s="2"/>
      <c r="ADQ209" s="2"/>
      <c r="ADR209" s="2"/>
      <c r="ADS209" s="2"/>
      <c r="ADT209" s="2"/>
      <c r="ADU209" s="2"/>
      <c r="ADV209" s="2"/>
      <c r="ADW209" s="2"/>
      <c r="ADX209" s="2"/>
      <c r="ADY209" s="2"/>
      <c r="ADZ209" s="2"/>
      <c r="AEA209" s="2"/>
      <c r="AEB209" s="2"/>
      <c r="AEC209" s="2"/>
      <c r="AED209" s="2"/>
      <c r="AEE209" s="2"/>
      <c r="AEF209" s="2"/>
      <c r="AEG209" s="2"/>
      <c r="AEH209" s="2"/>
      <c r="AEI209" s="2"/>
      <c r="AEJ209" s="2"/>
      <c r="AEK209" s="2"/>
      <c r="AEL209" s="2"/>
      <c r="AEM209" s="2"/>
      <c r="AEN209" s="2"/>
      <c r="AEO209" s="2"/>
      <c r="AEP209" s="2"/>
      <c r="AEQ209" s="2"/>
      <c r="AER209" s="2"/>
      <c r="AES209" s="2"/>
      <c r="AET209" s="2"/>
      <c r="AEU209" s="2"/>
      <c r="AEV209" s="2"/>
      <c r="AEW209" s="2"/>
      <c r="AEX209" s="2"/>
      <c r="AEY209" s="2"/>
      <c r="AEZ209" s="2"/>
      <c r="AFA209" s="2"/>
      <c r="AFB209" s="2"/>
      <c r="AFC209" s="2"/>
      <c r="AFD209" s="2"/>
      <c r="AFE209" s="2"/>
      <c r="AFF209" s="2"/>
      <c r="AFG209" s="2"/>
      <c r="AFH209" s="2"/>
      <c r="AFI209" s="2"/>
      <c r="AFJ209" s="2"/>
      <c r="AFK209" s="2"/>
      <c r="AFL209" s="2"/>
      <c r="AFM209" s="2"/>
      <c r="AFN209" s="2"/>
      <c r="AFO209" s="2"/>
      <c r="AFP209" s="2"/>
      <c r="AFQ209" s="2"/>
      <c r="AFR209" s="2"/>
      <c r="AFS209" s="2"/>
      <c r="AFT209" s="2"/>
      <c r="AFU209" s="2"/>
      <c r="AFV209" s="2"/>
      <c r="AFW209" s="2"/>
      <c r="AFX209" s="2"/>
      <c r="AFY209" s="2"/>
      <c r="AFZ209" s="2"/>
      <c r="AGA209" s="2"/>
      <c r="AGB209" s="2"/>
      <c r="AGC209" s="2"/>
      <c r="AGD209" s="2"/>
      <c r="AGE209" s="2"/>
      <c r="AGF209" s="2"/>
      <c r="AGG209" s="2"/>
      <c r="AGH209" s="2"/>
      <c r="AGI209" s="2"/>
      <c r="AGJ209" s="2"/>
      <c r="AGK209" s="2"/>
      <c r="AGL209" s="2"/>
      <c r="AGM209" s="2"/>
      <c r="AGN209" s="2"/>
      <c r="AGO209" s="2"/>
      <c r="AGP209" s="2"/>
      <c r="AGQ209" s="2"/>
      <c r="AGR209" s="2"/>
      <c r="AGS209" s="2"/>
      <c r="AGT209" s="2"/>
      <c r="AGU209" s="2"/>
      <c r="AGV209" s="2"/>
      <c r="AGW209" s="2"/>
      <c r="AGX209" s="2"/>
      <c r="AGY209" s="2"/>
      <c r="AGZ209" s="2"/>
      <c r="AHA209" s="2"/>
      <c r="AHB209" s="2"/>
      <c r="AHC209" s="2"/>
      <c r="AHD209" s="2"/>
      <c r="AHE209" s="2"/>
      <c r="AHF209" s="2"/>
      <c r="AHG209" s="2"/>
      <c r="AHH209" s="2"/>
      <c r="AHI209" s="2"/>
      <c r="AHJ209" s="2"/>
      <c r="AHK209" s="2"/>
      <c r="AHL209" s="2"/>
      <c r="AHM209" s="2"/>
      <c r="AHN209" s="2"/>
      <c r="AHO209" s="2"/>
      <c r="AHP209" s="2"/>
      <c r="AHQ209" s="2"/>
      <c r="AHR209" s="2"/>
      <c r="AHS209" s="2"/>
      <c r="AHT209" s="2"/>
      <c r="AHU209" s="2"/>
      <c r="AHV209" s="2"/>
      <c r="AHW209" s="2"/>
      <c r="AHX209" s="2"/>
      <c r="AHY209" s="2"/>
      <c r="AHZ209" s="2"/>
      <c r="AIA209" s="2"/>
      <c r="AIB209" s="2"/>
      <c r="AIC209" s="2"/>
      <c r="AID209" s="2"/>
      <c r="AIE209" s="2"/>
      <c r="AIF209" s="2"/>
      <c r="AIG209" s="2"/>
      <c r="AIH209" s="2"/>
      <c r="AII209" s="2"/>
      <c r="AIJ209" s="2"/>
      <c r="AIK209" s="2"/>
      <c r="AIL209" s="2"/>
      <c r="AIM209" s="2"/>
      <c r="AIN209" s="2"/>
      <c r="AIO209" s="2"/>
      <c r="AIP209" s="2"/>
      <c r="AIQ209" s="2"/>
      <c r="AIR209" s="2"/>
      <c r="AIS209" s="2"/>
      <c r="AIT209" s="2"/>
      <c r="AIU209" s="2"/>
      <c r="AIV209" s="2"/>
      <c r="AIW209" s="2"/>
      <c r="AIX209" s="2"/>
      <c r="AIY209" s="2"/>
      <c r="AIZ209" s="2"/>
      <c r="AJA209" s="2"/>
      <c r="AJB209" s="2"/>
      <c r="AJC209" s="2"/>
      <c r="AJD209" s="2"/>
      <c r="AJE209" s="2"/>
      <c r="AJF209" s="2"/>
      <c r="AJG209" s="2"/>
      <c r="AJH209" s="2"/>
      <c r="AJI209" s="2"/>
      <c r="AJJ209" s="2"/>
      <c r="AJK209" s="2"/>
      <c r="AJL209" s="2"/>
      <c r="AJM209" s="2"/>
      <c r="AJN209" s="2"/>
      <c r="AJO209" s="2"/>
      <c r="AJP209" s="2"/>
      <c r="AJQ209" s="2"/>
      <c r="AJR209" s="2"/>
      <c r="AJS209" s="2"/>
      <c r="AJT209" s="2"/>
      <c r="AJU209" s="2"/>
      <c r="AJV209" s="2"/>
      <c r="AJW209" s="2"/>
      <c r="AJX209" s="2"/>
      <c r="AJY209" s="2"/>
      <c r="AJZ209" s="2"/>
      <c r="AKA209" s="2"/>
      <c r="AKB209" s="2"/>
      <c r="AKC209" s="2"/>
      <c r="AKD209" s="2"/>
      <c r="AKE209" s="2"/>
      <c r="AKF209" s="2"/>
      <c r="AKG209" s="2"/>
      <c r="AKH209" s="2"/>
      <c r="AKI209" s="2"/>
      <c r="AKJ209" s="2"/>
      <c r="AKK209" s="2"/>
      <c r="AKL209" s="2"/>
      <c r="AKM209" s="2"/>
      <c r="AKN209" s="2"/>
      <c r="AKO209" s="2"/>
      <c r="AKP209" s="2"/>
      <c r="AKQ209" s="2"/>
      <c r="AKR209" s="2"/>
      <c r="AKS209" s="2"/>
      <c r="AKT209" s="2"/>
      <c r="AKU209" s="2"/>
      <c r="AKV209" s="2"/>
      <c r="AKW209" s="2"/>
      <c r="AKX209" s="2"/>
      <c r="AKY209" s="2"/>
      <c r="AKZ209" s="2"/>
      <c r="ALA209" s="2"/>
      <c r="ALB209" s="2"/>
      <c r="ALC209" s="2"/>
      <c r="ALD209" s="2"/>
      <c r="ALE209" s="2"/>
      <c r="ALF209" s="2"/>
      <c r="ALG209" s="2"/>
      <c r="ALH209" s="2"/>
      <c r="ALI209" s="2"/>
      <c r="ALJ209" s="2"/>
      <c r="ALK209" s="2"/>
      <c r="ALL209" s="2"/>
      <c r="ALM209" s="2"/>
      <c r="ALN209" s="2"/>
      <c r="ALO209" s="2"/>
      <c r="ALP209" s="2"/>
      <c r="ALQ209" s="2"/>
      <c r="ALR209" s="2"/>
      <c r="ALS209" s="2"/>
      <c r="ALT209" s="2"/>
      <c r="ALU209" s="2"/>
      <c r="ALV209" s="2"/>
      <c r="ALW209" s="2"/>
      <c r="ALX209" s="2"/>
      <c r="ALY209" s="2"/>
      <c r="ALZ209" s="2"/>
      <c r="AMA209" s="2"/>
      <c r="AMB209" s="2"/>
      <c r="AMC209" s="2"/>
      <c r="AMD209" s="2"/>
      <c r="AME209" s="2"/>
      <c r="AMF209" s="2"/>
      <c r="AMG209" s="2"/>
      <c r="AMH209" s="2"/>
      <c r="AMI209" s="2"/>
      <c r="AMJ209" s="2"/>
      <c r="AMK209" s="2"/>
      <c r="AML209" s="2"/>
      <c r="AMM209" s="2"/>
      <c r="AMN209" s="2"/>
      <c r="AMO209" s="2"/>
      <c r="AMP209" s="2"/>
      <c r="AMQ209" s="2"/>
      <c r="AMR209" s="2"/>
      <c r="AMS209" s="2"/>
      <c r="AMT209" s="2"/>
      <c r="AMU209" s="2"/>
      <c r="AMV209" s="2"/>
      <c r="AMW209" s="2"/>
      <c r="AMX209" s="2"/>
      <c r="AMY209" s="2"/>
      <c r="AMZ209" s="2"/>
      <c r="ANA209" s="2"/>
      <c r="ANB209" s="2"/>
      <c r="ANC209" s="2"/>
      <c r="AND209" s="2"/>
      <c r="ANE209" s="2"/>
      <c r="ANF209" s="2"/>
      <c r="ANG209" s="2"/>
      <c r="ANH209" s="2"/>
      <c r="ANI209" s="2"/>
      <c r="ANJ209" s="2"/>
      <c r="ANK209" s="2"/>
      <c r="ANL209" s="2"/>
      <c r="ANM209" s="2"/>
      <c r="ANN209" s="2"/>
      <c r="ANO209" s="2"/>
      <c r="ANP209" s="2"/>
      <c r="ANQ209" s="2"/>
      <c r="ANR209" s="2"/>
      <c r="ANS209" s="2"/>
      <c r="ANT209" s="2"/>
      <c r="ANU209" s="2"/>
      <c r="ANV209" s="2"/>
      <c r="ANW209" s="2"/>
      <c r="ANX209" s="2"/>
      <c r="ANY209" s="2"/>
      <c r="ANZ209" s="2"/>
      <c r="AOA209" s="2"/>
      <c r="AOB209" s="2"/>
      <c r="AOC209" s="2"/>
      <c r="AOD209" s="2"/>
      <c r="AOE209" s="2"/>
      <c r="AOF209" s="2"/>
      <c r="AOG209" s="2"/>
      <c r="AOH209" s="2"/>
      <c r="AOI209" s="2"/>
      <c r="AOJ209" s="2"/>
      <c r="AOK209" s="2"/>
      <c r="AOL209" s="2"/>
      <c r="AOM209" s="2"/>
      <c r="AON209" s="2"/>
      <c r="AOO209" s="2"/>
      <c r="AOP209" s="2"/>
      <c r="AOQ209" s="2"/>
      <c r="AOR209" s="2"/>
      <c r="AOS209" s="2"/>
      <c r="AOT209" s="2"/>
      <c r="AOU209" s="2"/>
      <c r="AOV209" s="2"/>
      <c r="AOW209" s="2"/>
      <c r="AOX209" s="2"/>
      <c r="AOY209" s="2"/>
      <c r="AOZ209" s="2"/>
      <c r="APA209" s="2"/>
      <c r="APB209" s="2"/>
      <c r="APC209" s="2"/>
      <c r="APD209" s="2"/>
      <c r="APE209" s="2"/>
      <c r="APF209" s="2"/>
      <c r="APG209" s="2"/>
      <c r="APH209" s="2"/>
      <c r="API209" s="2"/>
      <c r="APJ209" s="2"/>
      <c r="APK209" s="2"/>
      <c r="APL209" s="2"/>
      <c r="APM209" s="2"/>
      <c r="APN209" s="2"/>
      <c r="APO209" s="2"/>
      <c r="APP209" s="2"/>
      <c r="APQ209" s="2"/>
      <c r="APR209" s="2"/>
      <c r="APS209" s="2"/>
      <c r="APT209" s="2"/>
      <c r="APU209" s="2"/>
      <c r="APV209" s="2"/>
      <c r="APW209" s="2"/>
      <c r="APX209" s="2"/>
      <c r="APY209" s="2"/>
      <c r="APZ209" s="2"/>
      <c r="AQA209" s="2"/>
      <c r="AQB209" s="2"/>
      <c r="AQC209" s="2"/>
      <c r="AQD209" s="2"/>
      <c r="AQE209" s="2"/>
      <c r="AQF209" s="2"/>
      <c r="AQG209" s="2"/>
      <c r="AQH209" s="2"/>
      <c r="AQI209" s="2"/>
      <c r="AQJ209" s="2"/>
    </row>
    <row r="210" spans="1:1128" x14ac:dyDescent="0.25">
      <c r="A210" s="1" t="s">
        <v>8262</v>
      </c>
      <c r="C210" s="1" t="s">
        <v>8496</v>
      </c>
      <c r="E210" s="11"/>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11"/>
      <c r="BP210" s="5"/>
      <c r="BQ210" s="5"/>
      <c r="BR210" s="5"/>
      <c r="BS210" s="5"/>
      <c r="BT210" s="5"/>
      <c r="BU210" s="5"/>
      <c r="BV210" s="11"/>
      <c r="BW210" s="5"/>
      <c r="BX210" s="5"/>
      <c r="BY210" s="5"/>
      <c r="BZ210" s="5"/>
      <c r="CA210" s="5"/>
      <c r="CB210" s="11"/>
      <c r="CC210" s="5"/>
      <c r="CD210" s="5"/>
      <c r="CE210" s="5"/>
      <c r="CF210" s="5"/>
      <c r="CG210" s="5"/>
      <c r="CJ210" s="1" t="s">
        <v>1371</v>
      </c>
      <c r="CL210" s="1" t="s">
        <v>7808</v>
      </c>
      <c r="CP210" s="1" t="s">
        <v>7845</v>
      </c>
      <c r="CX210" s="5" t="s">
        <v>2002</v>
      </c>
      <c r="CY210" s="5"/>
      <c r="CZ210" s="5"/>
      <c r="DA210" s="5"/>
      <c r="DB210" s="5"/>
      <c r="DC210" s="5"/>
      <c r="DD210" s="5"/>
      <c r="DE210" s="6">
        <v>1</v>
      </c>
      <c r="DF210" s="2"/>
      <c r="DG210" s="2"/>
      <c r="DH210" s="2"/>
      <c r="DI210" s="2"/>
      <c r="DJ210" s="3" t="s">
        <v>8554</v>
      </c>
      <c r="DK210" s="3"/>
      <c r="DL210" s="7"/>
      <c r="DM210" s="4"/>
      <c r="DN210" s="4"/>
      <c r="DO210" s="4"/>
      <c r="DP210" s="4"/>
      <c r="DQ210" s="4"/>
      <c r="DR210" s="4"/>
      <c r="DS210" s="4"/>
      <c r="DT210" s="4"/>
      <c r="DU210" s="4"/>
      <c r="DV210" s="4"/>
      <c r="DW210" s="4"/>
      <c r="DX210" s="4"/>
      <c r="DY210" s="4"/>
      <c r="DZ210" s="4"/>
      <c r="EA210" s="4"/>
      <c r="EB210" s="4"/>
      <c r="EC210" s="7"/>
      <c r="ED210" s="7"/>
      <c r="EE210" s="6"/>
      <c r="EF210" s="2" t="s">
        <v>527</v>
      </c>
      <c r="EG210" s="2"/>
      <c r="EH210" s="2"/>
      <c r="EI210" s="2"/>
      <c r="EJ210" s="2">
        <v>1</v>
      </c>
      <c r="EK210" s="2" t="s">
        <v>8986</v>
      </c>
      <c r="EL210" s="2"/>
      <c r="EM210" s="2" t="s">
        <v>9044</v>
      </c>
      <c r="EN210" s="3" t="s">
        <v>533</v>
      </c>
      <c r="EO210" s="3">
        <v>1</v>
      </c>
      <c r="EP210" s="6"/>
      <c r="EQ210" s="6"/>
      <c r="ER210" s="6"/>
      <c r="ES210" s="6"/>
      <c r="ET210" s="4"/>
      <c r="EU210" s="4"/>
      <c r="EV210" s="4"/>
      <c r="EW210" s="4"/>
      <c r="EX210" s="4"/>
      <c r="EY210" s="4"/>
      <c r="EZ210" s="4"/>
      <c r="FA210" s="4"/>
      <c r="FB210" s="4"/>
      <c r="FC210" s="4"/>
      <c r="FD210" s="4"/>
      <c r="FE210" s="4"/>
      <c r="FF210" s="4"/>
      <c r="FG210" s="4"/>
      <c r="FH210" s="4"/>
      <c r="FI210" s="4"/>
      <c r="FJ210" s="4"/>
      <c r="FK210" s="6"/>
      <c r="FL210" s="6"/>
      <c r="FM210" s="6"/>
      <c r="FN210" s="6"/>
      <c r="FO210" s="6"/>
      <c r="FP210" s="6"/>
      <c r="FQ210" s="6"/>
      <c r="FR210" s="3"/>
      <c r="FS210" s="5"/>
      <c r="FT210" s="5"/>
      <c r="FU210" s="5"/>
      <c r="FV210" s="5"/>
      <c r="FW210" s="7"/>
      <c r="FX210" s="7"/>
      <c r="FY210" s="3"/>
      <c r="FZ210" s="4"/>
      <c r="GA210" s="4"/>
      <c r="GB210" s="7"/>
      <c r="GC210" s="7"/>
      <c r="GD210" s="7"/>
      <c r="GE210" s="7"/>
      <c r="GF210" s="2"/>
      <c r="GG210" s="2"/>
      <c r="GH210" s="6"/>
      <c r="GI210" s="6"/>
      <c r="GJ210" s="6"/>
      <c r="GK210" s="6"/>
      <c r="GL210" s="6"/>
      <c r="GM210" s="5"/>
      <c r="GN210" s="5"/>
      <c r="GO210" s="5"/>
      <c r="GP210" s="5"/>
      <c r="GQ210" s="5"/>
      <c r="GR210" s="3"/>
      <c r="GS210" s="3"/>
      <c r="GT210" s="3"/>
      <c r="GU210" s="3"/>
      <c r="GV210" s="3"/>
      <c r="GW210" s="3"/>
      <c r="GX210" s="3"/>
      <c r="GY210" s="3"/>
      <c r="GZ210" s="3"/>
      <c r="HA210" s="3"/>
      <c r="HB210" s="3"/>
      <c r="HC210" s="3"/>
      <c r="HD210" s="3"/>
      <c r="HE210" s="3"/>
      <c r="HF210" s="3"/>
      <c r="HG210" s="3"/>
      <c r="HH210" s="3"/>
      <c r="HI210" s="3"/>
      <c r="HJ210" s="3"/>
      <c r="HK210" s="4"/>
      <c r="HL210" s="4"/>
      <c r="HM210" s="4"/>
      <c r="HN210" s="4"/>
      <c r="HO210" s="4"/>
      <c r="HP210" s="4"/>
      <c r="HQ210" s="4"/>
      <c r="HR210" s="4"/>
      <c r="HS210" s="5"/>
      <c r="HT210" s="5"/>
      <c r="HU210" s="5"/>
      <c r="HV210" s="5"/>
      <c r="HW210" s="5"/>
      <c r="HX210" s="5"/>
      <c r="HY210" s="5"/>
      <c r="HZ210" s="5"/>
      <c r="IA210" s="5"/>
      <c r="IB210" s="5"/>
      <c r="IC210" s="5"/>
      <c r="ID210" s="5"/>
      <c r="IE210" s="5"/>
      <c r="IF210" s="5"/>
      <c r="IG210" s="5"/>
      <c r="IH210" s="5"/>
      <c r="II210" s="5"/>
      <c r="IJ210" s="5"/>
      <c r="IK210" s="5"/>
      <c r="IL210" s="5"/>
      <c r="IM210" s="5"/>
      <c r="IN210" s="6"/>
      <c r="IO210" s="6"/>
      <c r="IP210" s="6"/>
      <c r="IQ210" s="6"/>
      <c r="IR210" s="6"/>
      <c r="IS210" s="6"/>
      <c r="IT210" s="6"/>
      <c r="IU210" s="6"/>
      <c r="IV210" s="6"/>
      <c r="IW210" s="6"/>
      <c r="IX210" s="6"/>
      <c r="IY210" s="4"/>
      <c r="IZ210" s="4"/>
      <c r="JA210" s="4"/>
      <c r="JB210" s="4"/>
      <c r="JC210" s="4"/>
      <c r="JD210" s="4"/>
      <c r="JE210" s="4"/>
      <c r="JF210" s="4"/>
      <c r="JG210" s="4"/>
      <c r="JH210" s="4"/>
      <c r="JI210" s="4"/>
      <c r="JJ210" s="4"/>
      <c r="JK210" s="4"/>
      <c r="JL210" s="4"/>
      <c r="JM210" s="4"/>
      <c r="JN210" s="4"/>
      <c r="JO210" s="4"/>
      <c r="JP210" s="4"/>
      <c r="JQ210" s="4"/>
      <c r="JR210" s="4"/>
      <c r="JS210" s="4"/>
      <c r="JT210" s="4"/>
      <c r="JU210" s="4"/>
      <c r="JV210" s="4"/>
      <c r="JW210" s="4"/>
      <c r="JX210" s="4"/>
      <c r="JY210" s="4"/>
      <c r="JZ210" s="4"/>
      <c r="KA210" s="4"/>
      <c r="KB210" s="4"/>
      <c r="KC210" s="4"/>
      <c r="KD210" s="4"/>
      <c r="KE210" s="4"/>
      <c r="KF210" s="4"/>
      <c r="KG210" s="4"/>
      <c r="KH210" s="4"/>
      <c r="KI210" s="4"/>
      <c r="KJ210" s="4"/>
      <c r="KK210" s="4"/>
      <c r="KL210" s="4"/>
      <c r="KM210" s="4"/>
      <c r="KN210" s="4"/>
      <c r="KO210" s="4"/>
      <c r="KP210" s="4"/>
      <c r="KQ210" s="4"/>
      <c r="KR210" s="4"/>
      <c r="KS210" s="4"/>
      <c r="KT210" s="4"/>
      <c r="KU210" s="4"/>
      <c r="KV210" s="4"/>
      <c r="KW210" s="4"/>
      <c r="KX210" s="4"/>
      <c r="KY210" s="4"/>
      <c r="KZ210" s="4"/>
      <c r="LA210" s="4"/>
      <c r="LB210" s="5"/>
      <c r="LC210" s="5"/>
      <c r="LD210" s="5"/>
      <c r="LE210" s="5"/>
      <c r="LF210" s="5"/>
      <c r="LG210" s="5"/>
      <c r="LH210" s="5"/>
      <c r="LI210" s="5"/>
      <c r="LJ210" s="5"/>
      <c r="LK210" s="5"/>
      <c r="LL210" s="5"/>
      <c r="LM210" s="5"/>
      <c r="LN210" s="5"/>
      <c r="LO210" s="5"/>
      <c r="LP210" s="5"/>
      <c r="LQ210" s="5"/>
      <c r="LR210" s="5"/>
      <c r="LS210" s="5"/>
      <c r="LT210" s="5"/>
      <c r="LU210" s="5"/>
      <c r="LV210" s="5"/>
      <c r="LW210" s="5"/>
      <c r="LX210" s="5"/>
      <c r="LY210" s="5"/>
      <c r="LZ210" s="5"/>
      <c r="MA210" s="5"/>
      <c r="MB210" s="5"/>
      <c r="MC210" s="5"/>
      <c r="MD210" s="5"/>
      <c r="ME210" s="5"/>
      <c r="MF210" s="5"/>
      <c r="MG210" s="5"/>
      <c r="MH210" s="5"/>
      <c r="MI210" s="5"/>
      <c r="MJ210" s="5"/>
      <c r="MK210" s="5"/>
      <c r="ML210" s="5"/>
      <c r="MM210" s="5"/>
      <c r="MN210" s="5"/>
      <c r="MO210" s="5"/>
      <c r="MP210" s="5"/>
      <c r="MQ210" s="5"/>
      <c r="MR210" s="5"/>
      <c r="MS210" s="11"/>
      <c r="MT210" s="5"/>
      <c r="MU210" s="5"/>
      <c r="MV210" s="5"/>
      <c r="MW210" s="5"/>
      <c r="MX210" s="5"/>
      <c r="MY210" s="5"/>
      <c r="MZ210" s="5"/>
      <c r="NA210" s="5"/>
      <c r="NB210" s="5"/>
      <c r="NC210" s="5"/>
      <c r="ND210" s="5"/>
      <c r="NE210" s="5"/>
      <c r="NF210" s="5"/>
      <c r="NG210" s="5"/>
      <c r="NH210" s="5"/>
      <c r="NI210" s="5"/>
      <c r="NJ210" s="5"/>
      <c r="NK210" s="5"/>
      <c r="NL210" s="11"/>
      <c r="NM210" s="5"/>
      <c r="NN210" s="5"/>
      <c r="NO210" s="5"/>
      <c r="NP210" s="5"/>
      <c r="NQ210" s="5"/>
      <c r="NR210" s="5"/>
      <c r="NS210" s="5"/>
      <c r="NT210" s="5"/>
      <c r="NU210" s="5"/>
      <c r="NV210" s="5"/>
      <c r="NW210" s="5"/>
      <c r="NX210" s="11"/>
      <c r="NY210" s="5"/>
      <c r="NZ210" s="5"/>
      <c r="OA210" s="5"/>
      <c r="OB210" s="5"/>
      <c r="OC210" s="5"/>
      <c r="OD210" s="5"/>
      <c r="OE210" s="5"/>
      <c r="OF210" s="5"/>
      <c r="OG210" s="5"/>
      <c r="OH210" s="5"/>
      <c r="OI210" s="5"/>
      <c r="OJ210" s="11"/>
      <c r="OK210" s="5"/>
      <c r="OL210" s="5"/>
      <c r="OM210" s="5"/>
      <c r="ON210" s="5"/>
      <c r="OO210" s="5"/>
      <c r="OP210" s="5"/>
      <c r="OQ210" s="5"/>
      <c r="OR210" s="5"/>
      <c r="OS210" s="5"/>
      <c r="OT210" s="5"/>
      <c r="OU210" s="11"/>
      <c r="OV210" s="5"/>
      <c r="OW210" s="5"/>
      <c r="OX210" s="5"/>
      <c r="OY210" s="5"/>
      <c r="OZ210" s="5"/>
      <c r="PA210" s="5"/>
      <c r="PB210" s="5"/>
      <c r="PC210" s="5"/>
      <c r="PD210" s="5"/>
      <c r="PE210" s="5"/>
      <c r="PF210" s="11"/>
      <c r="PG210" s="5"/>
      <c r="PH210" s="5"/>
      <c r="PI210" s="5"/>
      <c r="PJ210" s="5"/>
      <c r="PK210" s="5"/>
      <c r="PL210" s="5"/>
      <c r="PM210" s="5"/>
      <c r="PN210" s="5"/>
      <c r="PO210" s="5"/>
      <c r="PP210" s="5"/>
      <c r="PQ210" s="11"/>
      <c r="PR210" s="5"/>
      <c r="PS210" s="5"/>
      <c r="PT210" s="5"/>
      <c r="PU210" s="5"/>
      <c r="PV210" s="5"/>
      <c r="PW210" s="5"/>
      <c r="PX210" s="5"/>
      <c r="PY210" s="5"/>
      <c r="PZ210" s="5"/>
      <c r="QA210" s="5"/>
      <c r="QB210" s="4"/>
      <c r="QC210" s="4"/>
      <c r="QD210" s="4"/>
      <c r="QE210" s="4"/>
      <c r="QF210" s="4"/>
      <c r="QG210" s="4"/>
      <c r="QH210" s="4"/>
      <c r="QI210" s="4"/>
      <c r="QJ210" s="4"/>
      <c r="QK210" s="4"/>
      <c r="QL210" s="4"/>
      <c r="QM210" s="4"/>
      <c r="QN210" s="4"/>
      <c r="QO210" s="4"/>
      <c r="QP210" s="4"/>
      <c r="QQ210" s="4"/>
      <c r="QR210" s="4"/>
      <c r="QS210" s="4"/>
      <c r="QT210" s="4"/>
      <c r="QU210" s="4"/>
      <c r="QV210" s="4"/>
      <c r="QW210" s="4"/>
      <c r="QX210" s="6"/>
      <c r="QY210" s="6"/>
      <c r="QZ210" s="6"/>
      <c r="RA210" s="6"/>
      <c r="RB210" s="6"/>
      <c r="RC210" s="6"/>
      <c r="RD210" s="6"/>
      <c r="RE210" s="6"/>
      <c r="RF210" s="6"/>
      <c r="RG210" s="2"/>
      <c r="RH210" s="2"/>
      <c r="RI210" s="7"/>
      <c r="RJ210" s="7"/>
      <c r="RK210" s="7"/>
      <c r="RL210" s="7"/>
      <c r="RM210" s="7"/>
      <c r="RN210" s="7"/>
      <c r="RO210" s="7"/>
      <c r="RP210" s="7"/>
      <c r="RQ210" s="7"/>
      <c r="RR210" s="7"/>
      <c r="RS210" s="7"/>
      <c r="RT210" s="7"/>
      <c r="RU210" s="7"/>
      <c r="RV210" s="7"/>
      <c r="RW210" s="7"/>
      <c r="RX210" s="7"/>
      <c r="RY210" s="7"/>
      <c r="RZ210" s="7"/>
      <c r="SA210" s="7"/>
      <c r="SB210" s="7"/>
      <c r="SC210" s="7"/>
      <c r="SD210" s="7"/>
      <c r="SE210" s="7"/>
      <c r="SF210" s="7"/>
      <c r="SG210" s="7"/>
      <c r="SH210" s="7"/>
      <c r="SI210" s="7"/>
      <c r="SJ210" s="7"/>
      <c r="SK210" s="7"/>
      <c r="SL210" s="7"/>
      <c r="SM210" s="7"/>
      <c r="SN210" s="7"/>
      <c r="SO210" s="7"/>
      <c r="SP210" s="7"/>
      <c r="SQ210" s="7"/>
      <c r="SR210" s="7"/>
      <c r="SS210" s="2" t="s">
        <v>1880</v>
      </c>
      <c r="ST210" s="2"/>
      <c r="SU210" s="2"/>
      <c r="SV210" s="2"/>
      <c r="SW210" s="2" t="s">
        <v>529</v>
      </c>
      <c r="SX210" s="2"/>
      <c r="SY210" s="2" t="s">
        <v>2002</v>
      </c>
      <c r="SZ210" s="2"/>
      <c r="TA210" s="2"/>
      <c r="TB210" s="2"/>
      <c r="TC210" s="2"/>
      <c r="TD210" s="2"/>
      <c r="TE210" s="2"/>
      <c r="TF210" s="2"/>
      <c r="TG210" s="2"/>
      <c r="TH210" s="2"/>
      <c r="TI210" s="2"/>
      <c r="TJ210" s="2"/>
      <c r="TK210" s="14" t="s">
        <v>8437</v>
      </c>
      <c r="TL210" s="2"/>
      <c r="TM210" s="2">
        <v>-1</v>
      </c>
      <c r="TN210" s="2"/>
      <c r="TO210" s="2" t="s">
        <v>8320</v>
      </c>
      <c r="TP210" s="2"/>
      <c r="TQ210" s="2" t="b">
        <v>1</v>
      </c>
      <c r="TR210" s="14" t="s">
        <v>8379</v>
      </c>
      <c r="TS210" s="2"/>
      <c r="TT210" s="2"/>
      <c r="TU210" s="2"/>
      <c r="TV210" s="2"/>
      <c r="TW210" s="2"/>
      <c r="TX210" s="2"/>
      <c r="TY210" s="2"/>
      <c r="TZ210" s="2"/>
      <c r="UA210" s="2"/>
      <c r="UB210" s="2"/>
      <c r="UC210" s="2"/>
      <c r="UD210" s="2"/>
      <c r="UE210" s="2"/>
      <c r="UF210" s="2"/>
      <c r="UG210" s="2"/>
      <c r="UH210" s="2"/>
      <c r="UI210" s="2"/>
      <c r="UJ210" s="2"/>
      <c r="UK210" s="2"/>
      <c r="UL210" s="2"/>
      <c r="UM210" s="2"/>
      <c r="UN210" s="2"/>
      <c r="UO210" s="2"/>
      <c r="UP210" s="2"/>
      <c r="UQ210" s="2"/>
      <c r="UR210" s="2"/>
      <c r="US210" s="2"/>
      <c r="UT210" s="2"/>
      <c r="UU210" s="2"/>
      <c r="UV210" s="2"/>
      <c r="UW210" s="2"/>
      <c r="UX210" s="2"/>
      <c r="UY210" s="2"/>
      <c r="UZ210" s="2"/>
      <c r="VA210" s="2"/>
      <c r="VB210" s="2"/>
      <c r="VC210" s="2"/>
      <c r="VD210" s="2"/>
      <c r="VE210" s="2"/>
      <c r="VF210" s="2"/>
      <c r="VG210" s="2"/>
      <c r="VH210" s="2"/>
      <c r="VI210" s="2"/>
      <c r="VJ210" s="2"/>
      <c r="VK210" s="2"/>
      <c r="VL210" s="2"/>
      <c r="VM210" s="2"/>
      <c r="VN210" s="2"/>
      <c r="VO210" s="2"/>
      <c r="VP210" s="2"/>
      <c r="VQ210" s="2"/>
      <c r="VR210" s="2"/>
      <c r="VS210" s="2"/>
      <c r="VT210" s="2"/>
      <c r="VU210" s="2"/>
      <c r="VV210" s="2"/>
      <c r="VW210" s="2"/>
      <c r="VX210" s="2"/>
      <c r="VY210" s="2"/>
      <c r="VZ210" s="2"/>
      <c r="WA210" s="2"/>
      <c r="WB210" s="2"/>
      <c r="WC210" s="2"/>
      <c r="WD210" s="2"/>
      <c r="WE210" s="2"/>
      <c r="WF210" s="2"/>
      <c r="WG210" s="2"/>
      <c r="WH210" s="2"/>
      <c r="WI210" s="2"/>
      <c r="WJ210" s="2"/>
      <c r="WK210" s="2"/>
      <c r="WL210" s="2"/>
      <c r="WM210" s="2"/>
      <c r="WN210" s="2"/>
      <c r="WO210" s="2"/>
      <c r="WP210" s="2"/>
      <c r="WQ210" s="2"/>
      <c r="WR210" s="2"/>
      <c r="WS210" s="2"/>
      <c r="WT210" s="2"/>
      <c r="WU210" s="2"/>
      <c r="WV210" s="2"/>
      <c r="WW210" s="2"/>
      <c r="WX210" s="2"/>
      <c r="WY210" s="2"/>
      <c r="WZ210" s="2"/>
      <c r="XA210" s="2"/>
      <c r="XB210" s="2"/>
      <c r="XC210" s="2"/>
      <c r="XD210" s="2"/>
      <c r="XE210" s="2"/>
      <c r="XF210" s="2"/>
      <c r="XG210" s="2"/>
      <c r="XH210" s="2"/>
      <c r="XI210" s="2"/>
      <c r="XJ210" s="2"/>
      <c r="XK210" s="2"/>
      <c r="XL210" s="2"/>
      <c r="XM210" s="2"/>
      <c r="XN210" s="2"/>
      <c r="XO210" s="2"/>
      <c r="XP210" s="2"/>
      <c r="XQ210" s="2"/>
      <c r="XR210" s="2"/>
      <c r="XS210" s="2"/>
      <c r="XT210" s="2"/>
      <c r="XU210" s="2"/>
      <c r="XV210" s="2"/>
      <c r="XW210" s="2"/>
      <c r="XX210" s="2"/>
      <c r="XY210" s="2"/>
      <c r="XZ210" s="2"/>
      <c r="YA210" s="2"/>
      <c r="YB210" s="2"/>
      <c r="YC210" s="2"/>
      <c r="YD210" s="2"/>
      <c r="YE210" s="2"/>
      <c r="YF210" s="2"/>
      <c r="YG210" s="2"/>
      <c r="YH210" s="2"/>
      <c r="YI210" s="2"/>
      <c r="YJ210" s="2"/>
      <c r="YK210" s="2"/>
      <c r="YL210" s="2"/>
      <c r="YM210" s="2"/>
      <c r="YN210" s="2"/>
      <c r="YO210" s="2"/>
      <c r="YP210" s="2"/>
      <c r="YQ210" s="2"/>
      <c r="YR210" s="2"/>
      <c r="YS210" s="2"/>
      <c r="YT210" s="2"/>
      <c r="YU210" s="2"/>
      <c r="YV210" s="2"/>
      <c r="YW210" s="2"/>
      <c r="YX210" s="2"/>
      <c r="YY210" s="2"/>
      <c r="YZ210" s="2"/>
      <c r="ZA210" s="2"/>
      <c r="ZB210" s="2"/>
      <c r="ZC210" s="2"/>
      <c r="ZD210" s="2"/>
      <c r="ZE210" s="2"/>
      <c r="ZF210" s="2"/>
      <c r="ZG210" s="2"/>
      <c r="ZH210" s="2"/>
      <c r="ZI210" s="2"/>
      <c r="ZJ210" s="2"/>
      <c r="ZK210" s="2"/>
      <c r="ZL210" s="2"/>
      <c r="ZM210" s="2"/>
      <c r="ZN210" s="2"/>
      <c r="ZO210" s="2"/>
      <c r="ZP210" s="2"/>
      <c r="ZQ210" s="2"/>
      <c r="ZR210" s="2"/>
      <c r="ZS210" s="2"/>
      <c r="ZT210" s="2"/>
      <c r="ZU210" s="2"/>
      <c r="ZV210" s="2"/>
      <c r="ZW210" s="2"/>
      <c r="ZX210" s="2"/>
      <c r="ZY210" s="2"/>
      <c r="ZZ210" s="2"/>
      <c r="AAA210" s="2"/>
      <c r="AAB210" s="2"/>
      <c r="AAC210" s="2"/>
      <c r="AAD210" s="2"/>
      <c r="AAE210" s="2"/>
      <c r="AAF210" s="2"/>
      <c r="AAG210" s="2"/>
      <c r="AAH210" s="2"/>
      <c r="AAI210" s="2"/>
      <c r="AAJ210" s="2"/>
      <c r="AAK210" s="2"/>
      <c r="AAL210" s="2"/>
      <c r="AAM210" s="2"/>
      <c r="AAN210" s="2"/>
      <c r="AAO210" s="2"/>
      <c r="AAP210" s="2"/>
      <c r="AAQ210" s="2"/>
      <c r="AAR210" s="2"/>
      <c r="AAS210" s="2"/>
      <c r="AAT210" s="2"/>
      <c r="AAU210" s="2"/>
      <c r="AAV210" s="2"/>
      <c r="AAW210" s="2"/>
      <c r="AAX210" s="2"/>
      <c r="AAY210" s="2"/>
      <c r="AAZ210" s="2"/>
      <c r="ABA210" s="2"/>
      <c r="ABB210" s="2"/>
      <c r="ABC210" s="2"/>
      <c r="ABD210" s="2"/>
      <c r="ABE210" s="2"/>
      <c r="ABF210" s="2"/>
      <c r="ABG210" s="2"/>
      <c r="ABH210" s="2"/>
      <c r="ABI210" s="2"/>
      <c r="ABJ210" s="2"/>
      <c r="ABK210" s="2"/>
      <c r="ABL210" s="2"/>
      <c r="ABM210" s="2"/>
      <c r="ABN210" s="2"/>
      <c r="ABO210" s="2"/>
      <c r="ABP210" s="2"/>
      <c r="ABQ210" s="2"/>
      <c r="ABR210" s="2"/>
      <c r="ABS210" s="2"/>
      <c r="ABT210" s="2"/>
      <c r="ABU210" s="2"/>
      <c r="ABV210" s="2"/>
      <c r="ABW210" s="2"/>
      <c r="ABX210" s="2"/>
      <c r="ABY210" s="2"/>
      <c r="ABZ210" s="2"/>
      <c r="ACA210" s="2"/>
      <c r="ACB210" s="2"/>
      <c r="ACC210" s="2"/>
      <c r="ACD210" s="2"/>
      <c r="ACE210" s="2"/>
      <c r="ACF210" s="2"/>
      <c r="ACG210" s="2"/>
      <c r="ACH210" s="2"/>
      <c r="ACI210" s="2"/>
      <c r="ACJ210" s="2"/>
      <c r="ACK210" s="2"/>
      <c r="ACL210" s="2"/>
      <c r="ACM210" s="2"/>
      <c r="ACN210" s="2"/>
      <c r="ACO210" s="2"/>
      <c r="ACP210" s="2"/>
      <c r="ACQ210" s="2"/>
      <c r="ACR210" s="2"/>
      <c r="ACS210" s="2"/>
      <c r="ACT210" s="2"/>
      <c r="ACU210" s="2"/>
      <c r="ACV210" s="2"/>
      <c r="ACW210" s="2"/>
      <c r="ACX210" s="2"/>
      <c r="ACY210" s="2"/>
      <c r="ACZ210" s="2"/>
      <c r="ADA210" s="2"/>
      <c r="ADB210" s="2"/>
      <c r="ADC210" s="2"/>
      <c r="ADD210" s="2"/>
      <c r="ADE210" s="2"/>
      <c r="ADF210" s="2"/>
      <c r="ADG210" s="2"/>
      <c r="ADH210" s="2"/>
      <c r="ADI210" s="2"/>
      <c r="ADJ210" s="2"/>
      <c r="ADK210" s="2"/>
      <c r="ADL210" s="2"/>
      <c r="ADM210" s="2"/>
      <c r="ADN210" s="2"/>
      <c r="ADO210" s="2"/>
      <c r="ADP210" s="2"/>
      <c r="ADQ210" s="2"/>
      <c r="ADR210" s="2"/>
      <c r="ADS210" s="2"/>
      <c r="ADT210" s="2"/>
      <c r="ADU210" s="2"/>
      <c r="ADV210" s="2"/>
      <c r="ADW210" s="2"/>
      <c r="ADX210" s="2"/>
      <c r="ADY210" s="2"/>
      <c r="ADZ210" s="2"/>
      <c r="AEA210" s="2"/>
      <c r="AEB210" s="2"/>
      <c r="AEC210" s="2"/>
      <c r="AED210" s="2"/>
      <c r="AEE210" s="2"/>
      <c r="AEF210" s="2"/>
      <c r="AEG210" s="2"/>
      <c r="AEH210" s="2"/>
      <c r="AEI210" s="2"/>
      <c r="AEJ210" s="2"/>
      <c r="AEK210" s="2"/>
      <c r="AEL210" s="2"/>
      <c r="AEM210" s="2"/>
      <c r="AEN210" s="2"/>
      <c r="AEO210" s="2"/>
      <c r="AEP210" s="2"/>
      <c r="AEQ210" s="2"/>
      <c r="AER210" s="2"/>
      <c r="AES210" s="2"/>
      <c r="AET210" s="2"/>
      <c r="AEU210" s="2"/>
      <c r="AEV210" s="2"/>
      <c r="AEW210" s="2"/>
      <c r="AEX210" s="2"/>
      <c r="AEY210" s="2"/>
      <c r="AEZ210" s="2"/>
      <c r="AFA210" s="2"/>
      <c r="AFB210" s="2"/>
      <c r="AFC210" s="2"/>
      <c r="AFD210" s="2"/>
      <c r="AFE210" s="2"/>
      <c r="AFF210" s="2"/>
      <c r="AFG210" s="2"/>
      <c r="AFH210" s="2"/>
      <c r="AFI210" s="2"/>
      <c r="AFJ210" s="2"/>
      <c r="AFK210" s="2"/>
      <c r="AFL210" s="2"/>
      <c r="AFM210" s="2"/>
      <c r="AFN210" s="2"/>
      <c r="AFO210" s="2"/>
      <c r="AFP210" s="2"/>
      <c r="AFQ210" s="2"/>
      <c r="AFR210" s="2"/>
      <c r="AFS210" s="2"/>
      <c r="AFT210" s="2"/>
      <c r="AFU210" s="2"/>
      <c r="AFV210" s="2"/>
      <c r="AFW210" s="2"/>
      <c r="AFX210" s="2"/>
      <c r="AFY210" s="2"/>
      <c r="AFZ210" s="2"/>
      <c r="AGA210" s="2"/>
      <c r="AGB210" s="2"/>
      <c r="AGC210" s="2"/>
      <c r="AGD210" s="2"/>
      <c r="AGE210" s="2"/>
      <c r="AGF210" s="2"/>
      <c r="AGG210" s="2"/>
      <c r="AGH210" s="2"/>
      <c r="AGI210" s="2"/>
      <c r="AGJ210" s="2"/>
      <c r="AGK210" s="2"/>
      <c r="AGL210" s="2"/>
      <c r="AGM210" s="2"/>
      <c r="AGN210" s="2"/>
      <c r="AGO210" s="2"/>
      <c r="AGP210" s="2"/>
      <c r="AGQ210" s="2"/>
      <c r="AGR210" s="2"/>
      <c r="AGS210" s="2"/>
      <c r="AGT210" s="2"/>
      <c r="AGU210" s="2"/>
      <c r="AGV210" s="2"/>
      <c r="AGW210" s="2"/>
      <c r="AGX210" s="2"/>
      <c r="AGY210" s="2"/>
      <c r="AGZ210" s="2"/>
      <c r="AHA210" s="2"/>
      <c r="AHB210" s="2"/>
      <c r="AHC210" s="2"/>
      <c r="AHD210" s="2"/>
      <c r="AHE210" s="2"/>
      <c r="AHF210" s="2"/>
      <c r="AHG210" s="2"/>
      <c r="AHH210" s="2"/>
      <c r="AHI210" s="2"/>
      <c r="AHJ210" s="2"/>
      <c r="AHK210" s="2"/>
      <c r="AHL210" s="2"/>
      <c r="AHM210" s="2"/>
      <c r="AHN210" s="2"/>
      <c r="AHO210" s="2"/>
      <c r="AHP210" s="2"/>
      <c r="AHQ210" s="2"/>
      <c r="AHR210" s="2"/>
      <c r="AHS210" s="2"/>
      <c r="AHT210" s="2"/>
      <c r="AHU210" s="2"/>
      <c r="AHV210" s="2"/>
      <c r="AHW210" s="2"/>
      <c r="AHX210" s="2"/>
      <c r="AHY210" s="2"/>
      <c r="AHZ210" s="2"/>
      <c r="AIA210" s="2"/>
      <c r="AIB210" s="2"/>
      <c r="AIC210" s="2"/>
      <c r="AID210" s="2"/>
      <c r="AIE210" s="2"/>
      <c r="AIF210" s="2"/>
      <c r="AIG210" s="2"/>
      <c r="AIH210" s="2"/>
      <c r="AII210" s="2"/>
      <c r="AIJ210" s="2"/>
      <c r="AIK210" s="2"/>
      <c r="AIL210" s="2"/>
      <c r="AIM210" s="2"/>
      <c r="AIN210" s="2"/>
      <c r="AIO210" s="2"/>
      <c r="AIP210" s="2"/>
      <c r="AIQ210" s="2"/>
      <c r="AIR210" s="2"/>
      <c r="AIS210" s="2"/>
      <c r="AIT210" s="2"/>
      <c r="AIU210" s="2"/>
      <c r="AIV210" s="2"/>
      <c r="AIW210" s="2"/>
      <c r="AIX210" s="2"/>
      <c r="AIY210" s="2"/>
      <c r="AIZ210" s="2"/>
      <c r="AJA210" s="2"/>
      <c r="AJB210" s="2"/>
      <c r="AJC210" s="2"/>
      <c r="AJD210" s="2"/>
      <c r="AJE210" s="2"/>
      <c r="AJF210" s="2"/>
      <c r="AJG210" s="2"/>
      <c r="AJH210" s="2"/>
      <c r="AJI210" s="2"/>
      <c r="AJJ210" s="2"/>
      <c r="AJK210" s="2"/>
      <c r="AJL210" s="2"/>
      <c r="AJM210" s="2"/>
      <c r="AJN210" s="2"/>
      <c r="AJO210" s="2"/>
      <c r="AJP210" s="2"/>
      <c r="AJQ210" s="2"/>
      <c r="AJR210" s="2"/>
      <c r="AJS210" s="2"/>
      <c r="AJT210" s="2"/>
      <c r="AJU210" s="2"/>
      <c r="AJV210" s="2"/>
      <c r="AJW210" s="2"/>
      <c r="AJX210" s="2"/>
      <c r="AJY210" s="2"/>
      <c r="AJZ210" s="2"/>
      <c r="AKA210" s="2"/>
      <c r="AKB210" s="2"/>
      <c r="AKC210" s="2"/>
      <c r="AKD210" s="2"/>
      <c r="AKE210" s="2"/>
      <c r="AKF210" s="2"/>
      <c r="AKG210" s="2"/>
      <c r="AKH210" s="2"/>
      <c r="AKI210" s="2"/>
      <c r="AKJ210" s="2"/>
      <c r="AKK210" s="2"/>
      <c r="AKL210" s="2"/>
      <c r="AKM210" s="2"/>
      <c r="AKN210" s="2"/>
      <c r="AKO210" s="2"/>
      <c r="AKP210" s="2"/>
      <c r="AKQ210" s="2"/>
      <c r="AKR210" s="2"/>
      <c r="AKS210" s="2"/>
      <c r="AKT210" s="2"/>
      <c r="AKU210" s="2"/>
      <c r="AKV210" s="2"/>
      <c r="AKW210" s="2"/>
      <c r="AKX210" s="2"/>
      <c r="AKY210" s="2"/>
      <c r="AKZ210" s="2"/>
      <c r="ALA210" s="2"/>
      <c r="ALB210" s="2"/>
      <c r="ALC210" s="2"/>
      <c r="ALD210" s="2"/>
      <c r="ALE210" s="2"/>
      <c r="ALF210" s="2"/>
      <c r="ALG210" s="2"/>
      <c r="ALH210" s="2"/>
      <c r="ALI210" s="2"/>
      <c r="ALJ210" s="2"/>
      <c r="ALK210" s="2"/>
      <c r="ALL210" s="2"/>
      <c r="ALM210" s="2"/>
      <c r="ALN210" s="2"/>
      <c r="ALO210" s="2"/>
      <c r="ALP210" s="2"/>
      <c r="ALQ210" s="2"/>
      <c r="ALR210" s="2"/>
      <c r="ALS210" s="2"/>
      <c r="ALT210" s="2"/>
      <c r="ALU210" s="2"/>
      <c r="ALV210" s="2"/>
      <c r="ALW210" s="2"/>
      <c r="ALX210" s="2"/>
      <c r="ALY210" s="2"/>
      <c r="ALZ210" s="2"/>
      <c r="AMA210" s="2"/>
      <c r="AMB210" s="2"/>
      <c r="AMC210" s="2"/>
      <c r="AMD210" s="2"/>
      <c r="AME210" s="2"/>
      <c r="AMF210" s="2"/>
      <c r="AMG210" s="2"/>
      <c r="AMH210" s="2"/>
      <c r="AMI210" s="2"/>
      <c r="AMJ210" s="2"/>
      <c r="AMK210" s="2"/>
      <c r="AML210" s="2"/>
      <c r="AMM210" s="2"/>
      <c r="AMN210" s="2"/>
      <c r="AMO210" s="2"/>
      <c r="AMP210" s="2"/>
      <c r="AMQ210" s="2"/>
      <c r="AMR210" s="2"/>
      <c r="AMS210" s="2"/>
      <c r="AMT210" s="2"/>
      <c r="AMU210" s="2"/>
      <c r="AMV210" s="2"/>
      <c r="AMW210" s="2"/>
      <c r="AMX210" s="2"/>
      <c r="AMY210" s="2"/>
      <c r="AMZ210" s="2"/>
      <c r="ANA210" s="2"/>
      <c r="ANB210" s="2"/>
      <c r="ANC210" s="2"/>
      <c r="AND210" s="2"/>
      <c r="ANE210" s="2"/>
      <c r="ANF210" s="2"/>
      <c r="ANG210" s="2"/>
      <c r="ANH210" s="2"/>
      <c r="ANI210" s="2"/>
      <c r="ANJ210" s="2"/>
      <c r="ANK210" s="2"/>
      <c r="ANL210" s="2"/>
      <c r="ANM210" s="2"/>
      <c r="ANN210" s="2"/>
      <c r="ANO210" s="2"/>
      <c r="ANP210" s="2"/>
      <c r="ANQ210" s="2"/>
      <c r="ANR210" s="2"/>
      <c r="ANS210" s="2"/>
      <c r="ANT210" s="2"/>
      <c r="ANU210" s="2"/>
      <c r="ANV210" s="2"/>
      <c r="ANW210" s="2"/>
      <c r="ANX210" s="2"/>
      <c r="ANY210" s="2"/>
      <c r="ANZ210" s="2"/>
      <c r="AOA210" s="2"/>
      <c r="AOB210" s="2"/>
      <c r="AOC210" s="2"/>
      <c r="AOD210" s="2"/>
      <c r="AOE210" s="2"/>
      <c r="AOF210" s="2"/>
      <c r="AOG210" s="2"/>
      <c r="AOH210" s="2"/>
      <c r="AOI210" s="2"/>
      <c r="AOJ210" s="2"/>
      <c r="AOK210" s="2"/>
      <c r="AOL210" s="2"/>
      <c r="AOM210" s="2"/>
      <c r="AON210" s="2"/>
      <c r="AOO210" s="2"/>
      <c r="AOP210" s="2"/>
      <c r="AOQ210" s="2"/>
      <c r="AOR210" s="2"/>
      <c r="AOS210" s="2"/>
      <c r="AOT210" s="2"/>
      <c r="AOU210" s="2"/>
      <c r="AOV210" s="2"/>
      <c r="AOW210" s="2"/>
      <c r="AOX210" s="2"/>
      <c r="AOY210" s="2"/>
      <c r="AOZ210" s="2"/>
      <c r="APA210" s="2"/>
      <c r="APB210" s="2"/>
      <c r="APC210" s="2"/>
      <c r="APD210" s="2"/>
      <c r="APE210" s="2"/>
      <c r="APF210" s="2"/>
      <c r="APG210" s="2"/>
      <c r="APH210" s="2"/>
      <c r="API210" s="2"/>
      <c r="APJ210" s="2"/>
      <c r="APK210" s="2"/>
      <c r="APL210" s="2"/>
      <c r="APM210" s="2"/>
      <c r="APN210" s="2"/>
      <c r="APO210" s="2"/>
      <c r="APP210" s="2"/>
      <c r="APQ210" s="2"/>
      <c r="APR210" s="2"/>
      <c r="APS210" s="2"/>
      <c r="APT210" s="2"/>
      <c r="APU210" s="2"/>
      <c r="APV210" s="2"/>
      <c r="APW210" s="2"/>
      <c r="APX210" s="2"/>
      <c r="APY210" s="2"/>
      <c r="APZ210" s="2"/>
      <c r="AQA210" s="2"/>
      <c r="AQB210" s="2"/>
      <c r="AQC210" s="2"/>
      <c r="AQD210" s="2"/>
      <c r="AQE210" s="2"/>
      <c r="AQF210" s="2"/>
      <c r="AQG210" s="2"/>
      <c r="AQH210" s="2"/>
      <c r="AQI210" s="2"/>
      <c r="AQJ210" s="2"/>
    </row>
    <row r="211" spans="1:1128" x14ac:dyDescent="0.25">
      <c r="A211" s="1" t="s">
        <v>8263</v>
      </c>
      <c r="C211" s="1" t="s">
        <v>8497</v>
      </c>
      <c r="E211" s="11"/>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11"/>
      <c r="BP211" s="5"/>
      <c r="BQ211" s="5"/>
      <c r="BR211" s="5"/>
      <c r="BS211" s="5"/>
      <c r="BT211" s="5"/>
      <c r="BU211" s="5"/>
      <c r="BV211" s="11"/>
      <c r="BW211" s="5"/>
      <c r="BX211" s="5"/>
      <c r="BY211" s="5"/>
      <c r="BZ211" s="5"/>
      <c r="CA211" s="5"/>
      <c r="CB211" s="11"/>
      <c r="CC211" s="5"/>
      <c r="CD211" s="5"/>
      <c r="CE211" s="5"/>
      <c r="CF211" s="5"/>
      <c r="CG211" s="5"/>
      <c r="CJ211" s="1" t="s">
        <v>5307</v>
      </c>
      <c r="CL211" s="1" t="s">
        <v>7808</v>
      </c>
      <c r="CP211" s="1" t="s">
        <v>7845</v>
      </c>
      <c r="CX211" s="5" t="s">
        <v>2002</v>
      </c>
      <c r="CY211" s="5"/>
      <c r="CZ211" s="5"/>
      <c r="DA211" s="5"/>
      <c r="DB211" s="5"/>
      <c r="DC211" s="5"/>
      <c r="DD211" s="5"/>
      <c r="DE211" s="6">
        <v>1</v>
      </c>
      <c r="DF211" s="2"/>
      <c r="DG211" s="2"/>
      <c r="DH211" s="2"/>
      <c r="DI211" s="2"/>
      <c r="DJ211" s="3" t="s">
        <v>8555</v>
      </c>
      <c r="DK211" s="3"/>
      <c r="DL211" s="7"/>
      <c r="DM211" s="4"/>
      <c r="DN211" s="4"/>
      <c r="DO211" s="4"/>
      <c r="DP211" s="4"/>
      <c r="DQ211" s="4"/>
      <c r="DR211" s="4"/>
      <c r="DS211" s="4"/>
      <c r="DT211" s="4"/>
      <c r="DU211" s="4"/>
      <c r="DV211" s="4"/>
      <c r="DW211" s="4"/>
      <c r="DX211" s="4"/>
      <c r="DY211" s="4"/>
      <c r="DZ211" s="4"/>
      <c r="EA211" s="4"/>
      <c r="EB211" s="4"/>
      <c r="EC211" s="7"/>
      <c r="ED211" s="7"/>
      <c r="EE211" s="6"/>
      <c r="EF211" s="2" t="s">
        <v>527</v>
      </c>
      <c r="EG211" s="2"/>
      <c r="EH211" s="2"/>
      <c r="EI211" s="2"/>
      <c r="EJ211" s="2">
        <v>1</v>
      </c>
      <c r="EK211" s="2" t="s">
        <v>8987</v>
      </c>
      <c r="EL211" s="2"/>
      <c r="EM211" s="2" t="s">
        <v>9045</v>
      </c>
      <c r="EN211" s="3" t="s">
        <v>533</v>
      </c>
      <c r="EO211" s="3">
        <v>1</v>
      </c>
      <c r="EP211" s="6"/>
      <c r="EQ211" s="6"/>
      <c r="ER211" s="6"/>
      <c r="ES211" s="6"/>
      <c r="ET211" s="4"/>
      <c r="EU211" s="4"/>
      <c r="EV211" s="4"/>
      <c r="EW211" s="4"/>
      <c r="EX211" s="4"/>
      <c r="EY211" s="4"/>
      <c r="EZ211" s="4"/>
      <c r="FA211" s="4"/>
      <c r="FB211" s="4"/>
      <c r="FC211" s="4"/>
      <c r="FD211" s="4"/>
      <c r="FE211" s="4"/>
      <c r="FF211" s="4"/>
      <c r="FG211" s="4"/>
      <c r="FH211" s="4"/>
      <c r="FI211" s="4"/>
      <c r="FJ211" s="4"/>
      <c r="FK211" s="6"/>
      <c r="FL211" s="6"/>
      <c r="FM211" s="6"/>
      <c r="FN211" s="6"/>
      <c r="FO211" s="6"/>
      <c r="FP211" s="6"/>
      <c r="FQ211" s="6"/>
      <c r="FR211" s="3"/>
      <c r="FS211" s="5"/>
      <c r="FT211" s="5"/>
      <c r="FU211" s="5"/>
      <c r="FV211" s="5"/>
      <c r="FW211" s="7"/>
      <c r="FX211" s="7"/>
      <c r="FY211" s="3"/>
      <c r="FZ211" s="4"/>
      <c r="GA211" s="4"/>
      <c r="GB211" s="7"/>
      <c r="GC211" s="7"/>
      <c r="GD211" s="7"/>
      <c r="GE211" s="7"/>
      <c r="GF211" s="2"/>
      <c r="GG211" s="2"/>
      <c r="GH211" s="6"/>
      <c r="GI211" s="6"/>
      <c r="GJ211" s="6"/>
      <c r="GK211" s="6"/>
      <c r="GL211" s="6"/>
      <c r="GM211" s="5"/>
      <c r="GN211" s="5"/>
      <c r="GO211" s="5"/>
      <c r="GP211" s="5"/>
      <c r="GQ211" s="5"/>
      <c r="GR211" s="3"/>
      <c r="GS211" s="3"/>
      <c r="GT211" s="3"/>
      <c r="GU211" s="3"/>
      <c r="GV211" s="3"/>
      <c r="GW211" s="3"/>
      <c r="GX211" s="3"/>
      <c r="GY211" s="3"/>
      <c r="GZ211" s="3"/>
      <c r="HA211" s="3"/>
      <c r="HB211" s="3"/>
      <c r="HC211" s="3"/>
      <c r="HD211" s="3"/>
      <c r="HE211" s="3"/>
      <c r="HF211" s="3"/>
      <c r="HG211" s="3"/>
      <c r="HH211" s="3"/>
      <c r="HI211" s="3"/>
      <c r="HJ211" s="3"/>
      <c r="HK211" s="4"/>
      <c r="HL211" s="4"/>
      <c r="HM211" s="4"/>
      <c r="HN211" s="4"/>
      <c r="HO211" s="4"/>
      <c r="HP211" s="4"/>
      <c r="HQ211" s="4"/>
      <c r="HR211" s="4"/>
      <c r="HS211" s="5"/>
      <c r="HT211" s="5"/>
      <c r="HU211" s="5"/>
      <c r="HV211" s="5"/>
      <c r="HW211" s="5"/>
      <c r="HX211" s="5"/>
      <c r="HY211" s="5"/>
      <c r="HZ211" s="5"/>
      <c r="IA211" s="5"/>
      <c r="IB211" s="5"/>
      <c r="IC211" s="5"/>
      <c r="ID211" s="5"/>
      <c r="IE211" s="5"/>
      <c r="IF211" s="5"/>
      <c r="IG211" s="5"/>
      <c r="IH211" s="5"/>
      <c r="II211" s="5"/>
      <c r="IJ211" s="5"/>
      <c r="IK211" s="5"/>
      <c r="IL211" s="5"/>
      <c r="IM211" s="5"/>
      <c r="IN211" s="6"/>
      <c r="IO211" s="6"/>
      <c r="IP211" s="6"/>
      <c r="IQ211" s="6"/>
      <c r="IR211" s="6"/>
      <c r="IS211" s="6"/>
      <c r="IT211" s="6"/>
      <c r="IU211" s="6"/>
      <c r="IV211" s="6"/>
      <c r="IW211" s="6"/>
      <c r="IX211" s="6"/>
      <c r="IY211" s="4"/>
      <c r="IZ211" s="4"/>
      <c r="JA211" s="4"/>
      <c r="JB211" s="4"/>
      <c r="JC211" s="4"/>
      <c r="JD211" s="4"/>
      <c r="JE211" s="4"/>
      <c r="JF211" s="4"/>
      <c r="JG211" s="4"/>
      <c r="JH211" s="4"/>
      <c r="JI211" s="4"/>
      <c r="JJ211" s="4"/>
      <c r="JK211" s="4"/>
      <c r="JL211" s="4"/>
      <c r="JM211" s="4"/>
      <c r="JN211" s="4"/>
      <c r="JO211" s="4"/>
      <c r="JP211" s="4"/>
      <c r="JQ211" s="4"/>
      <c r="JR211" s="4"/>
      <c r="JS211" s="4"/>
      <c r="JT211" s="4"/>
      <c r="JU211" s="4"/>
      <c r="JV211" s="4"/>
      <c r="JW211" s="4"/>
      <c r="JX211" s="4"/>
      <c r="JY211" s="4"/>
      <c r="JZ211" s="4"/>
      <c r="KA211" s="4"/>
      <c r="KB211" s="4"/>
      <c r="KC211" s="4"/>
      <c r="KD211" s="4"/>
      <c r="KE211" s="4"/>
      <c r="KF211" s="4"/>
      <c r="KG211" s="4"/>
      <c r="KH211" s="4"/>
      <c r="KI211" s="4"/>
      <c r="KJ211" s="4"/>
      <c r="KK211" s="4"/>
      <c r="KL211" s="4"/>
      <c r="KM211" s="4"/>
      <c r="KN211" s="4"/>
      <c r="KO211" s="4"/>
      <c r="KP211" s="4"/>
      <c r="KQ211" s="4"/>
      <c r="KR211" s="4"/>
      <c r="KS211" s="4"/>
      <c r="KT211" s="4"/>
      <c r="KU211" s="4"/>
      <c r="KV211" s="4"/>
      <c r="KW211" s="4"/>
      <c r="KX211" s="4"/>
      <c r="KY211" s="4"/>
      <c r="KZ211" s="4"/>
      <c r="LA211" s="4"/>
      <c r="LB211" s="5"/>
      <c r="LC211" s="5"/>
      <c r="LD211" s="5"/>
      <c r="LE211" s="5"/>
      <c r="LF211" s="5"/>
      <c r="LG211" s="5"/>
      <c r="LH211" s="5"/>
      <c r="LI211" s="5"/>
      <c r="LJ211" s="5"/>
      <c r="LK211" s="5"/>
      <c r="LL211" s="5"/>
      <c r="LM211" s="5"/>
      <c r="LN211" s="5"/>
      <c r="LO211" s="5"/>
      <c r="LP211" s="5"/>
      <c r="LQ211" s="5"/>
      <c r="LR211" s="5"/>
      <c r="LS211" s="5"/>
      <c r="LT211" s="5"/>
      <c r="LU211" s="5"/>
      <c r="LV211" s="5"/>
      <c r="LW211" s="5"/>
      <c r="LX211" s="5"/>
      <c r="LY211" s="5"/>
      <c r="LZ211" s="5"/>
      <c r="MA211" s="5"/>
      <c r="MB211" s="5"/>
      <c r="MC211" s="5"/>
      <c r="MD211" s="5"/>
      <c r="ME211" s="5"/>
      <c r="MF211" s="5"/>
      <c r="MG211" s="5"/>
      <c r="MH211" s="5"/>
      <c r="MI211" s="5"/>
      <c r="MJ211" s="5"/>
      <c r="MK211" s="5"/>
      <c r="ML211" s="5"/>
      <c r="MM211" s="5"/>
      <c r="MN211" s="5"/>
      <c r="MO211" s="5"/>
      <c r="MP211" s="5"/>
      <c r="MQ211" s="5"/>
      <c r="MR211" s="5"/>
      <c r="MS211" s="11"/>
      <c r="MT211" s="5"/>
      <c r="MU211" s="5"/>
      <c r="MV211" s="5"/>
      <c r="MW211" s="5"/>
      <c r="MX211" s="5"/>
      <c r="MY211" s="5"/>
      <c r="MZ211" s="5"/>
      <c r="NA211" s="5"/>
      <c r="NB211" s="5"/>
      <c r="NC211" s="5"/>
      <c r="ND211" s="5"/>
      <c r="NE211" s="5"/>
      <c r="NF211" s="5"/>
      <c r="NG211" s="5"/>
      <c r="NH211" s="5"/>
      <c r="NI211" s="5"/>
      <c r="NJ211" s="5"/>
      <c r="NK211" s="5"/>
      <c r="NL211" s="11"/>
      <c r="NM211" s="5"/>
      <c r="NN211" s="5"/>
      <c r="NO211" s="5"/>
      <c r="NP211" s="5"/>
      <c r="NQ211" s="5"/>
      <c r="NR211" s="5"/>
      <c r="NS211" s="5"/>
      <c r="NT211" s="5"/>
      <c r="NU211" s="5"/>
      <c r="NV211" s="5"/>
      <c r="NW211" s="5"/>
      <c r="NX211" s="11"/>
      <c r="NY211" s="5"/>
      <c r="NZ211" s="5"/>
      <c r="OA211" s="5"/>
      <c r="OB211" s="5"/>
      <c r="OC211" s="5"/>
      <c r="OD211" s="5"/>
      <c r="OE211" s="5"/>
      <c r="OF211" s="5"/>
      <c r="OG211" s="5"/>
      <c r="OH211" s="5"/>
      <c r="OI211" s="5"/>
      <c r="OJ211" s="11"/>
      <c r="OK211" s="5"/>
      <c r="OL211" s="5"/>
      <c r="OM211" s="5"/>
      <c r="ON211" s="5"/>
      <c r="OO211" s="5"/>
      <c r="OP211" s="5"/>
      <c r="OQ211" s="5"/>
      <c r="OR211" s="5"/>
      <c r="OS211" s="5"/>
      <c r="OT211" s="5"/>
      <c r="OU211" s="11"/>
      <c r="OV211" s="5"/>
      <c r="OW211" s="5"/>
      <c r="OX211" s="5"/>
      <c r="OY211" s="5"/>
      <c r="OZ211" s="5"/>
      <c r="PA211" s="5"/>
      <c r="PB211" s="5"/>
      <c r="PC211" s="5"/>
      <c r="PD211" s="5"/>
      <c r="PE211" s="5"/>
      <c r="PF211" s="11"/>
      <c r="PG211" s="5"/>
      <c r="PH211" s="5"/>
      <c r="PI211" s="5"/>
      <c r="PJ211" s="5"/>
      <c r="PK211" s="5"/>
      <c r="PL211" s="5"/>
      <c r="PM211" s="5"/>
      <c r="PN211" s="5"/>
      <c r="PO211" s="5"/>
      <c r="PP211" s="5"/>
      <c r="PQ211" s="11"/>
      <c r="PR211" s="5"/>
      <c r="PS211" s="5"/>
      <c r="PT211" s="5"/>
      <c r="PU211" s="5"/>
      <c r="PV211" s="5"/>
      <c r="PW211" s="5"/>
      <c r="PX211" s="5"/>
      <c r="PY211" s="5"/>
      <c r="PZ211" s="5"/>
      <c r="QA211" s="5"/>
      <c r="QB211" s="4"/>
      <c r="QC211" s="4"/>
      <c r="QD211" s="4"/>
      <c r="QE211" s="4"/>
      <c r="QF211" s="4"/>
      <c r="QG211" s="4"/>
      <c r="QH211" s="4"/>
      <c r="QI211" s="4"/>
      <c r="QJ211" s="4"/>
      <c r="QK211" s="4"/>
      <c r="QL211" s="4"/>
      <c r="QM211" s="4"/>
      <c r="QN211" s="4"/>
      <c r="QO211" s="4"/>
      <c r="QP211" s="4"/>
      <c r="QQ211" s="4"/>
      <c r="QR211" s="4"/>
      <c r="QS211" s="4"/>
      <c r="QT211" s="4"/>
      <c r="QU211" s="4"/>
      <c r="QV211" s="4"/>
      <c r="QW211" s="4"/>
      <c r="QX211" s="6"/>
      <c r="QY211" s="6"/>
      <c r="QZ211" s="6"/>
      <c r="RA211" s="6"/>
      <c r="RB211" s="6"/>
      <c r="RC211" s="6"/>
      <c r="RD211" s="6"/>
      <c r="RE211" s="6"/>
      <c r="RF211" s="6"/>
      <c r="RG211" s="2"/>
      <c r="RH211" s="2"/>
      <c r="RI211" s="7"/>
      <c r="RJ211" s="7"/>
      <c r="RK211" s="7"/>
      <c r="RL211" s="7"/>
      <c r="RM211" s="7"/>
      <c r="RN211" s="7"/>
      <c r="RO211" s="7"/>
      <c r="RP211" s="7"/>
      <c r="RQ211" s="7"/>
      <c r="RR211" s="7"/>
      <c r="RS211" s="7"/>
      <c r="RT211" s="7"/>
      <c r="RU211" s="7"/>
      <c r="RV211" s="7"/>
      <c r="RW211" s="7"/>
      <c r="RX211" s="7"/>
      <c r="RY211" s="7"/>
      <c r="RZ211" s="7"/>
      <c r="SA211" s="7"/>
      <c r="SB211" s="7"/>
      <c r="SC211" s="7"/>
      <c r="SD211" s="7"/>
      <c r="SE211" s="7"/>
      <c r="SF211" s="7"/>
      <c r="SG211" s="7"/>
      <c r="SH211" s="7"/>
      <c r="SI211" s="7"/>
      <c r="SJ211" s="7"/>
      <c r="SK211" s="7"/>
      <c r="SL211" s="7"/>
      <c r="SM211" s="7"/>
      <c r="SN211" s="7"/>
      <c r="SO211" s="7"/>
      <c r="SP211" s="7"/>
      <c r="SQ211" s="7"/>
      <c r="SR211" s="7"/>
      <c r="SS211" s="2" t="s">
        <v>1880</v>
      </c>
      <c r="ST211" s="2"/>
      <c r="SU211" s="2"/>
      <c r="SV211" s="2"/>
      <c r="SW211" s="2" t="s">
        <v>529</v>
      </c>
      <c r="SX211" s="2"/>
      <c r="SY211" s="2" t="s">
        <v>2002</v>
      </c>
      <c r="SZ211" s="2"/>
      <c r="TA211" s="2"/>
      <c r="TB211" s="2"/>
      <c r="TC211" s="2"/>
      <c r="TD211" s="2"/>
      <c r="TE211" s="2"/>
      <c r="TF211" s="2"/>
      <c r="TG211" s="2"/>
      <c r="TH211" s="2"/>
      <c r="TI211" s="2"/>
      <c r="TJ211" s="2"/>
      <c r="TK211" s="14" t="s">
        <v>8438</v>
      </c>
      <c r="TL211" s="2"/>
      <c r="TM211" s="2">
        <v>-1</v>
      </c>
      <c r="TN211" s="2"/>
      <c r="TO211" s="2" t="s">
        <v>8321</v>
      </c>
      <c r="TP211" s="2"/>
      <c r="TQ211" s="2" t="b">
        <v>1</v>
      </c>
      <c r="TR211" s="14" t="s">
        <v>8380</v>
      </c>
      <c r="TS211" s="2"/>
      <c r="TT211" s="2"/>
      <c r="TU211" s="2"/>
      <c r="TV211" s="2"/>
      <c r="TW211" s="2"/>
      <c r="TX211" s="2"/>
      <c r="TY211" s="2"/>
      <c r="TZ211" s="2"/>
      <c r="UA211" s="2"/>
      <c r="UB211" s="2"/>
      <c r="UC211" s="2"/>
      <c r="UD211" s="2"/>
      <c r="UE211" s="2"/>
      <c r="UF211" s="2"/>
      <c r="UG211" s="2"/>
      <c r="UH211" s="2"/>
      <c r="UI211" s="2"/>
      <c r="UJ211" s="2"/>
      <c r="UK211" s="2"/>
      <c r="UL211" s="2"/>
      <c r="UM211" s="2"/>
      <c r="UN211" s="2"/>
      <c r="UO211" s="2"/>
      <c r="UP211" s="2"/>
      <c r="UQ211" s="2"/>
      <c r="UR211" s="2"/>
      <c r="US211" s="2"/>
      <c r="UT211" s="2"/>
      <c r="UU211" s="2"/>
      <c r="UV211" s="2"/>
      <c r="UW211" s="2"/>
      <c r="UX211" s="2"/>
      <c r="UY211" s="2"/>
      <c r="UZ211" s="2"/>
      <c r="VA211" s="2"/>
      <c r="VB211" s="2"/>
      <c r="VC211" s="2"/>
      <c r="VD211" s="2"/>
      <c r="VE211" s="2"/>
      <c r="VF211" s="2"/>
      <c r="VG211" s="2"/>
      <c r="VH211" s="2"/>
      <c r="VI211" s="2"/>
      <c r="VJ211" s="2"/>
      <c r="VK211" s="2"/>
      <c r="VL211" s="2"/>
      <c r="VM211" s="2"/>
      <c r="VN211" s="2"/>
      <c r="VO211" s="2"/>
      <c r="VP211" s="2"/>
      <c r="VQ211" s="2"/>
      <c r="VR211" s="2"/>
      <c r="VS211" s="2"/>
      <c r="VT211" s="2"/>
      <c r="VU211" s="2"/>
      <c r="VV211" s="2"/>
      <c r="VW211" s="2"/>
      <c r="VX211" s="2"/>
      <c r="VY211" s="2"/>
      <c r="VZ211" s="2"/>
      <c r="WA211" s="2"/>
      <c r="WB211" s="2"/>
      <c r="WC211" s="2"/>
      <c r="WD211" s="2"/>
      <c r="WE211" s="2"/>
      <c r="WF211" s="2"/>
      <c r="WG211" s="2"/>
      <c r="WH211" s="2"/>
      <c r="WI211" s="2"/>
      <c r="WJ211" s="2"/>
      <c r="WK211" s="2"/>
      <c r="WL211" s="2"/>
      <c r="WM211" s="2"/>
      <c r="WN211" s="2"/>
      <c r="WO211" s="2"/>
      <c r="WP211" s="2"/>
      <c r="WQ211" s="2"/>
      <c r="WR211" s="2"/>
      <c r="WS211" s="2"/>
      <c r="WT211" s="2"/>
      <c r="WU211" s="2"/>
      <c r="WV211" s="2"/>
      <c r="WW211" s="2"/>
      <c r="WX211" s="2"/>
      <c r="WY211" s="2"/>
      <c r="WZ211" s="2"/>
      <c r="XA211" s="2"/>
      <c r="XB211" s="2"/>
      <c r="XC211" s="2"/>
      <c r="XD211" s="2"/>
      <c r="XE211" s="2"/>
      <c r="XF211" s="2"/>
      <c r="XG211" s="2"/>
      <c r="XH211" s="2"/>
      <c r="XI211" s="2"/>
      <c r="XJ211" s="2"/>
      <c r="XK211" s="2"/>
      <c r="XL211" s="2"/>
      <c r="XM211" s="2"/>
      <c r="XN211" s="2"/>
      <c r="XO211" s="2"/>
      <c r="XP211" s="2"/>
      <c r="XQ211" s="2"/>
      <c r="XR211" s="2"/>
      <c r="XS211" s="2"/>
      <c r="XT211" s="2"/>
      <c r="XU211" s="2"/>
      <c r="XV211" s="2"/>
      <c r="XW211" s="2"/>
      <c r="XX211" s="2"/>
      <c r="XY211" s="2"/>
      <c r="XZ211" s="2"/>
      <c r="YA211" s="2"/>
      <c r="YB211" s="2"/>
      <c r="YC211" s="2"/>
      <c r="YD211" s="2"/>
      <c r="YE211" s="2"/>
      <c r="YF211" s="2"/>
      <c r="YG211" s="2"/>
      <c r="YH211" s="2"/>
      <c r="YI211" s="2"/>
      <c r="YJ211" s="2"/>
      <c r="YK211" s="2"/>
      <c r="YL211" s="2"/>
      <c r="YM211" s="2"/>
      <c r="YN211" s="2"/>
      <c r="YO211" s="2"/>
      <c r="YP211" s="2"/>
      <c r="YQ211" s="2"/>
      <c r="YR211" s="2"/>
      <c r="YS211" s="2"/>
      <c r="YT211" s="2"/>
      <c r="YU211" s="2"/>
      <c r="YV211" s="2"/>
      <c r="YW211" s="2"/>
      <c r="YX211" s="2"/>
      <c r="YY211" s="2"/>
      <c r="YZ211" s="2"/>
      <c r="ZA211" s="2"/>
      <c r="ZB211" s="2"/>
      <c r="ZC211" s="2"/>
      <c r="ZD211" s="2"/>
      <c r="ZE211" s="2"/>
      <c r="ZF211" s="2"/>
      <c r="ZG211" s="2"/>
      <c r="ZH211" s="2"/>
      <c r="ZI211" s="2"/>
      <c r="ZJ211" s="2"/>
      <c r="ZK211" s="2"/>
      <c r="ZL211" s="2"/>
      <c r="ZM211" s="2"/>
      <c r="ZN211" s="2"/>
      <c r="ZO211" s="2"/>
      <c r="ZP211" s="2"/>
      <c r="ZQ211" s="2"/>
      <c r="ZR211" s="2"/>
      <c r="ZS211" s="2"/>
      <c r="ZT211" s="2"/>
      <c r="ZU211" s="2"/>
      <c r="ZV211" s="2"/>
      <c r="ZW211" s="2"/>
      <c r="ZX211" s="2"/>
      <c r="ZY211" s="2"/>
      <c r="ZZ211" s="2"/>
      <c r="AAA211" s="2"/>
      <c r="AAB211" s="2"/>
      <c r="AAC211" s="2"/>
      <c r="AAD211" s="2"/>
      <c r="AAE211" s="2"/>
      <c r="AAF211" s="2"/>
      <c r="AAG211" s="2"/>
      <c r="AAH211" s="2"/>
      <c r="AAI211" s="2"/>
      <c r="AAJ211" s="2"/>
      <c r="AAK211" s="2"/>
      <c r="AAL211" s="2"/>
      <c r="AAM211" s="2"/>
      <c r="AAN211" s="2"/>
      <c r="AAO211" s="2"/>
      <c r="AAP211" s="2"/>
      <c r="AAQ211" s="2"/>
      <c r="AAR211" s="2"/>
      <c r="AAS211" s="2"/>
      <c r="AAT211" s="2"/>
      <c r="AAU211" s="2"/>
      <c r="AAV211" s="2"/>
      <c r="AAW211" s="2"/>
      <c r="AAX211" s="2"/>
      <c r="AAY211" s="2"/>
      <c r="AAZ211" s="2"/>
      <c r="ABA211" s="2"/>
      <c r="ABB211" s="2"/>
      <c r="ABC211" s="2"/>
      <c r="ABD211" s="2"/>
      <c r="ABE211" s="2"/>
      <c r="ABF211" s="2"/>
      <c r="ABG211" s="2"/>
      <c r="ABH211" s="2"/>
      <c r="ABI211" s="2"/>
      <c r="ABJ211" s="2"/>
      <c r="ABK211" s="2"/>
      <c r="ABL211" s="2"/>
      <c r="ABM211" s="2"/>
      <c r="ABN211" s="2"/>
      <c r="ABO211" s="2"/>
      <c r="ABP211" s="2"/>
      <c r="ABQ211" s="2"/>
      <c r="ABR211" s="2"/>
      <c r="ABS211" s="2"/>
      <c r="ABT211" s="2"/>
      <c r="ABU211" s="2"/>
      <c r="ABV211" s="2"/>
      <c r="ABW211" s="2"/>
      <c r="ABX211" s="2"/>
      <c r="ABY211" s="2"/>
      <c r="ABZ211" s="2"/>
      <c r="ACA211" s="2"/>
      <c r="ACB211" s="2"/>
      <c r="ACC211" s="2"/>
      <c r="ACD211" s="2"/>
      <c r="ACE211" s="2"/>
      <c r="ACF211" s="2"/>
      <c r="ACG211" s="2"/>
      <c r="ACH211" s="2"/>
      <c r="ACI211" s="2"/>
      <c r="ACJ211" s="2"/>
      <c r="ACK211" s="2"/>
      <c r="ACL211" s="2"/>
      <c r="ACM211" s="2"/>
      <c r="ACN211" s="2"/>
      <c r="ACO211" s="2"/>
      <c r="ACP211" s="2"/>
      <c r="ACQ211" s="2"/>
      <c r="ACR211" s="2"/>
      <c r="ACS211" s="2"/>
      <c r="ACT211" s="2"/>
      <c r="ACU211" s="2"/>
      <c r="ACV211" s="2"/>
      <c r="ACW211" s="2"/>
      <c r="ACX211" s="2"/>
      <c r="ACY211" s="2"/>
      <c r="ACZ211" s="2"/>
      <c r="ADA211" s="2"/>
      <c r="ADB211" s="2"/>
      <c r="ADC211" s="2"/>
      <c r="ADD211" s="2"/>
      <c r="ADE211" s="2"/>
      <c r="ADF211" s="2"/>
      <c r="ADG211" s="2"/>
      <c r="ADH211" s="2"/>
      <c r="ADI211" s="2"/>
      <c r="ADJ211" s="2"/>
      <c r="ADK211" s="2"/>
      <c r="ADL211" s="2"/>
      <c r="ADM211" s="2"/>
      <c r="ADN211" s="2"/>
      <c r="ADO211" s="2"/>
      <c r="ADP211" s="2"/>
      <c r="ADQ211" s="2"/>
      <c r="ADR211" s="2"/>
      <c r="ADS211" s="2"/>
      <c r="ADT211" s="2"/>
      <c r="ADU211" s="2"/>
      <c r="ADV211" s="2"/>
      <c r="ADW211" s="2"/>
      <c r="ADX211" s="2"/>
      <c r="ADY211" s="2"/>
      <c r="ADZ211" s="2"/>
      <c r="AEA211" s="2"/>
      <c r="AEB211" s="2"/>
      <c r="AEC211" s="2"/>
      <c r="AED211" s="2"/>
      <c r="AEE211" s="2"/>
      <c r="AEF211" s="2"/>
      <c r="AEG211" s="2"/>
      <c r="AEH211" s="2"/>
      <c r="AEI211" s="2"/>
      <c r="AEJ211" s="2"/>
      <c r="AEK211" s="2"/>
      <c r="AEL211" s="2"/>
      <c r="AEM211" s="2"/>
      <c r="AEN211" s="2"/>
      <c r="AEO211" s="2"/>
      <c r="AEP211" s="2"/>
      <c r="AEQ211" s="2"/>
      <c r="AER211" s="2"/>
      <c r="AES211" s="2"/>
      <c r="AET211" s="2"/>
      <c r="AEU211" s="2"/>
      <c r="AEV211" s="2"/>
      <c r="AEW211" s="2"/>
      <c r="AEX211" s="2"/>
      <c r="AEY211" s="2"/>
      <c r="AEZ211" s="2"/>
      <c r="AFA211" s="2"/>
      <c r="AFB211" s="2"/>
      <c r="AFC211" s="2"/>
      <c r="AFD211" s="2"/>
      <c r="AFE211" s="2"/>
      <c r="AFF211" s="2"/>
      <c r="AFG211" s="2"/>
      <c r="AFH211" s="2"/>
      <c r="AFI211" s="2"/>
      <c r="AFJ211" s="2"/>
      <c r="AFK211" s="2"/>
      <c r="AFL211" s="2"/>
      <c r="AFM211" s="2"/>
      <c r="AFN211" s="2"/>
      <c r="AFO211" s="2"/>
      <c r="AFP211" s="2"/>
      <c r="AFQ211" s="2"/>
      <c r="AFR211" s="2"/>
      <c r="AFS211" s="2"/>
      <c r="AFT211" s="2"/>
      <c r="AFU211" s="2"/>
      <c r="AFV211" s="2"/>
      <c r="AFW211" s="2"/>
      <c r="AFX211" s="2"/>
      <c r="AFY211" s="2"/>
      <c r="AFZ211" s="2"/>
      <c r="AGA211" s="2"/>
      <c r="AGB211" s="2"/>
      <c r="AGC211" s="2"/>
      <c r="AGD211" s="2"/>
      <c r="AGE211" s="2"/>
      <c r="AGF211" s="2"/>
      <c r="AGG211" s="2"/>
      <c r="AGH211" s="2"/>
      <c r="AGI211" s="2"/>
      <c r="AGJ211" s="2"/>
      <c r="AGK211" s="2"/>
      <c r="AGL211" s="2"/>
      <c r="AGM211" s="2"/>
      <c r="AGN211" s="2"/>
      <c r="AGO211" s="2"/>
      <c r="AGP211" s="2"/>
      <c r="AGQ211" s="2"/>
      <c r="AGR211" s="2"/>
      <c r="AGS211" s="2"/>
      <c r="AGT211" s="2"/>
      <c r="AGU211" s="2"/>
      <c r="AGV211" s="2"/>
      <c r="AGW211" s="2"/>
      <c r="AGX211" s="2"/>
      <c r="AGY211" s="2"/>
      <c r="AGZ211" s="2"/>
      <c r="AHA211" s="2"/>
      <c r="AHB211" s="2"/>
      <c r="AHC211" s="2"/>
      <c r="AHD211" s="2"/>
      <c r="AHE211" s="2"/>
      <c r="AHF211" s="2"/>
      <c r="AHG211" s="2"/>
      <c r="AHH211" s="2"/>
      <c r="AHI211" s="2"/>
      <c r="AHJ211" s="2"/>
      <c r="AHK211" s="2"/>
      <c r="AHL211" s="2"/>
      <c r="AHM211" s="2"/>
      <c r="AHN211" s="2"/>
      <c r="AHO211" s="2"/>
      <c r="AHP211" s="2"/>
      <c r="AHQ211" s="2"/>
      <c r="AHR211" s="2"/>
      <c r="AHS211" s="2"/>
      <c r="AHT211" s="2"/>
      <c r="AHU211" s="2"/>
      <c r="AHV211" s="2"/>
      <c r="AHW211" s="2"/>
      <c r="AHX211" s="2"/>
      <c r="AHY211" s="2"/>
      <c r="AHZ211" s="2"/>
      <c r="AIA211" s="2"/>
      <c r="AIB211" s="2"/>
      <c r="AIC211" s="2"/>
      <c r="AID211" s="2"/>
      <c r="AIE211" s="2"/>
      <c r="AIF211" s="2"/>
      <c r="AIG211" s="2"/>
      <c r="AIH211" s="2"/>
      <c r="AII211" s="2"/>
      <c r="AIJ211" s="2"/>
      <c r="AIK211" s="2"/>
      <c r="AIL211" s="2"/>
      <c r="AIM211" s="2"/>
      <c r="AIN211" s="2"/>
      <c r="AIO211" s="2"/>
      <c r="AIP211" s="2"/>
      <c r="AIQ211" s="2"/>
      <c r="AIR211" s="2"/>
      <c r="AIS211" s="2"/>
      <c r="AIT211" s="2"/>
      <c r="AIU211" s="2"/>
      <c r="AIV211" s="2"/>
      <c r="AIW211" s="2"/>
      <c r="AIX211" s="2"/>
      <c r="AIY211" s="2"/>
      <c r="AIZ211" s="2"/>
      <c r="AJA211" s="2"/>
      <c r="AJB211" s="2"/>
      <c r="AJC211" s="2"/>
      <c r="AJD211" s="2"/>
      <c r="AJE211" s="2"/>
      <c r="AJF211" s="2"/>
      <c r="AJG211" s="2"/>
      <c r="AJH211" s="2"/>
      <c r="AJI211" s="2"/>
      <c r="AJJ211" s="2"/>
      <c r="AJK211" s="2"/>
      <c r="AJL211" s="2"/>
      <c r="AJM211" s="2"/>
      <c r="AJN211" s="2"/>
      <c r="AJO211" s="2"/>
      <c r="AJP211" s="2"/>
      <c r="AJQ211" s="2"/>
      <c r="AJR211" s="2"/>
      <c r="AJS211" s="2"/>
      <c r="AJT211" s="2"/>
      <c r="AJU211" s="2"/>
      <c r="AJV211" s="2"/>
      <c r="AJW211" s="2"/>
      <c r="AJX211" s="2"/>
      <c r="AJY211" s="2"/>
      <c r="AJZ211" s="2"/>
      <c r="AKA211" s="2"/>
      <c r="AKB211" s="2"/>
      <c r="AKC211" s="2"/>
      <c r="AKD211" s="2"/>
      <c r="AKE211" s="2"/>
      <c r="AKF211" s="2"/>
      <c r="AKG211" s="2"/>
      <c r="AKH211" s="2"/>
      <c r="AKI211" s="2"/>
      <c r="AKJ211" s="2"/>
      <c r="AKK211" s="2"/>
      <c r="AKL211" s="2"/>
      <c r="AKM211" s="2"/>
      <c r="AKN211" s="2"/>
      <c r="AKO211" s="2"/>
      <c r="AKP211" s="2"/>
      <c r="AKQ211" s="2"/>
      <c r="AKR211" s="2"/>
      <c r="AKS211" s="2"/>
      <c r="AKT211" s="2"/>
      <c r="AKU211" s="2"/>
      <c r="AKV211" s="2"/>
      <c r="AKW211" s="2"/>
      <c r="AKX211" s="2"/>
      <c r="AKY211" s="2"/>
      <c r="AKZ211" s="2"/>
      <c r="ALA211" s="2"/>
      <c r="ALB211" s="2"/>
      <c r="ALC211" s="2"/>
      <c r="ALD211" s="2"/>
      <c r="ALE211" s="2"/>
      <c r="ALF211" s="2"/>
      <c r="ALG211" s="2"/>
      <c r="ALH211" s="2"/>
      <c r="ALI211" s="2"/>
      <c r="ALJ211" s="2"/>
      <c r="ALK211" s="2"/>
      <c r="ALL211" s="2"/>
      <c r="ALM211" s="2"/>
      <c r="ALN211" s="2"/>
      <c r="ALO211" s="2"/>
      <c r="ALP211" s="2"/>
      <c r="ALQ211" s="2"/>
      <c r="ALR211" s="2"/>
      <c r="ALS211" s="2"/>
      <c r="ALT211" s="2"/>
      <c r="ALU211" s="2"/>
      <c r="ALV211" s="2"/>
      <c r="ALW211" s="2"/>
      <c r="ALX211" s="2"/>
      <c r="ALY211" s="2"/>
      <c r="ALZ211" s="2"/>
      <c r="AMA211" s="2"/>
      <c r="AMB211" s="2"/>
      <c r="AMC211" s="2"/>
      <c r="AMD211" s="2"/>
      <c r="AME211" s="2"/>
      <c r="AMF211" s="2"/>
      <c r="AMG211" s="2"/>
      <c r="AMH211" s="2"/>
      <c r="AMI211" s="2"/>
      <c r="AMJ211" s="2"/>
      <c r="AMK211" s="2"/>
      <c r="AML211" s="2"/>
      <c r="AMM211" s="2"/>
      <c r="AMN211" s="2"/>
      <c r="AMO211" s="2"/>
      <c r="AMP211" s="2"/>
      <c r="AMQ211" s="2"/>
      <c r="AMR211" s="2"/>
      <c r="AMS211" s="2"/>
      <c r="AMT211" s="2"/>
      <c r="AMU211" s="2"/>
      <c r="AMV211" s="2"/>
      <c r="AMW211" s="2"/>
      <c r="AMX211" s="2"/>
      <c r="AMY211" s="2"/>
      <c r="AMZ211" s="2"/>
      <c r="ANA211" s="2"/>
      <c r="ANB211" s="2"/>
      <c r="ANC211" s="2"/>
      <c r="AND211" s="2"/>
      <c r="ANE211" s="2"/>
      <c r="ANF211" s="2"/>
      <c r="ANG211" s="2"/>
      <c r="ANH211" s="2"/>
      <c r="ANI211" s="2"/>
      <c r="ANJ211" s="2"/>
      <c r="ANK211" s="2"/>
      <c r="ANL211" s="2"/>
      <c r="ANM211" s="2"/>
      <c r="ANN211" s="2"/>
      <c r="ANO211" s="2"/>
      <c r="ANP211" s="2"/>
      <c r="ANQ211" s="2"/>
      <c r="ANR211" s="2"/>
      <c r="ANS211" s="2"/>
      <c r="ANT211" s="2"/>
      <c r="ANU211" s="2"/>
      <c r="ANV211" s="2"/>
      <c r="ANW211" s="2"/>
      <c r="ANX211" s="2"/>
      <c r="ANY211" s="2"/>
      <c r="ANZ211" s="2"/>
      <c r="AOA211" s="2"/>
      <c r="AOB211" s="2"/>
      <c r="AOC211" s="2"/>
      <c r="AOD211" s="2"/>
      <c r="AOE211" s="2"/>
      <c r="AOF211" s="2"/>
      <c r="AOG211" s="2"/>
      <c r="AOH211" s="2"/>
      <c r="AOI211" s="2"/>
      <c r="AOJ211" s="2"/>
      <c r="AOK211" s="2"/>
      <c r="AOL211" s="2"/>
      <c r="AOM211" s="2"/>
      <c r="AON211" s="2"/>
      <c r="AOO211" s="2"/>
      <c r="AOP211" s="2"/>
      <c r="AOQ211" s="2"/>
      <c r="AOR211" s="2"/>
      <c r="AOS211" s="2"/>
      <c r="AOT211" s="2"/>
      <c r="AOU211" s="2"/>
      <c r="AOV211" s="2"/>
      <c r="AOW211" s="2"/>
      <c r="AOX211" s="2"/>
      <c r="AOY211" s="2"/>
      <c r="AOZ211" s="2"/>
      <c r="APA211" s="2"/>
      <c r="APB211" s="2"/>
      <c r="APC211" s="2"/>
      <c r="APD211" s="2"/>
      <c r="APE211" s="2"/>
      <c r="APF211" s="2"/>
      <c r="APG211" s="2"/>
      <c r="APH211" s="2"/>
      <c r="API211" s="2"/>
      <c r="APJ211" s="2"/>
      <c r="APK211" s="2"/>
      <c r="APL211" s="2"/>
      <c r="APM211" s="2"/>
      <c r="APN211" s="2"/>
      <c r="APO211" s="2"/>
      <c r="APP211" s="2"/>
      <c r="APQ211" s="2"/>
      <c r="APR211" s="2"/>
      <c r="APS211" s="2"/>
      <c r="APT211" s="2"/>
      <c r="APU211" s="2"/>
      <c r="APV211" s="2"/>
      <c r="APW211" s="2"/>
      <c r="APX211" s="2"/>
      <c r="APY211" s="2"/>
      <c r="APZ211" s="2"/>
      <c r="AQA211" s="2"/>
      <c r="AQB211" s="2"/>
      <c r="AQC211" s="2"/>
      <c r="AQD211" s="2"/>
      <c r="AQE211" s="2"/>
      <c r="AQF211" s="2"/>
      <c r="AQG211" s="2"/>
      <c r="AQH211" s="2"/>
      <c r="AQI211" s="2"/>
      <c r="AQJ211" s="2"/>
    </row>
    <row r="212" spans="1:1128" x14ac:dyDescent="0.25">
      <c r="A212" s="1" t="s">
        <v>8264</v>
      </c>
      <c r="C212" s="1" t="s">
        <v>8498</v>
      </c>
      <c r="E212" s="11"/>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11"/>
      <c r="BP212" s="5"/>
      <c r="BQ212" s="5"/>
      <c r="BR212" s="5"/>
      <c r="BS212" s="5"/>
      <c r="BT212" s="5"/>
      <c r="BU212" s="5"/>
      <c r="BV212" s="11"/>
      <c r="BW212" s="5"/>
      <c r="BX212" s="5"/>
      <c r="BY212" s="5"/>
      <c r="BZ212" s="5"/>
      <c r="CA212" s="5"/>
      <c r="CB212" s="11"/>
      <c r="CC212" s="5"/>
      <c r="CD212" s="5"/>
      <c r="CE212" s="5"/>
      <c r="CF212" s="5"/>
      <c r="CG212" s="5"/>
      <c r="CJ212" s="1" t="s">
        <v>5309</v>
      </c>
      <c r="CL212" s="1" t="s">
        <v>7808</v>
      </c>
      <c r="CP212" s="1" t="s">
        <v>7845</v>
      </c>
      <c r="CX212" s="5" t="s">
        <v>2002</v>
      </c>
      <c r="CY212" s="5"/>
      <c r="CZ212" s="5"/>
      <c r="DA212" s="5"/>
      <c r="DB212" s="5"/>
      <c r="DC212" s="5"/>
      <c r="DD212" s="5"/>
      <c r="DE212" s="6">
        <v>1</v>
      </c>
      <c r="DF212" s="2"/>
      <c r="DG212" s="2"/>
      <c r="DH212" s="2"/>
      <c r="DI212" s="2"/>
      <c r="DJ212" s="3" t="s">
        <v>8556</v>
      </c>
      <c r="DK212" s="3"/>
      <c r="DL212" s="7"/>
      <c r="DM212" s="4"/>
      <c r="DN212" s="4"/>
      <c r="DO212" s="4"/>
      <c r="DP212" s="4"/>
      <c r="DQ212" s="4"/>
      <c r="DR212" s="4"/>
      <c r="DS212" s="4"/>
      <c r="DT212" s="4"/>
      <c r="DU212" s="4"/>
      <c r="DV212" s="4"/>
      <c r="DW212" s="4"/>
      <c r="DX212" s="4"/>
      <c r="DY212" s="4"/>
      <c r="DZ212" s="4"/>
      <c r="EA212" s="4"/>
      <c r="EB212" s="4"/>
      <c r="EC212" s="7"/>
      <c r="ED212" s="7"/>
      <c r="EE212" s="6"/>
      <c r="EF212" s="2" t="s">
        <v>527</v>
      </c>
      <c r="EG212" s="2"/>
      <c r="EH212" s="2"/>
      <c r="EI212" s="2"/>
      <c r="EJ212" s="2">
        <v>1</v>
      </c>
      <c r="EK212" s="2" t="s">
        <v>8988</v>
      </c>
      <c r="EL212" s="2"/>
      <c r="EM212" s="2" t="s">
        <v>9046</v>
      </c>
      <c r="EN212" s="3" t="s">
        <v>533</v>
      </c>
      <c r="EO212" s="3">
        <v>1</v>
      </c>
      <c r="EP212" s="6"/>
      <c r="EQ212" s="6"/>
      <c r="ER212" s="6"/>
      <c r="ES212" s="6"/>
      <c r="ET212" s="4"/>
      <c r="EU212" s="4"/>
      <c r="EV212" s="4"/>
      <c r="EW212" s="4"/>
      <c r="EX212" s="4"/>
      <c r="EY212" s="4"/>
      <c r="EZ212" s="4"/>
      <c r="FA212" s="4"/>
      <c r="FB212" s="4"/>
      <c r="FC212" s="4"/>
      <c r="FD212" s="4"/>
      <c r="FE212" s="4"/>
      <c r="FF212" s="4"/>
      <c r="FG212" s="4"/>
      <c r="FH212" s="4"/>
      <c r="FI212" s="4"/>
      <c r="FJ212" s="4"/>
      <c r="FK212" s="6"/>
      <c r="FL212" s="6"/>
      <c r="FM212" s="6"/>
      <c r="FN212" s="6"/>
      <c r="FO212" s="6"/>
      <c r="FP212" s="6"/>
      <c r="FQ212" s="6"/>
      <c r="FR212" s="3"/>
      <c r="FS212" s="5"/>
      <c r="FT212" s="5"/>
      <c r="FU212" s="5"/>
      <c r="FV212" s="5"/>
      <c r="FW212" s="7"/>
      <c r="FX212" s="7"/>
      <c r="FY212" s="3"/>
      <c r="FZ212" s="4"/>
      <c r="GA212" s="4"/>
      <c r="GB212" s="7"/>
      <c r="GC212" s="7"/>
      <c r="GD212" s="7"/>
      <c r="GE212" s="7"/>
      <c r="GF212" s="2"/>
      <c r="GG212" s="2"/>
      <c r="GH212" s="6"/>
      <c r="GI212" s="6"/>
      <c r="GJ212" s="6"/>
      <c r="GK212" s="6"/>
      <c r="GL212" s="6"/>
      <c r="GM212" s="5"/>
      <c r="GN212" s="5"/>
      <c r="GO212" s="5"/>
      <c r="GP212" s="5"/>
      <c r="GQ212" s="5"/>
      <c r="GR212" s="3"/>
      <c r="GS212" s="3"/>
      <c r="GT212" s="3"/>
      <c r="GU212" s="3"/>
      <c r="GV212" s="3"/>
      <c r="GW212" s="3"/>
      <c r="GX212" s="3"/>
      <c r="GY212" s="3"/>
      <c r="GZ212" s="3"/>
      <c r="HA212" s="3"/>
      <c r="HB212" s="3"/>
      <c r="HC212" s="3"/>
      <c r="HD212" s="3"/>
      <c r="HE212" s="3"/>
      <c r="HF212" s="3"/>
      <c r="HG212" s="3"/>
      <c r="HH212" s="3"/>
      <c r="HI212" s="3"/>
      <c r="HJ212" s="3"/>
      <c r="HK212" s="4"/>
      <c r="HL212" s="4"/>
      <c r="HM212" s="4"/>
      <c r="HN212" s="4"/>
      <c r="HO212" s="4"/>
      <c r="HP212" s="4"/>
      <c r="HQ212" s="4"/>
      <c r="HR212" s="4"/>
      <c r="HS212" s="5"/>
      <c r="HT212" s="5"/>
      <c r="HU212" s="5"/>
      <c r="HV212" s="5"/>
      <c r="HW212" s="5"/>
      <c r="HX212" s="5"/>
      <c r="HY212" s="5"/>
      <c r="HZ212" s="5"/>
      <c r="IA212" s="5"/>
      <c r="IB212" s="5"/>
      <c r="IC212" s="5"/>
      <c r="ID212" s="5"/>
      <c r="IE212" s="5"/>
      <c r="IF212" s="5"/>
      <c r="IG212" s="5"/>
      <c r="IH212" s="5"/>
      <c r="II212" s="5"/>
      <c r="IJ212" s="5"/>
      <c r="IK212" s="5"/>
      <c r="IL212" s="5"/>
      <c r="IM212" s="5"/>
      <c r="IN212" s="6"/>
      <c r="IO212" s="6"/>
      <c r="IP212" s="6"/>
      <c r="IQ212" s="6"/>
      <c r="IR212" s="6"/>
      <c r="IS212" s="6"/>
      <c r="IT212" s="6"/>
      <c r="IU212" s="6"/>
      <c r="IV212" s="6"/>
      <c r="IW212" s="6"/>
      <c r="IX212" s="6"/>
      <c r="IY212" s="4"/>
      <c r="IZ212" s="4"/>
      <c r="JA212" s="4"/>
      <c r="JB212" s="4"/>
      <c r="JC212" s="4"/>
      <c r="JD212" s="4"/>
      <c r="JE212" s="4"/>
      <c r="JF212" s="4"/>
      <c r="JG212" s="4"/>
      <c r="JH212" s="4"/>
      <c r="JI212" s="4"/>
      <c r="JJ212" s="4"/>
      <c r="JK212" s="4"/>
      <c r="JL212" s="4"/>
      <c r="JM212" s="4"/>
      <c r="JN212" s="4"/>
      <c r="JO212" s="4"/>
      <c r="JP212" s="4"/>
      <c r="JQ212" s="4"/>
      <c r="JR212" s="4"/>
      <c r="JS212" s="4"/>
      <c r="JT212" s="4"/>
      <c r="JU212" s="4"/>
      <c r="JV212" s="4"/>
      <c r="JW212" s="4"/>
      <c r="JX212" s="4"/>
      <c r="JY212" s="4"/>
      <c r="JZ212" s="4"/>
      <c r="KA212" s="4"/>
      <c r="KB212" s="4"/>
      <c r="KC212" s="4"/>
      <c r="KD212" s="4"/>
      <c r="KE212" s="4"/>
      <c r="KF212" s="4"/>
      <c r="KG212" s="4"/>
      <c r="KH212" s="4"/>
      <c r="KI212" s="4"/>
      <c r="KJ212" s="4"/>
      <c r="KK212" s="4"/>
      <c r="KL212" s="4"/>
      <c r="KM212" s="4"/>
      <c r="KN212" s="4"/>
      <c r="KO212" s="4"/>
      <c r="KP212" s="4"/>
      <c r="KQ212" s="4"/>
      <c r="KR212" s="4"/>
      <c r="KS212" s="4"/>
      <c r="KT212" s="4"/>
      <c r="KU212" s="4"/>
      <c r="KV212" s="4"/>
      <c r="KW212" s="4"/>
      <c r="KX212" s="4"/>
      <c r="KY212" s="4"/>
      <c r="KZ212" s="4"/>
      <c r="LA212" s="4"/>
      <c r="LB212" s="5"/>
      <c r="LC212" s="5"/>
      <c r="LD212" s="5"/>
      <c r="LE212" s="5"/>
      <c r="LF212" s="5"/>
      <c r="LG212" s="5"/>
      <c r="LH212" s="5"/>
      <c r="LI212" s="5"/>
      <c r="LJ212" s="5"/>
      <c r="LK212" s="5"/>
      <c r="LL212" s="5"/>
      <c r="LM212" s="5"/>
      <c r="LN212" s="5"/>
      <c r="LO212" s="5"/>
      <c r="LP212" s="5"/>
      <c r="LQ212" s="5"/>
      <c r="LR212" s="5"/>
      <c r="LS212" s="5"/>
      <c r="LT212" s="5"/>
      <c r="LU212" s="5"/>
      <c r="LV212" s="5"/>
      <c r="LW212" s="5"/>
      <c r="LX212" s="5"/>
      <c r="LY212" s="5"/>
      <c r="LZ212" s="5"/>
      <c r="MA212" s="5"/>
      <c r="MB212" s="5"/>
      <c r="MC212" s="5"/>
      <c r="MD212" s="5"/>
      <c r="ME212" s="5"/>
      <c r="MF212" s="5"/>
      <c r="MG212" s="5"/>
      <c r="MH212" s="5"/>
      <c r="MI212" s="5"/>
      <c r="MJ212" s="5"/>
      <c r="MK212" s="5"/>
      <c r="ML212" s="5"/>
      <c r="MM212" s="5"/>
      <c r="MN212" s="5"/>
      <c r="MO212" s="5"/>
      <c r="MP212" s="5"/>
      <c r="MQ212" s="5"/>
      <c r="MR212" s="5"/>
      <c r="MS212" s="11"/>
      <c r="MT212" s="5"/>
      <c r="MU212" s="5"/>
      <c r="MV212" s="5"/>
      <c r="MW212" s="5"/>
      <c r="MX212" s="5"/>
      <c r="MY212" s="5"/>
      <c r="MZ212" s="5"/>
      <c r="NA212" s="5"/>
      <c r="NB212" s="5"/>
      <c r="NC212" s="5"/>
      <c r="ND212" s="5"/>
      <c r="NE212" s="5"/>
      <c r="NF212" s="5"/>
      <c r="NG212" s="5"/>
      <c r="NH212" s="5"/>
      <c r="NI212" s="5"/>
      <c r="NJ212" s="5"/>
      <c r="NK212" s="5"/>
      <c r="NL212" s="11"/>
      <c r="NM212" s="5"/>
      <c r="NN212" s="5"/>
      <c r="NO212" s="5"/>
      <c r="NP212" s="5"/>
      <c r="NQ212" s="5"/>
      <c r="NR212" s="5"/>
      <c r="NS212" s="5"/>
      <c r="NT212" s="5"/>
      <c r="NU212" s="5"/>
      <c r="NV212" s="5"/>
      <c r="NW212" s="5"/>
      <c r="NX212" s="11"/>
      <c r="NY212" s="5"/>
      <c r="NZ212" s="5"/>
      <c r="OA212" s="5"/>
      <c r="OB212" s="5"/>
      <c r="OC212" s="5"/>
      <c r="OD212" s="5"/>
      <c r="OE212" s="5"/>
      <c r="OF212" s="5"/>
      <c r="OG212" s="5"/>
      <c r="OH212" s="5"/>
      <c r="OI212" s="5"/>
      <c r="OJ212" s="11"/>
      <c r="OK212" s="5"/>
      <c r="OL212" s="5"/>
      <c r="OM212" s="5"/>
      <c r="ON212" s="5"/>
      <c r="OO212" s="5"/>
      <c r="OP212" s="5"/>
      <c r="OQ212" s="5"/>
      <c r="OR212" s="5"/>
      <c r="OS212" s="5"/>
      <c r="OT212" s="5"/>
      <c r="OU212" s="11"/>
      <c r="OV212" s="5"/>
      <c r="OW212" s="5"/>
      <c r="OX212" s="5"/>
      <c r="OY212" s="5"/>
      <c r="OZ212" s="5"/>
      <c r="PA212" s="5"/>
      <c r="PB212" s="5"/>
      <c r="PC212" s="5"/>
      <c r="PD212" s="5"/>
      <c r="PE212" s="5"/>
      <c r="PF212" s="11"/>
      <c r="PG212" s="5"/>
      <c r="PH212" s="5"/>
      <c r="PI212" s="5"/>
      <c r="PJ212" s="5"/>
      <c r="PK212" s="5"/>
      <c r="PL212" s="5"/>
      <c r="PM212" s="5"/>
      <c r="PN212" s="5"/>
      <c r="PO212" s="5"/>
      <c r="PP212" s="5"/>
      <c r="PQ212" s="11"/>
      <c r="PR212" s="5"/>
      <c r="PS212" s="5"/>
      <c r="PT212" s="5"/>
      <c r="PU212" s="5"/>
      <c r="PV212" s="5"/>
      <c r="PW212" s="5"/>
      <c r="PX212" s="5"/>
      <c r="PY212" s="5"/>
      <c r="PZ212" s="5"/>
      <c r="QA212" s="5"/>
      <c r="QB212" s="4"/>
      <c r="QC212" s="4"/>
      <c r="QD212" s="4"/>
      <c r="QE212" s="4"/>
      <c r="QF212" s="4"/>
      <c r="QG212" s="4"/>
      <c r="QH212" s="4"/>
      <c r="QI212" s="4"/>
      <c r="QJ212" s="4"/>
      <c r="QK212" s="4"/>
      <c r="QL212" s="4"/>
      <c r="QM212" s="4"/>
      <c r="QN212" s="4"/>
      <c r="QO212" s="4"/>
      <c r="QP212" s="4"/>
      <c r="QQ212" s="4"/>
      <c r="QR212" s="4"/>
      <c r="QS212" s="4"/>
      <c r="QT212" s="4"/>
      <c r="QU212" s="4"/>
      <c r="QV212" s="4"/>
      <c r="QW212" s="4"/>
      <c r="QX212" s="6"/>
      <c r="QY212" s="6"/>
      <c r="QZ212" s="6"/>
      <c r="RA212" s="6"/>
      <c r="RB212" s="6"/>
      <c r="RC212" s="6"/>
      <c r="RD212" s="6"/>
      <c r="RE212" s="6"/>
      <c r="RF212" s="6"/>
      <c r="RG212" s="2"/>
      <c r="RH212" s="2"/>
      <c r="RI212" s="7"/>
      <c r="RJ212" s="7"/>
      <c r="RK212" s="7"/>
      <c r="RL212" s="7"/>
      <c r="RM212" s="7"/>
      <c r="RN212" s="7"/>
      <c r="RO212" s="7"/>
      <c r="RP212" s="7"/>
      <c r="RQ212" s="7"/>
      <c r="RR212" s="7"/>
      <c r="RS212" s="7"/>
      <c r="RT212" s="7"/>
      <c r="RU212" s="7"/>
      <c r="RV212" s="7"/>
      <c r="RW212" s="7"/>
      <c r="RX212" s="7"/>
      <c r="RY212" s="7"/>
      <c r="RZ212" s="7"/>
      <c r="SA212" s="7"/>
      <c r="SB212" s="7"/>
      <c r="SC212" s="7"/>
      <c r="SD212" s="7"/>
      <c r="SE212" s="7"/>
      <c r="SF212" s="7"/>
      <c r="SG212" s="7"/>
      <c r="SH212" s="7"/>
      <c r="SI212" s="7"/>
      <c r="SJ212" s="7"/>
      <c r="SK212" s="7"/>
      <c r="SL212" s="7"/>
      <c r="SM212" s="7"/>
      <c r="SN212" s="7"/>
      <c r="SO212" s="7"/>
      <c r="SP212" s="7"/>
      <c r="SQ212" s="7"/>
      <c r="SR212" s="7"/>
      <c r="SS212" s="2" t="s">
        <v>1880</v>
      </c>
      <c r="ST212" s="2"/>
      <c r="SU212" s="2"/>
      <c r="SV212" s="2"/>
      <c r="SW212" s="2" t="s">
        <v>529</v>
      </c>
      <c r="SX212" s="2"/>
      <c r="SY212" s="2" t="s">
        <v>2002</v>
      </c>
      <c r="SZ212" s="2"/>
      <c r="TA212" s="2"/>
      <c r="TB212" s="2"/>
      <c r="TC212" s="2"/>
      <c r="TD212" s="2"/>
      <c r="TE212" s="2"/>
      <c r="TF212" s="2"/>
      <c r="TG212" s="2"/>
      <c r="TH212" s="2"/>
      <c r="TI212" s="2"/>
      <c r="TJ212" s="2"/>
      <c r="TK212" s="14" t="s">
        <v>8439</v>
      </c>
      <c r="TL212" s="2"/>
      <c r="TM212" s="2">
        <v>-1</v>
      </c>
      <c r="TN212" s="2"/>
      <c r="TO212" s="2" t="s">
        <v>8322</v>
      </c>
      <c r="TP212" s="2"/>
      <c r="TQ212" s="2" t="b">
        <v>1</v>
      </c>
      <c r="TR212" s="14" t="s">
        <v>8381</v>
      </c>
      <c r="TS212" s="2"/>
      <c r="TT212" s="2"/>
      <c r="TU212" s="2"/>
      <c r="TV212" s="2"/>
      <c r="TW212" s="2"/>
      <c r="TX212" s="2"/>
      <c r="TY212" s="2"/>
      <c r="TZ212" s="2"/>
      <c r="UA212" s="2"/>
      <c r="UB212" s="2"/>
      <c r="UC212" s="2"/>
      <c r="UD212" s="2"/>
      <c r="UE212" s="2"/>
      <c r="UF212" s="2"/>
      <c r="UG212" s="2"/>
      <c r="UH212" s="2"/>
      <c r="UI212" s="2"/>
      <c r="UJ212" s="2"/>
      <c r="UK212" s="2"/>
      <c r="UL212" s="2"/>
      <c r="UM212" s="2"/>
      <c r="UN212" s="2"/>
      <c r="UO212" s="2"/>
      <c r="UP212" s="2"/>
      <c r="UQ212" s="2"/>
      <c r="UR212" s="2"/>
      <c r="US212" s="2"/>
      <c r="UT212" s="2"/>
      <c r="UU212" s="2"/>
      <c r="UV212" s="2"/>
      <c r="UW212" s="2"/>
      <c r="UX212" s="2"/>
      <c r="UY212" s="2"/>
      <c r="UZ212" s="2"/>
      <c r="VA212" s="2"/>
      <c r="VB212" s="2"/>
      <c r="VC212" s="2"/>
      <c r="VD212" s="2"/>
      <c r="VE212" s="2"/>
      <c r="VF212" s="2"/>
      <c r="VG212" s="2"/>
      <c r="VH212" s="2"/>
      <c r="VI212" s="2"/>
      <c r="VJ212" s="2"/>
      <c r="VK212" s="2"/>
      <c r="VL212" s="2"/>
      <c r="VM212" s="2"/>
      <c r="VN212" s="2"/>
      <c r="VO212" s="2"/>
      <c r="VP212" s="2"/>
      <c r="VQ212" s="2"/>
      <c r="VR212" s="2"/>
      <c r="VS212" s="2"/>
      <c r="VT212" s="2"/>
      <c r="VU212" s="2"/>
      <c r="VV212" s="2"/>
      <c r="VW212" s="2"/>
      <c r="VX212" s="2"/>
      <c r="VY212" s="2"/>
      <c r="VZ212" s="2"/>
      <c r="WA212" s="2"/>
      <c r="WB212" s="2"/>
      <c r="WC212" s="2"/>
      <c r="WD212" s="2"/>
      <c r="WE212" s="2"/>
      <c r="WF212" s="2"/>
      <c r="WG212" s="2"/>
      <c r="WH212" s="2"/>
      <c r="WI212" s="2"/>
      <c r="WJ212" s="2"/>
      <c r="WK212" s="2"/>
      <c r="WL212" s="2"/>
      <c r="WM212" s="2"/>
      <c r="WN212" s="2"/>
      <c r="WO212" s="2"/>
      <c r="WP212" s="2"/>
      <c r="WQ212" s="2"/>
      <c r="WR212" s="2"/>
      <c r="WS212" s="2"/>
      <c r="WT212" s="2"/>
      <c r="WU212" s="2"/>
      <c r="WV212" s="2"/>
      <c r="WW212" s="2"/>
      <c r="WX212" s="2"/>
      <c r="WY212" s="2"/>
      <c r="WZ212" s="2"/>
      <c r="XA212" s="2"/>
      <c r="XB212" s="2"/>
      <c r="XC212" s="2"/>
      <c r="XD212" s="2"/>
      <c r="XE212" s="2"/>
      <c r="XF212" s="2"/>
      <c r="XG212" s="2"/>
      <c r="XH212" s="2"/>
      <c r="XI212" s="2"/>
      <c r="XJ212" s="2"/>
      <c r="XK212" s="2"/>
      <c r="XL212" s="2"/>
      <c r="XM212" s="2"/>
      <c r="XN212" s="2"/>
      <c r="XO212" s="2"/>
      <c r="XP212" s="2"/>
      <c r="XQ212" s="2"/>
      <c r="XR212" s="2"/>
      <c r="XS212" s="2"/>
      <c r="XT212" s="2"/>
      <c r="XU212" s="2"/>
      <c r="XV212" s="2"/>
      <c r="XW212" s="2"/>
      <c r="XX212" s="2"/>
      <c r="XY212" s="2"/>
      <c r="XZ212" s="2"/>
      <c r="YA212" s="2"/>
      <c r="YB212" s="2"/>
      <c r="YC212" s="2"/>
      <c r="YD212" s="2"/>
      <c r="YE212" s="2"/>
      <c r="YF212" s="2"/>
      <c r="YG212" s="2"/>
      <c r="YH212" s="2"/>
      <c r="YI212" s="2"/>
      <c r="YJ212" s="2"/>
      <c r="YK212" s="2"/>
      <c r="YL212" s="2"/>
      <c r="YM212" s="2"/>
      <c r="YN212" s="2"/>
      <c r="YO212" s="2"/>
      <c r="YP212" s="2"/>
      <c r="YQ212" s="2"/>
      <c r="YR212" s="2"/>
      <c r="YS212" s="2"/>
      <c r="YT212" s="2"/>
      <c r="YU212" s="2"/>
      <c r="YV212" s="2"/>
      <c r="YW212" s="2"/>
      <c r="YX212" s="2"/>
      <c r="YY212" s="2"/>
      <c r="YZ212" s="2"/>
      <c r="ZA212" s="2"/>
      <c r="ZB212" s="2"/>
      <c r="ZC212" s="2"/>
      <c r="ZD212" s="2"/>
      <c r="ZE212" s="2"/>
      <c r="ZF212" s="2"/>
      <c r="ZG212" s="2"/>
      <c r="ZH212" s="2"/>
      <c r="ZI212" s="2"/>
      <c r="ZJ212" s="2"/>
      <c r="ZK212" s="2"/>
      <c r="ZL212" s="2"/>
      <c r="ZM212" s="2"/>
      <c r="ZN212" s="2"/>
      <c r="ZO212" s="2"/>
      <c r="ZP212" s="2"/>
      <c r="ZQ212" s="2"/>
      <c r="ZR212" s="2"/>
      <c r="ZS212" s="2"/>
      <c r="ZT212" s="2"/>
      <c r="ZU212" s="2"/>
      <c r="ZV212" s="2"/>
      <c r="ZW212" s="2"/>
      <c r="ZX212" s="2"/>
      <c r="ZY212" s="2"/>
      <c r="ZZ212" s="2"/>
      <c r="AAA212" s="2"/>
      <c r="AAB212" s="2"/>
      <c r="AAC212" s="2"/>
      <c r="AAD212" s="2"/>
      <c r="AAE212" s="2"/>
      <c r="AAF212" s="2"/>
      <c r="AAG212" s="2"/>
      <c r="AAH212" s="2"/>
      <c r="AAI212" s="2"/>
      <c r="AAJ212" s="2"/>
      <c r="AAK212" s="2"/>
      <c r="AAL212" s="2"/>
      <c r="AAM212" s="2"/>
      <c r="AAN212" s="2"/>
      <c r="AAO212" s="2"/>
      <c r="AAP212" s="2"/>
      <c r="AAQ212" s="2"/>
      <c r="AAR212" s="2"/>
      <c r="AAS212" s="2"/>
      <c r="AAT212" s="2"/>
      <c r="AAU212" s="2"/>
      <c r="AAV212" s="2"/>
      <c r="AAW212" s="2"/>
      <c r="AAX212" s="2"/>
      <c r="AAY212" s="2"/>
      <c r="AAZ212" s="2"/>
      <c r="ABA212" s="2"/>
      <c r="ABB212" s="2"/>
      <c r="ABC212" s="2"/>
      <c r="ABD212" s="2"/>
      <c r="ABE212" s="2"/>
      <c r="ABF212" s="2"/>
      <c r="ABG212" s="2"/>
      <c r="ABH212" s="2"/>
      <c r="ABI212" s="2"/>
      <c r="ABJ212" s="2"/>
      <c r="ABK212" s="2"/>
      <c r="ABL212" s="2"/>
      <c r="ABM212" s="2"/>
      <c r="ABN212" s="2"/>
      <c r="ABO212" s="2"/>
      <c r="ABP212" s="2"/>
      <c r="ABQ212" s="2"/>
      <c r="ABR212" s="2"/>
      <c r="ABS212" s="2"/>
      <c r="ABT212" s="2"/>
      <c r="ABU212" s="2"/>
      <c r="ABV212" s="2"/>
      <c r="ABW212" s="2"/>
      <c r="ABX212" s="2"/>
      <c r="ABY212" s="2"/>
      <c r="ABZ212" s="2"/>
      <c r="ACA212" s="2"/>
      <c r="ACB212" s="2"/>
      <c r="ACC212" s="2"/>
      <c r="ACD212" s="2"/>
      <c r="ACE212" s="2"/>
      <c r="ACF212" s="2"/>
      <c r="ACG212" s="2"/>
      <c r="ACH212" s="2"/>
      <c r="ACI212" s="2"/>
      <c r="ACJ212" s="2"/>
      <c r="ACK212" s="2"/>
      <c r="ACL212" s="2"/>
      <c r="ACM212" s="2"/>
      <c r="ACN212" s="2"/>
      <c r="ACO212" s="2"/>
      <c r="ACP212" s="2"/>
      <c r="ACQ212" s="2"/>
      <c r="ACR212" s="2"/>
      <c r="ACS212" s="2"/>
      <c r="ACT212" s="2"/>
      <c r="ACU212" s="2"/>
      <c r="ACV212" s="2"/>
      <c r="ACW212" s="2"/>
      <c r="ACX212" s="2"/>
      <c r="ACY212" s="2"/>
      <c r="ACZ212" s="2"/>
      <c r="ADA212" s="2"/>
      <c r="ADB212" s="2"/>
      <c r="ADC212" s="2"/>
      <c r="ADD212" s="2"/>
      <c r="ADE212" s="2"/>
      <c r="ADF212" s="2"/>
      <c r="ADG212" s="2"/>
      <c r="ADH212" s="2"/>
      <c r="ADI212" s="2"/>
      <c r="ADJ212" s="2"/>
      <c r="ADK212" s="2"/>
      <c r="ADL212" s="2"/>
      <c r="ADM212" s="2"/>
      <c r="ADN212" s="2"/>
      <c r="ADO212" s="2"/>
      <c r="ADP212" s="2"/>
      <c r="ADQ212" s="2"/>
      <c r="ADR212" s="2"/>
      <c r="ADS212" s="2"/>
      <c r="ADT212" s="2"/>
      <c r="ADU212" s="2"/>
      <c r="ADV212" s="2"/>
      <c r="ADW212" s="2"/>
      <c r="ADX212" s="2"/>
      <c r="ADY212" s="2"/>
      <c r="ADZ212" s="2"/>
      <c r="AEA212" s="2"/>
      <c r="AEB212" s="2"/>
      <c r="AEC212" s="2"/>
      <c r="AED212" s="2"/>
      <c r="AEE212" s="2"/>
      <c r="AEF212" s="2"/>
      <c r="AEG212" s="2"/>
      <c r="AEH212" s="2"/>
      <c r="AEI212" s="2"/>
      <c r="AEJ212" s="2"/>
      <c r="AEK212" s="2"/>
      <c r="AEL212" s="2"/>
      <c r="AEM212" s="2"/>
      <c r="AEN212" s="2"/>
      <c r="AEO212" s="2"/>
      <c r="AEP212" s="2"/>
      <c r="AEQ212" s="2"/>
      <c r="AER212" s="2"/>
      <c r="AES212" s="2"/>
      <c r="AET212" s="2"/>
      <c r="AEU212" s="2"/>
      <c r="AEV212" s="2"/>
      <c r="AEW212" s="2"/>
      <c r="AEX212" s="2"/>
      <c r="AEY212" s="2"/>
      <c r="AEZ212" s="2"/>
      <c r="AFA212" s="2"/>
      <c r="AFB212" s="2"/>
      <c r="AFC212" s="2"/>
      <c r="AFD212" s="2"/>
      <c r="AFE212" s="2"/>
      <c r="AFF212" s="2"/>
      <c r="AFG212" s="2"/>
      <c r="AFH212" s="2"/>
      <c r="AFI212" s="2"/>
      <c r="AFJ212" s="2"/>
      <c r="AFK212" s="2"/>
      <c r="AFL212" s="2"/>
      <c r="AFM212" s="2"/>
      <c r="AFN212" s="2"/>
      <c r="AFO212" s="2"/>
      <c r="AFP212" s="2"/>
      <c r="AFQ212" s="2"/>
      <c r="AFR212" s="2"/>
      <c r="AFS212" s="2"/>
      <c r="AFT212" s="2"/>
      <c r="AFU212" s="2"/>
      <c r="AFV212" s="2"/>
      <c r="AFW212" s="2"/>
      <c r="AFX212" s="2"/>
      <c r="AFY212" s="2"/>
      <c r="AFZ212" s="2"/>
      <c r="AGA212" s="2"/>
      <c r="AGB212" s="2"/>
      <c r="AGC212" s="2"/>
      <c r="AGD212" s="2"/>
      <c r="AGE212" s="2"/>
      <c r="AGF212" s="2"/>
      <c r="AGG212" s="2"/>
      <c r="AGH212" s="2"/>
      <c r="AGI212" s="2"/>
      <c r="AGJ212" s="2"/>
      <c r="AGK212" s="2"/>
      <c r="AGL212" s="2"/>
      <c r="AGM212" s="2"/>
      <c r="AGN212" s="2"/>
      <c r="AGO212" s="2"/>
      <c r="AGP212" s="2"/>
      <c r="AGQ212" s="2"/>
      <c r="AGR212" s="2"/>
      <c r="AGS212" s="2"/>
      <c r="AGT212" s="2"/>
      <c r="AGU212" s="2"/>
      <c r="AGV212" s="2"/>
      <c r="AGW212" s="2"/>
      <c r="AGX212" s="2"/>
      <c r="AGY212" s="2"/>
      <c r="AGZ212" s="2"/>
      <c r="AHA212" s="2"/>
      <c r="AHB212" s="2"/>
      <c r="AHC212" s="2"/>
      <c r="AHD212" s="2"/>
      <c r="AHE212" s="2"/>
      <c r="AHF212" s="2"/>
      <c r="AHG212" s="2"/>
      <c r="AHH212" s="2"/>
      <c r="AHI212" s="2"/>
      <c r="AHJ212" s="2"/>
      <c r="AHK212" s="2"/>
      <c r="AHL212" s="2"/>
      <c r="AHM212" s="2"/>
      <c r="AHN212" s="2"/>
      <c r="AHO212" s="2"/>
      <c r="AHP212" s="2"/>
      <c r="AHQ212" s="2"/>
      <c r="AHR212" s="2"/>
      <c r="AHS212" s="2"/>
      <c r="AHT212" s="2"/>
      <c r="AHU212" s="2"/>
      <c r="AHV212" s="2"/>
      <c r="AHW212" s="2"/>
      <c r="AHX212" s="2"/>
      <c r="AHY212" s="2"/>
      <c r="AHZ212" s="2"/>
      <c r="AIA212" s="2"/>
      <c r="AIB212" s="2"/>
      <c r="AIC212" s="2"/>
      <c r="AID212" s="2"/>
      <c r="AIE212" s="2"/>
      <c r="AIF212" s="2"/>
      <c r="AIG212" s="2"/>
      <c r="AIH212" s="2"/>
      <c r="AII212" s="2"/>
      <c r="AIJ212" s="2"/>
      <c r="AIK212" s="2"/>
      <c r="AIL212" s="2"/>
      <c r="AIM212" s="2"/>
      <c r="AIN212" s="2"/>
      <c r="AIO212" s="2"/>
      <c r="AIP212" s="2"/>
      <c r="AIQ212" s="2"/>
      <c r="AIR212" s="2"/>
      <c r="AIS212" s="2"/>
      <c r="AIT212" s="2"/>
      <c r="AIU212" s="2"/>
      <c r="AIV212" s="2"/>
      <c r="AIW212" s="2"/>
      <c r="AIX212" s="2"/>
      <c r="AIY212" s="2"/>
      <c r="AIZ212" s="2"/>
      <c r="AJA212" s="2"/>
      <c r="AJB212" s="2"/>
      <c r="AJC212" s="2"/>
      <c r="AJD212" s="2"/>
      <c r="AJE212" s="2"/>
      <c r="AJF212" s="2"/>
      <c r="AJG212" s="2"/>
      <c r="AJH212" s="2"/>
      <c r="AJI212" s="2"/>
      <c r="AJJ212" s="2"/>
      <c r="AJK212" s="2"/>
      <c r="AJL212" s="2"/>
      <c r="AJM212" s="2"/>
      <c r="AJN212" s="2"/>
      <c r="AJO212" s="2"/>
      <c r="AJP212" s="2"/>
      <c r="AJQ212" s="2"/>
      <c r="AJR212" s="2"/>
      <c r="AJS212" s="2"/>
      <c r="AJT212" s="2"/>
      <c r="AJU212" s="2"/>
      <c r="AJV212" s="2"/>
      <c r="AJW212" s="2"/>
      <c r="AJX212" s="2"/>
      <c r="AJY212" s="2"/>
      <c r="AJZ212" s="2"/>
      <c r="AKA212" s="2"/>
      <c r="AKB212" s="2"/>
      <c r="AKC212" s="2"/>
      <c r="AKD212" s="2"/>
      <c r="AKE212" s="2"/>
      <c r="AKF212" s="2"/>
      <c r="AKG212" s="2"/>
      <c r="AKH212" s="2"/>
      <c r="AKI212" s="2"/>
      <c r="AKJ212" s="2"/>
      <c r="AKK212" s="2"/>
      <c r="AKL212" s="2"/>
      <c r="AKM212" s="2"/>
      <c r="AKN212" s="2"/>
      <c r="AKO212" s="2"/>
      <c r="AKP212" s="2"/>
      <c r="AKQ212" s="2"/>
      <c r="AKR212" s="2"/>
      <c r="AKS212" s="2"/>
      <c r="AKT212" s="2"/>
      <c r="AKU212" s="2"/>
      <c r="AKV212" s="2"/>
      <c r="AKW212" s="2"/>
      <c r="AKX212" s="2"/>
      <c r="AKY212" s="2"/>
      <c r="AKZ212" s="2"/>
      <c r="ALA212" s="2"/>
      <c r="ALB212" s="2"/>
      <c r="ALC212" s="2"/>
      <c r="ALD212" s="2"/>
      <c r="ALE212" s="2"/>
      <c r="ALF212" s="2"/>
      <c r="ALG212" s="2"/>
      <c r="ALH212" s="2"/>
      <c r="ALI212" s="2"/>
      <c r="ALJ212" s="2"/>
      <c r="ALK212" s="2"/>
      <c r="ALL212" s="2"/>
      <c r="ALM212" s="2"/>
      <c r="ALN212" s="2"/>
      <c r="ALO212" s="2"/>
      <c r="ALP212" s="2"/>
      <c r="ALQ212" s="2"/>
      <c r="ALR212" s="2"/>
      <c r="ALS212" s="2"/>
      <c r="ALT212" s="2"/>
      <c r="ALU212" s="2"/>
      <c r="ALV212" s="2"/>
      <c r="ALW212" s="2"/>
      <c r="ALX212" s="2"/>
      <c r="ALY212" s="2"/>
      <c r="ALZ212" s="2"/>
      <c r="AMA212" s="2"/>
      <c r="AMB212" s="2"/>
      <c r="AMC212" s="2"/>
      <c r="AMD212" s="2"/>
      <c r="AME212" s="2"/>
      <c r="AMF212" s="2"/>
      <c r="AMG212" s="2"/>
      <c r="AMH212" s="2"/>
      <c r="AMI212" s="2"/>
      <c r="AMJ212" s="2"/>
      <c r="AMK212" s="2"/>
      <c r="AML212" s="2"/>
      <c r="AMM212" s="2"/>
      <c r="AMN212" s="2"/>
      <c r="AMO212" s="2"/>
      <c r="AMP212" s="2"/>
      <c r="AMQ212" s="2"/>
      <c r="AMR212" s="2"/>
      <c r="AMS212" s="2"/>
      <c r="AMT212" s="2"/>
      <c r="AMU212" s="2"/>
      <c r="AMV212" s="2"/>
      <c r="AMW212" s="2"/>
      <c r="AMX212" s="2"/>
      <c r="AMY212" s="2"/>
      <c r="AMZ212" s="2"/>
      <c r="ANA212" s="2"/>
      <c r="ANB212" s="2"/>
      <c r="ANC212" s="2"/>
      <c r="AND212" s="2"/>
      <c r="ANE212" s="2"/>
      <c r="ANF212" s="2"/>
      <c r="ANG212" s="2"/>
      <c r="ANH212" s="2"/>
      <c r="ANI212" s="2"/>
      <c r="ANJ212" s="2"/>
      <c r="ANK212" s="2"/>
      <c r="ANL212" s="2"/>
      <c r="ANM212" s="2"/>
      <c r="ANN212" s="2"/>
      <c r="ANO212" s="2"/>
      <c r="ANP212" s="2"/>
      <c r="ANQ212" s="2"/>
      <c r="ANR212" s="2"/>
      <c r="ANS212" s="2"/>
      <c r="ANT212" s="2"/>
      <c r="ANU212" s="2"/>
      <c r="ANV212" s="2"/>
      <c r="ANW212" s="2"/>
      <c r="ANX212" s="2"/>
      <c r="ANY212" s="2"/>
      <c r="ANZ212" s="2"/>
      <c r="AOA212" s="2"/>
      <c r="AOB212" s="2"/>
      <c r="AOC212" s="2"/>
      <c r="AOD212" s="2"/>
      <c r="AOE212" s="2"/>
      <c r="AOF212" s="2"/>
      <c r="AOG212" s="2"/>
      <c r="AOH212" s="2"/>
      <c r="AOI212" s="2"/>
      <c r="AOJ212" s="2"/>
      <c r="AOK212" s="2"/>
      <c r="AOL212" s="2"/>
      <c r="AOM212" s="2"/>
      <c r="AON212" s="2"/>
      <c r="AOO212" s="2"/>
      <c r="AOP212" s="2"/>
      <c r="AOQ212" s="2"/>
      <c r="AOR212" s="2"/>
      <c r="AOS212" s="2"/>
      <c r="AOT212" s="2"/>
      <c r="AOU212" s="2"/>
      <c r="AOV212" s="2"/>
      <c r="AOW212" s="2"/>
      <c r="AOX212" s="2"/>
      <c r="AOY212" s="2"/>
      <c r="AOZ212" s="2"/>
      <c r="APA212" s="2"/>
      <c r="APB212" s="2"/>
      <c r="APC212" s="2"/>
      <c r="APD212" s="2"/>
      <c r="APE212" s="2"/>
      <c r="APF212" s="2"/>
      <c r="APG212" s="2"/>
      <c r="APH212" s="2"/>
      <c r="API212" s="2"/>
      <c r="APJ212" s="2"/>
      <c r="APK212" s="2"/>
      <c r="APL212" s="2"/>
      <c r="APM212" s="2"/>
      <c r="APN212" s="2"/>
      <c r="APO212" s="2"/>
      <c r="APP212" s="2"/>
      <c r="APQ212" s="2"/>
      <c r="APR212" s="2"/>
      <c r="APS212" s="2"/>
      <c r="APT212" s="2"/>
      <c r="APU212" s="2"/>
      <c r="APV212" s="2"/>
      <c r="APW212" s="2"/>
      <c r="APX212" s="2"/>
      <c r="APY212" s="2"/>
      <c r="APZ212" s="2"/>
      <c r="AQA212" s="2"/>
      <c r="AQB212" s="2"/>
      <c r="AQC212" s="2"/>
      <c r="AQD212" s="2"/>
      <c r="AQE212" s="2"/>
      <c r="AQF212" s="2"/>
      <c r="AQG212" s="2"/>
      <c r="AQH212" s="2"/>
      <c r="AQI212" s="2"/>
      <c r="AQJ212" s="2"/>
    </row>
    <row r="213" spans="1:1128" x14ac:dyDescent="0.25">
      <c r="A213" s="1" t="s">
        <v>8265</v>
      </c>
      <c r="C213" s="1" t="s">
        <v>8499</v>
      </c>
      <c r="E213" s="11"/>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11"/>
      <c r="BP213" s="5"/>
      <c r="BQ213" s="5"/>
      <c r="BR213" s="5"/>
      <c r="BS213" s="5"/>
      <c r="BT213" s="5"/>
      <c r="BU213" s="5"/>
      <c r="BV213" s="11"/>
      <c r="BW213" s="5"/>
      <c r="BX213" s="5"/>
      <c r="BY213" s="5"/>
      <c r="BZ213" s="5"/>
      <c r="CA213" s="5"/>
      <c r="CB213" s="11"/>
      <c r="CC213" s="5"/>
      <c r="CD213" s="5"/>
      <c r="CE213" s="5"/>
      <c r="CF213" s="5"/>
      <c r="CG213" s="5"/>
      <c r="CJ213" s="1" t="s">
        <v>5311</v>
      </c>
      <c r="CL213" s="1" t="s">
        <v>7808</v>
      </c>
      <c r="CP213" s="1" t="s">
        <v>7845</v>
      </c>
      <c r="CX213" s="5" t="s">
        <v>2002</v>
      </c>
      <c r="CY213" s="5"/>
      <c r="CZ213" s="5"/>
      <c r="DA213" s="5"/>
      <c r="DB213" s="5"/>
      <c r="DC213" s="5"/>
      <c r="DD213" s="5"/>
      <c r="DE213" s="6">
        <v>1</v>
      </c>
      <c r="DF213" s="2"/>
      <c r="DG213" s="2"/>
      <c r="DH213" s="2"/>
      <c r="DI213" s="2"/>
      <c r="DJ213" s="3" t="s">
        <v>8557</v>
      </c>
      <c r="DK213" s="3"/>
      <c r="DL213" s="7"/>
      <c r="DM213" s="4"/>
      <c r="DN213" s="4"/>
      <c r="DO213" s="4"/>
      <c r="DP213" s="4"/>
      <c r="DQ213" s="4"/>
      <c r="DR213" s="4"/>
      <c r="DS213" s="4"/>
      <c r="DT213" s="4"/>
      <c r="DU213" s="4"/>
      <c r="DV213" s="4"/>
      <c r="DW213" s="4"/>
      <c r="DX213" s="4"/>
      <c r="DY213" s="4"/>
      <c r="DZ213" s="4"/>
      <c r="EA213" s="4"/>
      <c r="EB213" s="4"/>
      <c r="EC213" s="7"/>
      <c r="ED213" s="7"/>
      <c r="EE213" s="6"/>
      <c r="EF213" s="2" t="s">
        <v>527</v>
      </c>
      <c r="EG213" s="2"/>
      <c r="EH213" s="2"/>
      <c r="EI213" s="2"/>
      <c r="EJ213" s="2">
        <v>1</v>
      </c>
      <c r="EK213" s="2" t="s">
        <v>8989</v>
      </c>
      <c r="EL213" s="2"/>
      <c r="EM213" s="2" t="s">
        <v>9047</v>
      </c>
      <c r="EN213" s="3" t="s">
        <v>533</v>
      </c>
      <c r="EO213" s="3">
        <v>1</v>
      </c>
      <c r="EP213" s="6"/>
      <c r="EQ213" s="6"/>
      <c r="ER213" s="6"/>
      <c r="ES213" s="6"/>
      <c r="ET213" s="4"/>
      <c r="EU213" s="4"/>
      <c r="EV213" s="4"/>
      <c r="EW213" s="4"/>
      <c r="EX213" s="4"/>
      <c r="EY213" s="4"/>
      <c r="EZ213" s="4"/>
      <c r="FA213" s="4"/>
      <c r="FB213" s="4"/>
      <c r="FC213" s="4"/>
      <c r="FD213" s="4"/>
      <c r="FE213" s="4"/>
      <c r="FF213" s="4"/>
      <c r="FG213" s="4"/>
      <c r="FH213" s="4"/>
      <c r="FI213" s="4"/>
      <c r="FJ213" s="4"/>
      <c r="FK213" s="6"/>
      <c r="FL213" s="6"/>
      <c r="FM213" s="6"/>
      <c r="FN213" s="6"/>
      <c r="FO213" s="6"/>
      <c r="FP213" s="6"/>
      <c r="FQ213" s="6"/>
      <c r="FR213" s="3"/>
      <c r="FS213" s="5"/>
      <c r="FT213" s="5"/>
      <c r="FU213" s="5"/>
      <c r="FV213" s="5"/>
      <c r="FW213" s="7"/>
      <c r="FX213" s="7"/>
      <c r="FY213" s="3"/>
      <c r="FZ213" s="4"/>
      <c r="GA213" s="4"/>
      <c r="GB213" s="7"/>
      <c r="GC213" s="7"/>
      <c r="GD213" s="7"/>
      <c r="GE213" s="7"/>
      <c r="GF213" s="2"/>
      <c r="GG213" s="2"/>
      <c r="GH213" s="6"/>
      <c r="GI213" s="6"/>
      <c r="GJ213" s="6"/>
      <c r="GK213" s="6"/>
      <c r="GL213" s="6"/>
      <c r="GM213" s="5"/>
      <c r="GN213" s="5"/>
      <c r="GO213" s="5"/>
      <c r="GP213" s="5"/>
      <c r="GQ213" s="5"/>
      <c r="GR213" s="3"/>
      <c r="GS213" s="3"/>
      <c r="GT213" s="3"/>
      <c r="GU213" s="3"/>
      <c r="GV213" s="3"/>
      <c r="GW213" s="3"/>
      <c r="GX213" s="3"/>
      <c r="GY213" s="3"/>
      <c r="GZ213" s="3"/>
      <c r="HA213" s="3"/>
      <c r="HB213" s="3"/>
      <c r="HC213" s="3"/>
      <c r="HD213" s="3"/>
      <c r="HE213" s="3"/>
      <c r="HF213" s="3"/>
      <c r="HG213" s="3"/>
      <c r="HH213" s="3"/>
      <c r="HI213" s="3"/>
      <c r="HJ213" s="3"/>
      <c r="HK213" s="4"/>
      <c r="HL213" s="4"/>
      <c r="HM213" s="4"/>
      <c r="HN213" s="4"/>
      <c r="HO213" s="4"/>
      <c r="HP213" s="4"/>
      <c r="HQ213" s="4"/>
      <c r="HR213" s="4"/>
      <c r="HS213" s="5"/>
      <c r="HT213" s="5"/>
      <c r="HU213" s="5"/>
      <c r="HV213" s="5"/>
      <c r="HW213" s="5"/>
      <c r="HX213" s="5"/>
      <c r="HY213" s="5"/>
      <c r="HZ213" s="5"/>
      <c r="IA213" s="5"/>
      <c r="IB213" s="5"/>
      <c r="IC213" s="5"/>
      <c r="ID213" s="5"/>
      <c r="IE213" s="5"/>
      <c r="IF213" s="5"/>
      <c r="IG213" s="5"/>
      <c r="IH213" s="5"/>
      <c r="II213" s="5"/>
      <c r="IJ213" s="5"/>
      <c r="IK213" s="5"/>
      <c r="IL213" s="5"/>
      <c r="IM213" s="5"/>
      <c r="IN213" s="6"/>
      <c r="IO213" s="6"/>
      <c r="IP213" s="6"/>
      <c r="IQ213" s="6"/>
      <c r="IR213" s="6"/>
      <c r="IS213" s="6"/>
      <c r="IT213" s="6"/>
      <c r="IU213" s="6"/>
      <c r="IV213" s="6"/>
      <c r="IW213" s="6"/>
      <c r="IX213" s="6"/>
      <c r="IY213" s="4"/>
      <c r="IZ213" s="4"/>
      <c r="JA213" s="4"/>
      <c r="JB213" s="4"/>
      <c r="JC213" s="4"/>
      <c r="JD213" s="4"/>
      <c r="JE213" s="4"/>
      <c r="JF213" s="4"/>
      <c r="JG213" s="4"/>
      <c r="JH213" s="4"/>
      <c r="JI213" s="4"/>
      <c r="JJ213" s="4"/>
      <c r="JK213" s="4"/>
      <c r="JL213" s="4"/>
      <c r="JM213" s="4"/>
      <c r="JN213" s="4"/>
      <c r="JO213" s="4"/>
      <c r="JP213" s="4"/>
      <c r="JQ213" s="4"/>
      <c r="JR213" s="4"/>
      <c r="JS213" s="4"/>
      <c r="JT213" s="4"/>
      <c r="JU213" s="4"/>
      <c r="JV213" s="4"/>
      <c r="JW213" s="4"/>
      <c r="JX213" s="4"/>
      <c r="JY213" s="4"/>
      <c r="JZ213" s="4"/>
      <c r="KA213" s="4"/>
      <c r="KB213" s="4"/>
      <c r="KC213" s="4"/>
      <c r="KD213" s="4"/>
      <c r="KE213" s="4"/>
      <c r="KF213" s="4"/>
      <c r="KG213" s="4"/>
      <c r="KH213" s="4"/>
      <c r="KI213" s="4"/>
      <c r="KJ213" s="4"/>
      <c r="KK213" s="4"/>
      <c r="KL213" s="4"/>
      <c r="KM213" s="4"/>
      <c r="KN213" s="4"/>
      <c r="KO213" s="4"/>
      <c r="KP213" s="4"/>
      <c r="KQ213" s="4"/>
      <c r="KR213" s="4"/>
      <c r="KS213" s="4"/>
      <c r="KT213" s="4"/>
      <c r="KU213" s="4"/>
      <c r="KV213" s="4"/>
      <c r="KW213" s="4"/>
      <c r="KX213" s="4"/>
      <c r="KY213" s="4"/>
      <c r="KZ213" s="4"/>
      <c r="LA213" s="4"/>
      <c r="LB213" s="5"/>
      <c r="LC213" s="5"/>
      <c r="LD213" s="5"/>
      <c r="LE213" s="5"/>
      <c r="LF213" s="5"/>
      <c r="LG213" s="5"/>
      <c r="LH213" s="5"/>
      <c r="LI213" s="5"/>
      <c r="LJ213" s="5"/>
      <c r="LK213" s="5"/>
      <c r="LL213" s="5"/>
      <c r="LM213" s="5"/>
      <c r="LN213" s="5"/>
      <c r="LO213" s="5"/>
      <c r="LP213" s="5"/>
      <c r="LQ213" s="5"/>
      <c r="LR213" s="5"/>
      <c r="LS213" s="5"/>
      <c r="LT213" s="5"/>
      <c r="LU213" s="5"/>
      <c r="LV213" s="5"/>
      <c r="LW213" s="5"/>
      <c r="LX213" s="5"/>
      <c r="LY213" s="5"/>
      <c r="LZ213" s="5"/>
      <c r="MA213" s="5"/>
      <c r="MB213" s="5"/>
      <c r="MC213" s="5"/>
      <c r="MD213" s="5"/>
      <c r="ME213" s="5"/>
      <c r="MF213" s="5"/>
      <c r="MG213" s="5"/>
      <c r="MH213" s="5"/>
      <c r="MI213" s="5"/>
      <c r="MJ213" s="5"/>
      <c r="MK213" s="5"/>
      <c r="ML213" s="5"/>
      <c r="MM213" s="5"/>
      <c r="MN213" s="5"/>
      <c r="MO213" s="5"/>
      <c r="MP213" s="5"/>
      <c r="MQ213" s="5"/>
      <c r="MR213" s="5"/>
      <c r="MS213" s="11"/>
      <c r="MT213" s="5"/>
      <c r="MU213" s="5"/>
      <c r="MV213" s="5"/>
      <c r="MW213" s="5"/>
      <c r="MX213" s="5"/>
      <c r="MY213" s="5"/>
      <c r="MZ213" s="5"/>
      <c r="NA213" s="5"/>
      <c r="NB213" s="5"/>
      <c r="NC213" s="5"/>
      <c r="ND213" s="5"/>
      <c r="NE213" s="5"/>
      <c r="NF213" s="5"/>
      <c r="NG213" s="5"/>
      <c r="NH213" s="5"/>
      <c r="NI213" s="5"/>
      <c r="NJ213" s="5"/>
      <c r="NK213" s="5"/>
      <c r="NL213" s="11"/>
      <c r="NM213" s="5"/>
      <c r="NN213" s="5"/>
      <c r="NO213" s="5"/>
      <c r="NP213" s="5"/>
      <c r="NQ213" s="5"/>
      <c r="NR213" s="5"/>
      <c r="NS213" s="5"/>
      <c r="NT213" s="5"/>
      <c r="NU213" s="5"/>
      <c r="NV213" s="5"/>
      <c r="NW213" s="5"/>
      <c r="NX213" s="11"/>
      <c r="NY213" s="5"/>
      <c r="NZ213" s="5"/>
      <c r="OA213" s="5"/>
      <c r="OB213" s="5"/>
      <c r="OC213" s="5"/>
      <c r="OD213" s="5"/>
      <c r="OE213" s="5"/>
      <c r="OF213" s="5"/>
      <c r="OG213" s="5"/>
      <c r="OH213" s="5"/>
      <c r="OI213" s="5"/>
      <c r="OJ213" s="11"/>
      <c r="OK213" s="5"/>
      <c r="OL213" s="5"/>
      <c r="OM213" s="5"/>
      <c r="ON213" s="5"/>
      <c r="OO213" s="5"/>
      <c r="OP213" s="5"/>
      <c r="OQ213" s="5"/>
      <c r="OR213" s="5"/>
      <c r="OS213" s="5"/>
      <c r="OT213" s="5"/>
      <c r="OU213" s="11"/>
      <c r="OV213" s="5"/>
      <c r="OW213" s="5"/>
      <c r="OX213" s="5"/>
      <c r="OY213" s="5"/>
      <c r="OZ213" s="5"/>
      <c r="PA213" s="5"/>
      <c r="PB213" s="5"/>
      <c r="PC213" s="5"/>
      <c r="PD213" s="5"/>
      <c r="PE213" s="5"/>
      <c r="PF213" s="11"/>
      <c r="PG213" s="5"/>
      <c r="PH213" s="5"/>
      <c r="PI213" s="5"/>
      <c r="PJ213" s="5"/>
      <c r="PK213" s="5"/>
      <c r="PL213" s="5"/>
      <c r="PM213" s="5"/>
      <c r="PN213" s="5"/>
      <c r="PO213" s="5"/>
      <c r="PP213" s="5"/>
      <c r="PQ213" s="11"/>
      <c r="PR213" s="5"/>
      <c r="PS213" s="5"/>
      <c r="PT213" s="5"/>
      <c r="PU213" s="5"/>
      <c r="PV213" s="5"/>
      <c r="PW213" s="5"/>
      <c r="PX213" s="5"/>
      <c r="PY213" s="5"/>
      <c r="PZ213" s="5"/>
      <c r="QA213" s="5"/>
      <c r="QB213" s="4"/>
      <c r="QC213" s="4"/>
      <c r="QD213" s="4"/>
      <c r="QE213" s="4"/>
      <c r="QF213" s="4"/>
      <c r="QG213" s="4"/>
      <c r="QH213" s="4"/>
      <c r="QI213" s="4"/>
      <c r="QJ213" s="4"/>
      <c r="QK213" s="4"/>
      <c r="QL213" s="4"/>
      <c r="QM213" s="4"/>
      <c r="QN213" s="4"/>
      <c r="QO213" s="4"/>
      <c r="QP213" s="4"/>
      <c r="QQ213" s="4"/>
      <c r="QR213" s="4"/>
      <c r="QS213" s="4"/>
      <c r="QT213" s="4"/>
      <c r="QU213" s="4"/>
      <c r="QV213" s="4"/>
      <c r="QW213" s="4"/>
      <c r="QX213" s="6"/>
      <c r="QY213" s="6"/>
      <c r="QZ213" s="6"/>
      <c r="RA213" s="6"/>
      <c r="RB213" s="6"/>
      <c r="RC213" s="6"/>
      <c r="RD213" s="6"/>
      <c r="RE213" s="6"/>
      <c r="RF213" s="6"/>
      <c r="RG213" s="2"/>
      <c r="RH213" s="2"/>
      <c r="RI213" s="7"/>
      <c r="RJ213" s="7"/>
      <c r="RK213" s="7"/>
      <c r="RL213" s="7"/>
      <c r="RM213" s="7"/>
      <c r="RN213" s="7"/>
      <c r="RO213" s="7"/>
      <c r="RP213" s="7"/>
      <c r="RQ213" s="7"/>
      <c r="RR213" s="7"/>
      <c r="RS213" s="7"/>
      <c r="RT213" s="7"/>
      <c r="RU213" s="7"/>
      <c r="RV213" s="7"/>
      <c r="RW213" s="7"/>
      <c r="RX213" s="7"/>
      <c r="RY213" s="7"/>
      <c r="RZ213" s="7"/>
      <c r="SA213" s="7"/>
      <c r="SB213" s="7"/>
      <c r="SC213" s="7"/>
      <c r="SD213" s="7"/>
      <c r="SE213" s="7"/>
      <c r="SF213" s="7"/>
      <c r="SG213" s="7"/>
      <c r="SH213" s="7"/>
      <c r="SI213" s="7"/>
      <c r="SJ213" s="7"/>
      <c r="SK213" s="7"/>
      <c r="SL213" s="7"/>
      <c r="SM213" s="7"/>
      <c r="SN213" s="7"/>
      <c r="SO213" s="7"/>
      <c r="SP213" s="7"/>
      <c r="SQ213" s="7"/>
      <c r="SR213" s="7"/>
      <c r="SS213" s="2" t="s">
        <v>1880</v>
      </c>
      <c r="ST213" s="2"/>
      <c r="SU213" s="2"/>
      <c r="SV213" s="2"/>
      <c r="SW213" s="2" t="s">
        <v>529</v>
      </c>
      <c r="SX213" s="2"/>
      <c r="SY213" s="2" t="s">
        <v>2002</v>
      </c>
      <c r="SZ213" s="2"/>
      <c r="TA213" s="2"/>
      <c r="TB213" s="2"/>
      <c r="TC213" s="2"/>
      <c r="TD213" s="2"/>
      <c r="TE213" s="2"/>
      <c r="TF213" s="2"/>
      <c r="TG213" s="2"/>
      <c r="TH213" s="2"/>
      <c r="TI213" s="2"/>
      <c r="TJ213" s="2"/>
      <c r="TK213" s="14" t="s">
        <v>8440</v>
      </c>
      <c r="TL213" s="2"/>
      <c r="TM213" s="2">
        <v>-1</v>
      </c>
      <c r="TN213" s="2"/>
      <c r="TO213" s="2" t="s">
        <v>8323</v>
      </c>
      <c r="TP213" s="2"/>
      <c r="TQ213" s="2" t="b">
        <v>1</v>
      </c>
      <c r="TR213" s="14" t="s">
        <v>8382</v>
      </c>
      <c r="TS213" s="2"/>
      <c r="TT213" s="2"/>
      <c r="TU213" s="2"/>
      <c r="TV213" s="2"/>
      <c r="TW213" s="2"/>
      <c r="TX213" s="2"/>
      <c r="TY213" s="2"/>
      <c r="TZ213" s="2"/>
      <c r="UA213" s="2"/>
      <c r="UB213" s="2"/>
      <c r="UC213" s="2"/>
      <c r="UD213" s="2"/>
      <c r="UE213" s="2"/>
      <c r="UF213" s="2"/>
      <c r="UG213" s="2"/>
      <c r="UH213" s="2"/>
      <c r="UI213" s="2"/>
      <c r="UJ213" s="2"/>
      <c r="UK213" s="2"/>
      <c r="UL213" s="2"/>
      <c r="UM213" s="2"/>
      <c r="UN213" s="2"/>
      <c r="UO213" s="2"/>
      <c r="UP213" s="2"/>
      <c r="UQ213" s="2"/>
      <c r="UR213" s="2"/>
      <c r="US213" s="2"/>
      <c r="UT213" s="2"/>
      <c r="UU213" s="2"/>
      <c r="UV213" s="2"/>
      <c r="UW213" s="2"/>
      <c r="UX213" s="2"/>
      <c r="UY213" s="2"/>
      <c r="UZ213" s="2"/>
      <c r="VA213" s="2"/>
      <c r="VB213" s="2"/>
      <c r="VC213" s="2"/>
      <c r="VD213" s="2"/>
      <c r="VE213" s="2"/>
      <c r="VF213" s="2"/>
      <c r="VG213" s="2"/>
      <c r="VH213" s="2"/>
      <c r="VI213" s="2"/>
      <c r="VJ213" s="2"/>
      <c r="VK213" s="2"/>
      <c r="VL213" s="2"/>
      <c r="VM213" s="2"/>
      <c r="VN213" s="2"/>
      <c r="VO213" s="2"/>
      <c r="VP213" s="2"/>
      <c r="VQ213" s="2"/>
      <c r="VR213" s="2"/>
      <c r="VS213" s="2"/>
      <c r="VT213" s="2"/>
      <c r="VU213" s="2"/>
      <c r="VV213" s="2"/>
      <c r="VW213" s="2"/>
      <c r="VX213" s="2"/>
      <c r="VY213" s="2"/>
      <c r="VZ213" s="2"/>
      <c r="WA213" s="2"/>
      <c r="WB213" s="2"/>
      <c r="WC213" s="2"/>
      <c r="WD213" s="2"/>
      <c r="WE213" s="2"/>
      <c r="WF213" s="2"/>
      <c r="WG213" s="2"/>
      <c r="WH213" s="2"/>
      <c r="WI213" s="2"/>
      <c r="WJ213" s="2"/>
      <c r="WK213" s="2"/>
      <c r="WL213" s="2"/>
      <c r="WM213" s="2"/>
      <c r="WN213" s="2"/>
      <c r="WO213" s="2"/>
      <c r="WP213" s="2"/>
      <c r="WQ213" s="2"/>
      <c r="WR213" s="2"/>
      <c r="WS213" s="2"/>
      <c r="WT213" s="2"/>
      <c r="WU213" s="2"/>
      <c r="WV213" s="2"/>
      <c r="WW213" s="2"/>
      <c r="WX213" s="2"/>
      <c r="WY213" s="2"/>
      <c r="WZ213" s="2"/>
      <c r="XA213" s="2"/>
      <c r="XB213" s="2"/>
      <c r="XC213" s="2"/>
      <c r="XD213" s="2"/>
      <c r="XE213" s="2"/>
      <c r="XF213" s="2"/>
      <c r="XG213" s="2"/>
      <c r="XH213" s="2"/>
      <c r="XI213" s="2"/>
      <c r="XJ213" s="2"/>
      <c r="XK213" s="2"/>
      <c r="XL213" s="2"/>
      <c r="XM213" s="2"/>
      <c r="XN213" s="2"/>
      <c r="XO213" s="2"/>
      <c r="XP213" s="2"/>
      <c r="XQ213" s="2"/>
      <c r="XR213" s="2"/>
      <c r="XS213" s="2"/>
      <c r="XT213" s="2"/>
      <c r="XU213" s="2"/>
      <c r="XV213" s="2"/>
      <c r="XW213" s="2"/>
      <c r="XX213" s="2"/>
      <c r="XY213" s="2"/>
      <c r="XZ213" s="2"/>
      <c r="YA213" s="2"/>
      <c r="YB213" s="2"/>
      <c r="YC213" s="2"/>
      <c r="YD213" s="2"/>
      <c r="YE213" s="2"/>
      <c r="YF213" s="2"/>
      <c r="YG213" s="2"/>
      <c r="YH213" s="2"/>
      <c r="YI213" s="2"/>
      <c r="YJ213" s="2"/>
      <c r="YK213" s="2"/>
      <c r="YL213" s="2"/>
      <c r="YM213" s="2"/>
      <c r="YN213" s="2"/>
      <c r="YO213" s="2"/>
      <c r="YP213" s="2"/>
      <c r="YQ213" s="2"/>
      <c r="YR213" s="2"/>
      <c r="YS213" s="2"/>
      <c r="YT213" s="2"/>
      <c r="YU213" s="2"/>
      <c r="YV213" s="2"/>
      <c r="YW213" s="2"/>
      <c r="YX213" s="2"/>
      <c r="YY213" s="2"/>
      <c r="YZ213" s="2"/>
      <c r="ZA213" s="2"/>
      <c r="ZB213" s="2"/>
      <c r="ZC213" s="2"/>
      <c r="ZD213" s="2"/>
      <c r="ZE213" s="2"/>
      <c r="ZF213" s="2"/>
      <c r="ZG213" s="2"/>
      <c r="ZH213" s="2"/>
      <c r="ZI213" s="2"/>
      <c r="ZJ213" s="2"/>
      <c r="ZK213" s="2"/>
      <c r="ZL213" s="2"/>
      <c r="ZM213" s="2"/>
      <c r="ZN213" s="2"/>
      <c r="ZO213" s="2"/>
      <c r="ZP213" s="2"/>
      <c r="ZQ213" s="2"/>
      <c r="ZR213" s="2"/>
      <c r="ZS213" s="2"/>
      <c r="ZT213" s="2"/>
      <c r="ZU213" s="2"/>
      <c r="ZV213" s="2"/>
      <c r="ZW213" s="2"/>
      <c r="ZX213" s="2"/>
      <c r="ZY213" s="2"/>
      <c r="ZZ213" s="2"/>
      <c r="AAA213" s="2"/>
      <c r="AAB213" s="2"/>
      <c r="AAC213" s="2"/>
      <c r="AAD213" s="2"/>
      <c r="AAE213" s="2"/>
      <c r="AAF213" s="2"/>
      <c r="AAG213" s="2"/>
      <c r="AAH213" s="2"/>
      <c r="AAI213" s="2"/>
      <c r="AAJ213" s="2"/>
      <c r="AAK213" s="2"/>
      <c r="AAL213" s="2"/>
      <c r="AAM213" s="2"/>
      <c r="AAN213" s="2"/>
      <c r="AAO213" s="2"/>
      <c r="AAP213" s="2"/>
      <c r="AAQ213" s="2"/>
      <c r="AAR213" s="2"/>
      <c r="AAS213" s="2"/>
      <c r="AAT213" s="2"/>
      <c r="AAU213" s="2"/>
      <c r="AAV213" s="2"/>
      <c r="AAW213" s="2"/>
      <c r="AAX213" s="2"/>
      <c r="AAY213" s="2"/>
      <c r="AAZ213" s="2"/>
      <c r="ABA213" s="2"/>
      <c r="ABB213" s="2"/>
      <c r="ABC213" s="2"/>
      <c r="ABD213" s="2"/>
      <c r="ABE213" s="2"/>
      <c r="ABF213" s="2"/>
      <c r="ABG213" s="2"/>
      <c r="ABH213" s="2"/>
      <c r="ABI213" s="2"/>
      <c r="ABJ213" s="2"/>
      <c r="ABK213" s="2"/>
      <c r="ABL213" s="2"/>
      <c r="ABM213" s="2"/>
      <c r="ABN213" s="2"/>
      <c r="ABO213" s="2"/>
      <c r="ABP213" s="2"/>
      <c r="ABQ213" s="2"/>
      <c r="ABR213" s="2"/>
      <c r="ABS213" s="2"/>
      <c r="ABT213" s="2"/>
      <c r="ABU213" s="2"/>
      <c r="ABV213" s="2"/>
      <c r="ABW213" s="2"/>
      <c r="ABX213" s="2"/>
      <c r="ABY213" s="2"/>
      <c r="ABZ213" s="2"/>
      <c r="ACA213" s="2"/>
      <c r="ACB213" s="2"/>
      <c r="ACC213" s="2"/>
      <c r="ACD213" s="2"/>
      <c r="ACE213" s="2"/>
      <c r="ACF213" s="2"/>
      <c r="ACG213" s="2"/>
      <c r="ACH213" s="2"/>
      <c r="ACI213" s="2"/>
      <c r="ACJ213" s="2"/>
      <c r="ACK213" s="2"/>
      <c r="ACL213" s="2"/>
      <c r="ACM213" s="2"/>
      <c r="ACN213" s="2"/>
      <c r="ACO213" s="2"/>
      <c r="ACP213" s="2"/>
      <c r="ACQ213" s="2"/>
      <c r="ACR213" s="2"/>
      <c r="ACS213" s="2"/>
      <c r="ACT213" s="2"/>
      <c r="ACU213" s="2"/>
      <c r="ACV213" s="2"/>
      <c r="ACW213" s="2"/>
      <c r="ACX213" s="2"/>
      <c r="ACY213" s="2"/>
      <c r="ACZ213" s="2"/>
      <c r="ADA213" s="2"/>
      <c r="ADB213" s="2"/>
      <c r="ADC213" s="2"/>
      <c r="ADD213" s="2"/>
      <c r="ADE213" s="2"/>
      <c r="ADF213" s="2"/>
      <c r="ADG213" s="2"/>
      <c r="ADH213" s="2"/>
      <c r="ADI213" s="2"/>
      <c r="ADJ213" s="2"/>
      <c r="ADK213" s="2"/>
      <c r="ADL213" s="2"/>
      <c r="ADM213" s="2"/>
      <c r="ADN213" s="2"/>
      <c r="ADO213" s="2"/>
      <c r="ADP213" s="2"/>
      <c r="ADQ213" s="2"/>
      <c r="ADR213" s="2"/>
      <c r="ADS213" s="2"/>
      <c r="ADT213" s="2"/>
      <c r="ADU213" s="2"/>
      <c r="ADV213" s="2"/>
      <c r="ADW213" s="2"/>
      <c r="ADX213" s="2"/>
      <c r="ADY213" s="2"/>
      <c r="ADZ213" s="2"/>
      <c r="AEA213" s="2"/>
      <c r="AEB213" s="2"/>
      <c r="AEC213" s="2"/>
      <c r="AED213" s="2"/>
      <c r="AEE213" s="2"/>
      <c r="AEF213" s="2"/>
      <c r="AEG213" s="2"/>
      <c r="AEH213" s="2"/>
      <c r="AEI213" s="2"/>
      <c r="AEJ213" s="2"/>
      <c r="AEK213" s="2"/>
      <c r="AEL213" s="2"/>
      <c r="AEM213" s="2"/>
      <c r="AEN213" s="2"/>
      <c r="AEO213" s="2"/>
      <c r="AEP213" s="2"/>
      <c r="AEQ213" s="2"/>
      <c r="AER213" s="2"/>
      <c r="AES213" s="2"/>
      <c r="AET213" s="2"/>
      <c r="AEU213" s="2"/>
      <c r="AEV213" s="2"/>
      <c r="AEW213" s="2"/>
      <c r="AEX213" s="2"/>
      <c r="AEY213" s="2"/>
      <c r="AEZ213" s="2"/>
      <c r="AFA213" s="2"/>
      <c r="AFB213" s="2"/>
      <c r="AFC213" s="2"/>
      <c r="AFD213" s="2"/>
      <c r="AFE213" s="2"/>
      <c r="AFF213" s="2"/>
      <c r="AFG213" s="2"/>
      <c r="AFH213" s="2"/>
      <c r="AFI213" s="2"/>
      <c r="AFJ213" s="2"/>
      <c r="AFK213" s="2"/>
      <c r="AFL213" s="2"/>
      <c r="AFM213" s="2"/>
      <c r="AFN213" s="2"/>
      <c r="AFO213" s="2"/>
      <c r="AFP213" s="2"/>
      <c r="AFQ213" s="2"/>
      <c r="AFR213" s="2"/>
      <c r="AFS213" s="2"/>
      <c r="AFT213" s="2"/>
      <c r="AFU213" s="2"/>
      <c r="AFV213" s="2"/>
      <c r="AFW213" s="2"/>
      <c r="AFX213" s="2"/>
      <c r="AFY213" s="2"/>
      <c r="AFZ213" s="2"/>
      <c r="AGA213" s="2"/>
      <c r="AGB213" s="2"/>
      <c r="AGC213" s="2"/>
      <c r="AGD213" s="2"/>
      <c r="AGE213" s="2"/>
      <c r="AGF213" s="2"/>
      <c r="AGG213" s="2"/>
      <c r="AGH213" s="2"/>
      <c r="AGI213" s="2"/>
      <c r="AGJ213" s="2"/>
      <c r="AGK213" s="2"/>
      <c r="AGL213" s="2"/>
      <c r="AGM213" s="2"/>
      <c r="AGN213" s="2"/>
      <c r="AGO213" s="2"/>
      <c r="AGP213" s="2"/>
      <c r="AGQ213" s="2"/>
      <c r="AGR213" s="2"/>
      <c r="AGS213" s="2"/>
      <c r="AGT213" s="2"/>
      <c r="AGU213" s="2"/>
      <c r="AGV213" s="2"/>
      <c r="AGW213" s="2"/>
      <c r="AGX213" s="2"/>
      <c r="AGY213" s="2"/>
      <c r="AGZ213" s="2"/>
      <c r="AHA213" s="2"/>
      <c r="AHB213" s="2"/>
      <c r="AHC213" s="2"/>
      <c r="AHD213" s="2"/>
      <c r="AHE213" s="2"/>
      <c r="AHF213" s="2"/>
      <c r="AHG213" s="2"/>
      <c r="AHH213" s="2"/>
      <c r="AHI213" s="2"/>
      <c r="AHJ213" s="2"/>
      <c r="AHK213" s="2"/>
      <c r="AHL213" s="2"/>
      <c r="AHM213" s="2"/>
      <c r="AHN213" s="2"/>
      <c r="AHO213" s="2"/>
      <c r="AHP213" s="2"/>
      <c r="AHQ213" s="2"/>
      <c r="AHR213" s="2"/>
      <c r="AHS213" s="2"/>
      <c r="AHT213" s="2"/>
      <c r="AHU213" s="2"/>
      <c r="AHV213" s="2"/>
      <c r="AHW213" s="2"/>
      <c r="AHX213" s="2"/>
      <c r="AHY213" s="2"/>
      <c r="AHZ213" s="2"/>
      <c r="AIA213" s="2"/>
      <c r="AIB213" s="2"/>
      <c r="AIC213" s="2"/>
      <c r="AID213" s="2"/>
      <c r="AIE213" s="2"/>
      <c r="AIF213" s="2"/>
      <c r="AIG213" s="2"/>
      <c r="AIH213" s="2"/>
      <c r="AII213" s="2"/>
      <c r="AIJ213" s="2"/>
      <c r="AIK213" s="2"/>
      <c r="AIL213" s="2"/>
      <c r="AIM213" s="2"/>
      <c r="AIN213" s="2"/>
      <c r="AIO213" s="2"/>
      <c r="AIP213" s="2"/>
      <c r="AIQ213" s="2"/>
      <c r="AIR213" s="2"/>
      <c r="AIS213" s="2"/>
      <c r="AIT213" s="2"/>
      <c r="AIU213" s="2"/>
      <c r="AIV213" s="2"/>
      <c r="AIW213" s="2"/>
      <c r="AIX213" s="2"/>
      <c r="AIY213" s="2"/>
      <c r="AIZ213" s="2"/>
      <c r="AJA213" s="2"/>
      <c r="AJB213" s="2"/>
      <c r="AJC213" s="2"/>
      <c r="AJD213" s="2"/>
      <c r="AJE213" s="2"/>
      <c r="AJF213" s="2"/>
      <c r="AJG213" s="2"/>
      <c r="AJH213" s="2"/>
      <c r="AJI213" s="2"/>
      <c r="AJJ213" s="2"/>
      <c r="AJK213" s="2"/>
      <c r="AJL213" s="2"/>
      <c r="AJM213" s="2"/>
      <c r="AJN213" s="2"/>
      <c r="AJO213" s="2"/>
      <c r="AJP213" s="2"/>
      <c r="AJQ213" s="2"/>
      <c r="AJR213" s="2"/>
      <c r="AJS213" s="2"/>
      <c r="AJT213" s="2"/>
      <c r="AJU213" s="2"/>
      <c r="AJV213" s="2"/>
      <c r="AJW213" s="2"/>
      <c r="AJX213" s="2"/>
      <c r="AJY213" s="2"/>
      <c r="AJZ213" s="2"/>
      <c r="AKA213" s="2"/>
      <c r="AKB213" s="2"/>
      <c r="AKC213" s="2"/>
      <c r="AKD213" s="2"/>
      <c r="AKE213" s="2"/>
      <c r="AKF213" s="2"/>
      <c r="AKG213" s="2"/>
      <c r="AKH213" s="2"/>
      <c r="AKI213" s="2"/>
      <c r="AKJ213" s="2"/>
      <c r="AKK213" s="2"/>
      <c r="AKL213" s="2"/>
      <c r="AKM213" s="2"/>
      <c r="AKN213" s="2"/>
      <c r="AKO213" s="2"/>
      <c r="AKP213" s="2"/>
      <c r="AKQ213" s="2"/>
      <c r="AKR213" s="2"/>
      <c r="AKS213" s="2"/>
      <c r="AKT213" s="2"/>
      <c r="AKU213" s="2"/>
      <c r="AKV213" s="2"/>
      <c r="AKW213" s="2"/>
      <c r="AKX213" s="2"/>
      <c r="AKY213" s="2"/>
      <c r="AKZ213" s="2"/>
      <c r="ALA213" s="2"/>
      <c r="ALB213" s="2"/>
      <c r="ALC213" s="2"/>
      <c r="ALD213" s="2"/>
      <c r="ALE213" s="2"/>
      <c r="ALF213" s="2"/>
      <c r="ALG213" s="2"/>
      <c r="ALH213" s="2"/>
      <c r="ALI213" s="2"/>
      <c r="ALJ213" s="2"/>
      <c r="ALK213" s="2"/>
      <c r="ALL213" s="2"/>
      <c r="ALM213" s="2"/>
      <c r="ALN213" s="2"/>
      <c r="ALO213" s="2"/>
      <c r="ALP213" s="2"/>
      <c r="ALQ213" s="2"/>
      <c r="ALR213" s="2"/>
      <c r="ALS213" s="2"/>
      <c r="ALT213" s="2"/>
      <c r="ALU213" s="2"/>
      <c r="ALV213" s="2"/>
      <c r="ALW213" s="2"/>
      <c r="ALX213" s="2"/>
      <c r="ALY213" s="2"/>
      <c r="ALZ213" s="2"/>
      <c r="AMA213" s="2"/>
      <c r="AMB213" s="2"/>
      <c r="AMC213" s="2"/>
      <c r="AMD213" s="2"/>
      <c r="AME213" s="2"/>
      <c r="AMF213" s="2"/>
      <c r="AMG213" s="2"/>
      <c r="AMH213" s="2"/>
      <c r="AMI213" s="2"/>
      <c r="AMJ213" s="2"/>
      <c r="AMK213" s="2"/>
      <c r="AML213" s="2"/>
      <c r="AMM213" s="2"/>
      <c r="AMN213" s="2"/>
      <c r="AMO213" s="2"/>
      <c r="AMP213" s="2"/>
      <c r="AMQ213" s="2"/>
      <c r="AMR213" s="2"/>
      <c r="AMS213" s="2"/>
      <c r="AMT213" s="2"/>
      <c r="AMU213" s="2"/>
      <c r="AMV213" s="2"/>
      <c r="AMW213" s="2"/>
      <c r="AMX213" s="2"/>
      <c r="AMY213" s="2"/>
      <c r="AMZ213" s="2"/>
      <c r="ANA213" s="2"/>
      <c r="ANB213" s="2"/>
      <c r="ANC213" s="2"/>
      <c r="AND213" s="2"/>
      <c r="ANE213" s="2"/>
      <c r="ANF213" s="2"/>
      <c r="ANG213" s="2"/>
      <c r="ANH213" s="2"/>
      <c r="ANI213" s="2"/>
      <c r="ANJ213" s="2"/>
      <c r="ANK213" s="2"/>
      <c r="ANL213" s="2"/>
      <c r="ANM213" s="2"/>
      <c r="ANN213" s="2"/>
      <c r="ANO213" s="2"/>
      <c r="ANP213" s="2"/>
      <c r="ANQ213" s="2"/>
      <c r="ANR213" s="2"/>
      <c r="ANS213" s="2"/>
      <c r="ANT213" s="2"/>
      <c r="ANU213" s="2"/>
      <c r="ANV213" s="2"/>
      <c r="ANW213" s="2"/>
      <c r="ANX213" s="2"/>
      <c r="ANY213" s="2"/>
      <c r="ANZ213" s="2"/>
      <c r="AOA213" s="2"/>
      <c r="AOB213" s="2"/>
      <c r="AOC213" s="2"/>
      <c r="AOD213" s="2"/>
      <c r="AOE213" s="2"/>
      <c r="AOF213" s="2"/>
      <c r="AOG213" s="2"/>
      <c r="AOH213" s="2"/>
      <c r="AOI213" s="2"/>
      <c r="AOJ213" s="2"/>
      <c r="AOK213" s="2"/>
      <c r="AOL213" s="2"/>
      <c r="AOM213" s="2"/>
      <c r="AON213" s="2"/>
      <c r="AOO213" s="2"/>
      <c r="AOP213" s="2"/>
      <c r="AOQ213" s="2"/>
      <c r="AOR213" s="2"/>
      <c r="AOS213" s="2"/>
      <c r="AOT213" s="2"/>
      <c r="AOU213" s="2"/>
      <c r="AOV213" s="2"/>
      <c r="AOW213" s="2"/>
      <c r="AOX213" s="2"/>
      <c r="AOY213" s="2"/>
      <c r="AOZ213" s="2"/>
      <c r="APA213" s="2"/>
      <c r="APB213" s="2"/>
      <c r="APC213" s="2"/>
      <c r="APD213" s="2"/>
      <c r="APE213" s="2"/>
      <c r="APF213" s="2"/>
      <c r="APG213" s="2"/>
      <c r="APH213" s="2"/>
      <c r="API213" s="2"/>
      <c r="APJ213" s="2"/>
      <c r="APK213" s="2"/>
      <c r="APL213" s="2"/>
      <c r="APM213" s="2"/>
      <c r="APN213" s="2"/>
      <c r="APO213" s="2"/>
      <c r="APP213" s="2"/>
      <c r="APQ213" s="2"/>
      <c r="APR213" s="2"/>
      <c r="APS213" s="2"/>
      <c r="APT213" s="2"/>
      <c r="APU213" s="2"/>
      <c r="APV213" s="2"/>
      <c r="APW213" s="2"/>
      <c r="APX213" s="2"/>
      <c r="APY213" s="2"/>
      <c r="APZ213" s="2"/>
      <c r="AQA213" s="2"/>
      <c r="AQB213" s="2"/>
      <c r="AQC213" s="2"/>
      <c r="AQD213" s="2"/>
      <c r="AQE213" s="2"/>
      <c r="AQF213" s="2"/>
      <c r="AQG213" s="2"/>
      <c r="AQH213" s="2"/>
      <c r="AQI213" s="2"/>
      <c r="AQJ213" s="2"/>
    </row>
    <row r="214" spans="1:1128" x14ac:dyDescent="0.25">
      <c r="A214" s="1" t="s">
        <v>8266</v>
      </c>
      <c r="C214" s="1" t="s">
        <v>8500</v>
      </c>
      <c r="E214" s="11"/>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11"/>
      <c r="BP214" s="5"/>
      <c r="BQ214" s="5"/>
      <c r="BR214" s="5"/>
      <c r="BS214" s="5"/>
      <c r="BT214" s="5"/>
      <c r="BU214" s="5"/>
      <c r="BV214" s="11"/>
      <c r="BW214" s="5"/>
      <c r="BX214" s="5"/>
      <c r="BY214" s="5"/>
      <c r="BZ214" s="5"/>
      <c r="CA214" s="5"/>
      <c r="CB214" s="11"/>
      <c r="CC214" s="5"/>
      <c r="CD214" s="5"/>
      <c r="CE214" s="5"/>
      <c r="CF214" s="5"/>
      <c r="CG214" s="5"/>
      <c r="CJ214" s="1" t="s">
        <v>5313</v>
      </c>
      <c r="CL214" s="1" t="s">
        <v>7808</v>
      </c>
      <c r="CP214" s="1" t="s">
        <v>7845</v>
      </c>
      <c r="CX214" s="5" t="s">
        <v>2002</v>
      </c>
      <c r="CY214" s="5"/>
      <c r="CZ214" s="5"/>
      <c r="DA214" s="5"/>
      <c r="DB214" s="5"/>
      <c r="DC214" s="5"/>
      <c r="DD214" s="5"/>
      <c r="DE214" s="6">
        <v>1</v>
      </c>
      <c r="DF214" s="2"/>
      <c r="DG214" s="2"/>
      <c r="DH214" s="2"/>
      <c r="DI214" s="2"/>
      <c r="DJ214" s="3" t="s">
        <v>8558</v>
      </c>
      <c r="DK214" s="3"/>
      <c r="DL214" s="7"/>
      <c r="DM214" s="4"/>
      <c r="DN214" s="4"/>
      <c r="DO214" s="4"/>
      <c r="DP214" s="4"/>
      <c r="DQ214" s="4"/>
      <c r="DR214" s="4"/>
      <c r="DS214" s="4"/>
      <c r="DT214" s="4"/>
      <c r="DU214" s="4"/>
      <c r="DV214" s="4"/>
      <c r="DW214" s="4"/>
      <c r="DX214" s="4"/>
      <c r="DY214" s="4"/>
      <c r="DZ214" s="4"/>
      <c r="EA214" s="4"/>
      <c r="EB214" s="4"/>
      <c r="EC214" s="7"/>
      <c r="ED214" s="7"/>
      <c r="EE214" s="6"/>
      <c r="EF214" s="2" t="s">
        <v>527</v>
      </c>
      <c r="EG214" s="2"/>
      <c r="EH214" s="2"/>
      <c r="EI214" s="2"/>
      <c r="EJ214" s="2">
        <v>1</v>
      </c>
      <c r="EK214" s="2" t="s">
        <v>8990</v>
      </c>
      <c r="EL214" s="2"/>
      <c r="EM214" s="2" t="s">
        <v>9048</v>
      </c>
      <c r="EN214" s="3" t="s">
        <v>533</v>
      </c>
      <c r="EO214" s="3">
        <v>1</v>
      </c>
      <c r="EP214" s="6"/>
      <c r="EQ214" s="6"/>
      <c r="ER214" s="6"/>
      <c r="ES214" s="6"/>
      <c r="ET214" s="4"/>
      <c r="EU214" s="4"/>
      <c r="EV214" s="4"/>
      <c r="EW214" s="4"/>
      <c r="EX214" s="4"/>
      <c r="EY214" s="4"/>
      <c r="EZ214" s="4"/>
      <c r="FA214" s="4"/>
      <c r="FB214" s="4"/>
      <c r="FC214" s="4"/>
      <c r="FD214" s="4"/>
      <c r="FE214" s="4"/>
      <c r="FF214" s="4"/>
      <c r="FG214" s="4"/>
      <c r="FH214" s="4"/>
      <c r="FI214" s="4"/>
      <c r="FJ214" s="4"/>
      <c r="FK214" s="6"/>
      <c r="FL214" s="6"/>
      <c r="FM214" s="6"/>
      <c r="FN214" s="6"/>
      <c r="FO214" s="6"/>
      <c r="FP214" s="6"/>
      <c r="FQ214" s="6"/>
      <c r="FR214" s="3"/>
      <c r="FS214" s="5"/>
      <c r="FT214" s="5"/>
      <c r="FU214" s="5"/>
      <c r="FV214" s="5"/>
      <c r="FW214" s="7"/>
      <c r="FX214" s="7"/>
      <c r="FY214" s="3"/>
      <c r="FZ214" s="4"/>
      <c r="GA214" s="4"/>
      <c r="GB214" s="7"/>
      <c r="GC214" s="7"/>
      <c r="GD214" s="7"/>
      <c r="GE214" s="7"/>
      <c r="GF214" s="2"/>
      <c r="GG214" s="2"/>
      <c r="GH214" s="6"/>
      <c r="GI214" s="6"/>
      <c r="GJ214" s="6"/>
      <c r="GK214" s="6"/>
      <c r="GL214" s="6"/>
      <c r="GM214" s="5"/>
      <c r="GN214" s="5"/>
      <c r="GO214" s="5"/>
      <c r="GP214" s="5"/>
      <c r="GQ214" s="5"/>
      <c r="GR214" s="3"/>
      <c r="GS214" s="3"/>
      <c r="GT214" s="3"/>
      <c r="GU214" s="3"/>
      <c r="GV214" s="3"/>
      <c r="GW214" s="3"/>
      <c r="GX214" s="3"/>
      <c r="GY214" s="3"/>
      <c r="GZ214" s="3"/>
      <c r="HA214" s="3"/>
      <c r="HB214" s="3"/>
      <c r="HC214" s="3"/>
      <c r="HD214" s="3"/>
      <c r="HE214" s="3"/>
      <c r="HF214" s="3"/>
      <c r="HG214" s="3"/>
      <c r="HH214" s="3"/>
      <c r="HI214" s="3"/>
      <c r="HJ214" s="3"/>
      <c r="HK214" s="4"/>
      <c r="HL214" s="4"/>
      <c r="HM214" s="4"/>
      <c r="HN214" s="4"/>
      <c r="HO214" s="4"/>
      <c r="HP214" s="4"/>
      <c r="HQ214" s="4"/>
      <c r="HR214" s="4"/>
      <c r="HS214" s="5"/>
      <c r="HT214" s="5"/>
      <c r="HU214" s="5"/>
      <c r="HV214" s="5"/>
      <c r="HW214" s="5"/>
      <c r="HX214" s="5"/>
      <c r="HY214" s="5"/>
      <c r="HZ214" s="5"/>
      <c r="IA214" s="5"/>
      <c r="IB214" s="5"/>
      <c r="IC214" s="5"/>
      <c r="ID214" s="5"/>
      <c r="IE214" s="5"/>
      <c r="IF214" s="5"/>
      <c r="IG214" s="5"/>
      <c r="IH214" s="5"/>
      <c r="II214" s="5"/>
      <c r="IJ214" s="5"/>
      <c r="IK214" s="5"/>
      <c r="IL214" s="5"/>
      <c r="IM214" s="5"/>
      <c r="IN214" s="6"/>
      <c r="IO214" s="6"/>
      <c r="IP214" s="6"/>
      <c r="IQ214" s="6"/>
      <c r="IR214" s="6"/>
      <c r="IS214" s="6"/>
      <c r="IT214" s="6"/>
      <c r="IU214" s="6"/>
      <c r="IV214" s="6"/>
      <c r="IW214" s="6"/>
      <c r="IX214" s="6"/>
      <c r="IY214" s="4"/>
      <c r="IZ214" s="4"/>
      <c r="JA214" s="4"/>
      <c r="JB214" s="4"/>
      <c r="JC214" s="4"/>
      <c r="JD214" s="4"/>
      <c r="JE214" s="4"/>
      <c r="JF214" s="4"/>
      <c r="JG214" s="4"/>
      <c r="JH214" s="4"/>
      <c r="JI214" s="4"/>
      <c r="JJ214" s="4"/>
      <c r="JK214" s="4"/>
      <c r="JL214" s="4"/>
      <c r="JM214" s="4"/>
      <c r="JN214" s="4"/>
      <c r="JO214" s="4"/>
      <c r="JP214" s="4"/>
      <c r="JQ214" s="4"/>
      <c r="JR214" s="4"/>
      <c r="JS214" s="4"/>
      <c r="JT214" s="4"/>
      <c r="JU214" s="4"/>
      <c r="JV214" s="4"/>
      <c r="JW214" s="4"/>
      <c r="JX214" s="4"/>
      <c r="JY214" s="4"/>
      <c r="JZ214" s="4"/>
      <c r="KA214" s="4"/>
      <c r="KB214" s="4"/>
      <c r="KC214" s="4"/>
      <c r="KD214" s="4"/>
      <c r="KE214" s="4"/>
      <c r="KF214" s="4"/>
      <c r="KG214" s="4"/>
      <c r="KH214" s="4"/>
      <c r="KI214" s="4"/>
      <c r="KJ214" s="4"/>
      <c r="KK214" s="4"/>
      <c r="KL214" s="4"/>
      <c r="KM214" s="4"/>
      <c r="KN214" s="4"/>
      <c r="KO214" s="4"/>
      <c r="KP214" s="4"/>
      <c r="KQ214" s="4"/>
      <c r="KR214" s="4"/>
      <c r="KS214" s="4"/>
      <c r="KT214" s="4"/>
      <c r="KU214" s="4"/>
      <c r="KV214" s="4"/>
      <c r="KW214" s="4"/>
      <c r="KX214" s="4"/>
      <c r="KY214" s="4"/>
      <c r="KZ214" s="4"/>
      <c r="LA214" s="4"/>
      <c r="LB214" s="5"/>
      <c r="LC214" s="5"/>
      <c r="LD214" s="5"/>
      <c r="LE214" s="5"/>
      <c r="LF214" s="5"/>
      <c r="LG214" s="5"/>
      <c r="LH214" s="5"/>
      <c r="LI214" s="5"/>
      <c r="LJ214" s="5"/>
      <c r="LK214" s="5"/>
      <c r="LL214" s="5"/>
      <c r="LM214" s="5"/>
      <c r="LN214" s="5"/>
      <c r="LO214" s="5"/>
      <c r="LP214" s="5"/>
      <c r="LQ214" s="5"/>
      <c r="LR214" s="5"/>
      <c r="LS214" s="5"/>
      <c r="LT214" s="5"/>
      <c r="LU214" s="5"/>
      <c r="LV214" s="5"/>
      <c r="LW214" s="5"/>
      <c r="LX214" s="5"/>
      <c r="LY214" s="5"/>
      <c r="LZ214" s="5"/>
      <c r="MA214" s="5"/>
      <c r="MB214" s="5"/>
      <c r="MC214" s="5"/>
      <c r="MD214" s="5"/>
      <c r="ME214" s="5"/>
      <c r="MF214" s="5"/>
      <c r="MG214" s="5"/>
      <c r="MH214" s="5"/>
      <c r="MI214" s="5"/>
      <c r="MJ214" s="5"/>
      <c r="MK214" s="5"/>
      <c r="ML214" s="5"/>
      <c r="MM214" s="5"/>
      <c r="MN214" s="5"/>
      <c r="MO214" s="5"/>
      <c r="MP214" s="5"/>
      <c r="MQ214" s="5"/>
      <c r="MR214" s="5"/>
      <c r="MS214" s="11"/>
      <c r="MT214" s="5"/>
      <c r="MU214" s="5"/>
      <c r="MV214" s="5"/>
      <c r="MW214" s="5"/>
      <c r="MX214" s="5"/>
      <c r="MY214" s="5"/>
      <c r="MZ214" s="5"/>
      <c r="NA214" s="5"/>
      <c r="NB214" s="5"/>
      <c r="NC214" s="5"/>
      <c r="ND214" s="5"/>
      <c r="NE214" s="5"/>
      <c r="NF214" s="5"/>
      <c r="NG214" s="5"/>
      <c r="NH214" s="5"/>
      <c r="NI214" s="5"/>
      <c r="NJ214" s="5"/>
      <c r="NK214" s="5"/>
      <c r="NL214" s="11"/>
      <c r="NM214" s="5"/>
      <c r="NN214" s="5"/>
      <c r="NO214" s="5"/>
      <c r="NP214" s="5"/>
      <c r="NQ214" s="5"/>
      <c r="NR214" s="5"/>
      <c r="NS214" s="5"/>
      <c r="NT214" s="5"/>
      <c r="NU214" s="5"/>
      <c r="NV214" s="5"/>
      <c r="NW214" s="5"/>
      <c r="NX214" s="11"/>
      <c r="NY214" s="5"/>
      <c r="NZ214" s="5"/>
      <c r="OA214" s="5"/>
      <c r="OB214" s="5"/>
      <c r="OC214" s="5"/>
      <c r="OD214" s="5"/>
      <c r="OE214" s="5"/>
      <c r="OF214" s="5"/>
      <c r="OG214" s="5"/>
      <c r="OH214" s="5"/>
      <c r="OI214" s="5"/>
      <c r="OJ214" s="11"/>
      <c r="OK214" s="5"/>
      <c r="OL214" s="5"/>
      <c r="OM214" s="5"/>
      <c r="ON214" s="5"/>
      <c r="OO214" s="5"/>
      <c r="OP214" s="5"/>
      <c r="OQ214" s="5"/>
      <c r="OR214" s="5"/>
      <c r="OS214" s="5"/>
      <c r="OT214" s="5"/>
      <c r="OU214" s="11"/>
      <c r="OV214" s="5"/>
      <c r="OW214" s="5"/>
      <c r="OX214" s="5"/>
      <c r="OY214" s="5"/>
      <c r="OZ214" s="5"/>
      <c r="PA214" s="5"/>
      <c r="PB214" s="5"/>
      <c r="PC214" s="5"/>
      <c r="PD214" s="5"/>
      <c r="PE214" s="5"/>
      <c r="PF214" s="11"/>
      <c r="PG214" s="5"/>
      <c r="PH214" s="5"/>
      <c r="PI214" s="5"/>
      <c r="PJ214" s="5"/>
      <c r="PK214" s="5"/>
      <c r="PL214" s="5"/>
      <c r="PM214" s="5"/>
      <c r="PN214" s="5"/>
      <c r="PO214" s="5"/>
      <c r="PP214" s="5"/>
      <c r="PQ214" s="11"/>
      <c r="PR214" s="5"/>
      <c r="PS214" s="5"/>
      <c r="PT214" s="5"/>
      <c r="PU214" s="5"/>
      <c r="PV214" s="5"/>
      <c r="PW214" s="5"/>
      <c r="PX214" s="5"/>
      <c r="PY214" s="5"/>
      <c r="PZ214" s="5"/>
      <c r="QA214" s="5"/>
      <c r="QB214" s="4"/>
      <c r="QC214" s="4"/>
      <c r="QD214" s="4"/>
      <c r="QE214" s="4"/>
      <c r="QF214" s="4"/>
      <c r="QG214" s="4"/>
      <c r="QH214" s="4"/>
      <c r="QI214" s="4"/>
      <c r="QJ214" s="4"/>
      <c r="QK214" s="4"/>
      <c r="QL214" s="4"/>
      <c r="QM214" s="4"/>
      <c r="QN214" s="4"/>
      <c r="QO214" s="4"/>
      <c r="QP214" s="4"/>
      <c r="QQ214" s="4"/>
      <c r="QR214" s="4"/>
      <c r="QS214" s="4"/>
      <c r="QT214" s="4"/>
      <c r="QU214" s="4"/>
      <c r="QV214" s="4"/>
      <c r="QW214" s="4"/>
      <c r="QX214" s="6"/>
      <c r="QY214" s="6"/>
      <c r="QZ214" s="6"/>
      <c r="RA214" s="6"/>
      <c r="RB214" s="6"/>
      <c r="RC214" s="6"/>
      <c r="RD214" s="6"/>
      <c r="RE214" s="6"/>
      <c r="RF214" s="6"/>
      <c r="RG214" s="2"/>
      <c r="RH214" s="2"/>
      <c r="RI214" s="7"/>
      <c r="RJ214" s="7"/>
      <c r="RK214" s="7"/>
      <c r="RL214" s="7"/>
      <c r="RM214" s="7"/>
      <c r="RN214" s="7"/>
      <c r="RO214" s="7"/>
      <c r="RP214" s="7"/>
      <c r="RQ214" s="7"/>
      <c r="RR214" s="7"/>
      <c r="RS214" s="7"/>
      <c r="RT214" s="7"/>
      <c r="RU214" s="7"/>
      <c r="RV214" s="7"/>
      <c r="RW214" s="7"/>
      <c r="RX214" s="7"/>
      <c r="RY214" s="7"/>
      <c r="RZ214" s="7"/>
      <c r="SA214" s="7"/>
      <c r="SB214" s="7"/>
      <c r="SC214" s="7"/>
      <c r="SD214" s="7"/>
      <c r="SE214" s="7"/>
      <c r="SF214" s="7"/>
      <c r="SG214" s="7"/>
      <c r="SH214" s="7"/>
      <c r="SI214" s="7"/>
      <c r="SJ214" s="7"/>
      <c r="SK214" s="7"/>
      <c r="SL214" s="7"/>
      <c r="SM214" s="7"/>
      <c r="SN214" s="7"/>
      <c r="SO214" s="7"/>
      <c r="SP214" s="7"/>
      <c r="SQ214" s="7"/>
      <c r="SR214" s="7"/>
      <c r="SS214" s="2" t="s">
        <v>1880</v>
      </c>
      <c r="ST214" s="2"/>
      <c r="SU214" s="2"/>
      <c r="SV214" s="2"/>
      <c r="SW214" s="2" t="s">
        <v>529</v>
      </c>
      <c r="SX214" s="2"/>
      <c r="SY214" s="2" t="s">
        <v>2002</v>
      </c>
      <c r="SZ214" s="2"/>
      <c r="TA214" s="2"/>
      <c r="TB214" s="2"/>
      <c r="TC214" s="2"/>
      <c r="TD214" s="2"/>
      <c r="TE214" s="2"/>
      <c r="TF214" s="2"/>
      <c r="TG214" s="2"/>
      <c r="TH214" s="2"/>
      <c r="TI214" s="2"/>
      <c r="TJ214" s="2"/>
      <c r="TK214" s="14" t="s">
        <v>8441</v>
      </c>
      <c r="TL214" s="2"/>
      <c r="TM214" s="2">
        <v>-1</v>
      </c>
      <c r="TN214" s="2"/>
      <c r="TO214" s="2" t="s">
        <v>8324</v>
      </c>
      <c r="TP214" s="2"/>
      <c r="TQ214" s="2" t="b">
        <v>1</v>
      </c>
      <c r="TR214" s="14" t="s">
        <v>8383</v>
      </c>
      <c r="TS214" s="2"/>
      <c r="TT214" s="2"/>
      <c r="TU214" s="2"/>
      <c r="TV214" s="2"/>
      <c r="TW214" s="2"/>
      <c r="TX214" s="2"/>
      <c r="TY214" s="2"/>
      <c r="TZ214" s="2"/>
      <c r="UA214" s="2"/>
      <c r="UB214" s="2"/>
      <c r="UC214" s="2"/>
      <c r="UD214" s="2"/>
      <c r="UE214" s="2"/>
      <c r="UF214" s="2"/>
      <c r="UG214" s="2"/>
      <c r="UH214" s="2"/>
      <c r="UI214" s="2"/>
      <c r="UJ214" s="2"/>
      <c r="UK214" s="2"/>
      <c r="UL214" s="2"/>
      <c r="UM214" s="2"/>
      <c r="UN214" s="2"/>
      <c r="UO214" s="2"/>
      <c r="UP214" s="2"/>
      <c r="UQ214" s="2"/>
      <c r="UR214" s="2"/>
      <c r="US214" s="2"/>
      <c r="UT214" s="2"/>
      <c r="UU214" s="2"/>
      <c r="UV214" s="2"/>
      <c r="UW214" s="2"/>
      <c r="UX214" s="2"/>
      <c r="UY214" s="2"/>
      <c r="UZ214" s="2"/>
      <c r="VA214" s="2"/>
      <c r="VB214" s="2"/>
      <c r="VC214" s="2"/>
      <c r="VD214" s="2"/>
      <c r="VE214" s="2"/>
      <c r="VF214" s="2"/>
      <c r="VG214" s="2"/>
      <c r="VH214" s="2"/>
      <c r="VI214" s="2"/>
      <c r="VJ214" s="2"/>
      <c r="VK214" s="2"/>
      <c r="VL214" s="2"/>
      <c r="VM214" s="2"/>
      <c r="VN214" s="2"/>
      <c r="VO214" s="2"/>
      <c r="VP214" s="2"/>
      <c r="VQ214" s="2"/>
      <c r="VR214" s="2"/>
      <c r="VS214" s="2"/>
      <c r="VT214" s="2"/>
      <c r="VU214" s="2"/>
      <c r="VV214" s="2"/>
      <c r="VW214" s="2"/>
      <c r="VX214" s="2"/>
      <c r="VY214" s="2"/>
      <c r="VZ214" s="2"/>
      <c r="WA214" s="2"/>
      <c r="WB214" s="2"/>
      <c r="WC214" s="2"/>
      <c r="WD214" s="2"/>
      <c r="WE214" s="2"/>
      <c r="WF214" s="2"/>
      <c r="WG214" s="2"/>
      <c r="WH214" s="2"/>
      <c r="WI214" s="2"/>
      <c r="WJ214" s="2"/>
      <c r="WK214" s="2"/>
      <c r="WL214" s="2"/>
      <c r="WM214" s="2"/>
      <c r="WN214" s="2"/>
      <c r="WO214" s="2"/>
      <c r="WP214" s="2"/>
      <c r="WQ214" s="2"/>
      <c r="WR214" s="2"/>
      <c r="WS214" s="2"/>
      <c r="WT214" s="2"/>
      <c r="WU214" s="2"/>
      <c r="WV214" s="2"/>
      <c r="WW214" s="2"/>
      <c r="WX214" s="2"/>
      <c r="WY214" s="2"/>
      <c r="WZ214" s="2"/>
      <c r="XA214" s="2"/>
      <c r="XB214" s="2"/>
      <c r="XC214" s="2"/>
      <c r="XD214" s="2"/>
      <c r="XE214" s="2"/>
      <c r="XF214" s="2"/>
      <c r="XG214" s="2"/>
      <c r="XH214" s="2"/>
      <c r="XI214" s="2"/>
      <c r="XJ214" s="2"/>
      <c r="XK214" s="2"/>
      <c r="XL214" s="2"/>
      <c r="XM214" s="2"/>
      <c r="XN214" s="2"/>
      <c r="XO214" s="2"/>
      <c r="XP214" s="2"/>
      <c r="XQ214" s="2"/>
      <c r="XR214" s="2"/>
      <c r="XS214" s="2"/>
      <c r="XT214" s="2"/>
      <c r="XU214" s="2"/>
      <c r="XV214" s="2"/>
      <c r="XW214" s="2"/>
      <c r="XX214" s="2"/>
      <c r="XY214" s="2"/>
      <c r="XZ214" s="2"/>
      <c r="YA214" s="2"/>
      <c r="YB214" s="2"/>
      <c r="YC214" s="2"/>
      <c r="YD214" s="2"/>
      <c r="YE214" s="2"/>
      <c r="YF214" s="2"/>
      <c r="YG214" s="2"/>
      <c r="YH214" s="2"/>
      <c r="YI214" s="2"/>
      <c r="YJ214" s="2"/>
      <c r="YK214" s="2"/>
      <c r="YL214" s="2"/>
      <c r="YM214" s="2"/>
      <c r="YN214" s="2"/>
      <c r="YO214" s="2"/>
      <c r="YP214" s="2"/>
      <c r="YQ214" s="2"/>
      <c r="YR214" s="2"/>
      <c r="YS214" s="2"/>
      <c r="YT214" s="2"/>
      <c r="YU214" s="2"/>
      <c r="YV214" s="2"/>
      <c r="YW214" s="2"/>
      <c r="YX214" s="2"/>
      <c r="YY214" s="2"/>
      <c r="YZ214" s="2"/>
      <c r="ZA214" s="2"/>
      <c r="ZB214" s="2"/>
      <c r="ZC214" s="2"/>
      <c r="ZD214" s="2"/>
      <c r="ZE214" s="2"/>
      <c r="ZF214" s="2"/>
      <c r="ZG214" s="2"/>
      <c r="ZH214" s="2"/>
      <c r="ZI214" s="2"/>
      <c r="ZJ214" s="2"/>
      <c r="ZK214" s="2"/>
      <c r="ZL214" s="2"/>
      <c r="ZM214" s="2"/>
      <c r="ZN214" s="2"/>
      <c r="ZO214" s="2"/>
      <c r="ZP214" s="2"/>
      <c r="ZQ214" s="2"/>
      <c r="ZR214" s="2"/>
      <c r="ZS214" s="2"/>
      <c r="ZT214" s="2"/>
      <c r="ZU214" s="2"/>
      <c r="ZV214" s="2"/>
      <c r="ZW214" s="2"/>
      <c r="ZX214" s="2"/>
      <c r="ZY214" s="2"/>
      <c r="ZZ214" s="2"/>
      <c r="AAA214" s="2"/>
      <c r="AAB214" s="2"/>
      <c r="AAC214" s="2"/>
      <c r="AAD214" s="2"/>
      <c r="AAE214" s="2"/>
      <c r="AAF214" s="2"/>
      <c r="AAG214" s="2"/>
      <c r="AAH214" s="2"/>
      <c r="AAI214" s="2"/>
      <c r="AAJ214" s="2"/>
      <c r="AAK214" s="2"/>
      <c r="AAL214" s="2"/>
      <c r="AAM214" s="2"/>
      <c r="AAN214" s="2"/>
      <c r="AAO214" s="2"/>
      <c r="AAP214" s="2"/>
      <c r="AAQ214" s="2"/>
      <c r="AAR214" s="2"/>
      <c r="AAS214" s="2"/>
      <c r="AAT214" s="2"/>
      <c r="AAU214" s="2"/>
      <c r="AAV214" s="2"/>
      <c r="AAW214" s="2"/>
      <c r="AAX214" s="2"/>
      <c r="AAY214" s="2"/>
      <c r="AAZ214" s="2"/>
      <c r="ABA214" s="2"/>
      <c r="ABB214" s="2"/>
      <c r="ABC214" s="2"/>
      <c r="ABD214" s="2"/>
      <c r="ABE214" s="2"/>
      <c r="ABF214" s="2"/>
      <c r="ABG214" s="2"/>
      <c r="ABH214" s="2"/>
      <c r="ABI214" s="2"/>
      <c r="ABJ214" s="2"/>
      <c r="ABK214" s="2"/>
      <c r="ABL214" s="2"/>
      <c r="ABM214" s="2"/>
      <c r="ABN214" s="2"/>
      <c r="ABO214" s="2"/>
      <c r="ABP214" s="2"/>
      <c r="ABQ214" s="2"/>
      <c r="ABR214" s="2"/>
      <c r="ABS214" s="2"/>
      <c r="ABT214" s="2"/>
      <c r="ABU214" s="2"/>
      <c r="ABV214" s="2"/>
      <c r="ABW214" s="2"/>
      <c r="ABX214" s="2"/>
      <c r="ABY214" s="2"/>
      <c r="ABZ214" s="2"/>
      <c r="ACA214" s="2"/>
      <c r="ACB214" s="2"/>
      <c r="ACC214" s="2"/>
      <c r="ACD214" s="2"/>
      <c r="ACE214" s="2"/>
      <c r="ACF214" s="2"/>
      <c r="ACG214" s="2"/>
      <c r="ACH214" s="2"/>
      <c r="ACI214" s="2"/>
      <c r="ACJ214" s="2"/>
      <c r="ACK214" s="2"/>
      <c r="ACL214" s="2"/>
      <c r="ACM214" s="2"/>
      <c r="ACN214" s="2"/>
      <c r="ACO214" s="2"/>
      <c r="ACP214" s="2"/>
      <c r="ACQ214" s="2"/>
      <c r="ACR214" s="2"/>
      <c r="ACS214" s="2"/>
      <c r="ACT214" s="2"/>
      <c r="ACU214" s="2"/>
      <c r="ACV214" s="2"/>
      <c r="ACW214" s="2"/>
      <c r="ACX214" s="2"/>
      <c r="ACY214" s="2"/>
      <c r="ACZ214" s="2"/>
      <c r="ADA214" s="2"/>
      <c r="ADB214" s="2"/>
      <c r="ADC214" s="2"/>
      <c r="ADD214" s="2"/>
      <c r="ADE214" s="2"/>
      <c r="ADF214" s="2"/>
      <c r="ADG214" s="2"/>
      <c r="ADH214" s="2"/>
      <c r="ADI214" s="2"/>
      <c r="ADJ214" s="2"/>
      <c r="ADK214" s="2"/>
      <c r="ADL214" s="2"/>
      <c r="ADM214" s="2"/>
      <c r="ADN214" s="2"/>
      <c r="ADO214" s="2"/>
      <c r="ADP214" s="2"/>
      <c r="ADQ214" s="2"/>
      <c r="ADR214" s="2"/>
      <c r="ADS214" s="2"/>
      <c r="ADT214" s="2"/>
      <c r="ADU214" s="2"/>
      <c r="ADV214" s="2"/>
      <c r="ADW214" s="2"/>
      <c r="ADX214" s="2"/>
      <c r="ADY214" s="2"/>
      <c r="ADZ214" s="2"/>
      <c r="AEA214" s="2"/>
      <c r="AEB214" s="2"/>
      <c r="AEC214" s="2"/>
      <c r="AED214" s="2"/>
      <c r="AEE214" s="2"/>
      <c r="AEF214" s="2"/>
      <c r="AEG214" s="2"/>
      <c r="AEH214" s="2"/>
      <c r="AEI214" s="2"/>
      <c r="AEJ214" s="2"/>
      <c r="AEK214" s="2"/>
      <c r="AEL214" s="2"/>
      <c r="AEM214" s="2"/>
      <c r="AEN214" s="2"/>
      <c r="AEO214" s="2"/>
      <c r="AEP214" s="2"/>
      <c r="AEQ214" s="2"/>
      <c r="AER214" s="2"/>
      <c r="AES214" s="2"/>
      <c r="AET214" s="2"/>
      <c r="AEU214" s="2"/>
      <c r="AEV214" s="2"/>
      <c r="AEW214" s="2"/>
      <c r="AEX214" s="2"/>
      <c r="AEY214" s="2"/>
      <c r="AEZ214" s="2"/>
      <c r="AFA214" s="2"/>
      <c r="AFB214" s="2"/>
      <c r="AFC214" s="2"/>
      <c r="AFD214" s="2"/>
      <c r="AFE214" s="2"/>
      <c r="AFF214" s="2"/>
      <c r="AFG214" s="2"/>
      <c r="AFH214" s="2"/>
      <c r="AFI214" s="2"/>
      <c r="AFJ214" s="2"/>
      <c r="AFK214" s="2"/>
      <c r="AFL214" s="2"/>
      <c r="AFM214" s="2"/>
      <c r="AFN214" s="2"/>
      <c r="AFO214" s="2"/>
      <c r="AFP214" s="2"/>
      <c r="AFQ214" s="2"/>
      <c r="AFR214" s="2"/>
      <c r="AFS214" s="2"/>
      <c r="AFT214" s="2"/>
      <c r="AFU214" s="2"/>
      <c r="AFV214" s="2"/>
      <c r="AFW214" s="2"/>
      <c r="AFX214" s="2"/>
      <c r="AFY214" s="2"/>
      <c r="AFZ214" s="2"/>
      <c r="AGA214" s="2"/>
      <c r="AGB214" s="2"/>
      <c r="AGC214" s="2"/>
      <c r="AGD214" s="2"/>
      <c r="AGE214" s="2"/>
      <c r="AGF214" s="2"/>
      <c r="AGG214" s="2"/>
      <c r="AGH214" s="2"/>
      <c r="AGI214" s="2"/>
      <c r="AGJ214" s="2"/>
      <c r="AGK214" s="2"/>
      <c r="AGL214" s="2"/>
      <c r="AGM214" s="2"/>
      <c r="AGN214" s="2"/>
      <c r="AGO214" s="2"/>
      <c r="AGP214" s="2"/>
      <c r="AGQ214" s="2"/>
      <c r="AGR214" s="2"/>
      <c r="AGS214" s="2"/>
      <c r="AGT214" s="2"/>
      <c r="AGU214" s="2"/>
      <c r="AGV214" s="2"/>
      <c r="AGW214" s="2"/>
      <c r="AGX214" s="2"/>
      <c r="AGY214" s="2"/>
      <c r="AGZ214" s="2"/>
      <c r="AHA214" s="2"/>
      <c r="AHB214" s="2"/>
      <c r="AHC214" s="2"/>
      <c r="AHD214" s="2"/>
      <c r="AHE214" s="2"/>
      <c r="AHF214" s="2"/>
      <c r="AHG214" s="2"/>
      <c r="AHH214" s="2"/>
      <c r="AHI214" s="2"/>
      <c r="AHJ214" s="2"/>
      <c r="AHK214" s="2"/>
      <c r="AHL214" s="2"/>
      <c r="AHM214" s="2"/>
      <c r="AHN214" s="2"/>
      <c r="AHO214" s="2"/>
      <c r="AHP214" s="2"/>
      <c r="AHQ214" s="2"/>
      <c r="AHR214" s="2"/>
      <c r="AHS214" s="2"/>
      <c r="AHT214" s="2"/>
      <c r="AHU214" s="2"/>
      <c r="AHV214" s="2"/>
      <c r="AHW214" s="2"/>
      <c r="AHX214" s="2"/>
      <c r="AHY214" s="2"/>
      <c r="AHZ214" s="2"/>
      <c r="AIA214" s="2"/>
      <c r="AIB214" s="2"/>
      <c r="AIC214" s="2"/>
      <c r="AID214" s="2"/>
      <c r="AIE214" s="2"/>
      <c r="AIF214" s="2"/>
      <c r="AIG214" s="2"/>
      <c r="AIH214" s="2"/>
      <c r="AII214" s="2"/>
      <c r="AIJ214" s="2"/>
      <c r="AIK214" s="2"/>
      <c r="AIL214" s="2"/>
      <c r="AIM214" s="2"/>
      <c r="AIN214" s="2"/>
      <c r="AIO214" s="2"/>
      <c r="AIP214" s="2"/>
      <c r="AIQ214" s="2"/>
      <c r="AIR214" s="2"/>
      <c r="AIS214" s="2"/>
      <c r="AIT214" s="2"/>
      <c r="AIU214" s="2"/>
      <c r="AIV214" s="2"/>
      <c r="AIW214" s="2"/>
      <c r="AIX214" s="2"/>
      <c r="AIY214" s="2"/>
      <c r="AIZ214" s="2"/>
      <c r="AJA214" s="2"/>
      <c r="AJB214" s="2"/>
      <c r="AJC214" s="2"/>
      <c r="AJD214" s="2"/>
      <c r="AJE214" s="2"/>
      <c r="AJF214" s="2"/>
      <c r="AJG214" s="2"/>
      <c r="AJH214" s="2"/>
      <c r="AJI214" s="2"/>
      <c r="AJJ214" s="2"/>
      <c r="AJK214" s="2"/>
      <c r="AJL214" s="2"/>
      <c r="AJM214" s="2"/>
      <c r="AJN214" s="2"/>
      <c r="AJO214" s="2"/>
      <c r="AJP214" s="2"/>
      <c r="AJQ214" s="2"/>
      <c r="AJR214" s="2"/>
      <c r="AJS214" s="2"/>
      <c r="AJT214" s="2"/>
      <c r="AJU214" s="2"/>
      <c r="AJV214" s="2"/>
      <c r="AJW214" s="2"/>
      <c r="AJX214" s="2"/>
      <c r="AJY214" s="2"/>
      <c r="AJZ214" s="2"/>
      <c r="AKA214" s="2"/>
      <c r="AKB214" s="2"/>
      <c r="AKC214" s="2"/>
      <c r="AKD214" s="2"/>
      <c r="AKE214" s="2"/>
      <c r="AKF214" s="2"/>
      <c r="AKG214" s="2"/>
      <c r="AKH214" s="2"/>
      <c r="AKI214" s="2"/>
      <c r="AKJ214" s="2"/>
      <c r="AKK214" s="2"/>
      <c r="AKL214" s="2"/>
      <c r="AKM214" s="2"/>
      <c r="AKN214" s="2"/>
      <c r="AKO214" s="2"/>
      <c r="AKP214" s="2"/>
      <c r="AKQ214" s="2"/>
      <c r="AKR214" s="2"/>
      <c r="AKS214" s="2"/>
      <c r="AKT214" s="2"/>
      <c r="AKU214" s="2"/>
      <c r="AKV214" s="2"/>
      <c r="AKW214" s="2"/>
      <c r="AKX214" s="2"/>
      <c r="AKY214" s="2"/>
      <c r="AKZ214" s="2"/>
      <c r="ALA214" s="2"/>
      <c r="ALB214" s="2"/>
      <c r="ALC214" s="2"/>
      <c r="ALD214" s="2"/>
      <c r="ALE214" s="2"/>
      <c r="ALF214" s="2"/>
      <c r="ALG214" s="2"/>
      <c r="ALH214" s="2"/>
      <c r="ALI214" s="2"/>
      <c r="ALJ214" s="2"/>
      <c r="ALK214" s="2"/>
      <c r="ALL214" s="2"/>
      <c r="ALM214" s="2"/>
      <c r="ALN214" s="2"/>
      <c r="ALO214" s="2"/>
      <c r="ALP214" s="2"/>
      <c r="ALQ214" s="2"/>
      <c r="ALR214" s="2"/>
      <c r="ALS214" s="2"/>
      <c r="ALT214" s="2"/>
      <c r="ALU214" s="2"/>
      <c r="ALV214" s="2"/>
      <c r="ALW214" s="2"/>
      <c r="ALX214" s="2"/>
      <c r="ALY214" s="2"/>
      <c r="ALZ214" s="2"/>
      <c r="AMA214" s="2"/>
      <c r="AMB214" s="2"/>
      <c r="AMC214" s="2"/>
      <c r="AMD214" s="2"/>
      <c r="AME214" s="2"/>
      <c r="AMF214" s="2"/>
      <c r="AMG214" s="2"/>
      <c r="AMH214" s="2"/>
      <c r="AMI214" s="2"/>
      <c r="AMJ214" s="2"/>
      <c r="AMK214" s="2"/>
      <c r="AML214" s="2"/>
      <c r="AMM214" s="2"/>
      <c r="AMN214" s="2"/>
      <c r="AMO214" s="2"/>
      <c r="AMP214" s="2"/>
      <c r="AMQ214" s="2"/>
      <c r="AMR214" s="2"/>
      <c r="AMS214" s="2"/>
      <c r="AMT214" s="2"/>
      <c r="AMU214" s="2"/>
      <c r="AMV214" s="2"/>
      <c r="AMW214" s="2"/>
      <c r="AMX214" s="2"/>
      <c r="AMY214" s="2"/>
      <c r="AMZ214" s="2"/>
      <c r="ANA214" s="2"/>
      <c r="ANB214" s="2"/>
      <c r="ANC214" s="2"/>
      <c r="AND214" s="2"/>
      <c r="ANE214" s="2"/>
      <c r="ANF214" s="2"/>
      <c r="ANG214" s="2"/>
      <c r="ANH214" s="2"/>
      <c r="ANI214" s="2"/>
      <c r="ANJ214" s="2"/>
      <c r="ANK214" s="2"/>
      <c r="ANL214" s="2"/>
      <c r="ANM214" s="2"/>
      <c r="ANN214" s="2"/>
      <c r="ANO214" s="2"/>
      <c r="ANP214" s="2"/>
      <c r="ANQ214" s="2"/>
      <c r="ANR214" s="2"/>
      <c r="ANS214" s="2"/>
      <c r="ANT214" s="2"/>
      <c r="ANU214" s="2"/>
      <c r="ANV214" s="2"/>
      <c r="ANW214" s="2"/>
      <c r="ANX214" s="2"/>
      <c r="ANY214" s="2"/>
      <c r="ANZ214" s="2"/>
      <c r="AOA214" s="2"/>
      <c r="AOB214" s="2"/>
      <c r="AOC214" s="2"/>
      <c r="AOD214" s="2"/>
      <c r="AOE214" s="2"/>
      <c r="AOF214" s="2"/>
      <c r="AOG214" s="2"/>
      <c r="AOH214" s="2"/>
      <c r="AOI214" s="2"/>
      <c r="AOJ214" s="2"/>
      <c r="AOK214" s="2"/>
      <c r="AOL214" s="2"/>
      <c r="AOM214" s="2"/>
      <c r="AON214" s="2"/>
      <c r="AOO214" s="2"/>
      <c r="AOP214" s="2"/>
      <c r="AOQ214" s="2"/>
      <c r="AOR214" s="2"/>
      <c r="AOS214" s="2"/>
      <c r="AOT214" s="2"/>
      <c r="AOU214" s="2"/>
      <c r="AOV214" s="2"/>
      <c r="AOW214" s="2"/>
      <c r="AOX214" s="2"/>
      <c r="AOY214" s="2"/>
      <c r="AOZ214" s="2"/>
      <c r="APA214" s="2"/>
      <c r="APB214" s="2"/>
      <c r="APC214" s="2"/>
      <c r="APD214" s="2"/>
      <c r="APE214" s="2"/>
      <c r="APF214" s="2"/>
      <c r="APG214" s="2"/>
      <c r="APH214" s="2"/>
      <c r="API214" s="2"/>
      <c r="APJ214" s="2"/>
      <c r="APK214" s="2"/>
      <c r="APL214" s="2"/>
      <c r="APM214" s="2"/>
      <c r="APN214" s="2"/>
      <c r="APO214" s="2"/>
      <c r="APP214" s="2"/>
      <c r="APQ214" s="2"/>
      <c r="APR214" s="2"/>
      <c r="APS214" s="2"/>
      <c r="APT214" s="2"/>
      <c r="APU214" s="2"/>
      <c r="APV214" s="2"/>
      <c r="APW214" s="2"/>
      <c r="APX214" s="2"/>
      <c r="APY214" s="2"/>
      <c r="APZ214" s="2"/>
      <c r="AQA214" s="2"/>
      <c r="AQB214" s="2"/>
      <c r="AQC214" s="2"/>
      <c r="AQD214" s="2"/>
      <c r="AQE214" s="2"/>
      <c r="AQF214" s="2"/>
      <c r="AQG214" s="2"/>
      <c r="AQH214" s="2"/>
      <c r="AQI214" s="2"/>
      <c r="AQJ214" s="2"/>
    </row>
    <row r="215" spans="1:1128" x14ac:dyDescent="0.25">
      <c r="A215" s="1" t="s">
        <v>8267</v>
      </c>
      <c r="C215" s="1" t="s">
        <v>8501</v>
      </c>
      <c r="E215" s="11"/>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11"/>
      <c r="BP215" s="5"/>
      <c r="BQ215" s="5"/>
      <c r="BR215" s="5"/>
      <c r="BS215" s="5"/>
      <c r="BT215" s="5"/>
      <c r="BU215" s="5"/>
      <c r="BV215" s="11"/>
      <c r="BW215" s="5"/>
      <c r="BX215" s="5"/>
      <c r="BY215" s="5"/>
      <c r="BZ215" s="5"/>
      <c r="CA215" s="5"/>
      <c r="CB215" s="11"/>
      <c r="CC215" s="5"/>
      <c r="CD215" s="5"/>
      <c r="CE215" s="5"/>
      <c r="CF215" s="5"/>
      <c r="CG215" s="5"/>
      <c r="CJ215" s="1" t="s">
        <v>5315</v>
      </c>
      <c r="CL215" s="1" t="s">
        <v>7808</v>
      </c>
      <c r="CP215" s="1" t="s">
        <v>7845</v>
      </c>
      <c r="CX215" s="5" t="s">
        <v>2002</v>
      </c>
      <c r="CY215" s="5"/>
      <c r="CZ215" s="5"/>
      <c r="DA215" s="5"/>
      <c r="DB215" s="5"/>
      <c r="DC215" s="5"/>
      <c r="DD215" s="5"/>
      <c r="DE215" s="6">
        <v>1</v>
      </c>
      <c r="DF215" s="2"/>
      <c r="DG215" s="2"/>
      <c r="DH215" s="2"/>
      <c r="DI215" s="2"/>
      <c r="DJ215" s="3" t="s">
        <v>8559</v>
      </c>
      <c r="DK215" s="3"/>
      <c r="DL215" s="7"/>
      <c r="DM215" s="4"/>
      <c r="DN215" s="4"/>
      <c r="DO215" s="4"/>
      <c r="DP215" s="4"/>
      <c r="DQ215" s="4"/>
      <c r="DR215" s="4"/>
      <c r="DS215" s="4"/>
      <c r="DT215" s="4"/>
      <c r="DU215" s="4"/>
      <c r="DV215" s="4"/>
      <c r="DW215" s="4"/>
      <c r="DX215" s="4"/>
      <c r="DY215" s="4"/>
      <c r="DZ215" s="4"/>
      <c r="EA215" s="4"/>
      <c r="EB215" s="4"/>
      <c r="EC215" s="7"/>
      <c r="ED215" s="7"/>
      <c r="EE215" s="6"/>
      <c r="EF215" s="2" t="s">
        <v>527</v>
      </c>
      <c r="EG215" s="2"/>
      <c r="EH215" s="2"/>
      <c r="EI215" s="2"/>
      <c r="EJ215" s="2">
        <v>1</v>
      </c>
      <c r="EK215" s="2" t="s">
        <v>8991</v>
      </c>
      <c r="EL215" s="2"/>
      <c r="EM215" s="2" t="s">
        <v>9049</v>
      </c>
      <c r="EN215" s="3" t="s">
        <v>533</v>
      </c>
      <c r="EO215" s="3">
        <v>1</v>
      </c>
      <c r="EP215" s="6"/>
      <c r="EQ215" s="6"/>
      <c r="ER215" s="6"/>
      <c r="ES215" s="6"/>
      <c r="ET215" s="4"/>
      <c r="EU215" s="4"/>
      <c r="EV215" s="4"/>
      <c r="EW215" s="4"/>
      <c r="EX215" s="4"/>
      <c r="EY215" s="4"/>
      <c r="EZ215" s="4"/>
      <c r="FA215" s="4"/>
      <c r="FB215" s="4"/>
      <c r="FC215" s="4"/>
      <c r="FD215" s="4"/>
      <c r="FE215" s="4"/>
      <c r="FF215" s="4"/>
      <c r="FG215" s="4"/>
      <c r="FH215" s="4"/>
      <c r="FI215" s="4"/>
      <c r="FJ215" s="4"/>
      <c r="FK215" s="6"/>
      <c r="FL215" s="6"/>
      <c r="FM215" s="6"/>
      <c r="FN215" s="6"/>
      <c r="FO215" s="6"/>
      <c r="FP215" s="6"/>
      <c r="FQ215" s="6"/>
      <c r="FR215" s="3"/>
      <c r="FS215" s="5"/>
      <c r="FT215" s="5"/>
      <c r="FU215" s="5"/>
      <c r="FV215" s="5"/>
      <c r="FW215" s="7"/>
      <c r="FX215" s="7"/>
      <c r="FY215" s="3"/>
      <c r="FZ215" s="4"/>
      <c r="GA215" s="4"/>
      <c r="GB215" s="7"/>
      <c r="GC215" s="7"/>
      <c r="GD215" s="7"/>
      <c r="GE215" s="7"/>
      <c r="GF215" s="2"/>
      <c r="GG215" s="2"/>
      <c r="GH215" s="6"/>
      <c r="GI215" s="6"/>
      <c r="GJ215" s="6"/>
      <c r="GK215" s="6"/>
      <c r="GL215" s="6"/>
      <c r="GM215" s="5"/>
      <c r="GN215" s="5"/>
      <c r="GO215" s="5"/>
      <c r="GP215" s="5"/>
      <c r="GQ215" s="5"/>
      <c r="GR215" s="3"/>
      <c r="GS215" s="3"/>
      <c r="GT215" s="3"/>
      <c r="GU215" s="3"/>
      <c r="GV215" s="3"/>
      <c r="GW215" s="3"/>
      <c r="GX215" s="3"/>
      <c r="GY215" s="3"/>
      <c r="GZ215" s="3"/>
      <c r="HA215" s="3"/>
      <c r="HB215" s="3"/>
      <c r="HC215" s="3"/>
      <c r="HD215" s="3"/>
      <c r="HE215" s="3"/>
      <c r="HF215" s="3"/>
      <c r="HG215" s="3"/>
      <c r="HH215" s="3"/>
      <c r="HI215" s="3"/>
      <c r="HJ215" s="3"/>
      <c r="HK215" s="4"/>
      <c r="HL215" s="4"/>
      <c r="HM215" s="4"/>
      <c r="HN215" s="4"/>
      <c r="HO215" s="4"/>
      <c r="HP215" s="4"/>
      <c r="HQ215" s="4"/>
      <c r="HR215" s="4"/>
      <c r="HS215" s="5"/>
      <c r="HT215" s="5"/>
      <c r="HU215" s="5"/>
      <c r="HV215" s="5"/>
      <c r="HW215" s="5"/>
      <c r="HX215" s="5"/>
      <c r="HY215" s="5"/>
      <c r="HZ215" s="5"/>
      <c r="IA215" s="5"/>
      <c r="IB215" s="5"/>
      <c r="IC215" s="5"/>
      <c r="ID215" s="5"/>
      <c r="IE215" s="5"/>
      <c r="IF215" s="5"/>
      <c r="IG215" s="5"/>
      <c r="IH215" s="5"/>
      <c r="II215" s="5"/>
      <c r="IJ215" s="5"/>
      <c r="IK215" s="5"/>
      <c r="IL215" s="5"/>
      <c r="IM215" s="5"/>
      <c r="IN215" s="6"/>
      <c r="IO215" s="6"/>
      <c r="IP215" s="6"/>
      <c r="IQ215" s="6"/>
      <c r="IR215" s="6"/>
      <c r="IS215" s="6"/>
      <c r="IT215" s="6"/>
      <c r="IU215" s="6"/>
      <c r="IV215" s="6"/>
      <c r="IW215" s="6"/>
      <c r="IX215" s="6"/>
      <c r="IY215" s="4"/>
      <c r="IZ215" s="4"/>
      <c r="JA215" s="4"/>
      <c r="JB215" s="4"/>
      <c r="JC215" s="4"/>
      <c r="JD215" s="4"/>
      <c r="JE215" s="4"/>
      <c r="JF215" s="4"/>
      <c r="JG215" s="4"/>
      <c r="JH215" s="4"/>
      <c r="JI215" s="4"/>
      <c r="JJ215" s="4"/>
      <c r="JK215" s="4"/>
      <c r="JL215" s="4"/>
      <c r="JM215" s="4"/>
      <c r="JN215" s="4"/>
      <c r="JO215" s="4"/>
      <c r="JP215" s="4"/>
      <c r="JQ215" s="4"/>
      <c r="JR215" s="4"/>
      <c r="JS215" s="4"/>
      <c r="JT215" s="4"/>
      <c r="JU215" s="4"/>
      <c r="JV215" s="4"/>
      <c r="JW215" s="4"/>
      <c r="JX215" s="4"/>
      <c r="JY215" s="4"/>
      <c r="JZ215" s="4"/>
      <c r="KA215" s="4"/>
      <c r="KB215" s="4"/>
      <c r="KC215" s="4"/>
      <c r="KD215" s="4"/>
      <c r="KE215" s="4"/>
      <c r="KF215" s="4"/>
      <c r="KG215" s="4"/>
      <c r="KH215" s="4"/>
      <c r="KI215" s="4"/>
      <c r="KJ215" s="4"/>
      <c r="KK215" s="4"/>
      <c r="KL215" s="4"/>
      <c r="KM215" s="4"/>
      <c r="KN215" s="4"/>
      <c r="KO215" s="4"/>
      <c r="KP215" s="4"/>
      <c r="KQ215" s="4"/>
      <c r="KR215" s="4"/>
      <c r="KS215" s="4"/>
      <c r="KT215" s="4"/>
      <c r="KU215" s="4"/>
      <c r="KV215" s="4"/>
      <c r="KW215" s="4"/>
      <c r="KX215" s="4"/>
      <c r="KY215" s="4"/>
      <c r="KZ215" s="4"/>
      <c r="LA215" s="4"/>
      <c r="LB215" s="5"/>
      <c r="LC215" s="5"/>
      <c r="LD215" s="5"/>
      <c r="LE215" s="5"/>
      <c r="LF215" s="5"/>
      <c r="LG215" s="5"/>
      <c r="LH215" s="5"/>
      <c r="LI215" s="5"/>
      <c r="LJ215" s="5"/>
      <c r="LK215" s="5"/>
      <c r="LL215" s="5"/>
      <c r="LM215" s="5"/>
      <c r="LN215" s="5"/>
      <c r="LO215" s="5"/>
      <c r="LP215" s="5"/>
      <c r="LQ215" s="5"/>
      <c r="LR215" s="5"/>
      <c r="LS215" s="5"/>
      <c r="LT215" s="5"/>
      <c r="LU215" s="5"/>
      <c r="LV215" s="5"/>
      <c r="LW215" s="5"/>
      <c r="LX215" s="5"/>
      <c r="LY215" s="5"/>
      <c r="LZ215" s="5"/>
      <c r="MA215" s="5"/>
      <c r="MB215" s="5"/>
      <c r="MC215" s="5"/>
      <c r="MD215" s="5"/>
      <c r="ME215" s="5"/>
      <c r="MF215" s="5"/>
      <c r="MG215" s="5"/>
      <c r="MH215" s="5"/>
      <c r="MI215" s="5"/>
      <c r="MJ215" s="5"/>
      <c r="MK215" s="5"/>
      <c r="ML215" s="5"/>
      <c r="MM215" s="5"/>
      <c r="MN215" s="5"/>
      <c r="MO215" s="5"/>
      <c r="MP215" s="5"/>
      <c r="MQ215" s="5"/>
      <c r="MR215" s="5"/>
      <c r="MS215" s="11"/>
      <c r="MT215" s="5"/>
      <c r="MU215" s="5"/>
      <c r="MV215" s="5"/>
      <c r="MW215" s="5"/>
      <c r="MX215" s="5"/>
      <c r="MY215" s="5"/>
      <c r="MZ215" s="5"/>
      <c r="NA215" s="5"/>
      <c r="NB215" s="5"/>
      <c r="NC215" s="5"/>
      <c r="ND215" s="5"/>
      <c r="NE215" s="5"/>
      <c r="NF215" s="5"/>
      <c r="NG215" s="5"/>
      <c r="NH215" s="5"/>
      <c r="NI215" s="5"/>
      <c r="NJ215" s="5"/>
      <c r="NK215" s="5"/>
      <c r="NL215" s="11"/>
      <c r="NM215" s="5"/>
      <c r="NN215" s="5"/>
      <c r="NO215" s="5"/>
      <c r="NP215" s="5"/>
      <c r="NQ215" s="5"/>
      <c r="NR215" s="5"/>
      <c r="NS215" s="5"/>
      <c r="NT215" s="5"/>
      <c r="NU215" s="5"/>
      <c r="NV215" s="5"/>
      <c r="NW215" s="5"/>
      <c r="NX215" s="11"/>
      <c r="NY215" s="5"/>
      <c r="NZ215" s="5"/>
      <c r="OA215" s="5"/>
      <c r="OB215" s="5"/>
      <c r="OC215" s="5"/>
      <c r="OD215" s="5"/>
      <c r="OE215" s="5"/>
      <c r="OF215" s="5"/>
      <c r="OG215" s="5"/>
      <c r="OH215" s="5"/>
      <c r="OI215" s="5"/>
      <c r="OJ215" s="11"/>
      <c r="OK215" s="5"/>
      <c r="OL215" s="5"/>
      <c r="OM215" s="5"/>
      <c r="ON215" s="5"/>
      <c r="OO215" s="5"/>
      <c r="OP215" s="5"/>
      <c r="OQ215" s="5"/>
      <c r="OR215" s="5"/>
      <c r="OS215" s="5"/>
      <c r="OT215" s="5"/>
      <c r="OU215" s="11"/>
      <c r="OV215" s="5"/>
      <c r="OW215" s="5"/>
      <c r="OX215" s="5"/>
      <c r="OY215" s="5"/>
      <c r="OZ215" s="5"/>
      <c r="PA215" s="5"/>
      <c r="PB215" s="5"/>
      <c r="PC215" s="5"/>
      <c r="PD215" s="5"/>
      <c r="PE215" s="5"/>
      <c r="PF215" s="11"/>
      <c r="PG215" s="5"/>
      <c r="PH215" s="5"/>
      <c r="PI215" s="5"/>
      <c r="PJ215" s="5"/>
      <c r="PK215" s="5"/>
      <c r="PL215" s="5"/>
      <c r="PM215" s="5"/>
      <c r="PN215" s="5"/>
      <c r="PO215" s="5"/>
      <c r="PP215" s="5"/>
      <c r="PQ215" s="11"/>
      <c r="PR215" s="5"/>
      <c r="PS215" s="5"/>
      <c r="PT215" s="5"/>
      <c r="PU215" s="5"/>
      <c r="PV215" s="5"/>
      <c r="PW215" s="5"/>
      <c r="PX215" s="5"/>
      <c r="PY215" s="5"/>
      <c r="PZ215" s="5"/>
      <c r="QA215" s="5"/>
      <c r="QB215" s="4"/>
      <c r="QC215" s="4"/>
      <c r="QD215" s="4"/>
      <c r="QE215" s="4"/>
      <c r="QF215" s="4"/>
      <c r="QG215" s="4"/>
      <c r="QH215" s="4"/>
      <c r="QI215" s="4"/>
      <c r="QJ215" s="4"/>
      <c r="QK215" s="4"/>
      <c r="QL215" s="4"/>
      <c r="QM215" s="4"/>
      <c r="QN215" s="4"/>
      <c r="QO215" s="4"/>
      <c r="QP215" s="4"/>
      <c r="QQ215" s="4"/>
      <c r="QR215" s="4"/>
      <c r="QS215" s="4"/>
      <c r="QT215" s="4"/>
      <c r="QU215" s="4"/>
      <c r="QV215" s="4"/>
      <c r="QW215" s="4"/>
      <c r="QX215" s="6"/>
      <c r="QY215" s="6"/>
      <c r="QZ215" s="6"/>
      <c r="RA215" s="6"/>
      <c r="RB215" s="6"/>
      <c r="RC215" s="6"/>
      <c r="RD215" s="6"/>
      <c r="RE215" s="6"/>
      <c r="RF215" s="6"/>
      <c r="RG215" s="2"/>
      <c r="RH215" s="2"/>
      <c r="RI215" s="7"/>
      <c r="RJ215" s="7"/>
      <c r="RK215" s="7"/>
      <c r="RL215" s="7"/>
      <c r="RM215" s="7"/>
      <c r="RN215" s="7"/>
      <c r="RO215" s="7"/>
      <c r="RP215" s="7"/>
      <c r="RQ215" s="7"/>
      <c r="RR215" s="7"/>
      <c r="RS215" s="7"/>
      <c r="RT215" s="7"/>
      <c r="RU215" s="7"/>
      <c r="RV215" s="7"/>
      <c r="RW215" s="7"/>
      <c r="RX215" s="7"/>
      <c r="RY215" s="7"/>
      <c r="RZ215" s="7"/>
      <c r="SA215" s="7"/>
      <c r="SB215" s="7"/>
      <c r="SC215" s="7"/>
      <c r="SD215" s="7"/>
      <c r="SE215" s="7"/>
      <c r="SF215" s="7"/>
      <c r="SG215" s="7"/>
      <c r="SH215" s="7"/>
      <c r="SI215" s="7"/>
      <c r="SJ215" s="7"/>
      <c r="SK215" s="7"/>
      <c r="SL215" s="7"/>
      <c r="SM215" s="7"/>
      <c r="SN215" s="7"/>
      <c r="SO215" s="7"/>
      <c r="SP215" s="7"/>
      <c r="SQ215" s="7"/>
      <c r="SR215" s="7"/>
      <c r="SS215" s="2" t="s">
        <v>1880</v>
      </c>
      <c r="ST215" s="2"/>
      <c r="SU215" s="2"/>
      <c r="SV215" s="2"/>
      <c r="SW215" s="2" t="s">
        <v>529</v>
      </c>
      <c r="SX215" s="2"/>
      <c r="SY215" s="2" t="s">
        <v>2002</v>
      </c>
      <c r="SZ215" s="2"/>
      <c r="TA215" s="2"/>
      <c r="TB215" s="2"/>
      <c r="TC215" s="2"/>
      <c r="TD215" s="2"/>
      <c r="TE215" s="2"/>
      <c r="TF215" s="2"/>
      <c r="TG215" s="2"/>
      <c r="TH215" s="2"/>
      <c r="TI215" s="2"/>
      <c r="TJ215" s="2"/>
      <c r="TK215" s="14" t="s">
        <v>8442</v>
      </c>
      <c r="TL215" s="2"/>
      <c r="TM215" s="2">
        <v>-1</v>
      </c>
      <c r="TN215" s="2"/>
      <c r="TO215" s="2" t="s">
        <v>8325</v>
      </c>
      <c r="TP215" s="2"/>
      <c r="TQ215" s="2" t="b">
        <v>1</v>
      </c>
      <c r="TR215" s="14" t="s">
        <v>8384</v>
      </c>
      <c r="TS215" s="2"/>
      <c r="TT215" s="2"/>
      <c r="TU215" s="2"/>
      <c r="TV215" s="2"/>
      <c r="TW215" s="2"/>
      <c r="TX215" s="2"/>
      <c r="TY215" s="2"/>
      <c r="TZ215" s="2"/>
      <c r="UA215" s="2"/>
      <c r="UB215" s="2"/>
      <c r="UC215" s="2"/>
      <c r="UD215" s="2"/>
      <c r="UE215" s="2"/>
      <c r="UF215" s="2"/>
      <c r="UG215" s="2"/>
      <c r="UH215" s="2"/>
      <c r="UI215" s="2"/>
      <c r="UJ215" s="2"/>
      <c r="UK215" s="2"/>
      <c r="UL215" s="2"/>
      <c r="UM215" s="2"/>
      <c r="UN215" s="2"/>
      <c r="UO215" s="2"/>
      <c r="UP215" s="2"/>
      <c r="UQ215" s="2"/>
      <c r="UR215" s="2"/>
      <c r="US215" s="2"/>
      <c r="UT215" s="2"/>
      <c r="UU215" s="2"/>
      <c r="UV215" s="2"/>
      <c r="UW215" s="2"/>
      <c r="UX215" s="2"/>
      <c r="UY215" s="2"/>
      <c r="UZ215" s="2"/>
      <c r="VA215" s="2"/>
      <c r="VB215" s="2"/>
      <c r="VC215" s="2"/>
      <c r="VD215" s="2"/>
      <c r="VE215" s="2"/>
      <c r="VF215" s="2"/>
      <c r="VG215" s="2"/>
      <c r="VH215" s="2"/>
      <c r="VI215" s="2"/>
      <c r="VJ215" s="2"/>
      <c r="VK215" s="2"/>
      <c r="VL215" s="2"/>
      <c r="VM215" s="2"/>
      <c r="VN215" s="2"/>
      <c r="VO215" s="2"/>
      <c r="VP215" s="2"/>
      <c r="VQ215" s="2"/>
      <c r="VR215" s="2"/>
      <c r="VS215" s="2"/>
      <c r="VT215" s="2"/>
      <c r="VU215" s="2"/>
      <c r="VV215" s="2"/>
      <c r="VW215" s="2"/>
      <c r="VX215" s="2"/>
      <c r="VY215" s="2"/>
      <c r="VZ215" s="2"/>
      <c r="WA215" s="2"/>
      <c r="WB215" s="2"/>
      <c r="WC215" s="2"/>
      <c r="WD215" s="2"/>
      <c r="WE215" s="2"/>
      <c r="WF215" s="2"/>
      <c r="WG215" s="2"/>
      <c r="WH215" s="2"/>
      <c r="WI215" s="2"/>
      <c r="WJ215" s="2"/>
      <c r="WK215" s="2"/>
      <c r="WL215" s="2"/>
      <c r="WM215" s="2"/>
      <c r="WN215" s="2"/>
      <c r="WO215" s="2"/>
      <c r="WP215" s="2"/>
      <c r="WQ215" s="2"/>
      <c r="WR215" s="2"/>
      <c r="WS215" s="2"/>
      <c r="WT215" s="2"/>
      <c r="WU215" s="2"/>
      <c r="WV215" s="2"/>
      <c r="WW215" s="2"/>
      <c r="WX215" s="2"/>
      <c r="WY215" s="2"/>
      <c r="WZ215" s="2"/>
      <c r="XA215" s="2"/>
      <c r="XB215" s="2"/>
      <c r="XC215" s="2"/>
      <c r="XD215" s="2"/>
      <c r="XE215" s="2"/>
      <c r="XF215" s="2"/>
      <c r="XG215" s="2"/>
      <c r="XH215" s="2"/>
      <c r="XI215" s="2"/>
      <c r="XJ215" s="2"/>
      <c r="XK215" s="2"/>
      <c r="XL215" s="2"/>
      <c r="XM215" s="2"/>
      <c r="XN215" s="2"/>
      <c r="XO215" s="2"/>
      <c r="XP215" s="2"/>
      <c r="XQ215" s="2"/>
      <c r="XR215" s="2"/>
      <c r="XS215" s="2"/>
      <c r="XT215" s="2"/>
      <c r="XU215" s="2"/>
      <c r="XV215" s="2"/>
      <c r="XW215" s="2"/>
      <c r="XX215" s="2"/>
      <c r="XY215" s="2"/>
      <c r="XZ215" s="2"/>
      <c r="YA215" s="2"/>
      <c r="YB215" s="2"/>
      <c r="YC215" s="2"/>
      <c r="YD215" s="2"/>
      <c r="YE215" s="2"/>
      <c r="YF215" s="2"/>
      <c r="YG215" s="2"/>
      <c r="YH215" s="2"/>
      <c r="YI215" s="2"/>
      <c r="YJ215" s="2"/>
      <c r="YK215" s="2"/>
      <c r="YL215" s="2"/>
      <c r="YM215" s="2"/>
      <c r="YN215" s="2"/>
      <c r="YO215" s="2"/>
      <c r="YP215" s="2"/>
      <c r="YQ215" s="2"/>
      <c r="YR215" s="2"/>
      <c r="YS215" s="2"/>
      <c r="YT215" s="2"/>
      <c r="YU215" s="2"/>
      <c r="YV215" s="2"/>
      <c r="YW215" s="2"/>
      <c r="YX215" s="2"/>
      <c r="YY215" s="2"/>
      <c r="YZ215" s="2"/>
      <c r="ZA215" s="2"/>
      <c r="ZB215" s="2"/>
      <c r="ZC215" s="2"/>
      <c r="ZD215" s="2"/>
      <c r="ZE215" s="2"/>
      <c r="ZF215" s="2"/>
      <c r="ZG215" s="2"/>
      <c r="ZH215" s="2"/>
      <c r="ZI215" s="2"/>
      <c r="ZJ215" s="2"/>
      <c r="ZK215" s="2"/>
      <c r="ZL215" s="2"/>
      <c r="ZM215" s="2"/>
      <c r="ZN215" s="2"/>
      <c r="ZO215" s="2"/>
      <c r="ZP215" s="2"/>
      <c r="ZQ215" s="2"/>
      <c r="ZR215" s="2"/>
      <c r="ZS215" s="2"/>
      <c r="ZT215" s="2"/>
      <c r="ZU215" s="2"/>
      <c r="ZV215" s="2"/>
      <c r="ZW215" s="2"/>
      <c r="ZX215" s="2"/>
      <c r="ZY215" s="2"/>
      <c r="ZZ215" s="2"/>
      <c r="AAA215" s="2"/>
      <c r="AAB215" s="2"/>
      <c r="AAC215" s="2"/>
      <c r="AAD215" s="2"/>
      <c r="AAE215" s="2"/>
      <c r="AAF215" s="2"/>
      <c r="AAG215" s="2"/>
      <c r="AAH215" s="2"/>
      <c r="AAI215" s="2"/>
      <c r="AAJ215" s="2"/>
      <c r="AAK215" s="2"/>
      <c r="AAL215" s="2"/>
      <c r="AAM215" s="2"/>
      <c r="AAN215" s="2"/>
      <c r="AAO215" s="2"/>
      <c r="AAP215" s="2"/>
      <c r="AAQ215" s="2"/>
      <c r="AAR215" s="2"/>
      <c r="AAS215" s="2"/>
      <c r="AAT215" s="2"/>
      <c r="AAU215" s="2"/>
      <c r="AAV215" s="2"/>
      <c r="AAW215" s="2"/>
      <c r="AAX215" s="2"/>
      <c r="AAY215" s="2"/>
      <c r="AAZ215" s="2"/>
      <c r="ABA215" s="2"/>
      <c r="ABB215" s="2"/>
      <c r="ABC215" s="2"/>
      <c r="ABD215" s="2"/>
      <c r="ABE215" s="2"/>
      <c r="ABF215" s="2"/>
      <c r="ABG215" s="2"/>
      <c r="ABH215" s="2"/>
      <c r="ABI215" s="2"/>
      <c r="ABJ215" s="2"/>
      <c r="ABK215" s="2"/>
      <c r="ABL215" s="2"/>
      <c r="ABM215" s="2"/>
      <c r="ABN215" s="2"/>
      <c r="ABO215" s="2"/>
      <c r="ABP215" s="2"/>
      <c r="ABQ215" s="2"/>
      <c r="ABR215" s="2"/>
      <c r="ABS215" s="2"/>
      <c r="ABT215" s="2"/>
      <c r="ABU215" s="2"/>
      <c r="ABV215" s="2"/>
      <c r="ABW215" s="2"/>
      <c r="ABX215" s="2"/>
      <c r="ABY215" s="2"/>
      <c r="ABZ215" s="2"/>
      <c r="ACA215" s="2"/>
      <c r="ACB215" s="2"/>
      <c r="ACC215" s="2"/>
      <c r="ACD215" s="2"/>
      <c r="ACE215" s="2"/>
      <c r="ACF215" s="2"/>
      <c r="ACG215" s="2"/>
      <c r="ACH215" s="2"/>
      <c r="ACI215" s="2"/>
      <c r="ACJ215" s="2"/>
      <c r="ACK215" s="2"/>
      <c r="ACL215" s="2"/>
      <c r="ACM215" s="2"/>
      <c r="ACN215" s="2"/>
      <c r="ACO215" s="2"/>
      <c r="ACP215" s="2"/>
      <c r="ACQ215" s="2"/>
      <c r="ACR215" s="2"/>
      <c r="ACS215" s="2"/>
      <c r="ACT215" s="2"/>
      <c r="ACU215" s="2"/>
      <c r="ACV215" s="2"/>
      <c r="ACW215" s="2"/>
      <c r="ACX215" s="2"/>
      <c r="ACY215" s="2"/>
      <c r="ACZ215" s="2"/>
      <c r="ADA215" s="2"/>
      <c r="ADB215" s="2"/>
      <c r="ADC215" s="2"/>
      <c r="ADD215" s="2"/>
      <c r="ADE215" s="2"/>
      <c r="ADF215" s="2"/>
      <c r="ADG215" s="2"/>
      <c r="ADH215" s="2"/>
      <c r="ADI215" s="2"/>
      <c r="ADJ215" s="2"/>
      <c r="ADK215" s="2"/>
      <c r="ADL215" s="2"/>
      <c r="ADM215" s="2"/>
      <c r="ADN215" s="2"/>
      <c r="ADO215" s="2"/>
      <c r="ADP215" s="2"/>
      <c r="ADQ215" s="2"/>
      <c r="ADR215" s="2"/>
      <c r="ADS215" s="2"/>
      <c r="ADT215" s="2"/>
      <c r="ADU215" s="2"/>
      <c r="ADV215" s="2"/>
      <c r="ADW215" s="2"/>
      <c r="ADX215" s="2"/>
      <c r="ADY215" s="2"/>
      <c r="ADZ215" s="2"/>
      <c r="AEA215" s="2"/>
      <c r="AEB215" s="2"/>
      <c r="AEC215" s="2"/>
      <c r="AED215" s="2"/>
      <c r="AEE215" s="2"/>
      <c r="AEF215" s="2"/>
      <c r="AEG215" s="2"/>
      <c r="AEH215" s="2"/>
      <c r="AEI215" s="2"/>
      <c r="AEJ215" s="2"/>
      <c r="AEK215" s="2"/>
      <c r="AEL215" s="2"/>
      <c r="AEM215" s="2"/>
      <c r="AEN215" s="2"/>
      <c r="AEO215" s="2"/>
      <c r="AEP215" s="2"/>
      <c r="AEQ215" s="2"/>
      <c r="AER215" s="2"/>
      <c r="AES215" s="2"/>
      <c r="AET215" s="2"/>
      <c r="AEU215" s="2"/>
      <c r="AEV215" s="2"/>
      <c r="AEW215" s="2"/>
      <c r="AEX215" s="2"/>
      <c r="AEY215" s="2"/>
      <c r="AEZ215" s="2"/>
      <c r="AFA215" s="2"/>
      <c r="AFB215" s="2"/>
      <c r="AFC215" s="2"/>
      <c r="AFD215" s="2"/>
      <c r="AFE215" s="2"/>
      <c r="AFF215" s="2"/>
      <c r="AFG215" s="2"/>
      <c r="AFH215" s="2"/>
      <c r="AFI215" s="2"/>
      <c r="AFJ215" s="2"/>
      <c r="AFK215" s="2"/>
      <c r="AFL215" s="2"/>
      <c r="AFM215" s="2"/>
      <c r="AFN215" s="2"/>
      <c r="AFO215" s="2"/>
      <c r="AFP215" s="2"/>
      <c r="AFQ215" s="2"/>
      <c r="AFR215" s="2"/>
      <c r="AFS215" s="2"/>
      <c r="AFT215" s="2"/>
      <c r="AFU215" s="2"/>
      <c r="AFV215" s="2"/>
      <c r="AFW215" s="2"/>
      <c r="AFX215" s="2"/>
      <c r="AFY215" s="2"/>
      <c r="AFZ215" s="2"/>
      <c r="AGA215" s="2"/>
      <c r="AGB215" s="2"/>
      <c r="AGC215" s="2"/>
      <c r="AGD215" s="2"/>
      <c r="AGE215" s="2"/>
      <c r="AGF215" s="2"/>
      <c r="AGG215" s="2"/>
      <c r="AGH215" s="2"/>
      <c r="AGI215" s="2"/>
      <c r="AGJ215" s="2"/>
      <c r="AGK215" s="2"/>
      <c r="AGL215" s="2"/>
      <c r="AGM215" s="2"/>
      <c r="AGN215" s="2"/>
      <c r="AGO215" s="2"/>
      <c r="AGP215" s="2"/>
      <c r="AGQ215" s="2"/>
      <c r="AGR215" s="2"/>
      <c r="AGS215" s="2"/>
      <c r="AGT215" s="2"/>
      <c r="AGU215" s="2"/>
      <c r="AGV215" s="2"/>
      <c r="AGW215" s="2"/>
      <c r="AGX215" s="2"/>
      <c r="AGY215" s="2"/>
      <c r="AGZ215" s="2"/>
      <c r="AHA215" s="2"/>
      <c r="AHB215" s="2"/>
      <c r="AHC215" s="2"/>
      <c r="AHD215" s="2"/>
      <c r="AHE215" s="2"/>
      <c r="AHF215" s="2"/>
      <c r="AHG215" s="2"/>
      <c r="AHH215" s="2"/>
      <c r="AHI215" s="2"/>
      <c r="AHJ215" s="2"/>
      <c r="AHK215" s="2"/>
      <c r="AHL215" s="2"/>
      <c r="AHM215" s="2"/>
      <c r="AHN215" s="2"/>
      <c r="AHO215" s="2"/>
      <c r="AHP215" s="2"/>
      <c r="AHQ215" s="2"/>
      <c r="AHR215" s="2"/>
      <c r="AHS215" s="2"/>
      <c r="AHT215" s="2"/>
      <c r="AHU215" s="2"/>
      <c r="AHV215" s="2"/>
      <c r="AHW215" s="2"/>
      <c r="AHX215" s="2"/>
      <c r="AHY215" s="2"/>
      <c r="AHZ215" s="2"/>
      <c r="AIA215" s="2"/>
      <c r="AIB215" s="2"/>
      <c r="AIC215" s="2"/>
      <c r="AID215" s="2"/>
      <c r="AIE215" s="2"/>
      <c r="AIF215" s="2"/>
      <c r="AIG215" s="2"/>
      <c r="AIH215" s="2"/>
      <c r="AII215" s="2"/>
      <c r="AIJ215" s="2"/>
      <c r="AIK215" s="2"/>
      <c r="AIL215" s="2"/>
      <c r="AIM215" s="2"/>
      <c r="AIN215" s="2"/>
      <c r="AIO215" s="2"/>
      <c r="AIP215" s="2"/>
      <c r="AIQ215" s="2"/>
      <c r="AIR215" s="2"/>
      <c r="AIS215" s="2"/>
      <c r="AIT215" s="2"/>
      <c r="AIU215" s="2"/>
      <c r="AIV215" s="2"/>
      <c r="AIW215" s="2"/>
      <c r="AIX215" s="2"/>
      <c r="AIY215" s="2"/>
      <c r="AIZ215" s="2"/>
      <c r="AJA215" s="2"/>
      <c r="AJB215" s="2"/>
      <c r="AJC215" s="2"/>
      <c r="AJD215" s="2"/>
      <c r="AJE215" s="2"/>
      <c r="AJF215" s="2"/>
      <c r="AJG215" s="2"/>
      <c r="AJH215" s="2"/>
      <c r="AJI215" s="2"/>
      <c r="AJJ215" s="2"/>
      <c r="AJK215" s="2"/>
      <c r="AJL215" s="2"/>
      <c r="AJM215" s="2"/>
      <c r="AJN215" s="2"/>
      <c r="AJO215" s="2"/>
      <c r="AJP215" s="2"/>
      <c r="AJQ215" s="2"/>
      <c r="AJR215" s="2"/>
      <c r="AJS215" s="2"/>
      <c r="AJT215" s="2"/>
      <c r="AJU215" s="2"/>
      <c r="AJV215" s="2"/>
      <c r="AJW215" s="2"/>
      <c r="AJX215" s="2"/>
      <c r="AJY215" s="2"/>
      <c r="AJZ215" s="2"/>
      <c r="AKA215" s="2"/>
      <c r="AKB215" s="2"/>
      <c r="AKC215" s="2"/>
      <c r="AKD215" s="2"/>
      <c r="AKE215" s="2"/>
      <c r="AKF215" s="2"/>
      <c r="AKG215" s="2"/>
      <c r="AKH215" s="2"/>
      <c r="AKI215" s="2"/>
      <c r="AKJ215" s="2"/>
      <c r="AKK215" s="2"/>
      <c r="AKL215" s="2"/>
      <c r="AKM215" s="2"/>
      <c r="AKN215" s="2"/>
      <c r="AKO215" s="2"/>
      <c r="AKP215" s="2"/>
      <c r="AKQ215" s="2"/>
      <c r="AKR215" s="2"/>
      <c r="AKS215" s="2"/>
      <c r="AKT215" s="2"/>
      <c r="AKU215" s="2"/>
      <c r="AKV215" s="2"/>
      <c r="AKW215" s="2"/>
      <c r="AKX215" s="2"/>
      <c r="AKY215" s="2"/>
      <c r="AKZ215" s="2"/>
      <c r="ALA215" s="2"/>
      <c r="ALB215" s="2"/>
      <c r="ALC215" s="2"/>
      <c r="ALD215" s="2"/>
      <c r="ALE215" s="2"/>
      <c r="ALF215" s="2"/>
      <c r="ALG215" s="2"/>
      <c r="ALH215" s="2"/>
      <c r="ALI215" s="2"/>
      <c r="ALJ215" s="2"/>
      <c r="ALK215" s="2"/>
      <c r="ALL215" s="2"/>
      <c r="ALM215" s="2"/>
      <c r="ALN215" s="2"/>
      <c r="ALO215" s="2"/>
      <c r="ALP215" s="2"/>
      <c r="ALQ215" s="2"/>
      <c r="ALR215" s="2"/>
      <c r="ALS215" s="2"/>
      <c r="ALT215" s="2"/>
      <c r="ALU215" s="2"/>
      <c r="ALV215" s="2"/>
      <c r="ALW215" s="2"/>
      <c r="ALX215" s="2"/>
      <c r="ALY215" s="2"/>
      <c r="ALZ215" s="2"/>
      <c r="AMA215" s="2"/>
      <c r="AMB215" s="2"/>
      <c r="AMC215" s="2"/>
      <c r="AMD215" s="2"/>
      <c r="AME215" s="2"/>
      <c r="AMF215" s="2"/>
      <c r="AMG215" s="2"/>
      <c r="AMH215" s="2"/>
      <c r="AMI215" s="2"/>
      <c r="AMJ215" s="2"/>
      <c r="AMK215" s="2"/>
      <c r="AML215" s="2"/>
      <c r="AMM215" s="2"/>
      <c r="AMN215" s="2"/>
      <c r="AMO215" s="2"/>
      <c r="AMP215" s="2"/>
      <c r="AMQ215" s="2"/>
      <c r="AMR215" s="2"/>
      <c r="AMS215" s="2"/>
      <c r="AMT215" s="2"/>
      <c r="AMU215" s="2"/>
      <c r="AMV215" s="2"/>
      <c r="AMW215" s="2"/>
      <c r="AMX215" s="2"/>
      <c r="AMY215" s="2"/>
      <c r="AMZ215" s="2"/>
      <c r="ANA215" s="2"/>
      <c r="ANB215" s="2"/>
      <c r="ANC215" s="2"/>
      <c r="AND215" s="2"/>
      <c r="ANE215" s="2"/>
      <c r="ANF215" s="2"/>
      <c r="ANG215" s="2"/>
      <c r="ANH215" s="2"/>
      <c r="ANI215" s="2"/>
      <c r="ANJ215" s="2"/>
      <c r="ANK215" s="2"/>
      <c r="ANL215" s="2"/>
      <c r="ANM215" s="2"/>
      <c r="ANN215" s="2"/>
      <c r="ANO215" s="2"/>
      <c r="ANP215" s="2"/>
      <c r="ANQ215" s="2"/>
      <c r="ANR215" s="2"/>
      <c r="ANS215" s="2"/>
      <c r="ANT215" s="2"/>
      <c r="ANU215" s="2"/>
      <c r="ANV215" s="2"/>
      <c r="ANW215" s="2"/>
      <c r="ANX215" s="2"/>
      <c r="ANY215" s="2"/>
      <c r="ANZ215" s="2"/>
      <c r="AOA215" s="2"/>
      <c r="AOB215" s="2"/>
      <c r="AOC215" s="2"/>
      <c r="AOD215" s="2"/>
      <c r="AOE215" s="2"/>
      <c r="AOF215" s="2"/>
      <c r="AOG215" s="2"/>
      <c r="AOH215" s="2"/>
      <c r="AOI215" s="2"/>
      <c r="AOJ215" s="2"/>
      <c r="AOK215" s="2"/>
      <c r="AOL215" s="2"/>
      <c r="AOM215" s="2"/>
      <c r="AON215" s="2"/>
      <c r="AOO215" s="2"/>
      <c r="AOP215" s="2"/>
      <c r="AOQ215" s="2"/>
      <c r="AOR215" s="2"/>
      <c r="AOS215" s="2"/>
      <c r="AOT215" s="2"/>
      <c r="AOU215" s="2"/>
      <c r="AOV215" s="2"/>
      <c r="AOW215" s="2"/>
      <c r="AOX215" s="2"/>
      <c r="AOY215" s="2"/>
      <c r="AOZ215" s="2"/>
      <c r="APA215" s="2"/>
      <c r="APB215" s="2"/>
      <c r="APC215" s="2"/>
      <c r="APD215" s="2"/>
      <c r="APE215" s="2"/>
      <c r="APF215" s="2"/>
      <c r="APG215" s="2"/>
      <c r="APH215" s="2"/>
      <c r="API215" s="2"/>
      <c r="APJ215" s="2"/>
      <c r="APK215" s="2"/>
      <c r="APL215" s="2"/>
      <c r="APM215" s="2"/>
      <c r="APN215" s="2"/>
      <c r="APO215" s="2"/>
      <c r="APP215" s="2"/>
      <c r="APQ215" s="2"/>
      <c r="APR215" s="2"/>
      <c r="APS215" s="2"/>
      <c r="APT215" s="2"/>
      <c r="APU215" s="2"/>
      <c r="APV215" s="2"/>
      <c r="APW215" s="2"/>
      <c r="APX215" s="2"/>
      <c r="APY215" s="2"/>
      <c r="APZ215" s="2"/>
      <c r="AQA215" s="2"/>
      <c r="AQB215" s="2"/>
      <c r="AQC215" s="2"/>
      <c r="AQD215" s="2"/>
      <c r="AQE215" s="2"/>
      <c r="AQF215" s="2"/>
      <c r="AQG215" s="2"/>
      <c r="AQH215" s="2"/>
      <c r="AQI215" s="2"/>
      <c r="AQJ215" s="2"/>
    </row>
    <row r="216" spans="1:1128" x14ac:dyDescent="0.25">
      <c r="A216" s="1" t="s">
        <v>8268</v>
      </c>
      <c r="C216" s="1" t="s">
        <v>8502</v>
      </c>
      <c r="E216" s="11"/>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11"/>
      <c r="BP216" s="5"/>
      <c r="BQ216" s="5"/>
      <c r="BR216" s="5"/>
      <c r="BS216" s="5"/>
      <c r="BT216" s="5"/>
      <c r="BU216" s="5"/>
      <c r="BV216" s="11"/>
      <c r="BW216" s="5"/>
      <c r="BX216" s="5"/>
      <c r="BY216" s="5"/>
      <c r="BZ216" s="5"/>
      <c r="CA216" s="5"/>
      <c r="CB216" s="11"/>
      <c r="CC216" s="5"/>
      <c r="CD216" s="5"/>
      <c r="CE216" s="5"/>
      <c r="CF216" s="5"/>
      <c r="CG216" s="5"/>
      <c r="CJ216" s="1" t="s">
        <v>5317</v>
      </c>
      <c r="CL216" s="1" t="s">
        <v>7808</v>
      </c>
      <c r="CP216" s="1" t="s">
        <v>7845</v>
      </c>
      <c r="CX216" s="5" t="s">
        <v>2002</v>
      </c>
      <c r="CY216" s="5"/>
      <c r="CZ216" s="5"/>
      <c r="DA216" s="5"/>
      <c r="DB216" s="5"/>
      <c r="DC216" s="5"/>
      <c r="DD216" s="5"/>
      <c r="DE216" s="6">
        <v>1</v>
      </c>
      <c r="DF216" s="2"/>
      <c r="DG216" s="2"/>
      <c r="DH216" s="2"/>
      <c r="DI216" s="2"/>
      <c r="DJ216" s="3" t="s">
        <v>8560</v>
      </c>
      <c r="DK216" s="3"/>
      <c r="DL216" s="7"/>
      <c r="DM216" s="4"/>
      <c r="DN216" s="4"/>
      <c r="DO216" s="4"/>
      <c r="DP216" s="4"/>
      <c r="DQ216" s="4"/>
      <c r="DR216" s="4"/>
      <c r="DS216" s="4"/>
      <c r="DT216" s="4"/>
      <c r="DU216" s="4"/>
      <c r="DV216" s="4"/>
      <c r="DW216" s="4"/>
      <c r="DX216" s="4"/>
      <c r="DY216" s="4"/>
      <c r="DZ216" s="4"/>
      <c r="EA216" s="4"/>
      <c r="EB216" s="4"/>
      <c r="EC216" s="7"/>
      <c r="ED216" s="7"/>
      <c r="EE216" s="6"/>
      <c r="EF216" s="2" t="s">
        <v>527</v>
      </c>
      <c r="EG216" s="2"/>
      <c r="EH216" s="2"/>
      <c r="EI216" s="2"/>
      <c r="EJ216" s="2">
        <v>1</v>
      </c>
      <c r="EK216" s="2" t="s">
        <v>8992</v>
      </c>
      <c r="EL216" s="2"/>
      <c r="EM216" s="2" t="s">
        <v>9050</v>
      </c>
      <c r="EN216" s="3" t="s">
        <v>533</v>
      </c>
      <c r="EO216" s="3">
        <v>1</v>
      </c>
      <c r="EP216" s="6"/>
      <c r="EQ216" s="6"/>
      <c r="ER216" s="6"/>
      <c r="ES216" s="6"/>
      <c r="ET216" s="4"/>
      <c r="EU216" s="4"/>
      <c r="EV216" s="4"/>
      <c r="EW216" s="4"/>
      <c r="EX216" s="4"/>
      <c r="EY216" s="4"/>
      <c r="EZ216" s="4"/>
      <c r="FA216" s="4"/>
      <c r="FB216" s="4"/>
      <c r="FC216" s="4"/>
      <c r="FD216" s="4"/>
      <c r="FE216" s="4"/>
      <c r="FF216" s="4"/>
      <c r="FG216" s="4"/>
      <c r="FH216" s="4"/>
      <c r="FI216" s="4"/>
      <c r="FJ216" s="4"/>
      <c r="FK216" s="6"/>
      <c r="FL216" s="6"/>
      <c r="FM216" s="6"/>
      <c r="FN216" s="6"/>
      <c r="FO216" s="6"/>
      <c r="FP216" s="6"/>
      <c r="FQ216" s="6"/>
      <c r="FR216" s="3"/>
      <c r="FS216" s="5"/>
      <c r="FT216" s="5"/>
      <c r="FU216" s="5"/>
      <c r="FV216" s="5"/>
      <c r="FW216" s="7"/>
      <c r="FX216" s="7"/>
      <c r="FY216" s="3"/>
      <c r="FZ216" s="4"/>
      <c r="GA216" s="4"/>
      <c r="GB216" s="7"/>
      <c r="GC216" s="7"/>
      <c r="GD216" s="7"/>
      <c r="GE216" s="7"/>
      <c r="GF216" s="2"/>
      <c r="GG216" s="2"/>
      <c r="GH216" s="6"/>
      <c r="GI216" s="6"/>
      <c r="GJ216" s="6"/>
      <c r="GK216" s="6"/>
      <c r="GL216" s="6"/>
      <c r="GM216" s="5"/>
      <c r="GN216" s="5"/>
      <c r="GO216" s="5"/>
      <c r="GP216" s="5"/>
      <c r="GQ216" s="5"/>
      <c r="GR216" s="3"/>
      <c r="GS216" s="3"/>
      <c r="GT216" s="3"/>
      <c r="GU216" s="3"/>
      <c r="GV216" s="3"/>
      <c r="GW216" s="3"/>
      <c r="GX216" s="3"/>
      <c r="GY216" s="3"/>
      <c r="GZ216" s="3"/>
      <c r="HA216" s="3"/>
      <c r="HB216" s="3"/>
      <c r="HC216" s="3"/>
      <c r="HD216" s="3"/>
      <c r="HE216" s="3"/>
      <c r="HF216" s="3"/>
      <c r="HG216" s="3"/>
      <c r="HH216" s="3"/>
      <c r="HI216" s="3"/>
      <c r="HJ216" s="3"/>
      <c r="HK216" s="4"/>
      <c r="HL216" s="4"/>
      <c r="HM216" s="4"/>
      <c r="HN216" s="4"/>
      <c r="HO216" s="4"/>
      <c r="HP216" s="4"/>
      <c r="HQ216" s="4"/>
      <c r="HR216" s="4"/>
      <c r="HS216" s="5"/>
      <c r="HT216" s="5"/>
      <c r="HU216" s="5"/>
      <c r="HV216" s="5"/>
      <c r="HW216" s="5"/>
      <c r="HX216" s="5"/>
      <c r="HY216" s="5"/>
      <c r="HZ216" s="5"/>
      <c r="IA216" s="5"/>
      <c r="IB216" s="5"/>
      <c r="IC216" s="5"/>
      <c r="ID216" s="5"/>
      <c r="IE216" s="5"/>
      <c r="IF216" s="5"/>
      <c r="IG216" s="5"/>
      <c r="IH216" s="5"/>
      <c r="II216" s="5"/>
      <c r="IJ216" s="5"/>
      <c r="IK216" s="5"/>
      <c r="IL216" s="5"/>
      <c r="IM216" s="5"/>
      <c r="IN216" s="6"/>
      <c r="IO216" s="6"/>
      <c r="IP216" s="6"/>
      <c r="IQ216" s="6"/>
      <c r="IR216" s="6"/>
      <c r="IS216" s="6"/>
      <c r="IT216" s="6"/>
      <c r="IU216" s="6"/>
      <c r="IV216" s="6"/>
      <c r="IW216" s="6"/>
      <c r="IX216" s="6"/>
      <c r="IY216" s="4"/>
      <c r="IZ216" s="4"/>
      <c r="JA216" s="4"/>
      <c r="JB216" s="4"/>
      <c r="JC216" s="4"/>
      <c r="JD216" s="4"/>
      <c r="JE216" s="4"/>
      <c r="JF216" s="4"/>
      <c r="JG216" s="4"/>
      <c r="JH216" s="4"/>
      <c r="JI216" s="4"/>
      <c r="JJ216" s="4"/>
      <c r="JK216" s="4"/>
      <c r="JL216" s="4"/>
      <c r="JM216" s="4"/>
      <c r="JN216" s="4"/>
      <c r="JO216" s="4"/>
      <c r="JP216" s="4"/>
      <c r="JQ216" s="4"/>
      <c r="JR216" s="4"/>
      <c r="JS216" s="4"/>
      <c r="JT216" s="4"/>
      <c r="JU216" s="4"/>
      <c r="JV216" s="4"/>
      <c r="JW216" s="4"/>
      <c r="JX216" s="4"/>
      <c r="JY216" s="4"/>
      <c r="JZ216" s="4"/>
      <c r="KA216" s="4"/>
      <c r="KB216" s="4"/>
      <c r="KC216" s="4"/>
      <c r="KD216" s="4"/>
      <c r="KE216" s="4"/>
      <c r="KF216" s="4"/>
      <c r="KG216" s="4"/>
      <c r="KH216" s="4"/>
      <c r="KI216" s="4"/>
      <c r="KJ216" s="4"/>
      <c r="KK216" s="4"/>
      <c r="KL216" s="4"/>
      <c r="KM216" s="4"/>
      <c r="KN216" s="4"/>
      <c r="KO216" s="4"/>
      <c r="KP216" s="4"/>
      <c r="KQ216" s="4"/>
      <c r="KR216" s="4"/>
      <c r="KS216" s="4"/>
      <c r="KT216" s="4"/>
      <c r="KU216" s="4"/>
      <c r="KV216" s="4"/>
      <c r="KW216" s="4"/>
      <c r="KX216" s="4"/>
      <c r="KY216" s="4"/>
      <c r="KZ216" s="4"/>
      <c r="LA216" s="4"/>
      <c r="LB216" s="5"/>
      <c r="LC216" s="5"/>
      <c r="LD216" s="5"/>
      <c r="LE216" s="5"/>
      <c r="LF216" s="5"/>
      <c r="LG216" s="5"/>
      <c r="LH216" s="5"/>
      <c r="LI216" s="5"/>
      <c r="LJ216" s="5"/>
      <c r="LK216" s="5"/>
      <c r="LL216" s="5"/>
      <c r="LM216" s="5"/>
      <c r="LN216" s="5"/>
      <c r="LO216" s="5"/>
      <c r="LP216" s="5"/>
      <c r="LQ216" s="5"/>
      <c r="LR216" s="5"/>
      <c r="LS216" s="5"/>
      <c r="LT216" s="5"/>
      <c r="LU216" s="5"/>
      <c r="LV216" s="5"/>
      <c r="LW216" s="5"/>
      <c r="LX216" s="5"/>
      <c r="LY216" s="5"/>
      <c r="LZ216" s="5"/>
      <c r="MA216" s="5"/>
      <c r="MB216" s="5"/>
      <c r="MC216" s="5"/>
      <c r="MD216" s="5"/>
      <c r="ME216" s="5"/>
      <c r="MF216" s="5"/>
      <c r="MG216" s="5"/>
      <c r="MH216" s="5"/>
      <c r="MI216" s="5"/>
      <c r="MJ216" s="5"/>
      <c r="MK216" s="5"/>
      <c r="ML216" s="5"/>
      <c r="MM216" s="5"/>
      <c r="MN216" s="5"/>
      <c r="MO216" s="5"/>
      <c r="MP216" s="5"/>
      <c r="MQ216" s="5"/>
      <c r="MR216" s="5"/>
      <c r="MS216" s="11"/>
      <c r="MT216" s="5"/>
      <c r="MU216" s="5"/>
      <c r="MV216" s="5"/>
      <c r="MW216" s="5"/>
      <c r="MX216" s="5"/>
      <c r="MY216" s="5"/>
      <c r="MZ216" s="5"/>
      <c r="NA216" s="5"/>
      <c r="NB216" s="5"/>
      <c r="NC216" s="5"/>
      <c r="ND216" s="5"/>
      <c r="NE216" s="5"/>
      <c r="NF216" s="5"/>
      <c r="NG216" s="5"/>
      <c r="NH216" s="5"/>
      <c r="NI216" s="5"/>
      <c r="NJ216" s="5"/>
      <c r="NK216" s="5"/>
      <c r="NL216" s="11"/>
      <c r="NM216" s="5"/>
      <c r="NN216" s="5"/>
      <c r="NO216" s="5"/>
      <c r="NP216" s="5"/>
      <c r="NQ216" s="5"/>
      <c r="NR216" s="5"/>
      <c r="NS216" s="5"/>
      <c r="NT216" s="5"/>
      <c r="NU216" s="5"/>
      <c r="NV216" s="5"/>
      <c r="NW216" s="5"/>
      <c r="NX216" s="11"/>
      <c r="NY216" s="5"/>
      <c r="NZ216" s="5"/>
      <c r="OA216" s="5"/>
      <c r="OB216" s="5"/>
      <c r="OC216" s="5"/>
      <c r="OD216" s="5"/>
      <c r="OE216" s="5"/>
      <c r="OF216" s="5"/>
      <c r="OG216" s="5"/>
      <c r="OH216" s="5"/>
      <c r="OI216" s="5"/>
      <c r="OJ216" s="11"/>
      <c r="OK216" s="5"/>
      <c r="OL216" s="5"/>
      <c r="OM216" s="5"/>
      <c r="ON216" s="5"/>
      <c r="OO216" s="5"/>
      <c r="OP216" s="5"/>
      <c r="OQ216" s="5"/>
      <c r="OR216" s="5"/>
      <c r="OS216" s="5"/>
      <c r="OT216" s="5"/>
      <c r="OU216" s="11"/>
      <c r="OV216" s="5"/>
      <c r="OW216" s="5"/>
      <c r="OX216" s="5"/>
      <c r="OY216" s="5"/>
      <c r="OZ216" s="5"/>
      <c r="PA216" s="5"/>
      <c r="PB216" s="5"/>
      <c r="PC216" s="5"/>
      <c r="PD216" s="5"/>
      <c r="PE216" s="5"/>
      <c r="PF216" s="11"/>
      <c r="PG216" s="5"/>
      <c r="PH216" s="5"/>
      <c r="PI216" s="5"/>
      <c r="PJ216" s="5"/>
      <c r="PK216" s="5"/>
      <c r="PL216" s="5"/>
      <c r="PM216" s="5"/>
      <c r="PN216" s="5"/>
      <c r="PO216" s="5"/>
      <c r="PP216" s="5"/>
      <c r="PQ216" s="11"/>
      <c r="PR216" s="5"/>
      <c r="PS216" s="5"/>
      <c r="PT216" s="5"/>
      <c r="PU216" s="5"/>
      <c r="PV216" s="5"/>
      <c r="PW216" s="5"/>
      <c r="PX216" s="5"/>
      <c r="PY216" s="5"/>
      <c r="PZ216" s="5"/>
      <c r="QA216" s="5"/>
      <c r="QB216" s="4"/>
      <c r="QC216" s="4"/>
      <c r="QD216" s="4"/>
      <c r="QE216" s="4"/>
      <c r="QF216" s="4"/>
      <c r="QG216" s="4"/>
      <c r="QH216" s="4"/>
      <c r="QI216" s="4"/>
      <c r="QJ216" s="4"/>
      <c r="QK216" s="4"/>
      <c r="QL216" s="4"/>
      <c r="QM216" s="4"/>
      <c r="QN216" s="4"/>
      <c r="QO216" s="4"/>
      <c r="QP216" s="4"/>
      <c r="QQ216" s="4"/>
      <c r="QR216" s="4"/>
      <c r="QS216" s="4"/>
      <c r="QT216" s="4"/>
      <c r="QU216" s="4"/>
      <c r="QV216" s="4"/>
      <c r="QW216" s="4"/>
      <c r="QX216" s="6"/>
      <c r="QY216" s="6"/>
      <c r="QZ216" s="6"/>
      <c r="RA216" s="6"/>
      <c r="RB216" s="6"/>
      <c r="RC216" s="6"/>
      <c r="RD216" s="6"/>
      <c r="RE216" s="6"/>
      <c r="RF216" s="6"/>
      <c r="RG216" s="2"/>
      <c r="RH216" s="2"/>
      <c r="RI216" s="7"/>
      <c r="RJ216" s="7"/>
      <c r="RK216" s="7"/>
      <c r="RL216" s="7"/>
      <c r="RM216" s="7"/>
      <c r="RN216" s="7"/>
      <c r="RO216" s="7"/>
      <c r="RP216" s="7"/>
      <c r="RQ216" s="7"/>
      <c r="RR216" s="7"/>
      <c r="RS216" s="7"/>
      <c r="RT216" s="7"/>
      <c r="RU216" s="7"/>
      <c r="RV216" s="7"/>
      <c r="RW216" s="7"/>
      <c r="RX216" s="7"/>
      <c r="RY216" s="7"/>
      <c r="RZ216" s="7"/>
      <c r="SA216" s="7"/>
      <c r="SB216" s="7"/>
      <c r="SC216" s="7"/>
      <c r="SD216" s="7"/>
      <c r="SE216" s="7"/>
      <c r="SF216" s="7"/>
      <c r="SG216" s="7"/>
      <c r="SH216" s="7"/>
      <c r="SI216" s="7"/>
      <c r="SJ216" s="7"/>
      <c r="SK216" s="7"/>
      <c r="SL216" s="7"/>
      <c r="SM216" s="7"/>
      <c r="SN216" s="7"/>
      <c r="SO216" s="7"/>
      <c r="SP216" s="7"/>
      <c r="SQ216" s="7"/>
      <c r="SR216" s="7"/>
      <c r="SS216" s="2" t="s">
        <v>1880</v>
      </c>
      <c r="ST216" s="2"/>
      <c r="SU216" s="2"/>
      <c r="SV216" s="2"/>
      <c r="SW216" s="2" t="s">
        <v>529</v>
      </c>
      <c r="SX216" s="2"/>
      <c r="SY216" s="2" t="s">
        <v>2002</v>
      </c>
      <c r="SZ216" s="2"/>
      <c r="TA216" s="2"/>
      <c r="TB216" s="2"/>
      <c r="TC216" s="2"/>
      <c r="TD216" s="2"/>
      <c r="TE216" s="2"/>
      <c r="TF216" s="2"/>
      <c r="TG216" s="2"/>
      <c r="TH216" s="2"/>
      <c r="TI216" s="2"/>
      <c r="TJ216" s="2"/>
      <c r="TK216" s="14" t="s">
        <v>8443</v>
      </c>
      <c r="TL216" s="2"/>
      <c r="TM216" s="2">
        <v>-1</v>
      </c>
      <c r="TN216" s="2"/>
      <c r="TO216" s="2" t="s">
        <v>8326</v>
      </c>
      <c r="TP216" s="2"/>
      <c r="TQ216" s="2" t="b">
        <v>1</v>
      </c>
      <c r="TR216" s="14" t="s">
        <v>8385</v>
      </c>
      <c r="TS216" s="2"/>
      <c r="TT216" s="2"/>
      <c r="TU216" s="2"/>
      <c r="TV216" s="2"/>
      <c r="TW216" s="2"/>
      <c r="TX216" s="2"/>
      <c r="TY216" s="2"/>
      <c r="TZ216" s="2"/>
      <c r="UA216" s="2"/>
      <c r="UB216" s="2"/>
      <c r="UC216" s="2"/>
      <c r="UD216" s="2"/>
      <c r="UE216" s="2"/>
      <c r="UF216" s="2"/>
      <c r="UG216" s="2"/>
      <c r="UH216" s="2"/>
      <c r="UI216" s="2"/>
      <c r="UJ216" s="2"/>
      <c r="UK216" s="2"/>
      <c r="UL216" s="2"/>
      <c r="UM216" s="2"/>
      <c r="UN216" s="2"/>
      <c r="UO216" s="2"/>
      <c r="UP216" s="2"/>
      <c r="UQ216" s="2"/>
      <c r="UR216" s="2"/>
      <c r="US216" s="2"/>
      <c r="UT216" s="2"/>
      <c r="UU216" s="2"/>
      <c r="UV216" s="2"/>
      <c r="UW216" s="2"/>
      <c r="UX216" s="2"/>
      <c r="UY216" s="2"/>
      <c r="UZ216" s="2"/>
      <c r="VA216" s="2"/>
      <c r="VB216" s="2"/>
      <c r="VC216" s="2"/>
      <c r="VD216" s="2"/>
      <c r="VE216" s="2"/>
      <c r="VF216" s="2"/>
      <c r="VG216" s="2"/>
      <c r="VH216" s="2"/>
      <c r="VI216" s="2"/>
      <c r="VJ216" s="2"/>
      <c r="VK216" s="2"/>
      <c r="VL216" s="2"/>
      <c r="VM216" s="2"/>
      <c r="VN216" s="2"/>
      <c r="VO216" s="2"/>
      <c r="VP216" s="2"/>
      <c r="VQ216" s="2"/>
      <c r="VR216" s="2"/>
      <c r="VS216" s="2"/>
      <c r="VT216" s="2"/>
      <c r="VU216" s="2"/>
      <c r="VV216" s="2"/>
      <c r="VW216" s="2"/>
      <c r="VX216" s="2"/>
      <c r="VY216" s="2"/>
      <c r="VZ216" s="2"/>
      <c r="WA216" s="2"/>
      <c r="WB216" s="2"/>
      <c r="WC216" s="2"/>
      <c r="WD216" s="2"/>
      <c r="WE216" s="2"/>
      <c r="WF216" s="2"/>
      <c r="WG216" s="2"/>
      <c r="WH216" s="2"/>
      <c r="WI216" s="2"/>
      <c r="WJ216" s="2"/>
      <c r="WK216" s="2"/>
      <c r="WL216" s="2"/>
      <c r="WM216" s="2"/>
      <c r="WN216" s="2"/>
      <c r="WO216" s="2"/>
      <c r="WP216" s="2"/>
      <c r="WQ216" s="2"/>
      <c r="WR216" s="2"/>
      <c r="WS216" s="2"/>
      <c r="WT216" s="2"/>
      <c r="WU216" s="2"/>
      <c r="WV216" s="2"/>
      <c r="WW216" s="2"/>
      <c r="WX216" s="2"/>
      <c r="WY216" s="2"/>
      <c r="WZ216" s="2"/>
      <c r="XA216" s="2"/>
      <c r="XB216" s="2"/>
      <c r="XC216" s="2"/>
      <c r="XD216" s="2"/>
      <c r="XE216" s="2"/>
      <c r="XF216" s="2"/>
      <c r="XG216" s="2"/>
      <c r="XH216" s="2"/>
      <c r="XI216" s="2"/>
      <c r="XJ216" s="2"/>
      <c r="XK216" s="2"/>
      <c r="XL216" s="2"/>
      <c r="XM216" s="2"/>
      <c r="XN216" s="2"/>
      <c r="XO216" s="2"/>
      <c r="XP216" s="2"/>
      <c r="XQ216" s="2"/>
      <c r="XR216" s="2"/>
      <c r="XS216" s="2"/>
      <c r="XT216" s="2"/>
      <c r="XU216" s="2"/>
      <c r="XV216" s="2"/>
      <c r="XW216" s="2"/>
      <c r="XX216" s="2"/>
      <c r="XY216" s="2"/>
      <c r="XZ216" s="2"/>
      <c r="YA216" s="2"/>
      <c r="YB216" s="2"/>
      <c r="YC216" s="2"/>
      <c r="YD216" s="2"/>
      <c r="YE216" s="2"/>
      <c r="YF216" s="2"/>
      <c r="YG216" s="2"/>
      <c r="YH216" s="2"/>
      <c r="YI216" s="2"/>
      <c r="YJ216" s="2"/>
      <c r="YK216" s="2"/>
      <c r="YL216" s="2"/>
      <c r="YM216" s="2"/>
      <c r="YN216" s="2"/>
      <c r="YO216" s="2"/>
      <c r="YP216" s="2"/>
      <c r="YQ216" s="2"/>
      <c r="YR216" s="2"/>
      <c r="YS216" s="2"/>
      <c r="YT216" s="2"/>
      <c r="YU216" s="2"/>
      <c r="YV216" s="2"/>
      <c r="YW216" s="2"/>
      <c r="YX216" s="2"/>
      <c r="YY216" s="2"/>
      <c r="YZ216" s="2"/>
      <c r="ZA216" s="2"/>
      <c r="ZB216" s="2"/>
      <c r="ZC216" s="2"/>
      <c r="ZD216" s="2"/>
      <c r="ZE216" s="2"/>
      <c r="ZF216" s="2"/>
      <c r="ZG216" s="2"/>
      <c r="ZH216" s="2"/>
      <c r="ZI216" s="2"/>
      <c r="ZJ216" s="2"/>
      <c r="ZK216" s="2"/>
      <c r="ZL216" s="2"/>
      <c r="ZM216" s="2"/>
      <c r="ZN216" s="2"/>
      <c r="ZO216" s="2"/>
      <c r="ZP216" s="2"/>
      <c r="ZQ216" s="2"/>
      <c r="ZR216" s="2"/>
      <c r="ZS216" s="2"/>
      <c r="ZT216" s="2"/>
      <c r="ZU216" s="2"/>
      <c r="ZV216" s="2"/>
      <c r="ZW216" s="2"/>
      <c r="ZX216" s="2"/>
      <c r="ZY216" s="2"/>
      <c r="ZZ216" s="2"/>
      <c r="AAA216" s="2"/>
      <c r="AAB216" s="2"/>
      <c r="AAC216" s="2"/>
      <c r="AAD216" s="2"/>
      <c r="AAE216" s="2"/>
      <c r="AAF216" s="2"/>
      <c r="AAG216" s="2"/>
      <c r="AAH216" s="2"/>
      <c r="AAI216" s="2"/>
      <c r="AAJ216" s="2"/>
      <c r="AAK216" s="2"/>
      <c r="AAL216" s="2"/>
      <c r="AAM216" s="2"/>
      <c r="AAN216" s="2"/>
      <c r="AAO216" s="2"/>
      <c r="AAP216" s="2"/>
      <c r="AAQ216" s="2"/>
      <c r="AAR216" s="2"/>
      <c r="AAS216" s="2"/>
      <c r="AAT216" s="2"/>
      <c r="AAU216" s="2"/>
      <c r="AAV216" s="2"/>
      <c r="AAW216" s="2"/>
      <c r="AAX216" s="2"/>
      <c r="AAY216" s="2"/>
      <c r="AAZ216" s="2"/>
      <c r="ABA216" s="2"/>
      <c r="ABB216" s="2"/>
      <c r="ABC216" s="2"/>
      <c r="ABD216" s="2"/>
      <c r="ABE216" s="2"/>
      <c r="ABF216" s="2"/>
      <c r="ABG216" s="2"/>
      <c r="ABH216" s="2"/>
      <c r="ABI216" s="2"/>
      <c r="ABJ216" s="2"/>
      <c r="ABK216" s="2"/>
      <c r="ABL216" s="2"/>
      <c r="ABM216" s="2"/>
      <c r="ABN216" s="2"/>
      <c r="ABO216" s="2"/>
      <c r="ABP216" s="2"/>
      <c r="ABQ216" s="2"/>
      <c r="ABR216" s="2"/>
      <c r="ABS216" s="2"/>
      <c r="ABT216" s="2"/>
      <c r="ABU216" s="2"/>
      <c r="ABV216" s="2"/>
      <c r="ABW216" s="2"/>
      <c r="ABX216" s="2"/>
      <c r="ABY216" s="2"/>
      <c r="ABZ216" s="2"/>
      <c r="ACA216" s="2"/>
      <c r="ACB216" s="2"/>
      <c r="ACC216" s="2"/>
      <c r="ACD216" s="2"/>
      <c r="ACE216" s="2"/>
      <c r="ACF216" s="2"/>
      <c r="ACG216" s="2"/>
      <c r="ACH216" s="2"/>
      <c r="ACI216" s="2"/>
      <c r="ACJ216" s="2"/>
      <c r="ACK216" s="2"/>
      <c r="ACL216" s="2"/>
      <c r="ACM216" s="2"/>
      <c r="ACN216" s="2"/>
      <c r="ACO216" s="2"/>
      <c r="ACP216" s="2"/>
      <c r="ACQ216" s="2"/>
      <c r="ACR216" s="2"/>
      <c r="ACS216" s="2"/>
      <c r="ACT216" s="2"/>
      <c r="ACU216" s="2"/>
      <c r="ACV216" s="2"/>
      <c r="ACW216" s="2"/>
      <c r="ACX216" s="2"/>
      <c r="ACY216" s="2"/>
      <c r="ACZ216" s="2"/>
      <c r="ADA216" s="2"/>
      <c r="ADB216" s="2"/>
      <c r="ADC216" s="2"/>
      <c r="ADD216" s="2"/>
      <c r="ADE216" s="2"/>
      <c r="ADF216" s="2"/>
      <c r="ADG216" s="2"/>
      <c r="ADH216" s="2"/>
      <c r="ADI216" s="2"/>
      <c r="ADJ216" s="2"/>
      <c r="ADK216" s="2"/>
      <c r="ADL216" s="2"/>
      <c r="ADM216" s="2"/>
      <c r="ADN216" s="2"/>
      <c r="ADO216" s="2"/>
      <c r="ADP216" s="2"/>
      <c r="ADQ216" s="2"/>
      <c r="ADR216" s="2"/>
      <c r="ADS216" s="2"/>
      <c r="ADT216" s="2"/>
      <c r="ADU216" s="2"/>
      <c r="ADV216" s="2"/>
      <c r="ADW216" s="2"/>
      <c r="ADX216" s="2"/>
      <c r="ADY216" s="2"/>
      <c r="ADZ216" s="2"/>
      <c r="AEA216" s="2"/>
      <c r="AEB216" s="2"/>
      <c r="AEC216" s="2"/>
      <c r="AED216" s="2"/>
      <c r="AEE216" s="2"/>
      <c r="AEF216" s="2"/>
      <c r="AEG216" s="2"/>
      <c r="AEH216" s="2"/>
      <c r="AEI216" s="2"/>
      <c r="AEJ216" s="2"/>
      <c r="AEK216" s="2"/>
      <c r="AEL216" s="2"/>
      <c r="AEM216" s="2"/>
      <c r="AEN216" s="2"/>
      <c r="AEO216" s="2"/>
      <c r="AEP216" s="2"/>
      <c r="AEQ216" s="2"/>
      <c r="AER216" s="2"/>
      <c r="AES216" s="2"/>
      <c r="AET216" s="2"/>
      <c r="AEU216" s="2"/>
      <c r="AEV216" s="2"/>
      <c r="AEW216" s="2"/>
      <c r="AEX216" s="2"/>
      <c r="AEY216" s="2"/>
      <c r="AEZ216" s="2"/>
      <c r="AFA216" s="2"/>
      <c r="AFB216" s="2"/>
      <c r="AFC216" s="2"/>
      <c r="AFD216" s="2"/>
      <c r="AFE216" s="2"/>
      <c r="AFF216" s="2"/>
      <c r="AFG216" s="2"/>
      <c r="AFH216" s="2"/>
      <c r="AFI216" s="2"/>
      <c r="AFJ216" s="2"/>
      <c r="AFK216" s="2"/>
      <c r="AFL216" s="2"/>
      <c r="AFM216" s="2"/>
      <c r="AFN216" s="2"/>
      <c r="AFO216" s="2"/>
      <c r="AFP216" s="2"/>
      <c r="AFQ216" s="2"/>
      <c r="AFR216" s="2"/>
      <c r="AFS216" s="2"/>
      <c r="AFT216" s="2"/>
      <c r="AFU216" s="2"/>
      <c r="AFV216" s="2"/>
      <c r="AFW216" s="2"/>
      <c r="AFX216" s="2"/>
      <c r="AFY216" s="2"/>
      <c r="AFZ216" s="2"/>
      <c r="AGA216" s="2"/>
      <c r="AGB216" s="2"/>
      <c r="AGC216" s="2"/>
      <c r="AGD216" s="2"/>
      <c r="AGE216" s="2"/>
      <c r="AGF216" s="2"/>
      <c r="AGG216" s="2"/>
      <c r="AGH216" s="2"/>
      <c r="AGI216" s="2"/>
      <c r="AGJ216" s="2"/>
      <c r="AGK216" s="2"/>
      <c r="AGL216" s="2"/>
      <c r="AGM216" s="2"/>
      <c r="AGN216" s="2"/>
      <c r="AGO216" s="2"/>
      <c r="AGP216" s="2"/>
      <c r="AGQ216" s="2"/>
      <c r="AGR216" s="2"/>
      <c r="AGS216" s="2"/>
      <c r="AGT216" s="2"/>
      <c r="AGU216" s="2"/>
      <c r="AGV216" s="2"/>
      <c r="AGW216" s="2"/>
      <c r="AGX216" s="2"/>
      <c r="AGY216" s="2"/>
      <c r="AGZ216" s="2"/>
      <c r="AHA216" s="2"/>
      <c r="AHB216" s="2"/>
      <c r="AHC216" s="2"/>
      <c r="AHD216" s="2"/>
      <c r="AHE216" s="2"/>
      <c r="AHF216" s="2"/>
      <c r="AHG216" s="2"/>
      <c r="AHH216" s="2"/>
      <c r="AHI216" s="2"/>
      <c r="AHJ216" s="2"/>
      <c r="AHK216" s="2"/>
      <c r="AHL216" s="2"/>
      <c r="AHM216" s="2"/>
      <c r="AHN216" s="2"/>
      <c r="AHO216" s="2"/>
      <c r="AHP216" s="2"/>
      <c r="AHQ216" s="2"/>
      <c r="AHR216" s="2"/>
      <c r="AHS216" s="2"/>
      <c r="AHT216" s="2"/>
      <c r="AHU216" s="2"/>
      <c r="AHV216" s="2"/>
      <c r="AHW216" s="2"/>
      <c r="AHX216" s="2"/>
      <c r="AHY216" s="2"/>
      <c r="AHZ216" s="2"/>
      <c r="AIA216" s="2"/>
      <c r="AIB216" s="2"/>
      <c r="AIC216" s="2"/>
      <c r="AID216" s="2"/>
      <c r="AIE216" s="2"/>
      <c r="AIF216" s="2"/>
      <c r="AIG216" s="2"/>
      <c r="AIH216" s="2"/>
      <c r="AII216" s="2"/>
      <c r="AIJ216" s="2"/>
      <c r="AIK216" s="2"/>
      <c r="AIL216" s="2"/>
      <c r="AIM216" s="2"/>
      <c r="AIN216" s="2"/>
      <c r="AIO216" s="2"/>
      <c r="AIP216" s="2"/>
      <c r="AIQ216" s="2"/>
      <c r="AIR216" s="2"/>
      <c r="AIS216" s="2"/>
      <c r="AIT216" s="2"/>
      <c r="AIU216" s="2"/>
      <c r="AIV216" s="2"/>
      <c r="AIW216" s="2"/>
      <c r="AIX216" s="2"/>
      <c r="AIY216" s="2"/>
      <c r="AIZ216" s="2"/>
      <c r="AJA216" s="2"/>
      <c r="AJB216" s="2"/>
      <c r="AJC216" s="2"/>
      <c r="AJD216" s="2"/>
      <c r="AJE216" s="2"/>
      <c r="AJF216" s="2"/>
      <c r="AJG216" s="2"/>
      <c r="AJH216" s="2"/>
      <c r="AJI216" s="2"/>
      <c r="AJJ216" s="2"/>
      <c r="AJK216" s="2"/>
      <c r="AJL216" s="2"/>
      <c r="AJM216" s="2"/>
      <c r="AJN216" s="2"/>
      <c r="AJO216" s="2"/>
      <c r="AJP216" s="2"/>
      <c r="AJQ216" s="2"/>
      <c r="AJR216" s="2"/>
      <c r="AJS216" s="2"/>
      <c r="AJT216" s="2"/>
      <c r="AJU216" s="2"/>
      <c r="AJV216" s="2"/>
      <c r="AJW216" s="2"/>
      <c r="AJX216" s="2"/>
      <c r="AJY216" s="2"/>
      <c r="AJZ216" s="2"/>
      <c r="AKA216" s="2"/>
      <c r="AKB216" s="2"/>
      <c r="AKC216" s="2"/>
      <c r="AKD216" s="2"/>
      <c r="AKE216" s="2"/>
      <c r="AKF216" s="2"/>
      <c r="AKG216" s="2"/>
      <c r="AKH216" s="2"/>
      <c r="AKI216" s="2"/>
      <c r="AKJ216" s="2"/>
      <c r="AKK216" s="2"/>
      <c r="AKL216" s="2"/>
      <c r="AKM216" s="2"/>
      <c r="AKN216" s="2"/>
      <c r="AKO216" s="2"/>
      <c r="AKP216" s="2"/>
      <c r="AKQ216" s="2"/>
      <c r="AKR216" s="2"/>
      <c r="AKS216" s="2"/>
      <c r="AKT216" s="2"/>
      <c r="AKU216" s="2"/>
      <c r="AKV216" s="2"/>
      <c r="AKW216" s="2"/>
      <c r="AKX216" s="2"/>
      <c r="AKY216" s="2"/>
      <c r="AKZ216" s="2"/>
      <c r="ALA216" s="2"/>
      <c r="ALB216" s="2"/>
      <c r="ALC216" s="2"/>
      <c r="ALD216" s="2"/>
      <c r="ALE216" s="2"/>
      <c r="ALF216" s="2"/>
      <c r="ALG216" s="2"/>
      <c r="ALH216" s="2"/>
      <c r="ALI216" s="2"/>
      <c r="ALJ216" s="2"/>
      <c r="ALK216" s="2"/>
      <c r="ALL216" s="2"/>
      <c r="ALM216" s="2"/>
      <c r="ALN216" s="2"/>
      <c r="ALO216" s="2"/>
      <c r="ALP216" s="2"/>
      <c r="ALQ216" s="2"/>
      <c r="ALR216" s="2"/>
      <c r="ALS216" s="2"/>
      <c r="ALT216" s="2"/>
      <c r="ALU216" s="2"/>
      <c r="ALV216" s="2"/>
      <c r="ALW216" s="2"/>
      <c r="ALX216" s="2"/>
      <c r="ALY216" s="2"/>
      <c r="ALZ216" s="2"/>
      <c r="AMA216" s="2"/>
      <c r="AMB216" s="2"/>
      <c r="AMC216" s="2"/>
      <c r="AMD216" s="2"/>
      <c r="AME216" s="2"/>
      <c r="AMF216" s="2"/>
      <c r="AMG216" s="2"/>
      <c r="AMH216" s="2"/>
      <c r="AMI216" s="2"/>
      <c r="AMJ216" s="2"/>
      <c r="AMK216" s="2"/>
      <c r="AML216" s="2"/>
      <c r="AMM216" s="2"/>
      <c r="AMN216" s="2"/>
      <c r="AMO216" s="2"/>
      <c r="AMP216" s="2"/>
      <c r="AMQ216" s="2"/>
      <c r="AMR216" s="2"/>
      <c r="AMS216" s="2"/>
      <c r="AMT216" s="2"/>
      <c r="AMU216" s="2"/>
      <c r="AMV216" s="2"/>
      <c r="AMW216" s="2"/>
      <c r="AMX216" s="2"/>
      <c r="AMY216" s="2"/>
      <c r="AMZ216" s="2"/>
      <c r="ANA216" s="2"/>
      <c r="ANB216" s="2"/>
      <c r="ANC216" s="2"/>
      <c r="AND216" s="2"/>
      <c r="ANE216" s="2"/>
      <c r="ANF216" s="2"/>
      <c r="ANG216" s="2"/>
      <c r="ANH216" s="2"/>
      <c r="ANI216" s="2"/>
      <c r="ANJ216" s="2"/>
      <c r="ANK216" s="2"/>
      <c r="ANL216" s="2"/>
      <c r="ANM216" s="2"/>
      <c r="ANN216" s="2"/>
      <c r="ANO216" s="2"/>
      <c r="ANP216" s="2"/>
      <c r="ANQ216" s="2"/>
      <c r="ANR216" s="2"/>
      <c r="ANS216" s="2"/>
      <c r="ANT216" s="2"/>
      <c r="ANU216" s="2"/>
      <c r="ANV216" s="2"/>
      <c r="ANW216" s="2"/>
      <c r="ANX216" s="2"/>
      <c r="ANY216" s="2"/>
      <c r="ANZ216" s="2"/>
      <c r="AOA216" s="2"/>
      <c r="AOB216" s="2"/>
      <c r="AOC216" s="2"/>
      <c r="AOD216" s="2"/>
      <c r="AOE216" s="2"/>
      <c r="AOF216" s="2"/>
      <c r="AOG216" s="2"/>
      <c r="AOH216" s="2"/>
      <c r="AOI216" s="2"/>
      <c r="AOJ216" s="2"/>
      <c r="AOK216" s="2"/>
      <c r="AOL216" s="2"/>
      <c r="AOM216" s="2"/>
      <c r="AON216" s="2"/>
      <c r="AOO216" s="2"/>
      <c r="AOP216" s="2"/>
      <c r="AOQ216" s="2"/>
      <c r="AOR216" s="2"/>
      <c r="AOS216" s="2"/>
      <c r="AOT216" s="2"/>
      <c r="AOU216" s="2"/>
      <c r="AOV216" s="2"/>
      <c r="AOW216" s="2"/>
      <c r="AOX216" s="2"/>
      <c r="AOY216" s="2"/>
      <c r="AOZ216" s="2"/>
      <c r="APA216" s="2"/>
      <c r="APB216" s="2"/>
      <c r="APC216" s="2"/>
      <c r="APD216" s="2"/>
      <c r="APE216" s="2"/>
      <c r="APF216" s="2"/>
      <c r="APG216" s="2"/>
      <c r="APH216" s="2"/>
      <c r="API216" s="2"/>
      <c r="APJ216" s="2"/>
      <c r="APK216" s="2"/>
      <c r="APL216" s="2"/>
      <c r="APM216" s="2"/>
      <c r="APN216" s="2"/>
      <c r="APO216" s="2"/>
      <c r="APP216" s="2"/>
      <c r="APQ216" s="2"/>
      <c r="APR216" s="2"/>
      <c r="APS216" s="2"/>
      <c r="APT216" s="2"/>
      <c r="APU216" s="2"/>
      <c r="APV216" s="2"/>
      <c r="APW216" s="2"/>
      <c r="APX216" s="2"/>
      <c r="APY216" s="2"/>
      <c r="APZ216" s="2"/>
      <c r="AQA216" s="2"/>
      <c r="AQB216" s="2"/>
      <c r="AQC216" s="2"/>
      <c r="AQD216" s="2"/>
      <c r="AQE216" s="2"/>
      <c r="AQF216" s="2"/>
      <c r="AQG216" s="2"/>
      <c r="AQH216" s="2"/>
      <c r="AQI216" s="2"/>
      <c r="AQJ216" s="2"/>
    </row>
    <row r="217" spans="1:1128" x14ac:dyDescent="0.25">
      <c r="A217" s="1" t="s">
        <v>8269</v>
      </c>
      <c r="C217" s="1" t="s">
        <v>8503</v>
      </c>
      <c r="E217" s="11"/>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11"/>
      <c r="BP217" s="5"/>
      <c r="BQ217" s="5"/>
      <c r="BR217" s="5"/>
      <c r="BS217" s="5"/>
      <c r="BT217" s="5"/>
      <c r="BU217" s="5"/>
      <c r="BV217" s="11"/>
      <c r="BW217" s="5"/>
      <c r="BX217" s="5"/>
      <c r="BY217" s="5"/>
      <c r="BZ217" s="5"/>
      <c r="CA217" s="5"/>
      <c r="CB217" s="11"/>
      <c r="CC217" s="5"/>
      <c r="CD217" s="5"/>
      <c r="CE217" s="5"/>
      <c r="CF217" s="5"/>
      <c r="CG217" s="5"/>
      <c r="CJ217" s="1" t="s">
        <v>1930</v>
      </c>
      <c r="CL217" s="1" t="s">
        <v>7808</v>
      </c>
      <c r="CP217" s="1" t="s">
        <v>7845</v>
      </c>
      <c r="CX217" s="5" t="s">
        <v>2002</v>
      </c>
      <c r="CY217" s="5"/>
      <c r="CZ217" s="5"/>
      <c r="DA217" s="5"/>
      <c r="DB217" s="5"/>
      <c r="DC217" s="5"/>
      <c r="DD217" s="5"/>
      <c r="DE217" s="6">
        <v>1</v>
      </c>
      <c r="DF217" s="2"/>
      <c r="DG217" s="2"/>
      <c r="DH217" s="2"/>
      <c r="DI217" s="2"/>
      <c r="DJ217" s="3" t="s">
        <v>8561</v>
      </c>
      <c r="DK217" s="3"/>
      <c r="DL217" s="7"/>
      <c r="DM217" s="4"/>
      <c r="DN217" s="4"/>
      <c r="DO217" s="4"/>
      <c r="DP217" s="4"/>
      <c r="DQ217" s="4"/>
      <c r="DR217" s="4"/>
      <c r="DS217" s="4"/>
      <c r="DT217" s="4"/>
      <c r="DU217" s="4"/>
      <c r="DV217" s="4"/>
      <c r="DW217" s="4"/>
      <c r="DX217" s="4"/>
      <c r="DY217" s="4"/>
      <c r="DZ217" s="4"/>
      <c r="EA217" s="4"/>
      <c r="EB217" s="4"/>
      <c r="EC217" s="7"/>
      <c r="ED217" s="7"/>
      <c r="EE217" s="6"/>
      <c r="EF217" s="2" t="s">
        <v>527</v>
      </c>
      <c r="EG217" s="2"/>
      <c r="EH217" s="2"/>
      <c r="EI217" s="2"/>
      <c r="EJ217" s="2">
        <v>1</v>
      </c>
      <c r="EK217" s="2" t="s">
        <v>8993</v>
      </c>
      <c r="EL217" s="2"/>
      <c r="EM217" s="2" t="s">
        <v>9051</v>
      </c>
      <c r="EN217" s="3" t="s">
        <v>533</v>
      </c>
      <c r="EO217" s="3">
        <v>1</v>
      </c>
      <c r="EP217" s="6"/>
      <c r="EQ217" s="6"/>
      <c r="ER217" s="6"/>
      <c r="ES217" s="6"/>
      <c r="ET217" s="4"/>
      <c r="EU217" s="4"/>
      <c r="EV217" s="4"/>
      <c r="EW217" s="4"/>
      <c r="EX217" s="4"/>
      <c r="EY217" s="4"/>
      <c r="EZ217" s="4"/>
      <c r="FA217" s="4"/>
      <c r="FB217" s="4"/>
      <c r="FC217" s="4"/>
      <c r="FD217" s="4"/>
      <c r="FE217" s="4"/>
      <c r="FF217" s="4"/>
      <c r="FG217" s="4"/>
      <c r="FH217" s="4"/>
      <c r="FI217" s="4"/>
      <c r="FJ217" s="4"/>
      <c r="FK217" s="6"/>
      <c r="FL217" s="6"/>
      <c r="FM217" s="6"/>
      <c r="FN217" s="6"/>
      <c r="FO217" s="6"/>
      <c r="FP217" s="6"/>
      <c r="FQ217" s="6"/>
      <c r="FR217" s="3"/>
      <c r="FS217" s="5"/>
      <c r="FT217" s="5"/>
      <c r="FU217" s="5"/>
      <c r="FV217" s="5"/>
      <c r="FW217" s="7"/>
      <c r="FX217" s="7"/>
      <c r="FY217" s="3"/>
      <c r="FZ217" s="4"/>
      <c r="GA217" s="4"/>
      <c r="GB217" s="7"/>
      <c r="GC217" s="7"/>
      <c r="GD217" s="7"/>
      <c r="GE217" s="7"/>
      <c r="GF217" s="2"/>
      <c r="GG217" s="2"/>
      <c r="GH217" s="6"/>
      <c r="GI217" s="6"/>
      <c r="GJ217" s="6"/>
      <c r="GK217" s="6"/>
      <c r="GL217" s="6"/>
      <c r="GM217" s="5"/>
      <c r="GN217" s="5"/>
      <c r="GO217" s="5"/>
      <c r="GP217" s="5"/>
      <c r="GQ217" s="5"/>
      <c r="GR217" s="3"/>
      <c r="GS217" s="3"/>
      <c r="GT217" s="3"/>
      <c r="GU217" s="3"/>
      <c r="GV217" s="3"/>
      <c r="GW217" s="3"/>
      <c r="GX217" s="3"/>
      <c r="GY217" s="3"/>
      <c r="GZ217" s="3"/>
      <c r="HA217" s="3"/>
      <c r="HB217" s="3"/>
      <c r="HC217" s="3"/>
      <c r="HD217" s="3"/>
      <c r="HE217" s="3"/>
      <c r="HF217" s="3"/>
      <c r="HG217" s="3"/>
      <c r="HH217" s="3"/>
      <c r="HI217" s="3"/>
      <c r="HJ217" s="3"/>
      <c r="HK217" s="4"/>
      <c r="HL217" s="4"/>
      <c r="HM217" s="4"/>
      <c r="HN217" s="4"/>
      <c r="HO217" s="4"/>
      <c r="HP217" s="4"/>
      <c r="HQ217" s="4"/>
      <c r="HR217" s="4"/>
      <c r="HS217" s="5"/>
      <c r="HT217" s="5"/>
      <c r="HU217" s="5"/>
      <c r="HV217" s="5"/>
      <c r="HW217" s="5"/>
      <c r="HX217" s="5"/>
      <c r="HY217" s="5"/>
      <c r="HZ217" s="5"/>
      <c r="IA217" s="5"/>
      <c r="IB217" s="5"/>
      <c r="IC217" s="5"/>
      <c r="ID217" s="5"/>
      <c r="IE217" s="5"/>
      <c r="IF217" s="5"/>
      <c r="IG217" s="5"/>
      <c r="IH217" s="5"/>
      <c r="II217" s="5"/>
      <c r="IJ217" s="5"/>
      <c r="IK217" s="5"/>
      <c r="IL217" s="5"/>
      <c r="IM217" s="5"/>
      <c r="IN217" s="6"/>
      <c r="IO217" s="6"/>
      <c r="IP217" s="6"/>
      <c r="IQ217" s="6"/>
      <c r="IR217" s="6"/>
      <c r="IS217" s="6"/>
      <c r="IT217" s="6"/>
      <c r="IU217" s="6"/>
      <c r="IV217" s="6"/>
      <c r="IW217" s="6"/>
      <c r="IX217" s="6"/>
      <c r="IY217" s="4"/>
      <c r="IZ217" s="4"/>
      <c r="JA217" s="4"/>
      <c r="JB217" s="4"/>
      <c r="JC217" s="4"/>
      <c r="JD217" s="4"/>
      <c r="JE217" s="4"/>
      <c r="JF217" s="4"/>
      <c r="JG217" s="4"/>
      <c r="JH217" s="4"/>
      <c r="JI217" s="4"/>
      <c r="JJ217" s="4"/>
      <c r="JK217" s="4"/>
      <c r="JL217" s="4"/>
      <c r="JM217" s="4"/>
      <c r="JN217" s="4"/>
      <c r="JO217" s="4"/>
      <c r="JP217" s="4"/>
      <c r="JQ217" s="4"/>
      <c r="JR217" s="4"/>
      <c r="JS217" s="4"/>
      <c r="JT217" s="4"/>
      <c r="JU217" s="4"/>
      <c r="JV217" s="4"/>
      <c r="JW217" s="4"/>
      <c r="JX217" s="4"/>
      <c r="JY217" s="4"/>
      <c r="JZ217" s="4"/>
      <c r="KA217" s="4"/>
      <c r="KB217" s="4"/>
      <c r="KC217" s="4"/>
      <c r="KD217" s="4"/>
      <c r="KE217" s="4"/>
      <c r="KF217" s="4"/>
      <c r="KG217" s="4"/>
      <c r="KH217" s="4"/>
      <c r="KI217" s="4"/>
      <c r="KJ217" s="4"/>
      <c r="KK217" s="4"/>
      <c r="KL217" s="4"/>
      <c r="KM217" s="4"/>
      <c r="KN217" s="4"/>
      <c r="KO217" s="4"/>
      <c r="KP217" s="4"/>
      <c r="KQ217" s="4"/>
      <c r="KR217" s="4"/>
      <c r="KS217" s="4"/>
      <c r="KT217" s="4"/>
      <c r="KU217" s="4"/>
      <c r="KV217" s="4"/>
      <c r="KW217" s="4"/>
      <c r="KX217" s="4"/>
      <c r="KY217" s="4"/>
      <c r="KZ217" s="4"/>
      <c r="LA217" s="4"/>
      <c r="LB217" s="5"/>
      <c r="LC217" s="5"/>
      <c r="LD217" s="5"/>
      <c r="LE217" s="5"/>
      <c r="LF217" s="5"/>
      <c r="LG217" s="5"/>
      <c r="LH217" s="5"/>
      <c r="LI217" s="5"/>
      <c r="LJ217" s="5"/>
      <c r="LK217" s="5"/>
      <c r="LL217" s="5"/>
      <c r="LM217" s="5"/>
      <c r="LN217" s="5"/>
      <c r="LO217" s="5"/>
      <c r="LP217" s="5"/>
      <c r="LQ217" s="5"/>
      <c r="LR217" s="5"/>
      <c r="LS217" s="5"/>
      <c r="LT217" s="5"/>
      <c r="LU217" s="5"/>
      <c r="LV217" s="5"/>
      <c r="LW217" s="5"/>
      <c r="LX217" s="5"/>
      <c r="LY217" s="5"/>
      <c r="LZ217" s="5"/>
      <c r="MA217" s="5"/>
      <c r="MB217" s="5"/>
      <c r="MC217" s="5"/>
      <c r="MD217" s="5"/>
      <c r="ME217" s="5"/>
      <c r="MF217" s="5"/>
      <c r="MG217" s="5"/>
      <c r="MH217" s="5"/>
      <c r="MI217" s="5"/>
      <c r="MJ217" s="5"/>
      <c r="MK217" s="5"/>
      <c r="ML217" s="5"/>
      <c r="MM217" s="5"/>
      <c r="MN217" s="5"/>
      <c r="MO217" s="5"/>
      <c r="MP217" s="5"/>
      <c r="MQ217" s="5"/>
      <c r="MR217" s="5"/>
      <c r="MS217" s="11"/>
      <c r="MT217" s="5"/>
      <c r="MU217" s="5"/>
      <c r="MV217" s="5"/>
      <c r="MW217" s="5"/>
      <c r="MX217" s="5"/>
      <c r="MY217" s="5"/>
      <c r="MZ217" s="5"/>
      <c r="NA217" s="5"/>
      <c r="NB217" s="5"/>
      <c r="NC217" s="5"/>
      <c r="ND217" s="5"/>
      <c r="NE217" s="5"/>
      <c r="NF217" s="5"/>
      <c r="NG217" s="5"/>
      <c r="NH217" s="5"/>
      <c r="NI217" s="5"/>
      <c r="NJ217" s="5"/>
      <c r="NK217" s="5"/>
      <c r="NL217" s="11"/>
      <c r="NM217" s="5"/>
      <c r="NN217" s="5"/>
      <c r="NO217" s="5"/>
      <c r="NP217" s="5"/>
      <c r="NQ217" s="5"/>
      <c r="NR217" s="5"/>
      <c r="NS217" s="5"/>
      <c r="NT217" s="5"/>
      <c r="NU217" s="5"/>
      <c r="NV217" s="5"/>
      <c r="NW217" s="5"/>
      <c r="NX217" s="11"/>
      <c r="NY217" s="5"/>
      <c r="NZ217" s="5"/>
      <c r="OA217" s="5"/>
      <c r="OB217" s="5"/>
      <c r="OC217" s="5"/>
      <c r="OD217" s="5"/>
      <c r="OE217" s="5"/>
      <c r="OF217" s="5"/>
      <c r="OG217" s="5"/>
      <c r="OH217" s="5"/>
      <c r="OI217" s="5"/>
      <c r="OJ217" s="11"/>
      <c r="OK217" s="5"/>
      <c r="OL217" s="5"/>
      <c r="OM217" s="5"/>
      <c r="ON217" s="5"/>
      <c r="OO217" s="5"/>
      <c r="OP217" s="5"/>
      <c r="OQ217" s="5"/>
      <c r="OR217" s="5"/>
      <c r="OS217" s="5"/>
      <c r="OT217" s="5"/>
      <c r="OU217" s="11"/>
      <c r="OV217" s="5"/>
      <c r="OW217" s="5"/>
      <c r="OX217" s="5"/>
      <c r="OY217" s="5"/>
      <c r="OZ217" s="5"/>
      <c r="PA217" s="5"/>
      <c r="PB217" s="5"/>
      <c r="PC217" s="5"/>
      <c r="PD217" s="5"/>
      <c r="PE217" s="5"/>
      <c r="PF217" s="11"/>
      <c r="PG217" s="5"/>
      <c r="PH217" s="5"/>
      <c r="PI217" s="5"/>
      <c r="PJ217" s="5"/>
      <c r="PK217" s="5"/>
      <c r="PL217" s="5"/>
      <c r="PM217" s="5"/>
      <c r="PN217" s="5"/>
      <c r="PO217" s="5"/>
      <c r="PP217" s="5"/>
      <c r="PQ217" s="11"/>
      <c r="PR217" s="5"/>
      <c r="PS217" s="5"/>
      <c r="PT217" s="5"/>
      <c r="PU217" s="5"/>
      <c r="PV217" s="5"/>
      <c r="PW217" s="5"/>
      <c r="PX217" s="5"/>
      <c r="PY217" s="5"/>
      <c r="PZ217" s="5"/>
      <c r="QA217" s="5"/>
      <c r="QB217" s="4"/>
      <c r="QC217" s="4"/>
      <c r="QD217" s="4"/>
      <c r="QE217" s="4"/>
      <c r="QF217" s="4"/>
      <c r="QG217" s="4"/>
      <c r="QH217" s="4"/>
      <c r="QI217" s="4"/>
      <c r="QJ217" s="4"/>
      <c r="QK217" s="4"/>
      <c r="QL217" s="4"/>
      <c r="QM217" s="4"/>
      <c r="QN217" s="4"/>
      <c r="QO217" s="4"/>
      <c r="QP217" s="4"/>
      <c r="QQ217" s="4"/>
      <c r="QR217" s="4"/>
      <c r="QS217" s="4"/>
      <c r="QT217" s="4"/>
      <c r="QU217" s="4"/>
      <c r="QV217" s="4"/>
      <c r="QW217" s="4"/>
      <c r="QX217" s="6"/>
      <c r="QY217" s="6"/>
      <c r="QZ217" s="6"/>
      <c r="RA217" s="6"/>
      <c r="RB217" s="6"/>
      <c r="RC217" s="6"/>
      <c r="RD217" s="6"/>
      <c r="RE217" s="6"/>
      <c r="RF217" s="6"/>
      <c r="RG217" s="2"/>
      <c r="RH217" s="2"/>
      <c r="RI217" s="7"/>
      <c r="RJ217" s="7"/>
      <c r="RK217" s="7"/>
      <c r="RL217" s="7"/>
      <c r="RM217" s="7"/>
      <c r="RN217" s="7"/>
      <c r="RO217" s="7"/>
      <c r="RP217" s="7"/>
      <c r="RQ217" s="7"/>
      <c r="RR217" s="7"/>
      <c r="RS217" s="7"/>
      <c r="RT217" s="7"/>
      <c r="RU217" s="7"/>
      <c r="RV217" s="7"/>
      <c r="RW217" s="7"/>
      <c r="RX217" s="7"/>
      <c r="RY217" s="7"/>
      <c r="RZ217" s="7"/>
      <c r="SA217" s="7"/>
      <c r="SB217" s="7"/>
      <c r="SC217" s="7"/>
      <c r="SD217" s="7"/>
      <c r="SE217" s="7"/>
      <c r="SF217" s="7"/>
      <c r="SG217" s="7"/>
      <c r="SH217" s="7"/>
      <c r="SI217" s="7"/>
      <c r="SJ217" s="7"/>
      <c r="SK217" s="7"/>
      <c r="SL217" s="7"/>
      <c r="SM217" s="7"/>
      <c r="SN217" s="7"/>
      <c r="SO217" s="7"/>
      <c r="SP217" s="7"/>
      <c r="SQ217" s="7"/>
      <c r="SR217" s="7"/>
      <c r="SS217" s="2" t="s">
        <v>1880</v>
      </c>
      <c r="ST217" s="2"/>
      <c r="SU217" s="2"/>
      <c r="SV217" s="2"/>
      <c r="SW217" s="2" t="s">
        <v>529</v>
      </c>
      <c r="SX217" s="2"/>
      <c r="SY217" s="2" t="s">
        <v>2002</v>
      </c>
      <c r="SZ217" s="2"/>
      <c r="TA217" s="2"/>
      <c r="TB217" s="2"/>
      <c r="TC217" s="2"/>
      <c r="TD217" s="2"/>
      <c r="TE217" s="2"/>
      <c r="TF217" s="2"/>
      <c r="TG217" s="2"/>
      <c r="TH217" s="2"/>
      <c r="TI217" s="2"/>
      <c r="TJ217" s="2"/>
      <c r="TK217" s="14" t="s">
        <v>8444</v>
      </c>
      <c r="TL217" s="2"/>
      <c r="TM217" s="2">
        <v>-1</v>
      </c>
      <c r="TN217" s="2"/>
      <c r="TO217" s="2" t="s">
        <v>8327</v>
      </c>
      <c r="TP217" s="2"/>
      <c r="TQ217" s="2" t="b">
        <v>1</v>
      </c>
      <c r="TR217" s="14" t="s">
        <v>8386</v>
      </c>
      <c r="TS217" s="2"/>
      <c r="TT217" s="2"/>
      <c r="TU217" s="2"/>
      <c r="TV217" s="2"/>
      <c r="TW217" s="2"/>
      <c r="TX217" s="2"/>
      <c r="TY217" s="2"/>
      <c r="TZ217" s="2"/>
      <c r="UA217" s="2"/>
      <c r="UB217" s="2"/>
      <c r="UC217" s="2"/>
      <c r="UD217" s="2"/>
      <c r="UE217" s="2"/>
      <c r="UF217" s="2"/>
      <c r="UG217" s="2"/>
      <c r="UH217" s="2"/>
      <c r="UI217" s="2"/>
      <c r="UJ217" s="2"/>
      <c r="UK217" s="2"/>
      <c r="UL217" s="2"/>
      <c r="UM217" s="2"/>
      <c r="UN217" s="2"/>
      <c r="UO217" s="2"/>
      <c r="UP217" s="2"/>
      <c r="UQ217" s="2"/>
      <c r="UR217" s="2"/>
      <c r="US217" s="2"/>
      <c r="UT217" s="2"/>
      <c r="UU217" s="2"/>
      <c r="UV217" s="2"/>
      <c r="UW217" s="2"/>
      <c r="UX217" s="2"/>
      <c r="UY217" s="2"/>
      <c r="UZ217" s="2"/>
      <c r="VA217" s="2"/>
      <c r="VB217" s="2"/>
      <c r="VC217" s="2"/>
      <c r="VD217" s="2"/>
      <c r="VE217" s="2"/>
      <c r="VF217" s="2"/>
      <c r="VG217" s="2"/>
      <c r="VH217" s="2"/>
      <c r="VI217" s="2"/>
      <c r="VJ217" s="2"/>
      <c r="VK217" s="2"/>
      <c r="VL217" s="2"/>
      <c r="VM217" s="2"/>
      <c r="VN217" s="2"/>
      <c r="VO217" s="2"/>
      <c r="VP217" s="2"/>
      <c r="VQ217" s="2"/>
      <c r="VR217" s="2"/>
      <c r="VS217" s="2"/>
      <c r="VT217" s="2"/>
      <c r="VU217" s="2"/>
      <c r="VV217" s="2"/>
      <c r="VW217" s="2"/>
      <c r="VX217" s="2"/>
      <c r="VY217" s="2"/>
      <c r="VZ217" s="2"/>
      <c r="WA217" s="2"/>
      <c r="WB217" s="2"/>
      <c r="WC217" s="2"/>
      <c r="WD217" s="2"/>
      <c r="WE217" s="2"/>
      <c r="WF217" s="2"/>
      <c r="WG217" s="2"/>
      <c r="WH217" s="2"/>
      <c r="WI217" s="2"/>
      <c r="WJ217" s="2"/>
      <c r="WK217" s="2"/>
      <c r="WL217" s="2"/>
      <c r="WM217" s="2"/>
      <c r="WN217" s="2"/>
      <c r="WO217" s="2"/>
      <c r="WP217" s="2"/>
      <c r="WQ217" s="2"/>
      <c r="WR217" s="2"/>
      <c r="WS217" s="2"/>
      <c r="WT217" s="2"/>
      <c r="WU217" s="2"/>
      <c r="WV217" s="2"/>
      <c r="WW217" s="2"/>
      <c r="WX217" s="2"/>
      <c r="WY217" s="2"/>
      <c r="WZ217" s="2"/>
      <c r="XA217" s="2"/>
      <c r="XB217" s="2"/>
      <c r="XC217" s="2"/>
      <c r="XD217" s="2"/>
      <c r="XE217" s="2"/>
      <c r="XF217" s="2"/>
      <c r="XG217" s="2"/>
      <c r="XH217" s="2"/>
      <c r="XI217" s="2"/>
      <c r="XJ217" s="2"/>
      <c r="XK217" s="2"/>
      <c r="XL217" s="2"/>
      <c r="XM217" s="2"/>
      <c r="XN217" s="2"/>
      <c r="XO217" s="2"/>
      <c r="XP217" s="2"/>
      <c r="XQ217" s="2"/>
      <c r="XR217" s="2"/>
      <c r="XS217" s="2"/>
      <c r="XT217" s="2"/>
      <c r="XU217" s="2"/>
      <c r="XV217" s="2"/>
      <c r="XW217" s="2"/>
      <c r="XX217" s="2"/>
      <c r="XY217" s="2"/>
      <c r="XZ217" s="2"/>
      <c r="YA217" s="2"/>
      <c r="YB217" s="2"/>
      <c r="YC217" s="2"/>
      <c r="YD217" s="2"/>
      <c r="YE217" s="2"/>
      <c r="YF217" s="2"/>
      <c r="YG217" s="2"/>
      <c r="YH217" s="2"/>
      <c r="YI217" s="2"/>
      <c r="YJ217" s="2"/>
      <c r="YK217" s="2"/>
      <c r="YL217" s="2"/>
      <c r="YM217" s="2"/>
      <c r="YN217" s="2"/>
      <c r="YO217" s="2"/>
      <c r="YP217" s="2"/>
      <c r="YQ217" s="2"/>
      <c r="YR217" s="2"/>
      <c r="YS217" s="2"/>
      <c r="YT217" s="2"/>
      <c r="YU217" s="2"/>
      <c r="YV217" s="2"/>
      <c r="YW217" s="2"/>
      <c r="YX217" s="2"/>
      <c r="YY217" s="2"/>
      <c r="YZ217" s="2"/>
      <c r="ZA217" s="2"/>
      <c r="ZB217" s="2"/>
      <c r="ZC217" s="2"/>
      <c r="ZD217" s="2"/>
      <c r="ZE217" s="2"/>
      <c r="ZF217" s="2"/>
      <c r="ZG217" s="2"/>
      <c r="ZH217" s="2"/>
      <c r="ZI217" s="2"/>
      <c r="ZJ217" s="2"/>
      <c r="ZK217" s="2"/>
      <c r="ZL217" s="2"/>
      <c r="ZM217" s="2"/>
      <c r="ZN217" s="2"/>
      <c r="ZO217" s="2"/>
      <c r="ZP217" s="2"/>
      <c r="ZQ217" s="2"/>
      <c r="ZR217" s="2"/>
      <c r="ZS217" s="2"/>
      <c r="ZT217" s="2"/>
      <c r="ZU217" s="2"/>
      <c r="ZV217" s="2"/>
      <c r="ZW217" s="2"/>
      <c r="ZX217" s="2"/>
      <c r="ZY217" s="2"/>
      <c r="ZZ217" s="2"/>
      <c r="AAA217" s="2"/>
      <c r="AAB217" s="2"/>
      <c r="AAC217" s="2"/>
      <c r="AAD217" s="2"/>
      <c r="AAE217" s="2"/>
      <c r="AAF217" s="2"/>
      <c r="AAG217" s="2"/>
      <c r="AAH217" s="2"/>
      <c r="AAI217" s="2"/>
      <c r="AAJ217" s="2"/>
      <c r="AAK217" s="2"/>
      <c r="AAL217" s="2"/>
      <c r="AAM217" s="2"/>
      <c r="AAN217" s="2"/>
      <c r="AAO217" s="2"/>
      <c r="AAP217" s="2"/>
      <c r="AAQ217" s="2"/>
      <c r="AAR217" s="2"/>
      <c r="AAS217" s="2"/>
      <c r="AAT217" s="2"/>
      <c r="AAU217" s="2"/>
      <c r="AAV217" s="2"/>
      <c r="AAW217" s="2"/>
      <c r="AAX217" s="2"/>
      <c r="AAY217" s="2"/>
      <c r="AAZ217" s="2"/>
      <c r="ABA217" s="2"/>
      <c r="ABB217" s="2"/>
      <c r="ABC217" s="2"/>
      <c r="ABD217" s="2"/>
      <c r="ABE217" s="2"/>
      <c r="ABF217" s="2"/>
      <c r="ABG217" s="2"/>
      <c r="ABH217" s="2"/>
      <c r="ABI217" s="2"/>
      <c r="ABJ217" s="2"/>
      <c r="ABK217" s="2"/>
      <c r="ABL217" s="2"/>
      <c r="ABM217" s="2"/>
      <c r="ABN217" s="2"/>
      <c r="ABO217" s="2"/>
      <c r="ABP217" s="2"/>
      <c r="ABQ217" s="2"/>
      <c r="ABR217" s="2"/>
      <c r="ABS217" s="2"/>
      <c r="ABT217" s="2"/>
      <c r="ABU217" s="2"/>
      <c r="ABV217" s="2"/>
      <c r="ABW217" s="2"/>
      <c r="ABX217" s="2"/>
      <c r="ABY217" s="2"/>
      <c r="ABZ217" s="2"/>
      <c r="ACA217" s="2"/>
      <c r="ACB217" s="2"/>
      <c r="ACC217" s="2"/>
      <c r="ACD217" s="2"/>
      <c r="ACE217" s="2"/>
      <c r="ACF217" s="2"/>
      <c r="ACG217" s="2"/>
      <c r="ACH217" s="2"/>
      <c r="ACI217" s="2"/>
      <c r="ACJ217" s="2"/>
      <c r="ACK217" s="2"/>
      <c r="ACL217" s="2"/>
      <c r="ACM217" s="2"/>
      <c r="ACN217" s="2"/>
      <c r="ACO217" s="2"/>
      <c r="ACP217" s="2"/>
      <c r="ACQ217" s="2"/>
      <c r="ACR217" s="2"/>
      <c r="ACS217" s="2"/>
      <c r="ACT217" s="2"/>
      <c r="ACU217" s="2"/>
      <c r="ACV217" s="2"/>
      <c r="ACW217" s="2"/>
      <c r="ACX217" s="2"/>
      <c r="ACY217" s="2"/>
      <c r="ACZ217" s="2"/>
      <c r="ADA217" s="2"/>
      <c r="ADB217" s="2"/>
      <c r="ADC217" s="2"/>
      <c r="ADD217" s="2"/>
      <c r="ADE217" s="2"/>
      <c r="ADF217" s="2"/>
      <c r="ADG217" s="2"/>
      <c r="ADH217" s="2"/>
      <c r="ADI217" s="2"/>
      <c r="ADJ217" s="2"/>
      <c r="ADK217" s="2"/>
      <c r="ADL217" s="2"/>
      <c r="ADM217" s="2"/>
      <c r="ADN217" s="2"/>
      <c r="ADO217" s="2"/>
      <c r="ADP217" s="2"/>
      <c r="ADQ217" s="2"/>
      <c r="ADR217" s="2"/>
      <c r="ADS217" s="2"/>
      <c r="ADT217" s="2"/>
      <c r="ADU217" s="2"/>
      <c r="ADV217" s="2"/>
      <c r="ADW217" s="2"/>
      <c r="ADX217" s="2"/>
      <c r="ADY217" s="2"/>
      <c r="ADZ217" s="2"/>
      <c r="AEA217" s="2"/>
      <c r="AEB217" s="2"/>
      <c r="AEC217" s="2"/>
      <c r="AED217" s="2"/>
      <c r="AEE217" s="2"/>
      <c r="AEF217" s="2"/>
      <c r="AEG217" s="2"/>
      <c r="AEH217" s="2"/>
      <c r="AEI217" s="2"/>
      <c r="AEJ217" s="2"/>
      <c r="AEK217" s="2"/>
      <c r="AEL217" s="2"/>
      <c r="AEM217" s="2"/>
      <c r="AEN217" s="2"/>
      <c r="AEO217" s="2"/>
      <c r="AEP217" s="2"/>
      <c r="AEQ217" s="2"/>
      <c r="AER217" s="2"/>
      <c r="AES217" s="2"/>
      <c r="AET217" s="2"/>
      <c r="AEU217" s="2"/>
      <c r="AEV217" s="2"/>
      <c r="AEW217" s="2"/>
      <c r="AEX217" s="2"/>
      <c r="AEY217" s="2"/>
      <c r="AEZ217" s="2"/>
      <c r="AFA217" s="2"/>
      <c r="AFB217" s="2"/>
      <c r="AFC217" s="2"/>
      <c r="AFD217" s="2"/>
      <c r="AFE217" s="2"/>
      <c r="AFF217" s="2"/>
      <c r="AFG217" s="2"/>
      <c r="AFH217" s="2"/>
      <c r="AFI217" s="2"/>
      <c r="AFJ217" s="2"/>
      <c r="AFK217" s="2"/>
      <c r="AFL217" s="2"/>
      <c r="AFM217" s="2"/>
      <c r="AFN217" s="2"/>
      <c r="AFO217" s="2"/>
      <c r="AFP217" s="2"/>
      <c r="AFQ217" s="2"/>
      <c r="AFR217" s="2"/>
      <c r="AFS217" s="2"/>
      <c r="AFT217" s="2"/>
      <c r="AFU217" s="2"/>
      <c r="AFV217" s="2"/>
      <c r="AFW217" s="2"/>
      <c r="AFX217" s="2"/>
      <c r="AFY217" s="2"/>
      <c r="AFZ217" s="2"/>
      <c r="AGA217" s="2"/>
      <c r="AGB217" s="2"/>
      <c r="AGC217" s="2"/>
      <c r="AGD217" s="2"/>
      <c r="AGE217" s="2"/>
      <c r="AGF217" s="2"/>
      <c r="AGG217" s="2"/>
      <c r="AGH217" s="2"/>
      <c r="AGI217" s="2"/>
      <c r="AGJ217" s="2"/>
      <c r="AGK217" s="2"/>
      <c r="AGL217" s="2"/>
      <c r="AGM217" s="2"/>
      <c r="AGN217" s="2"/>
      <c r="AGO217" s="2"/>
      <c r="AGP217" s="2"/>
      <c r="AGQ217" s="2"/>
      <c r="AGR217" s="2"/>
      <c r="AGS217" s="2"/>
      <c r="AGT217" s="2"/>
      <c r="AGU217" s="2"/>
      <c r="AGV217" s="2"/>
      <c r="AGW217" s="2"/>
      <c r="AGX217" s="2"/>
      <c r="AGY217" s="2"/>
      <c r="AGZ217" s="2"/>
      <c r="AHA217" s="2"/>
      <c r="AHB217" s="2"/>
      <c r="AHC217" s="2"/>
      <c r="AHD217" s="2"/>
      <c r="AHE217" s="2"/>
      <c r="AHF217" s="2"/>
      <c r="AHG217" s="2"/>
      <c r="AHH217" s="2"/>
      <c r="AHI217" s="2"/>
      <c r="AHJ217" s="2"/>
      <c r="AHK217" s="2"/>
      <c r="AHL217" s="2"/>
      <c r="AHM217" s="2"/>
      <c r="AHN217" s="2"/>
      <c r="AHO217" s="2"/>
      <c r="AHP217" s="2"/>
      <c r="AHQ217" s="2"/>
      <c r="AHR217" s="2"/>
      <c r="AHS217" s="2"/>
      <c r="AHT217" s="2"/>
      <c r="AHU217" s="2"/>
      <c r="AHV217" s="2"/>
      <c r="AHW217" s="2"/>
      <c r="AHX217" s="2"/>
      <c r="AHY217" s="2"/>
      <c r="AHZ217" s="2"/>
      <c r="AIA217" s="2"/>
      <c r="AIB217" s="2"/>
      <c r="AIC217" s="2"/>
      <c r="AID217" s="2"/>
      <c r="AIE217" s="2"/>
      <c r="AIF217" s="2"/>
      <c r="AIG217" s="2"/>
      <c r="AIH217" s="2"/>
      <c r="AII217" s="2"/>
      <c r="AIJ217" s="2"/>
      <c r="AIK217" s="2"/>
      <c r="AIL217" s="2"/>
      <c r="AIM217" s="2"/>
      <c r="AIN217" s="2"/>
      <c r="AIO217" s="2"/>
      <c r="AIP217" s="2"/>
      <c r="AIQ217" s="2"/>
      <c r="AIR217" s="2"/>
      <c r="AIS217" s="2"/>
      <c r="AIT217" s="2"/>
      <c r="AIU217" s="2"/>
      <c r="AIV217" s="2"/>
      <c r="AIW217" s="2"/>
      <c r="AIX217" s="2"/>
      <c r="AIY217" s="2"/>
      <c r="AIZ217" s="2"/>
      <c r="AJA217" s="2"/>
      <c r="AJB217" s="2"/>
      <c r="AJC217" s="2"/>
      <c r="AJD217" s="2"/>
      <c r="AJE217" s="2"/>
      <c r="AJF217" s="2"/>
      <c r="AJG217" s="2"/>
      <c r="AJH217" s="2"/>
      <c r="AJI217" s="2"/>
      <c r="AJJ217" s="2"/>
      <c r="AJK217" s="2"/>
      <c r="AJL217" s="2"/>
      <c r="AJM217" s="2"/>
      <c r="AJN217" s="2"/>
      <c r="AJO217" s="2"/>
      <c r="AJP217" s="2"/>
      <c r="AJQ217" s="2"/>
      <c r="AJR217" s="2"/>
      <c r="AJS217" s="2"/>
      <c r="AJT217" s="2"/>
      <c r="AJU217" s="2"/>
      <c r="AJV217" s="2"/>
      <c r="AJW217" s="2"/>
      <c r="AJX217" s="2"/>
      <c r="AJY217" s="2"/>
      <c r="AJZ217" s="2"/>
      <c r="AKA217" s="2"/>
      <c r="AKB217" s="2"/>
      <c r="AKC217" s="2"/>
      <c r="AKD217" s="2"/>
      <c r="AKE217" s="2"/>
      <c r="AKF217" s="2"/>
      <c r="AKG217" s="2"/>
      <c r="AKH217" s="2"/>
      <c r="AKI217" s="2"/>
      <c r="AKJ217" s="2"/>
      <c r="AKK217" s="2"/>
      <c r="AKL217" s="2"/>
      <c r="AKM217" s="2"/>
      <c r="AKN217" s="2"/>
      <c r="AKO217" s="2"/>
      <c r="AKP217" s="2"/>
      <c r="AKQ217" s="2"/>
      <c r="AKR217" s="2"/>
      <c r="AKS217" s="2"/>
      <c r="AKT217" s="2"/>
      <c r="AKU217" s="2"/>
      <c r="AKV217" s="2"/>
      <c r="AKW217" s="2"/>
      <c r="AKX217" s="2"/>
      <c r="AKY217" s="2"/>
      <c r="AKZ217" s="2"/>
      <c r="ALA217" s="2"/>
      <c r="ALB217" s="2"/>
      <c r="ALC217" s="2"/>
      <c r="ALD217" s="2"/>
      <c r="ALE217" s="2"/>
      <c r="ALF217" s="2"/>
      <c r="ALG217" s="2"/>
      <c r="ALH217" s="2"/>
      <c r="ALI217" s="2"/>
      <c r="ALJ217" s="2"/>
      <c r="ALK217" s="2"/>
      <c r="ALL217" s="2"/>
      <c r="ALM217" s="2"/>
      <c r="ALN217" s="2"/>
      <c r="ALO217" s="2"/>
      <c r="ALP217" s="2"/>
      <c r="ALQ217" s="2"/>
      <c r="ALR217" s="2"/>
      <c r="ALS217" s="2"/>
      <c r="ALT217" s="2"/>
      <c r="ALU217" s="2"/>
      <c r="ALV217" s="2"/>
      <c r="ALW217" s="2"/>
      <c r="ALX217" s="2"/>
      <c r="ALY217" s="2"/>
      <c r="ALZ217" s="2"/>
      <c r="AMA217" s="2"/>
      <c r="AMB217" s="2"/>
      <c r="AMC217" s="2"/>
      <c r="AMD217" s="2"/>
      <c r="AME217" s="2"/>
      <c r="AMF217" s="2"/>
      <c r="AMG217" s="2"/>
      <c r="AMH217" s="2"/>
      <c r="AMI217" s="2"/>
      <c r="AMJ217" s="2"/>
      <c r="AMK217" s="2"/>
      <c r="AML217" s="2"/>
      <c r="AMM217" s="2"/>
      <c r="AMN217" s="2"/>
      <c r="AMO217" s="2"/>
      <c r="AMP217" s="2"/>
      <c r="AMQ217" s="2"/>
      <c r="AMR217" s="2"/>
      <c r="AMS217" s="2"/>
      <c r="AMT217" s="2"/>
      <c r="AMU217" s="2"/>
      <c r="AMV217" s="2"/>
      <c r="AMW217" s="2"/>
      <c r="AMX217" s="2"/>
      <c r="AMY217" s="2"/>
      <c r="AMZ217" s="2"/>
      <c r="ANA217" s="2"/>
      <c r="ANB217" s="2"/>
      <c r="ANC217" s="2"/>
      <c r="AND217" s="2"/>
      <c r="ANE217" s="2"/>
      <c r="ANF217" s="2"/>
      <c r="ANG217" s="2"/>
      <c r="ANH217" s="2"/>
      <c r="ANI217" s="2"/>
      <c r="ANJ217" s="2"/>
      <c r="ANK217" s="2"/>
      <c r="ANL217" s="2"/>
      <c r="ANM217" s="2"/>
      <c r="ANN217" s="2"/>
      <c r="ANO217" s="2"/>
      <c r="ANP217" s="2"/>
      <c r="ANQ217" s="2"/>
      <c r="ANR217" s="2"/>
      <c r="ANS217" s="2"/>
      <c r="ANT217" s="2"/>
      <c r="ANU217" s="2"/>
      <c r="ANV217" s="2"/>
      <c r="ANW217" s="2"/>
      <c r="ANX217" s="2"/>
      <c r="ANY217" s="2"/>
      <c r="ANZ217" s="2"/>
      <c r="AOA217" s="2"/>
      <c r="AOB217" s="2"/>
      <c r="AOC217" s="2"/>
      <c r="AOD217" s="2"/>
      <c r="AOE217" s="2"/>
      <c r="AOF217" s="2"/>
      <c r="AOG217" s="2"/>
      <c r="AOH217" s="2"/>
      <c r="AOI217" s="2"/>
      <c r="AOJ217" s="2"/>
      <c r="AOK217" s="2"/>
      <c r="AOL217" s="2"/>
      <c r="AOM217" s="2"/>
      <c r="AON217" s="2"/>
      <c r="AOO217" s="2"/>
      <c r="AOP217" s="2"/>
      <c r="AOQ217" s="2"/>
      <c r="AOR217" s="2"/>
      <c r="AOS217" s="2"/>
      <c r="AOT217" s="2"/>
      <c r="AOU217" s="2"/>
      <c r="AOV217" s="2"/>
      <c r="AOW217" s="2"/>
      <c r="AOX217" s="2"/>
      <c r="AOY217" s="2"/>
      <c r="AOZ217" s="2"/>
      <c r="APA217" s="2"/>
      <c r="APB217" s="2"/>
      <c r="APC217" s="2"/>
      <c r="APD217" s="2"/>
      <c r="APE217" s="2"/>
      <c r="APF217" s="2"/>
      <c r="APG217" s="2"/>
      <c r="APH217" s="2"/>
      <c r="API217" s="2"/>
      <c r="APJ217" s="2"/>
      <c r="APK217" s="2"/>
      <c r="APL217" s="2"/>
      <c r="APM217" s="2"/>
      <c r="APN217" s="2"/>
      <c r="APO217" s="2"/>
      <c r="APP217" s="2"/>
      <c r="APQ217" s="2"/>
      <c r="APR217" s="2"/>
      <c r="APS217" s="2"/>
      <c r="APT217" s="2"/>
      <c r="APU217" s="2"/>
      <c r="APV217" s="2"/>
      <c r="APW217" s="2"/>
      <c r="APX217" s="2"/>
      <c r="APY217" s="2"/>
      <c r="APZ217" s="2"/>
      <c r="AQA217" s="2"/>
      <c r="AQB217" s="2"/>
      <c r="AQC217" s="2"/>
      <c r="AQD217" s="2"/>
      <c r="AQE217" s="2"/>
      <c r="AQF217" s="2"/>
      <c r="AQG217" s="2"/>
      <c r="AQH217" s="2"/>
      <c r="AQI217" s="2"/>
      <c r="AQJ217" s="2"/>
    </row>
    <row r="218" spans="1:1128" x14ac:dyDescent="0.25">
      <c r="A218" s="1" t="s">
        <v>8270</v>
      </c>
      <c r="C218" s="1" t="s">
        <v>8504</v>
      </c>
      <c r="E218" s="11"/>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11"/>
      <c r="BP218" s="5"/>
      <c r="BQ218" s="5"/>
      <c r="BR218" s="5"/>
      <c r="BS218" s="5"/>
      <c r="BT218" s="5"/>
      <c r="BU218" s="5"/>
      <c r="BV218" s="11"/>
      <c r="BW218" s="5"/>
      <c r="BX218" s="5"/>
      <c r="BY218" s="5"/>
      <c r="BZ218" s="5"/>
      <c r="CA218" s="5"/>
      <c r="CB218" s="11"/>
      <c r="CC218" s="5"/>
      <c r="CD218" s="5"/>
      <c r="CE218" s="5"/>
      <c r="CF218" s="5"/>
      <c r="CG218" s="5"/>
      <c r="CJ218" s="1" t="s">
        <v>5320</v>
      </c>
      <c r="CL218" s="1" t="s">
        <v>7808</v>
      </c>
      <c r="CP218" s="1" t="s">
        <v>7845</v>
      </c>
      <c r="CX218" s="5" t="s">
        <v>2002</v>
      </c>
      <c r="CY218" s="5"/>
      <c r="CZ218" s="5"/>
      <c r="DA218" s="5"/>
      <c r="DB218" s="5"/>
      <c r="DC218" s="5"/>
      <c r="DD218" s="5"/>
      <c r="DE218" s="6">
        <v>1</v>
      </c>
      <c r="DF218" s="2"/>
      <c r="DG218" s="2"/>
      <c r="DH218" s="2"/>
      <c r="DI218" s="2"/>
      <c r="DJ218" s="3" t="s">
        <v>8562</v>
      </c>
      <c r="DK218" s="3"/>
      <c r="DL218" s="7"/>
      <c r="DM218" s="4"/>
      <c r="DN218" s="4"/>
      <c r="DO218" s="4"/>
      <c r="DP218" s="4"/>
      <c r="DQ218" s="4"/>
      <c r="DR218" s="4"/>
      <c r="DS218" s="4"/>
      <c r="DT218" s="4"/>
      <c r="DU218" s="4"/>
      <c r="DV218" s="4"/>
      <c r="DW218" s="4"/>
      <c r="DX218" s="4"/>
      <c r="DY218" s="4"/>
      <c r="DZ218" s="4"/>
      <c r="EA218" s="4"/>
      <c r="EB218" s="4"/>
      <c r="EC218" s="7"/>
      <c r="ED218" s="7"/>
      <c r="EE218" s="6"/>
      <c r="EF218" s="2" t="s">
        <v>527</v>
      </c>
      <c r="EG218" s="2"/>
      <c r="EH218" s="2"/>
      <c r="EI218" s="2"/>
      <c r="EJ218" s="2">
        <v>1</v>
      </c>
      <c r="EK218" s="2" t="s">
        <v>8994</v>
      </c>
      <c r="EL218" s="2"/>
      <c r="EM218" s="2" t="s">
        <v>9052</v>
      </c>
      <c r="EN218" s="3" t="s">
        <v>533</v>
      </c>
      <c r="EO218" s="3">
        <v>1</v>
      </c>
      <c r="EP218" s="6"/>
      <c r="EQ218" s="6"/>
      <c r="ER218" s="6"/>
      <c r="ES218" s="6"/>
      <c r="ET218" s="4"/>
      <c r="EU218" s="4"/>
      <c r="EV218" s="4"/>
      <c r="EW218" s="4"/>
      <c r="EX218" s="4"/>
      <c r="EY218" s="4"/>
      <c r="EZ218" s="4"/>
      <c r="FA218" s="4"/>
      <c r="FB218" s="4"/>
      <c r="FC218" s="4"/>
      <c r="FD218" s="4"/>
      <c r="FE218" s="4"/>
      <c r="FF218" s="4"/>
      <c r="FG218" s="4"/>
      <c r="FH218" s="4"/>
      <c r="FI218" s="4"/>
      <c r="FJ218" s="4"/>
      <c r="FK218" s="6"/>
      <c r="FL218" s="6"/>
      <c r="FM218" s="6"/>
      <c r="FN218" s="6"/>
      <c r="FO218" s="6"/>
      <c r="FP218" s="6"/>
      <c r="FQ218" s="6"/>
      <c r="FR218" s="3"/>
      <c r="FS218" s="5"/>
      <c r="FT218" s="5"/>
      <c r="FU218" s="5"/>
      <c r="FV218" s="5"/>
      <c r="FW218" s="7"/>
      <c r="FX218" s="7"/>
      <c r="FY218" s="3"/>
      <c r="FZ218" s="4"/>
      <c r="GA218" s="4"/>
      <c r="GB218" s="7"/>
      <c r="GC218" s="7"/>
      <c r="GD218" s="7"/>
      <c r="GE218" s="7"/>
      <c r="GF218" s="2"/>
      <c r="GG218" s="2"/>
      <c r="GH218" s="6"/>
      <c r="GI218" s="6"/>
      <c r="GJ218" s="6"/>
      <c r="GK218" s="6"/>
      <c r="GL218" s="6"/>
      <c r="GM218" s="5"/>
      <c r="GN218" s="5"/>
      <c r="GO218" s="5"/>
      <c r="GP218" s="5"/>
      <c r="GQ218" s="5"/>
      <c r="GR218" s="3"/>
      <c r="GS218" s="3"/>
      <c r="GT218" s="3"/>
      <c r="GU218" s="3"/>
      <c r="GV218" s="3"/>
      <c r="GW218" s="3"/>
      <c r="GX218" s="3"/>
      <c r="GY218" s="3"/>
      <c r="GZ218" s="3"/>
      <c r="HA218" s="3"/>
      <c r="HB218" s="3"/>
      <c r="HC218" s="3"/>
      <c r="HD218" s="3"/>
      <c r="HE218" s="3"/>
      <c r="HF218" s="3"/>
      <c r="HG218" s="3"/>
      <c r="HH218" s="3"/>
      <c r="HI218" s="3"/>
      <c r="HJ218" s="3"/>
      <c r="HK218" s="4"/>
      <c r="HL218" s="4"/>
      <c r="HM218" s="4"/>
      <c r="HN218" s="4"/>
      <c r="HO218" s="4"/>
      <c r="HP218" s="4"/>
      <c r="HQ218" s="4"/>
      <c r="HR218" s="4"/>
      <c r="HS218" s="5"/>
      <c r="HT218" s="5"/>
      <c r="HU218" s="5"/>
      <c r="HV218" s="5"/>
      <c r="HW218" s="5"/>
      <c r="HX218" s="5"/>
      <c r="HY218" s="5"/>
      <c r="HZ218" s="5"/>
      <c r="IA218" s="5"/>
      <c r="IB218" s="5"/>
      <c r="IC218" s="5"/>
      <c r="ID218" s="5"/>
      <c r="IE218" s="5"/>
      <c r="IF218" s="5"/>
      <c r="IG218" s="5"/>
      <c r="IH218" s="5"/>
      <c r="II218" s="5"/>
      <c r="IJ218" s="5"/>
      <c r="IK218" s="5"/>
      <c r="IL218" s="5"/>
      <c r="IM218" s="5"/>
      <c r="IN218" s="6"/>
      <c r="IO218" s="6"/>
      <c r="IP218" s="6"/>
      <c r="IQ218" s="6"/>
      <c r="IR218" s="6"/>
      <c r="IS218" s="6"/>
      <c r="IT218" s="6"/>
      <c r="IU218" s="6"/>
      <c r="IV218" s="6"/>
      <c r="IW218" s="6"/>
      <c r="IX218" s="6"/>
      <c r="IY218" s="4"/>
      <c r="IZ218" s="4"/>
      <c r="JA218" s="4"/>
      <c r="JB218" s="4"/>
      <c r="JC218" s="4"/>
      <c r="JD218" s="4"/>
      <c r="JE218" s="4"/>
      <c r="JF218" s="4"/>
      <c r="JG218" s="4"/>
      <c r="JH218" s="4"/>
      <c r="JI218" s="4"/>
      <c r="JJ218" s="4"/>
      <c r="JK218" s="4"/>
      <c r="JL218" s="4"/>
      <c r="JM218" s="4"/>
      <c r="JN218" s="4"/>
      <c r="JO218" s="4"/>
      <c r="JP218" s="4"/>
      <c r="JQ218" s="4"/>
      <c r="JR218" s="4"/>
      <c r="JS218" s="4"/>
      <c r="JT218" s="4"/>
      <c r="JU218" s="4"/>
      <c r="JV218" s="4"/>
      <c r="JW218" s="4"/>
      <c r="JX218" s="4"/>
      <c r="JY218" s="4"/>
      <c r="JZ218" s="4"/>
      <c r="KA218" s="4"/>
      <c r="KB218" s="4"/>
      <c r="KC218" s="4"/>
      <c r="KD218" s="4"/>
      <c r="KE218" s="4"/>
      <c r="KF218" s="4"/>
      <c r="KG218" s="4"/>
      <c r="KH218" s="4"/>
      <c r="KI218" s="4"/>
      <c r="KJ218" s="4"/>
      <c r="KK218" s="4"/>
      <c r="KL218" s="4"/>
      <c r="KM218" s="4"/>
      <c r="KN218" s="4"/>
      <c r="KO218" s="4"/>
      <c r="KP218" s="4"/>
      <c r="KQ218" s="4"/>
      <c r="KR218" s="4"/>
      <c r="KS218" s="4"/>
      <c r="KT218" s="4"/>
      <c r="KU218" s="4"/>
      <c r="KV218" s="4"/>
      <c r="KW218" s="4"/>
      <c r="KX218" s="4"/>
      <c r="KY218" s="4"/>
      <c r="KZ218" s="4"/>
      <c r="LA218" s="4"/>
      <c r="LB218" s="5"/>
      <c r="LC218" s="5"/>
      <c r="LD218" s="5"/>
      <c r="LE218" s="5"/>
      <c r="LF218" s="5"/>
      <c r="LG218" s="5"/>
      <c r="LH218" s="5"/>
      <c r="LI218" s="5"/>
      <c r="LJ218" s="5"/>
      <c r="LK218" s="5"/>
      <c r="LL218" s="5"/>
      <c r="LM218" s="5"/>
      <c r="LN218" s="5"/>
      <c r="LO218" s="5"/>
      <c r="LP218" s="5"/>
      <c r="LQ218" s="5"/>
      <c r="LR218" s="5"/>
      <c r="LS218" s="5"/>
      <c r="LT218" s="5"/>
      <c r="LU218" s="5"/>
      <c r="LV218" s="5"/>
      <c r="LW218" s="5"/>
      <c r="LX218" s="5"/>
      <c r="LY218" s="5"/>
      <c r="LZ218" s="5"/>
      <c r="MA218" s="5"/>
      <c r="MB218" s="5"/>
      <c r="MC218" s="5"/>
      <c r="MD218" s="5"/>
      <c r="ME218" s="5"/>
      <c r="MF218" s="5"/>
      <c r="MG218" s="5"/>
      <c r="MH218" s="5"/>
      <c r="MI218" s="5"/>
      <c r="MJ218" s="5"/>
      <c r="MK218" s="5"/>
      <c r="ML218" s="5"/>
      <c r="MM218" s="5"/>
      <c r="MN218" s="5"/>
      <c r="MO218" s="5"/>
      <c r="MP218" s="5"/>
      <c r="MQ218" s="5"/>
      <c r="MR218" s="5"/>
      <c r="MS218" s="11"/>
      <c r="MT218" s="5"/>
      <c r="MU218" s="5"/>
      <c r="MV218" s="5"/>
      <c r="MW218" s="5"/>
      <c r="MX218" s="5"/>
      <c r="MY218" s="5"/>
      <c r="MZ218" s="5"/>
      <c r="NA218" s="5"/>
      <c r="NB218" s="5"/>
      <c r="NC218" s="5"/>
      <c r="ND218" s="5"/>
      <c r="NE218" s="5"/>
      <c r="NF218" s="5"/>
      <c r="NG218" s="5"/>
      <c r="NH218" s="5"/>
      <c r="NI218" s="5"/>
      <c r="NJ218" s="5"/>
      <c r="NK218" s="5"/>
      <c r="NL218" s="11"/>
      <c r="NM218" s="5"/>
      <c r="NN218" s="5"/>
      <c r="NO218" s="5"/>
      <c r="NP218" s="5"/>
      <c r="NQ218" s="5"/>
      <c r="NR218" s="5"/>
      <c r="NS218" s="5"/>
      <c r="NT218" s="5"/>
      <c r="NU218" s="5"/>
      <c r="NV218" s="5"/>
      <c r="NW218" s="5"/>
      <c r="NX218" s="11"/>
      <c r="NY218" s="5"/>
      <c r="NZ218" s="5"/>
      <c r="OA218" s="5"/>
      <c r="OB218" s="5"/>
      <c r="OC218" s="5"/>
      <c r="OD218" s="5"/>
      <c r="OE218" s="5"/>
      <c r="OF218" s="5"/>
      <c r="OG218" s="5"/>
      <c r="OH218" s="5"/>
      <c r="OI218" s="5"/>
      <c r="OJ218" s="11"/>
      <c r="OK218" s="5"/>
      <c r="OL218" s="5"/>
      <c r="OM218" s="5"/>
      <c r="ON218" s="5"/>
      <c r="OO218" s="5"/>
      <c r="OP218" s="5"/>
      <c r="OQ218" s="5"/>
      <c r="OR218" s="5"/>
      <c r="OS218" s="5"/>
      <c r="OT218" s="5"/>
      <c r="OU218" s="11"/>
      <c r="OV218" s="5"/>
      <c r="OW218" s="5"/>
      <c r="OX218" s="5"/>
      <c r="OY218" s="5"/>
      <c r="OZ218" s="5"/>
      <c r="PA218" s="5"/>
      <c r="PB218" s="5"/>
      <c r="PC218" s="5"/>
      <c r="PD218" s="5"/>
      <c r="PE218" s="5"/>
      <c r="PF218" s="11"/>
      <c r="PG218" s="5"/>
      <c r="PH218" s="5"/>
      <c r="PI218" s="5"/>
      <c r="PJ218" s="5"/>
      <c r="PK218" s="5"/>
      <c r="PL218" s="5"/>
      <c r="PM218" s="5"/>
      <c r="PN218" s="5"/>
      <c r="PO218" s="5"/>
      <c r="PP218" s="5"/>
      <c r="PQ218" s="11"/>
      <c r="PR218" s="5"/>
      <c r="PS218" s="5"/>
      <c r="PT218" s="5"/>
      <c r="PU218" s="5"/>
      <c r="PV218" s="5"/>
      <c r="PW218" s="5"/>
      <c r="PX218" s="5"/>
      <c r="PY218" s="5"/>
      <c r="PZ218" s="5"/>
      <c r="QA218" s="5"/>
      <c r="QB218" s="4"/>
      <c r="QC218" s="4"/>
      <c r="QD218" s="4"/>
      <c r="QE218" s="4"/>
      <c r="QF218" s="4"/>
      <c r="QG218" s="4"/>
      <c r="QH218" s="4"/>
      <c r="QI218" s="4"/>
      <c r="QJ218" s="4"/>
      <c r="QK218" s="4"/>
      <c r="QL218" s="4"/>
      <c r="QM218" s="4"/>
      <c r="QN218" s="4"/>
      <c r="QO218" s="4"/>
      <c r="QP218" s="4"/>
      <c r="QQ218" s="4"/>
      <c r="QR218" s="4"/>
      <c r="QS218" s="4"/>
      <c r="QT218" s="4"/>
      <c r="QU218" s="4"/>
      <c r="QV218" s="4"/>
      <c r="QW218" s="4"/>
      <c r="QX218" s="6"/>
      <c r="QY218" s="6"/>
      <c r="QZ218" s="6"/>
      <c r="RA218" s="6"/>
      <c r="RB218" s="6"/>
      <c r="RC218" s="6"/>
      <c r="RD218" s="6"/>
      <c r="RE218" s="6"/>
      <c r="RF218" s="6"/>
      <c r="RG218" s="2"/>
      <c r="RH218" s="2"/>
      <c r="RI218" s="7"/>
      <c r="RJ218" s="7"/>
      <c r="RK218" s="7"/>
      <c r="RL218" s="7"/>
      <c r="RM218" s="7"/>
      <c r="RN218" s="7"/>
      <c r="RO218" s="7"/>
      <c r="RP218" s="7"/>
      <c r="RQ218" s="7"/>
      <c r="RR218" s="7"/>
      <c r="RS218" s="7"/>
      <c r="RT218" s="7"/>
      <c r="RU218" s="7"/>
      <c r="RV218" s="7"/>
      <c r="RW218" s="7"/>
      <c r="RX218" s="7"/>
      <c r="RY218" s="7"/>
      <c r="RZ218" s="7"/>
      <c r="SA218" s="7"/>
      <c r="SB218" s="7"/>
      <c r="SC218" s="7"/>
      <c r="SD218" s="7"/>
      <c r="SE218" s="7"/>
      <c r="SF218" s="7"/>
      <c r="SG218" s="7"/>
      <c r="SH218" s="7"/>
      <c r="SI218" s="7"/>
      <c r="SJ218" s="7"/>
      <c r="SK218" s="7"/>
      <c r="SL218" s="7"/>
      <c r="SM218" s="7"/>
      <c r="SN218" s="7"/>
      <c r="SO218" s="7"/>
      <c r="SP218" s="7"/>
      <c r="SQ218" s="7"/>
      <c r="SR218" s="7"/>
      <c r="SS218" s="2" t="s">
        <v>1880</v>
      </c>
      <c r="ST218" s="2"/>
      <c r="SU218" s="2"/>
      <c r="SV218" s="2"/>
      <c r="SW218" s="2" t="s">
        <v>529</v>
      </c>
      <c r="SX218" s="2"/>
      <c r="SY218" s="2" t="s">
        <v>2002</v>
      </c>
      <c r="SZ218" s="2"/>
      <c r="TA218" s="2"/>
      <c r="TB218" s="2"/>
      <c r="TC218" s="2"/>
      <c r="TD218" s="2"/>
      <c r="TE218" s="2"/>
      <c r="TF218" s="2"/>
      <c r="TG218" s="2"/>
      <c r="TH218" s="2"/>
      <c r="TI218" s="2"/>
      <c r="TJ218" s="2"/>
      <c r="TK218" s="14" t="s">
        <v>8445</v>
      </c>
      <c r="TL218" s="2"/>
      <c r="TM218" s="2">
        <v>-1</v>
      </c>
      <c r="TN218" s="2"/>
      <c r="TO218" s="2" t="s">
        <v>8328</v>
      </c>
      <c r="TP218" s="2"/>
      <c r="TQ218" s="2" t="b">
        <v>1</v>
      </c>
      <c r="TR218" s="14" t="s">
        <v>8387</v>
      </c>
      <c r="TS218" s="2"/>
      <c r="TT218" s="2"/>
      <c r="TU218" s="2"/>
      <c r="TV218" s="2"/>
      <c r="TW218" s="2"/>
      <c r="TX218" s="2"/>
      <c r="TY218" s="2"/>
      <c r="TZ218" s="2"/>
      <c r="UA218" s="2"/>
      <c r="UB218" s="2"/>
      <c r="UC218" s="2"/>
      <c r="UD218" s="2"/>
      <c r="UE218" s="2"/>
      <c r="UF218" s="2"/>
      <c r="UG218" s="2"/>
      <c r="UH218" s="2"/>
      <c r="UI218" s="2"/>
      <c r="UJ218" s="2"/>
      <c r="UK218" s="2"/>
      <c r="UL218" s="2"/>
      <c r="UM218" s="2"/>
      <c r="UN218" s="2"/>
      <c r="UO218" s="2"/>
      <c r="UP218" s="2"/>
      <c r="UQ218" s="2"/>
      <c r="UR218" s="2"/>
      <c r="US218" s="2"/>
      <c r="UT218" s="2"/>
      <c r="UU218" s="2"/>
      <c r="UV218" s="2"/>
      <c r="UW218" s="2"/>
      <c r="UX218" s="2"/>
      <c r="UY218" s="2"/>
      <c r="UZ218" s="2"/>
      <c r="VA218" s="2"/>
      <c r="VB218" s="2"/>
      <c r="VC218" s="2"/>
      <c r="VD218" s="2"/>
      <c r="VE218" s="2"/>
      <c r="VF218" s="2"/>
      <c r="VG218" s="2"/>
      <c r="VH218" s="2"/>
      <c r="VI218" s="2"/>
      <c r="VJ218" s="2"/>
      <c r="VK218" s="2"/>
      <c r="VL218" s="2"/>
      <c r="VM218" s="2"/>
      <c r="VN218" s="2"/>
      <c r="VO218" s="2"/>
      <c r="VP218" s="2"/>
      <c r="VQ218" s="2"/>
      <c r="VR218" s="2"/>
      <c r="VS218" s="2"/>
      <c r="VT218" s="2"/>
      <c r="VU218" s="2"/>
      <c r="VV218" s="2"/>
      <c r="VW218" s="2"/>
      <c r="VX218" s="2"/>
      <c r="VY218" s="2"/>
      <c r="VZ218" s="2"/>
      <c r="WA218" s="2"/>
      <c r="WB218" s="2"/>
      <c r="WC218" s="2"/>
      <c r="WD218" s="2"/>
      <c r="WE218" s="2"/>
      <c r="WF218" s="2"/>
      <c r="WG218" s="2"/>
      <c r="WH218" s="2"/>
      <c r="WI218" s="2"/>
      <c r="WJ218" s="2"/>
      <c r="WK218" s="2"/>
      <c r="WL218" s="2"/>
      <c r="WM218" s="2"/>
      <c r="WN218" s="2"/>
      <c r="WO218" s="2"/>
      <c r="WP218" s="2"/>
      <c r="WQ218" s="2"/>
      <c r="WR218" s="2"/>
      <c r="WS218" s="2"/>
      <c r="WT218" s="2"/>
      <c r="WU218" s="2"/>
      <c r="WV218" s="2"/>
      <c r="WW218" s="2"/>
      <c r="WX218" s="2"/>
      <c r="WY218" s="2"/>
      <c r="WZ218" s="2"/>
      <c r="XA218" s="2"/>
      <c r="XB218" s="2"/>
      <c r="XC218" s="2"/>
      <c r="XD218" s="2"/>
      <c r="XE218" s="2"/>
      <c r="XF218" s="2"/>
      <c r="XG218" s="2"/>
      <c r="XH218" s="2"/>
      <c r="XI218" s="2"/>
      <c r="XJ218" s="2"/>
      <c r="XK218" s="2"/>
      <c r="XL218" s="2"/>
      <c r="XM218" s="2"/>
      <c r="XN218" s="2"/>
      <c r="XO218" s="2"/>
      <c r="XP218" s="2"/>
      <c r="XQ218" s="2"/>
      <c r="XR218" s="2"/>
      <c r="XS218" s="2"/>
      <c r="XT218" s="2"/>
      <c r="XU218" s="2"/>
      <c r="XV218" s="2"/>
      <c r="XW218" s="2"/>
      <c r="XX218" s="2"/>
      <c r="XY218" s="2"/>
      <c r="XZ218" s="2"/>
      <c r="YA218" s="2"/>
      <c r="YB218" s="2"/>
      <c r="YC218" s="2"/>
      <c r="YD218" s="2"/>
      <c r="YE218" s="2"/>
      <c r="YF218" s="2"/>
      <c r="YG218" s="2"/>
      <c r="YH218" s="2"/>
      <c r="YI218" s="2"/>
      <c r="YJ218" s="2"/>
      <c r="YK218" s="2"/>
      <c r="YL218" s="2"/>
      <c r="YM218" s="2"/>
      <c r="YN218" s="2"/>
      <c r="YO218" s="2"/>
      <c r="YP218" s="2"/>
      <c r="YQ218" s="2"/>
      <c r="YR218" s="2"/>
      <c r="YS218" s="2"/>
      <c r="YT218" s="2"/>
      <c r="YU218" s="2"/>
      <c r="YV218" s="2"/>
      <c r="YW218" s="2"/>
      <c r="YX218" s="2"/>
      <c r="YY218" s="2"/>
      <c r="YZ218" s="2"/>
      <c r="ZA218" s="2"/>
      <c r="ZB218" s="2"/>
      <c r="ZC218" s="2"/>
      <c r="ZD218" s="2"/>
      <c r="ZE218" s="2"/>
      <c r="ZF218" s="2"/>
      <c r="ZG218" s="2"/>
      <c r="ZH218" s="2"/>
      <c r="ZI218" s="2"/>
      <c r="ZJ218" s="2"/>
      <c r="ZK218" s="2"/>
      <c r="ZL218" s="2"/>
      <c r="ZM218" s="2"/>
      <c r="ZN218" s="2"/>
      <c r="ZO218" s="2"/>
      <c r="ZP218" s="2"/>
      <c r="ZQ218" s="2"/>
      <c r="ZR218" s="2"/>
      <c r="ZS218" s="2"/>
      <c r="ZT218" s="2"/>
      <c r="ZU218" s="2"/>
      <c r="ZV218" s="2"/>
      <c r="ZW218" s="2"/>
      <c r="ZX218" s="2"/>
      <c r="ZY218" s="2"/>
      <c r="ZZ218" s="2"/>
      <c r="AAA218" s="2"/>
      <c r="AAB218" s="2"/>
      <c r="AAC218" s="2"/>
      <c r="AAD218" s="2"/>
      <c r="AAE218" s="2"/>
      <c r="AAF218" s="2"/>
      <c r="AAG218" s="2"/>
      <c r="AAH218" s="2"/>
      <c r="AAI218" s="2"/>
      <c r="AAJ218" s="2"/>
      <c r="AAK218" s="2"/>
      <c r="AAL218" s="2"/>
      <c r="AAM218" s="2"/>
      <c r="AAN218" s="2"/>
      <c r="AAO218" s="2"/>
      <c r="AAP218" s="2"/>
      <c r="AAQ218" s="2"/>
      <c r="AAR218" s="2"/>
      <c r="AAS218" s="2"/>
      <c r="AAT218" s="2"/>
      <c r="AAU218" s="2"/>
      <c r="AAV218" s="2"/>
      <c r="AAW218" s="2"/>
      <c r="AAX218" s="2"/>
      <c r="AAY218" s="2"/>
      <c r="AAZ218" s="2"/>
      <c r="ABA218" s="2"/>
      <c r="ABB218" s="2"/>
      <c r="ABC218" s="2"/>
      <c r="ABD218" s="2"/>
      <c r="ABE218" s="2"/>
      <c r="ABF218" s="2"/>
      <c r="ABG218" s="2"/>
      <c r="ABH218" s="2"/>
      <c r="ABI218" s="2"/>
      <c r="ABJ218" s="2"/>
      <c r="ABK218" s="2"/>
      <c r="ABL218" s="2"/>
      <c r="ABM218" s="2"/>
      <c r="ABN218" s="2"/>
      <c r="ABO218" s="2"/>
      <c r="ABP218" s="2"/>
      <c r="ABQ218" s="2"/>
      <c r="ABR218" s="2"/>
      <c r="ABS218" s="2"/>
      <c r="ABT218" s="2"/>
      <c r="ABU218" s="2"/>
      <c r="ABV218" s="2"/>
      <c r="ABW218" s="2"/>
      <c r="ABX218" s="2"/>
      <c r="ABY218" s="2"/>
      <c r="ABZ218" s="2"/>
      <c r="ACA218" s="2"/>
      <c r="ACB218" s="2"/>
      <c r="ACC218" s="2"/>
      <c r="ACD218" s="2"/>
      <c r="ACE218" s="2"/>
      <c r="ACF218" s="2"/>
      <c r="ACG218" s="2"/>
      <c r="ACH218" s="2"/>
      <c r="ACI218" s="2"/>
      <c r="ACJ218" s="2"/>
      <c r="ACK218" s="2"/>
      <c r="ACL218" s="2"/>
      <c r="ACM218" s="2"/>
      <c r="ACN218" s="2"/>
      <c r="ACO218" s="2"/>
      <c r="ACP218" s="2"/>
      <c r="ACQ218" s="2"/>
      <c r="ACR218" s="2"/>
      <c r="ACS218" s="2"/>
      <c r="ACT218" s="2"/>
      <c r="ACU218" s="2"/>
      <c r="ACV218" s="2"/>
      <c r="ACW218" s="2"/>
      <c r="ACX218" s="2"/>
      <c r="ACY218" s="2"/>
      <c r="ACZ218" s="2"/>
      <c r="ADA218" s="2"/>
      <c r="ADB218" s="2"/>
      <c r="ADC218" s="2"/>
      <c r="ADD218" s="2"/>
      <c r="ADE218" s="2"/>
      <c r="ADF218" s="2"/>
      <c r="ADG218" s="2"/>
      <c r="ADH218" s="2"/>
      <c r="ADI218" s="2"/>
      <c r="ADJ218" s="2"/>
      <c r="ADK218" s="2"/>
      <c r="ADL218" s="2"/>
      <c r="ADM218" s="2"/>
      <c r="ADN218" s="2"/>
      <c r="ADO218" s="2"/>
      <c r="ADP218" s="2"/>
      <c r="ADQ218" s="2"/>
      <c r="ADR218" s="2"/>
      <c r="ADS218" s="2"/>
      <c r="ADT218" s="2"/>
      <c r="ADU218" s="2"/>
      <c r="ADV218" s="2"/>
      <c r="ADW218" s="2"/>
      <c r="ADX218" s="2"/>
      <c r="ADY218" s="2"/>
      <c r="ADZ218" s="2"/>
      <c r="AEA218" s="2"/>
      <c r="AEB218" s="2"/>
      <c r="AEC218" s="2"/>
      <c r="AED218" s="2"/>
      <c r="AEE218" s="2"/>
      <c r="AEF218" s="2"/>
      <c r="AEG218" s="2"/>
      <c r="AEH218" s="2"/>
      <c r="AEI218" s="2"/>
      <c r="AEJ218" s="2"/>
      <c r="AEK218" s="2"/>
      <c r="AEL218" s="2"/>
      <c r="AEM218" s="2"/>
      <c r="AEN218" s="2"/>
      <c r="AEO218" s="2"/>
      <c r="AEP218" s="2"/>
      <c r="AEQ218" s="2"/>
      <c r="AER218" s="2"/>
      <c r="AES218" s="2"/>
      <c r="AET218" s="2"/>
      <c r="AEU218" s="2"/>
      <c r="AEV218" s="2"/>
      <c r="AEW218" s="2"/>
      <c r="AEX218" s="2"/>
      <c r="AEY218" s="2"/>
      <c r="AEZ218" s="2"/>
      <c r="AFA218" s="2"/>
      <c r="AFB218" s="2"/>
      <c r="AFC218" s="2"/>
      <c r="AFD218" s="2"/>
      <c r="AFE218" s="2"/>
      <c r="AFF218" s="2"/>
      <c r="AFG218" s="2"/>
      <c r="AFH218" s="2"/>
      <c r="AFI218" s="2"/>
      <c r="AFJ218" s="2"/>
      <c r="AFK218" s="2"/>
      <c r="AFL218" s="2"/>
      <c r="AFM218" s="2"/>
      <c r="AFN218" s="2"/>
      <c r="AFO218" s="2"/>
      <c r="AFP218" s="2"/>
      <c r="AFQ218" s="2"/>
      <c r="AFR218" s="2"/>
      <c r="AFS218" s="2"/>
      <c r="AFT218" s="2"/>
      <c r="AFU218" s="2"/>
      <c r="AFV218" s="2"/>
      <c r="AFW218" s="2"/>
      <c r="AFX218" s="2"/>
      <c r="AFY218" s="2"/>
      <c r="AFZ218" s="2"/>
      <c r="AGA218" s="2"/>
      <c r="AGB218" s="2"/>
      <c r="AGC218" s="2"/>
      <c r="AGD218" s="2"/>
      <c r="AGE218" s="2"/>
      <c r="AGF218" s="2"/>
      <c r="AGG218" s="2"/>
      <c r="AGH218" s="2"/>
      <c r="AGI218" s="2"/>
      <c r="AGJ218" s="2"/>
      <c r="AGK218" s="2"/>
      <c r="AGL218" s="2"/>
      <c r="AGM218" s="2"/>
      <c r="AGN218" s="2"/>
      <c r="AGO218" s="2"/>
      <c r="AGP218" s="2"/>
      <c r="AGQ218" s="2"/>
      <c r="AGR218" s="2"/>
      <c r="AGS218" s="2"/>
      <c r="AGT218" s="2"/>
      <c r="AGU218" s="2"/>
      <c r="AGV218" s="2"/>
      <c r="AGW218" s="2"/>
      <c r="AGX218" s="2"/>
      <c r="AGY218" s="2"/>
      <c r="AGZ218" s="2"/>
      <c r="AHA218" s="2"/>
      <c r="AHB218" s="2"/>
      <c r="AHC218" s="2"/>
      <c r="AHD218" s="2"/>
      <c r="AHE218" s="2"/>
      <c r="AHF218" s="2"/>
      <c r="AHG218" s="2"/>
      <c r="AHH218" s="2"/>
      <c r="AHI218" s="2"/>
      <c r="AHJ218" s="2"/>
      <c r="AHK218" s="2"/>
      <c r="AHL218" s="2"/>
      <c r="AHM218" s="2"/>
      <c r="AHN218" s="2"/>
      <c r="AHO218" s="2"/>
      <c r="AHP218" s="2"/>
      <c r="AHQ218" s="2"/>
      <c r="AHR218" s="2"/>
      <c r="AHS218" s="2"/>
      <c r="AHT218" s="2"/>
      <c r="AHU218" s="2"/>
      <c r="AHV218" s="2"/>
      <c r="AHW218" s="2"/>
      <c r="AHX218" s="2"/>
      <c r="AHY218" s="2"/>
      <c r="AHZ218" s="2"/>
      <c r="AIA218" s="2"/>
      <c r="AIB218" s="2"/>
      <c r="AIC218" s="2"/>
      <c r="AID218" s="2"/>
      <c r="AIE218" s="2"/>
      <c r="AIF218" s="2"/>
      <c r="AIG218" s="2"/>
      <c r="AIH218" s="2"/>
      <c r="AII218" s="2"/>
      <c r="AIJ218" s="2"/>
      <c r="AIK218" s="2"/>
      <c r="AIL218" s="2"/>
      <c r="AIM218" s="2"/>
      <c r="AIN218" s="2"/>
      <c r="AIO218" s="2"/>
      <c r="AIP218" s="2"/>
      <c r="AIQ218" s="2"/>
      <c r="AIR218" s="2"/>
      <c r="AIS218" s="2"/>
      <c r="AIT218" s="2"/>
      <c r="AIU218" s="2"/>
      <c r="AIV218" s="2"/>
      <c r="AIW218" s="2"/>
      <c r="AIX218" s="2"/>
      <c r="AIY218" s="2"/>
      <c r="AIZ218" s="2"/>
      <c r="AJA218" s="2"/>
      <c r="AJB218" s="2"/>
      <c r="AJC218" s="2"/>
      <c r="AJD218" s="2"/>
      <c r="AJE218" s="2"/>
      <c r="AJF218" s="2"/>
      <c r="AJG218" s="2"/>
      <c r="AJH218" s="2"/>
      <c r="AJI218" s="2"/>
      <c r="AJJ218" s="2"/>
      <c r="AJK218" s="2"/>
      <c r="AJL218" s="2"/>
      <c r="AJM218" s="2"/>
      <c r="AJN218" s="2"/>
      <c r="AJO218" s="2"/>
      <c r="AJP218" s="2"/>
      <c r="AJQ218" s="2"/>
      <c r="AJR218" s="2"/>
      <c r="AJS218" s="2"/>
      <c r="AJT218" s="2"/>
      <c r="AJU218" s="2"/>
      <c r="AJV218" s="2"/>
      <c r="AJW218" s="2"/>
      <c r="AJX218" s="2"/>
      <c r="AJY218" s="2"/>
      <c r="AJZ218" s="2"/>
      <c r="AKA218" s="2"/>
      <c r="AKB218" s="2"/>
      <c r="AKC218" s="2"/>
      <c r="AKD218" s="2"/>
      <c r="AKE218" s="2"/>
      <c r="AKF218" s="2"/>
      <c r="AKG218" s="2"/>
      <c r="AKH218" s="2"/>
      <c r="AKI218" s="2"/>
      <c r="AKJ218" s="2"/>
      <c r="AKK218" s="2"/>
      <c r="AKL218" s="2"/>
      <c r="AKM218" s="2"/>
      <c r="AKN218" s="2"/>
      <c r="AKO218" s="2"/>
      <c r="AKP218" s="2"/>
      <c r="AKQ218" s="2"/>
      <c r="AKR218" s="2"/>
      <c r="AKS218" s="2"/>
      <c r="AKT218" s="2"/>
      <c r="AKU218" s="2"/>
      <c r="AKV218" s="2"/>
      <c r="AKW218" s="2"/>
      <c r="AKX218" s="2"/>
      <c r="AKY218" s="2"/>
      <c r="AKZ218" s="2"/>
      <c r="ALA218" s="2"/>
      <c r="ALB218" s="2"/>
      <c r="ALC218" s="2"/>
      <c r="ALD218" s="2"/>
      <c r="ALE218" s="2"/>
      <c r="ALF218" s="2"/>
      <c r="ALG218" s="2"/>
      <c r="ALH218" s="2"/>
      <c r="ALI218" s="2"/>
      <c r="ALJ218" s="2"/>
      <c r="ALK218" s="2"/>
      <c r="ALL218" s="2"/>
      <c r="ALM218" s="2"/>
      <c r="ALN218" s="2"/>
      <c r="ALO218" s="2"/>
      <c r="ALP218" s="2"/>
      <c r="ALQ218" s="2"/>
      <c r="ALR218" s="2"/>
      <c r="ALS218" s="2"/>
      <c r="ALT218" s="2"/>
      <c r="ALU218" s="2"/>
      <c r="ALV218" s="2"/>
      <c r="ALW218" s="2"/>
      <c r="ALX218" s="2"/>
      <c r="ALY218" s="2"/>
      <c r="ALZ218" s="2"/>
      <c r="AMA218" s="2"/>
      <c r="AMB218" s="2"/>
      <c r="AMC218" s="2"/>
      <c r="AMD218" s="2"/>
      <c r="AME218" s="2"/>
      <c r="AMF218" s="2"/>
      <c r="AMG218" s="2"/>
      <c r="AMH218" s="2"/>
      <c r="AMI218" s="2"/>
      <c r="AMJ218" s="2"/>
      <c r="AMK218" s="2"/>
      <c r="AML218" s="2"/>
      <c r="AMM218" s="2"/>
      <c r="AMN218" s="2"/>
      <c r="AMO218" s="2"/>
      <c r="AMP218" s="2"/>
      <c r="AMQ218" s="2"/>
      <c r="AMR218" s="2"/>
      <c r="AMS218" s="2"/>
      <c r="AMT218" s="2"/>
      <c r="AMU218" s="2"/>
      <c r="AMV218" s="2"/>
      <c r="AMW218" s="2"/>
      <c r="AMX218" s="2"/>
      <c r="AMY218" s="2"/>
      <c r="AMZ218" s="2"/>
      <c r="ANA218" s="2"/>
      <c r="ANB218" s="2"/>
      <c r="ANC218" s="2"/>
      <c r="AND218" s="2"/>
      <c r="ANE218" s="2"/>
      <c r="ANF218" s="2"/>
      <c r="ANG218" s="2"/>
      <c r="ANH218" s="2"/>
      <c r="ANI218" s="2"/>
      <c r="ANJ218" s="2"/>
      <c r="ANK218" s="2"/>
      <c r="ANL218" s="2"/>
      <c r="ANM218" s="2"/>
      <c r="ANN218" s="2"/>
      <c r="ANO218" s="2"/>
      <c r="ANP218" s="2"/>
      <c r="ANQ218" s="2"/>
      <c r="ANR218" s="2"/>
      <c r="ANS218" s="2"/>
      <c r="ANT218" s="2"/>
      <c r="ANU218" s="2"/>
      <c r="ANV218" s="2"/>
      <c r="ANW218" s="2"/>
      <c r="ANX218" s="2"/>
      <c r="ANY218" s="2"/>
      <c r="ANZ218" s="2"/>
      <c r="AOA218" s="2"/>
      <c r="AOB218" s="2"/>
      <c r="AOC218" s="2"/>
      <c r="AOD218" s="2"/>
      <c r="AOE218" s="2"/>
      <c r="AOF218" s="2"/>
      <c r="AOG218" s="2"/>
      <c r="AOH218" s="2"/>
      <c r="AOI218" s="2"/>
      <c r="AOJ218" s="2"/>
      <c r="AOK218" s="2"/>
      <c r="AOL218" s="2"/>
      <c r="AOM218" s="2"/>
      <c r="AON218" s="2"/>
      <c r="AOO218" s="2"/>
      <c r="AOP218" s="2"/>
      <c r="AOQ218" s="2"/>
      <c r="AOR218" s="2"/>
      <c r="AOS218" s="2"/>
      <c r="AOT218" s="2"/>
      <c r="AOU218" s="2"/>
      <c r="AOV218" s="2"/>
      <c r="AOW218" s="2"/>
      <c r="AOX218" s="2"/>
      <c r="AOY218" s="2"/>
      <c r="AOZ218" s="2"/>
      <c r="APA218" s="2"/>
      <c r="APB218" s="2"/>
      <c r="APC218" s="2"/>
      <c r="APD218" s="2"/>
      <c r="APE218" s="2"/>
      <c r="APF218" s="2"/>
      <c r="APG218" s="2"/>
      <c r="APH218" s="2"/>
      <c r="API218" s="2"/>
      <c r="APJ218" s="2"/>
      <c r="APK218" s="2"/>
      <c r="APL218" s="2"/>
      <c r="APM218" s="2"/>
      <c r="APN218" s="2"/>
      <c r="APO218" s="2"/>
      <c r="APP218" s="2"/>
      <c r="APQ218" s="2"/>
      <c r="APR218" s="2"/>
      <c r="APS218" s="2"/>
      <c r="APT218" s="2"/>
      <c r="APU218" s="2"/>
      <c r="APV218" s="2"/>
      <c r="APW218" s="2"/>
      <c r="APX218" s="2"/>
      <c r="APY218" s="2"/>
      <c r="APZ218" s="2"/>
      <c r="AQA218" s="2"/>
      <c r="AQB218" s="2"/>
      <c r="AQC218" s="2"/>
      <c r="AQD218" s="2"/>
      <c r="AQE218" s="2"/>
      <c r="AQF218" s="2"/>
      <c r="AQG218" s="2"/>
      <c r="AQH218" s="2"/>
      <c r="AQI218" s="2"/>
      <c r="AQJ218" s="2"/>
    </row>
    <row r="219" spans="1:1128" x14ac:dyDescent="0.25">
      <c r="A219" s="1" t="s">
        <v>8271</v>
      </c>
      <c r="C219" s="1" t="s">
        <v>8505</v>
      </c>
      <c r="E219" s="11"/>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11"/>
      <c r="BP219" s="5"/>
      <c r="BQ219" s="5"/>
      <c r="BR219" s="5"/>
      <c r="BS219" s="5"/>
      <c r="BT219" s="5"/>
      <c r="BU219" s="5"/>
      <c r="BV219" s="11"/>
      <c r="BW219" s="5"/>
      <c r="BX219" s="5"/>
      <c r="BY219" s="5"/>
      <c r="BZ219" s="5"/>
      <c r="CA219" s="5"/>
      <c r="CB219" s="11"/>
      <c r="CC219" s="5"/>
      <c r="CD219" s="5"/>
      <c r="CE219" s="5"/>
      <c r="CF219" s="5"/>
      <c r="CG219" s="5"/>
      <c r="CJ219" s="1" t="s">
        <v>5322</v>
      </c>
      <c r="CL219" s="1" t="s">
        <v>7808</v>
      </c>
      <c r="CP219" s="1" t="s">
        <v>7845</v>
      </c>
      <c r="CX219" s="5" t="s">
        <v>2002</v>
      </c>
      <c r="CY219" s="5"/>
      <c r="CZ219" s="5"/>
      <c r="DA219" s="5"/>
      <c r="DB219" s="5"/>
      <c r="DC219" s="5"/>
      <c r="DD219" s="5"/>
      <c r="DE219" s="6">
        <v>1</v>
      </c>
      <c r="DF219" s="2"/>
      <c r="DG219" s="2"/>
      <c r="DH219" s="2"/>
      <c r="DI219" s="2"/>
      <c r="DJ219" s="3" t="s">
        <v>8563</v>
      </c>
      <c r="DK219" s="3"/>
      <c r="DL219" s="7"/>
      <c r="DM219" s="4"/>
      <c r="DN219" s="4"/>
      <c r="DO219" s="4"/>
      <c r="DP219" s="4"/>
      <c r="DQ219" s="4"/>
      <c r="DR219" s="4"/>
      <c r="DS219" s="4"/>
      <c r="DT219" s="4"/>
      <c r="DU219" s="4"/>
      <c r="DV219" s="4"/>
      <c r="DW219" s="4"/>
      <c r="DX219" s="4"/>
      <c r="DY219" s="4"/>
      <c r="DZ219" s="4"/>
      <c r="EA219" s="4"/>
      <c r="EB219" s="4"/>
      <c r="EC219" s="7"/>
      <c r="ED219" s="7"/>
      <c r="EE219" s="6"/>
      <c r="EF219" s="2" t="s">
        <v>527</v>
      </c>
      <c r="EG219" s="2"/>
      <c r="EH219" s="2"/>
      <c r="EI219" s="2"/>
      <c r="EJ219" s="2">
        <v>1</v>
      </c>
      <c r="EK219" s="2" t="s">
        <v>8995</v>
      </c>
      <c r="EL219" s="2"/>
      <c r="EM219" s="2" t="s">
        <v>9053</v>
      </c>
      <c r="EN219" s="3" t="s">
        <v>533</v>
      </c>
      <c r="EO219" s="3">
        <v>1</v>
      </c>
      <c r="EP219" s="6"/>
      <c r="EQ219" s="6"/>
      <c r="ER219" s="6"/>
      <c r="ES219" s="6"/>
      <c r="ET219" s="4"/>
      <c r="EU219" s="4"/>
      <c r="EV219" s="4"/>
      <c r="EW219" s="4"/>
      <c r="EX219" s="4"/>
      <c r="EY219" s="4"/>
      <c r="EZ219" s="4"/>
      <c r="FA219" s="4"/>
      <c r="FB219" s="4"/>
      <c r="FC219" s="4"/>
      <c r="FD219" s="4"/>
      <c r="FE219" s="4"/>
      <c r="FF219" s="4"/>
      <c r="FG219" s="4"/>
      <c r="FH219" s="4"/>
      <c r="FI219" s="4"/>
      <c r="FJ219" s="4"/>
      <c r="FK219" s="6"/>
      <c r="FL219" s="6"/>
      <c r="FM219" s="6"/>
      <c r="FN219" s="6"/>
      <c r="FO219" s="6"/>
      <c r="FP219" s="6"/>
      <c r="FQ219" s="6"/>
      <c r="FR219" s="3"/>
      <c r="FS219" s="5"/>
      <c r="FT219" s="5"/>
      <c r="FU219" s="5"/>
      <c r="FV219" s="5"/>
      <c r="FW219" s="7"/>
      <c r="FX219" s="7"/>
      <c r="FY219" s="3"/>
      <c r="FZ219" s="4"/>
      <c r="GA219" s="4"/>
      <c r="GB219" s="7"/>
      <c r="GC219" s="7"/>
      <c r="GD219" s="7"/>
      <c r="GE219" s="7"/>
      <c r="GF219" s="2"/>
      <c r="GG219" s="2"/>
      <c r="GH219" s="6"/>
      <c r="GI219" s="6"/>
      <c r="GJ219" s="6"/>
      <c r="GK219" s="6"/>
      <c r="GL219" s="6"/>
      <c r="GM219" s="5"/>
      <c r="GN219" s="5"/>
      <c r="GO219" s="5"/>
      <c r="GP219" s="5"/>
      <c r="GQ219" s="5"/>
      <c r="GR219" s="3"/>
      <c r="GS219" s="3"/>
      <c r="GT219" s="3"/>
      <c r="GU219" s="3"/>
      <c r="GV219" s="3"/>
      <c r="GW219" s="3"/>
      <c r="GX219" s="3"/>
      <c r="GY219" s="3"/>
      <c r="GZ219" s="3"/>
      <c r="HA219" s="3"/>
      <c r="HB219" s="3"/>
      <c r="HC219" s="3"/>
      <c r="HD219" s="3"/>
      <c r="HE219" s="3"/>
      <c r="HF219" s="3"/>
      <c r="HG219" s="3"/>
      <c r="HH219" s="3"/>
      <c r="HI219" s="3"/>
      <c r="HJ219" s="3"/>
      <c r="HK219" s="4"/>
      <c r="HL219" s="4"/>
      <c r="HM219" s="4"/>
      <c r="HN219" s="4"/>
      <c r="HO219" s="4"/>
      <c r="HP219" s="4"/>
      <c r="HQ219" s="4"/>
      <c r="HR219" s="4"/>
      <c r="HS219" s="5"/>
      <c r="HT219" s="5"/>
      <c r="HU219" s="5"/>
      <c r="HV219" s="5"/>
      <c r="HW219" s="5"/>
      <c r="HX219" s="5"/>
      <c r="HY219" s="5"/>
      <c r="HZ219" s="5"/>
      <c r="IA219" s="5"/>
      <c r="IB219" s="5"/>
      <c r="IC219" s="5"/>
      <c r="ID219" s="5"/>
      <c r="IE219" s="5"/>
      <c r="IF219" s="5"/>
      <c r="IG219" s="5"/>
      <c r="IH219" s="5"/>
      <c r="II219" s="5"/>
      <c r="IJ219" s="5"/>
      <c r="IK219" s="5"/>
      <c r="IL219" s="5"/>
      <c r="IM219" s="5"/>
      <c r="IN219" s="6"/>
      <c r="IO219" s="6"/>
      <c r="IP219" s="6"/>
      <c r="IQ219" s="6"/>
      <c r="IR219" s="6"/>
      <c r="IS219" s="6"/>
      <c r="IT219" s="6"/>
      <c r="IU219" s="6"/>
      <c r="IV219" s="6"/>
      <c r="IW219" s="6"/>
      <c r="IX219" s="6"/>
      <c r="IY219" s="4"/>
      <c r="IZ219" s="4"/>
      <c r="JA219" s="4"/>
      <c r="JB219" s="4"/>
      <c r="JC219" s="4"/>
      <c r="JD219" s="4"/>
      <c r="JE219" s="4"/>
      <c r="JF219" s="4"/>
      <c r="JG219" s="4"/>
      <c r="JH219" s="4"/>
      <c r="JI219" s="4"/>
      <c r="JJ219" s="4"/>
      <c r="JK219" s="4"/>
      <c r="JL219" s="4"/>
      <c r="JM219" s="4"/>
      <c r="JN219" s="4"/>
      <c r="JO219" s="4"/>
      <c r="JP219" s="4"/>
      <c r="JQ219" s="4"/>
      <c r="JR219" s="4"/>
      <c r="JS219" s="4"/>
      <c r="JT219" s="4"/>
      <c r="JU219" s="4"/>
      <c r="JV219" s="4"/>
      <c r="JW219" s="4"/>
      <c r="JX219" s="4"/>
      <c r="JY219" s="4"/>
      <c r="JZ219" s="4"/>
      <c r="KA219" s="4"/>
      <c r="KB219" s="4"/>
      <c r="KC219" s="4"/>
      <c r="KD219" s="4"/>
      <c r="KE219" s="4"/>
      <c r="KF219" s="4"/>
      <c r="KG219" s="4"/>
      <c r="KH219" s="4"/>
      <c r="KI219" s="4"/>
      <c r="KJ219" s="4"/>
      <c r="KK219" s="4"/>
      <c r="KL219" s="4"/>
      <c r="KM219" s="4"/>
      <c r="KN219" s="4"/>
      <c r="KO219" s="4"/>
      <c r="KP219" s="4"/>
      <c r="KQ219" s="4"/>
      <c r="KR219" s="4"/>
      <c r="KS219" s="4"/>
      <c r="KT219" s="4"/>
      <c r="KU219" s="4"/>
      <c r="KV219" s="4"/>
      <c r="KW219" s="4"/>
      <c r="KX219" s="4"/>
      <c r="KY219" s="4"/>
      <c r="KZ219" s="4"/>
      <c r="LA219" s="4"/>
      <c r="LB219" s="5"/>
      <c r="LC219" s="5"/>
      <c r="LD219" s="5"/>
      <c r="LE219" s="5"/>
      <c r="LF219" s="5"/>
      <c r="LG219" s="5"/>
      <c r="LH219" s="5"/>
      <c r="LI219" s="5"/>
      <c r="LJ219" s="5"/>
      <c r="LK219" s="5"/>
      <c r="LL219" s="5"/>
      <c r="LM219" s="5"/>
      <c r="LN219" s="5"/>
      <c r="LO219" s="5"/>
      <c r="LP219" s="5"/>
      <c r="LQ219" s="5"/>
      <c r="LR219" s="5"/>
      <c r="LS219" s="5"/>
      <c r="LT219" s="5"/>
      <c r="LU219" s="5"/>
      <c r="LV219" s="5"/>
      <c r="LW219" s="5"/>
      <c r="LX219" s="5"/>
      <c r="LY219" s="5"/>
      <c r="LZ219" s="5"/>
      <c r="MA219" s="5"/>
      <c r="MB219" s="5"/>
      <c r="MC219" s="5"/>
      <c r="MD219" s="5"/>
      <c r="ME219" s="5"/>
      <c r="MF219" s="5"/>
      <c r="MG219" s="5"/>
      <c r="MH219" s="5"/>
      <c r="MI219" s="5"/>
      <c r="MJ219" s="5"/>
      <c r="MK219" s="5"/>
      <c r="ML219" s="5"/>
      <c r="MM219" s="5"/>
      <c r="MN219" s="5"/>
      <c r="MO219" s="5"/>
      <c r="MP219" s="5"/>
      <c r="MQ219" s="5"/>
      <c r="MR219" s="5"/>
      <c r="MS219" s="11"/>
      <c r="MT219" s="5"/>
      <c r="MU219" s="5"/>
      <c r="MV219" s="5"/>
      <c r="MW219" s="5"/>
      <c r="MX219" s="5"/>
      <c r="MY219" s="5"/>
      <c r="MZ219" s="5"/>
      <c r="NA219" s="5"/>
      <c r="NB219" s="5"/>
      <c r="NC219" s="5"/>
      <c r="ND219" s="5"/>
      <c r="NE219" s="5"/>
      <c r="NF219" s="5"/>
      <c r="NG219" s="5"/>
      <c r="NH219" s="5"/>
      <c r="NI219" s="5"/>
      <c r="NJ219" s="5"/>
      <c r="NK219" s="5"/>
      <c r="NL219" s="11"/>
      <c r="NM219" s="5"/>
      <c r="NN219" s="5"/>
      <c r="NO219" s="5"/>
      <c r="NP219" s="5"/>
      <c r="NQ219" s="5"/>
      <c r="NR219" s="5"/>
      <c r="NS219" s="5"/>
      <c r="NT219" s="5"/>
      <c r="NU219" s="5"/>
      <c r="NV219" s="5"/>
      <c r="NW219" s="5"/>
      <c r="NX219" s="11"/>
      <c r="NY219" s="5"/>
      <c r="NZ219" s="5"/>
      <c r="OA219" s="5"/>
      <c r="OB219" s="5"/>
      <c r="OC219" s="5"/>
      <c r="OD219" s="5"/>
      <c r="OE219" s="5"/>
      <c r="OF219" s="5"/>
      <c r="OG219" s="5"/>
      <c r="OH219" s="5"/>
      <c r="OI219" s="5"/>
      <c r="OJ219" s="11"/>
      <c r="OK219" s="5"/>
      <c r="OL219" s="5"/>
      <c r="OM219" s="5"/>
      <c r="ON219" s="5"/>
      <c r="OO219" s="5"/>
      <c r="OP219" s="5"/>
      <c r="OQ219" s="5"/>
      <c r="OR219" s="5"/>
      <c r="OS219" s="5"/>
      <c r="OT219" s="5"/>
      <c r="OU219" s="11"/>
      <c r="OV219" s="5"/>
      <c r="OW219" s="5"/>
      <c r="OX219" s="5"/>
      <c r="OY219" s="5"/>
      <c r="OZ219" s="5"/>
      <c r="PA219" s="5"/>
      <c r="PB219" s="5"/>
      <c r="PC219" s="5"/>
      <c r="PD219" s="5"/>
      <c r="PE219" s="5"/>
      <c r="PF219" s="11"/>
      <c r="PG219" s="5"/>
      <c r="PH219" s="5"/>
      <c r="PI219" s="5"/>
      <c r="PJ219" s="5"/>
      <c r="PK219" s="5"/>
      <c r="PL219" s="5"/>
      <c r="PM219" s="5"/>
      <c r="PN219" s="5"/>
      <c r="PO219" s="5"/>
      <c r="PP219" s="5"/>
      <c r="PQ219" s="11"/>
      <c r="PR219" s="5"/>
      <c r="PS219" s="5"/>
      <c r="PT219" s="5"/>
      <c r="PU219" s="5"/>
      <c r="PV219" s="5"/>
      <c r="PW219" s="5"/>
      <c r="PX219" s="5"/>
      <c r="PY219" s="5"/>
      <c r="PZ219" s="5"/>
      <c r="QA219" s="5"/>
      <c r="QB219" s="4"/>
      <c r="QC219" s="4"/>
      <c r="QD219" s="4"/>
      <c r="QE219" s="4"/>
      <c r="QF219" s="4"/>
      <c r="QG219" s="4"/>
      <c r="QH219" s="4"/>
      <c r="QI219" s="4"/>
      <c r="QJ219" s="4"/>
      <c r="QK219" s="4"/>
      <c r="QL219" s="4"/>
      <c r="QM219" s="4"/>
      <c r="QN219" s="4"/>
      <c r="QO219" s="4"/>
      <c r="QP219" s="4"/>
      <c r="QQ219" s="4"/>
      <c r="QR219" s="4"/>
      <c r="QS219" s="4"/>
      <c r="QT219" s="4"/>
      <c r="QU219" s="4"/>
      <c r="QV219" s="4"/>
      <c r="QW219" s="4"/>
      <c r="QX219" s="6"/>
      <c r="QY219" s="6"/>
      <c r="QZ219" s="6"/>
      <c r="RA219" s="6"/>
      <c r="RB219" s="6"/>
      <c r="RC219" s="6"/>
      <c r="RD219" s="6"/>
      <c r="RE219" s="6"/>
      <c r="RF219" s="6"/>
      <c r="RG219" s="2"/>
      <c r="RH219" s="2"/>
      <c r="RI219" s="7"/>
      <c r="RJ219" s="7"/>
      <c r="RK219" s="7"/>
      <c r="RL219" s="7"/>
      <c r="RM219" s="7"/>
      <c r="RN219" s="7"/>
      <c r="RO219" s="7"/>
      <c r="RP219" s="7"/>
      <c r="RQ219" s="7"/>
      <c r="RR219" s="7"/>
      <c r="RS219" s="7"/>
      <c r="RT219" s="7"/>
      <c r="RU219" s="7"/>
      <c r="RV219" s="7"/>
      <c r="RW219" s="7"/>
      <c r="RX219" s="7"/>
      <c r="RY219" s="7"/>
      <c r="RZ219" s="7"/>
      <c r="SA219" s="7"/>
      <c r="SB219" s="7"/>
      <c r="SC219" s="7"/>
      <c r="SD219" s="7"/>
      <c r="SE219" s="7"/>
      <c r="SF219" s="7"/>
      <c r="SG219" s="7"/>
      <c r="SH219" s="7"/>
      <c r="SI219" s="7"/>
      <c r="SJ219" s="7"/>
      <c r="SK219" s="7"/>
      <c r="SL219" s="7"/>
      <c r="SM219" s="7"/>
      <c r="SN219" s="7"/>
      <c r="SO219" s="7"/>
      <c r="SP219" s="7"/>
      <c r="SQ219" s="7"/>
      <c r="SR219" s="7"/>
      <c r="SS219" s="2" t="s">
        <v>1880</v>
      </c>
      <c r="ST219" s="2"/>
      <c r="SU219" s="2"/>
      <c r="SV219" s="2"/>
      <c r="SW219" s="2" t="s">
        <v>529</v>
      </c>
      <c r="SX219" s="2"/>
      <c r="SY219" s="2" t="s">
        <v>2002</v>
      </c>
      <c r="SZ219" s="2"/>
      <c r="TA219" s="2"/>
      <c r="TB219" s="2"/>
      <c r="TC219" s="2"/>
      <c r="TD219" s="2"/>
      <c r="TE219" s="2"/>
      <c r="TF219" s="2"/>
      <c r="TG219" s="2"/>
      <c r="TH219" s="2"/>
      <c r="TI219" s="2"/>
      <c r="TJ219" s="2"/>
      <c r="TK219" s="14" t="s">
        <v>8446</v>
      </c>
      <c r="TL219" s="2"/>
      <c r="TM219" s="2">
        <v>-1</v>
      </c>
      <c r="TN219" s="2"/>
      <c r="TO219" s="2" t="s">
        <v>8329</v>
      </c>
      <c r="TP219" s="2"/>
      <c r="TQ219" s="2" t="b">
        <v>1</v>
      </c>
      <c r="TR219" s="14" t="s">
        <v>8388</v>
      </c>
      <c r="TS219" s="2"/>
      <c r="TT219" s="2"/>
      <c r="TU219" s="2"/>
      <c r="TV219" s="2"/>
      <c r="TW219" s="2"/>
      <c r="TX219" s="2"/>
      <c r="TY219" s="2"/>
      <c r="TZ219" s="2"/>
      <c r="UA219" s="2"/>
      <c r="UB219" s="2"/>
      <c r="UC219" s="2"/>
      <c r="UD219" s="2"/>
      <c r="UE219" s="2"/>
      <c r="UF219" s="2"/>
      <c r="UG219" s="2"/>
      <c r="UH219" s="2"/>
      <c r="UI219" s="2"/>
      <c r="UJ219" s="2"/>
      <c r="UK219" s="2"/>
      <c r="UL219" s="2"/>
      <c r="UM219" s="2"/>
      <c r="UN219" s="2"/>
      <c r="UO219" s="2"/>
      <c r="UP219" s="2"/>
      <c r="UQ219" s="2"/>
      <c r="UR219" s="2"/>
      <c r="US219" s="2"/>
      <c r="UT219" s="2"/>
      <c r="UU219" s="2"/>
      <c r="UV219" s="2"/>
      <c r="UW219" s="2"/>
      <c r="UX219" s="2"/>
      <c r="UY219" s="2"/>
      <c r="UZ219" s="2"/>
      <c r="VA219" s="2"/>
      <c r="VB219" s="2"/>
      <c r="VC219" s="2"/>
      <c r="VD219" s="2"/>
      <c r="VE219" s="2"/>
      <c r="VF219" s="2"/>
      <c r="VG219" s="2"/>
      <c r="VH219" s="2"/>
      <c r="VI219" s="2"/>
      <c r="VJ219" s="2"/>
      <c r="VK219" s="2"/>
      <c r="VL219" s="2"/>
      <c r="VM219" s="2"/>
      <c r="VN219" s="2"/>
      <c r="VO219" s="2"/>
      <c r="VP219" s="2"/>
      <c r="VQ219" s="2"/>
      <c r="VR219" s="2"/>
      <c r="VS219" s="2"/>
      <c r="VT219" s="2"/>
      <c r="VU219" s="2"/>
      <c r="VV219" s="2"/>
      <c r="VW219" s="2"/>
      <c r="VX219" s="2"/>
      <c r="VY219" s="2"/>
      <c r="VZ219" s="2"/>
      <c r="WA219" s="2"/>
      <c r="WB219" s="2"/>
      <c r="WC219" s="2"/>
      <c r="WD219" s="2"/>
      <c r="WE219" s="2"/>
      <c r="WF219" s="2"/>
      <c r="WG219" s="2"/>
      <c r="WH219" s="2"/>
      <c r="WI219" s="2"/>
      <c r="WJ219" s="2"/>
      <c r="WK219" s="2"/>
      <c r="WL219" s="2"/>
      <c r="WM219" s="2"/>
      <c r="WN219" s="2"/>
      <c r="WO219" s="2"/>
      <c r="WP219" s="2"/>
      <c r="WQ219" s="2"/>
      <c r="WR219" s="2"/>
      <c r="WS219" s="2"/>
      <c r="WT219" s="2"/>
      <c r="WU219" s="2"/>
      <c r="WV219" s="2"/>
      <c r="WW219" s="2"/>
      <c r="WX219" s="2"/>
      <c r="WY219" s="2"/>
      <c r="WZ219" s="2"/>
      <c r="XA219" s="2"/>
      <c r="XB219" s="2"/>
      <c r="XC219" s="2"/>
      <c r="XD219" s="2"/>
      <c r="XE219" s="2"/>
      <c r="XF219" s="2"/>
      <c r="XG219" s="2"/>
      <c r="XH219" s="2"/>
      <c r="XI219" s="2"/>
      <c r="XJ219" s="2"/>
      <c r="XK219" s="2"/>
      <c r="XL219" s="2"/>
      <c r="XM219" s="2"/>
      <c r="XN219" s="2"/>
      <c r="XO219" s="2"/>
      <c r="XP219" s="2"/>
      <c r="XQ219" s="2"/>
      <c r="XR219" s="2"/>
      <c r="XS219" s="2"/>
      <c r="XT219" s="2"/>
      <c r="XU219" s="2"/>
      <c r="XV219" s="2"/>
      <c r="XW219" s="2"/>
      <c r="XX219" s="2"/>
      <c r="XY219" s="2"/>
      <c r="XZ219" s="2"/>
      <c r="YA219" s="2"/>
      <c r="YB219" s="2"/>
      <c r="YC219" s="2"/>
      <c r="YD219" s="2"/>
      <c r="YE219" s="2"/>
      <c r="YF219" s="2"/>
      <c r="YG219" s="2"/>
      <c r="YH219" s="2"/>
      <c r="YI219" s="2"/>
      <c r="YJ219" s="2"/>
      <c r="YK219" s="2"/>
      <c r="YL219" s="2"/>
      <c r="YM219" s="2"/>
      <c r="YN219" s="2"/>
      <c r="YO219" s="2"/>
      <c r="YP219" s="2"/>
      <c r="YQ219" s="2"/>
      <c r="YR219" s="2"/>
      <c r="YS219" s="2"/>
      <c r="YT219" s="2"/>
      <c r="YU219" s="2"/>
      <c r="YV219" s="2"/>
      <c r="YW219" s="2"/>
      <c r="YX219" s="2"/>
      <c r="YY219" s="2"/>
      <c r="YZ219" s="2"/>
      <c r="ZA219" s="2"/>
      <c r="ZB219" s="2"/>
      <c r="ZC219" s="2"/>
      <c r="ZD219" s="2"/>
      <c r="ZE219" s="2"/>
      <c r="ZF219" s="2"/>
      <c r="ZG219" s="2"/>
      <c r="ZH219" s="2"/>
      <c r="ZI219" s="2"/>
      <c r="ZJ219" s="2"/>
      <c r="ZK219" s="2"/>
      <c r="ZL219" s="2"/>
      <c r="ZM219" s="2"/>
      <c r="ZN219" s="2"/>
      <c r="ZO219" s="2"/>
      <c r="ZP219" s="2"/>
      <c r="ZQ219" s="2"/>
      <c r="ZR219" s="2"/>
      <c r="ZS219" s="2"/>
      <c r="ZT219" s="2"/>
      <c r="ZU219" s="2"/>
      <c r="ZV219" s="2"/>
      <c r="ZW219" s="2"/>
      <c r="ZX219" s="2"/>
      <c r="ZY219" s="2"/>
      <c r="ZZ219" s="2"/>
      <c r="AAA219" s="2"/>
      <c r="AAB219" s="2"/>
      <c r="AAC219" s="2"/>
      <c r="AAD219" s="2"/>
      <c r="AAE219" s="2"/>
      <c r="AAF219" s="2"/>
      <c r="AAG219" s="2"/>
      <c r="AAH219" s="2"/>
      <c r="AAI219" s="2"/>
      <c r="AAJ219" s="2"/>
      <c r="AAK219" s="2"/>
      <c r="AAL219" s="2"/>
      <c r="AAM219" s="2"/>
      <c r="AAN219" s="2"/>
      <c r="AAO219" s="2"/>
      <c r="AAP219" s="2"/>
      <c r="AAQ219" s="2"/>
      <c r="AAR219" s="2"/>
      <c r="AAS219" s="2"/>
      <c r="AAT219" s="2"/>
      <c r="AAU219" s="2"/>
      <c r="AAV219" s="2"/>
      <c r="AAW219" s="2"/>
      <c r="AAX219" s="2"/>
      <c r="AAY219" s="2"/>
      <c r="AAZ219" s="2"/>
      <c r="ABA219" s="2"/>
      <c r="ABB219" s="2"/>
      <c r="ABC219" s="2"/>
      <c r="ABD219" s="2"/>
      <c r="ABE219" s="2"/>
      <c r="ABF219" s="2"/>
      <c r="ABG219" s="2"/>
      <c r="ABH219" s="2"/>
      <c r="ABI219" s="2"/>
      <c r="ABJ219" s="2"/>
      <c r="ABK219" s="2"/>
      <c r="ABL219" s="2"/>
      <c r="ABM219" s="2"/>
      <c r="ABN219" s="2"/>
      <c r="ABO219" s="2"/>
      <c r="ABP219" s="2"/>
      <c r="ABQ219" s="2"/>
      <c r="ABR219" s="2"/>
      <c r="ABS219" s="2"/>
      <c r="ABT219" s="2"/>
      <c r="ABU219" s="2"/>
      <c r="ABV219" s="2"/>
      <c r="ABW219" s="2"/>
      <c r="ABX219" s="2"/>
      <c r="ABY219" s="2"/>
      <c r="ABZ219" s="2"/>
      <c r="ACA219" s="2"/>
      <c r="ACB219" s="2"/>
      <c r="ACC219" s="2"/>
      <c r="ACD219" s="2"/>
      <c r="ACE219" s="2"/>
      <c r="ACF219" s="2"/>
      <c r="ACG219" s="2"/>
      <c r="ACH219" s="2"/>
      <c r="ACI219" s="2"/>
      <c r="ACJ219" s="2"/>
      <c r="ACK219" s="2"/>
      <c r="ACL219" s="2"/>
      <c r="ACM219" s="2"/>
      <c r="ACN219" s="2"/>
      <c r="ACO219" s="2"/>
      <c r="ACP219" s="2"/>
      <c r="ACQ219" s="2"/>
      <c r="ACR219" s="2"/>
      <c r="ACS219" s="2"/>
      <c r="ACT219" s="2"/>
      <c r="ACU219" s="2"/>
      <c r="ACV219" s="2"/>
      <c r="ACW219" s="2"/>
      <c r="ACX219" s="2"/>
      <c r="ACY219" s="2"/>
      <c r="ACZ219" s="2"/>
      <c r="ADA219" s="2"/>
      <c r="ADB219" s="2"/>
      <c r="ADC219" s="2"/>
      <c r="ADD219" s="2"/>
      <c r="ADE219" s="2"/>
      <c r="ADF219" s="2"/>
      <c r="ADG219" s="2"/>
      <c r="ADH219" s="2"/>
      <c r="ADI219" s="2"/>
      <c r="ADJ219" s="2"/>
      <c r="ADK219" s="2"/>
      <c r="ADL219" s="2"/>
      <c r="ADM219" s="2"/>
      <c r="ADN219" s="2"/>
      <c r="ADO219" s="2"/>
      <c r="ADP219" s="2"/>
      <c r="ADQ219" s="2"/>
      <c r="ADR219" s="2"/>
      <c r="ADS219" s="2"/>
      <c r="ADT219" s="2"/>
      <c r="ADU219" s="2"/>
      <c r="ADV219" s="2"/>
      <c r="ADW219" s="2"/>
      <c r="ADX219" s="2"/>
      <c r="ADY219" s="2"/>
      <c r="ADZ219" s="2"/>
      <c r="AEA219" s="2"/>
      <c r="AEB219" s="2"/>
      <c r="AEC219" s="2"/>
      <c r="AED219" s="2"/>
      <c r="AEE219" s="2"/>
      <c r="AEF219" s="2"/>
      <c r="AEG219" s="2"/>
      <c r="AEH219" s="2"/>
      <c r="AEI219" s="2"/>
      <c r="AEJ219" s="2"/>
      <c r="AEK219" s="2"/>
      <c r="AEL219" s="2"/>
      <c r="AEM219" s="2"/>
      <c r="AEN219" s="2"/>
      <c r="AEO219" s="2"/>
      <c r="AEP219" s="2"/>
      <c r="AEQ219" s="2"/>
      <c r="AER219" s="2"/>
      <c r="AES219" s="2"/>
      <c r="AET219" s="2"/>
      <c r="AEU219" s="2"/>
      <c r="AEV219" s="2"/>
      <c r="AEW219" s="2"/>
      <c r="AEX219" s="2"/>
      <c r="AEY219" s="2"/>
      <c r="AEZ219" s="2"/>
      <c r="AFA219" s="2"/>
      <c r="AFB219" s="2"/>
      <c r="AFC219" s="2"/>
      <c r="AFD219" s="2"/>
      <c r="AFE219" s="2"/>
      <c r="AFF219" s="2"/>
      <c r="AFG219" s="2"/>
      <c r="AFH219" s="2"/>
      <c r="AFI219" s="2"/>
      <c r="AFJ219" s="2"/>
      <c r="AFK219" s="2"/>
      <c r="AFL219" s="2"/>
      <c r="AFM219" s="2"/>
      <c r="AFN219" s="2"/>
      <c r="AFO219" s="2"/>
      <c r="AFP219" s="2"/>
      <c r="AFQ219" s="2"/>
      <c r="AFR219" s="2"/>
      <c r="AFS219" s="2"/>
      <c r="AFT219" s="2"/>
      <c r="AFU219" s="2"/>
      <c r="AFV219" s="2"/>
      <c r="AFW219" s="2"/>
      <c r="AFX219" s="2"/>
      <c r="AFY219" s="2"/>
      <c r="AFZ219" s="2"/>
      <c r="AGA219" s="2"/>
      <c r="AGB219" s="2"/>
      <c r="AGC219" s="2"/>
      <c r="AGD219" s="2"/>
      <c r="AGE219" s="2"/>
      <c r="AGF219" s="2"/>
      <c r="AGG219" s="2"/>
      <c r="AGH219" s="2"/>
      <c r="AGI219" s="2"/>
      <c r="AGJ219" s="2"/>
      <c r="AGK219" s="2"/>
      <c r="AGL219" s="2"/>
      <c r="AGM219" s="2"/>
      <c r="AGN219" s="2"/>
      <c r="AGO219" s="2"/>
      <c r="AGP219" s="2"/>
      <c r="AGQ219" s="2"/>
      <c r="AGR219" s="2"/>
      <c r="AGS219" s="2"/>
      <c r="AGT219" s="2"/>
      <c r="AGU219" s="2"/>
      <c r="AGV219" s="2"/>
      <c r="AGW219" s="2"/>
      <c r="AGX219" s="2"/>
      <c r="AGY219" s="2"/>
      <c r="AGZ219" s="2"/>
      <c r="AHA219" s="2"/>
      <c r="AHB219" s="2"/>
      <c r="AHC219" s="2"/>
      <c r="AHD219" s="2"/>
      <c r="AHE219" s="2"/>
      <c r="AHF219" s="2"/>
      <c r="AHG219" s="2"/>
      <c r="AHH219" s="2"/>
      <c r="AHI219" s="2"/>
      <c r="AHJ219" s="2"/>
      <c r="AHK219" s="2"/>
      <c r="AHL219" s="2"/>
      <c r="AHM219" s="2"/>
      <c r="AHN219" s="2"/>
      <c r="AHO219" s="2"/>
      <c r="AHP219" s="2"/>
      <c r="AHQ219" s="2"/>
      <c r="AHR219" s="2"/>
      <c r="AHS219" s="2"/>
      <c r="AHT219" s="2"/>
      <c r="AHU219" s="2"/>
      <c r="AHV219" s="2"/>
      <c r="AHW219" s="2"/>
      <c r="AHX219" s="2"/>
      <c r="AHY219" s="2"/>
      <c r="AHZ219" s="2"/>
      <c r="AIA219" s="2"/>
      <c r="AIB219" s="2"/>
      <c r="AIC219" s="2"/>
      <c r="AID219" s="2"/>
      <c r="AIE219" s="2"/>
      <c r="AIF219" s="2"/>
      <c r="AIG219" s="2"/>
      <c r="AIH219" s="2"/>
      <c r="AII219" s="2"/>
      <c r="AIJ219" s="2"/>
      <c r="AIK219" s="2"/>
      <c r="AIL219" s="2"/>
      <c r="AIM219" s="2"/>
      <c r="AIN219" s="2"/>
      <c r="AIO219" s="2"/>
      <c r="AIP219" s="2"/>
      <c r="AIQ219" s="2"/>
      <c r="AIR219" s="2"/>
      <c r="AIS219" s="2"/>
      <c r="AIT219" s="2"/>
      <c r="AIU219" s="2"/>
      <c r="AIV219" s="2"/>
      <c r="AIW219" s="2"/>
      <c r="AIX219" s="2"/>
      <c r="AIY219" s="2"/>
      <c r="AIZ219" s="2"/>
      <c r="AJA219" s="2"/>
      <c r="AJB219" s="2"/>
      <c r="AJC219" s="2"/>
      <c r="AJD219" s="2"/>
      <c r="AJE219" s="2"/>
      <c r="AJF219" s="2"/>
      <c r="AJG219" s="2"/>
      <c r="AJH219" s="2"/>
      <c r="AJI219" s="2"/>
      <c r="AJJ219" s="2"/>
      <c r="AJK219" s="2"/>
      <c r="AJL219" s="2"/>
      <c r="AJM219" s="2"/>
      <c r="AJN219" s="2"/>
      <c r="AJO219" s="2"/>
      <c r="AJP219" s="2"/>
      <c r="AJQ219" s="2"/>
      <c r="AJR219" s="2"/>
      <c r="AJS219" s="2"/>
      <c r="AJT219" s="2"/>
      <c r="AJU219" s="2"/>
      <c r="AJV219" s="2"/>
      <c r="AJW219" s="2"/>
      <c r="AJX219" s="2"/>
      <c r="AJY219" s="2"/>
      <c r="AJZ219" s="2"/>
      <c r="AKA219" s="2"/>
      <c r="AKB219" s="2"/>
      <c r="AKC219" s="2"/>
      <c r="AKD219" s="2"/>
      <c r="AKE219" s="2"/>
      <c r="AKF219" s="2"/>
      <c r="AKG219" s="2"/>
      <c r="AKH219" s="2"/>
      <c r="AKI219" s="2"/>
      <c r="AKJ219" s="2"/>
      <c r="AKK219" s="2"/>
      <c r="AKL219" s="2"/>
      <c r="AKM219" s="2"/>
      <c r="AKN219" s="2"/>
      <c r="AKO219" s="2"/>
      <c r="AKP219" s="2"/>
      <c r="AKQ219" s="2"/>
      <c r="AKR219" s="2"/>
      <c r="AKS219" s="2"/>
      <c r="AKT219" s="2"/>
      <c r="AKU219" s="2"/>
      <c r="AKV219" s="2"/>
      <c r="AKW219" s="2"/>
      <c r="AKX219" s="2"/>
      <c r="AKY219" s="2"/>
      <c r="AKZ219" s="2"/>
      <c r="ALA219" s="2"/>
      <c r="ALB219" s="2"/>
      <c r="ALC219" s="2"/>
      <c r="ALD219" s="2"/>
      <c r="ALE219" s="2"/>
      <c r="ALF219" s="2"/>
      <c r="ALG219" s="2"/>
      <c r="ALH219" s="2"/>
      <c r="ALI219" s="2"/>
      <c r="ALJ219" s="2"/>
      <c r="ALK219" s="2"/>
      <c r="ALL219" s="2"/>
      <c r="ALM219" s="2"/>
      <c r="ALN219" s="2"/>
      <c r="ALO219" s="2"/>
      <c r="ALP219" s="2"/>
      <c r="ALQ219" s="2"/>
      <c r="ALR219" s="2"/>
      <c r="ALS219" s="2"/>
      <c r="ALT219" s="2"/>
      <c r="ALU219" s="2"/>
      <c r="ALV219" s="2"/>
      <c r="ALW219" s="2"/>
      <c r="ALX219" s="2"/>
      <c r="ALY219" s="2"/>
      <c r="ALZ219" s="2"/>
      <c r="AMA219" s="2"/>
      <c r="AMB219" s="2"/>
      <c r="AMC219" s="2"/>
      <c r="AMD219" s="2"/>
      <c r="AME219" s="2"/>
      <c r="AMF219" s="2"/>
      <c r="AMG219" s="2"/>
      <c r="AMH219" s="2"/>
      <c r="AMI219" s="2"/>
      <c r="AMJ219" s="2"/>
      <c r="AMK219" s="2"/>
      <c r="AML219" s="2"/>
      <c r="AMM219" s="2"/>
      <c r="AMN219" s="2"/>
      <c r="AMO219" s="2"/>
      <c r="AMP219" s="2"/>
      <c r="AMQ219" s="2"/>
      <c r="AMR219" s="2"/>
      <c r="AMS219" s="2"/>
      <c r="AMT219" s="2"/>
      <c r="AMU219" s="2"/>
      <c r="AMV219" s="2"/>
      <c r="AMW219" s="2"/>
      <c r="AMX219" s="2"/>
      <c r="AMY219" s="2"/>
      <c r="AMZ219" s="2"/>
      <c r="ANA219" s="2"/>
      <c r="ANB219" s="2"/>
      <c r="ANC219" s="2"/>
      <c r="AND219" s="2"/>
      <c r="ANE219" s="2"/>
      <c r="ANF219" s="2"/>
      <c r="ANG219" s="2"/>
      <c r="ANH219" s="2"/>
      <c r="ANI219" s="2"/>
      <c r="ANJ219" s="2"/>
      <c r="ANK219" s="2"/>
      <c r="ANL219" s="2"/>
      <c r="ANM219" s="2"/>
      <c r="ANN219" s="2"/>
      <c r="ANO219" s="2"/>
      <c r="ANP219" s="2"/>
      <c r="ANQ219" s="2"/>
      <c r="ANR219" s="2"/>
      <c r="ANS219" s="2"/>
      <c r="ANT219" s="2"/>
      <c r="ANU219" s="2"/>
      <c r="ANV219" s="2"/>
      <c r="ANW219" s="2"/>
      <c r="ANX219" s="2"/>
      <c r="ANY219" s="2"/>
      <c r="ANZ219" s="2"/>
      <c r="AOA219" s="2"/>
      <c r="AOB219" s="2"/>
      <c r="AOC219" s="2"/>
      <c r="AOD219" s="2"/>
      <c r="AOE219" s="2"/>
      <c r="AOF219" s="2"/>
      <c r="AOG219" s="2"/>
      <c r="AOH219" s="2"/>
      <c r="AOI219" s="2"/>
      <c r="AOJ219" s="2"/>
      <c r="AOK219" s="2"/>
      <c r="AOL219" s="2"/>
      <c r="AOM219" s="2"/>
      <c r="AON219" s="2"/>
      <c r="AOO219" s="2"/>
      <c r="AOP219" s="2"/>
      <c r="AOQ219" s="2"/>
      <c r="AOR219" s="2"/>
      <c r="AOS219" s="2"/>
      <c r="AOT219" s="2"/>
      <c r="AOU219" s="2"/>
      <c r="AOV219" s="2"/>
      <c r="AOW219" s="2"/>
      <c r="AOX219" s="2"/>
      <c r="AOY219" s="2"/>
      <c r="AOZ219" s="2"/>
      <c r="APA219" s="2"/>
      <c r="APB219" s="2"/>
      <c r="APC219" s="2"/>
      <c r="APD219" s="2"/>
      <c r="APE219" s="2"/>
      <c r="APF219" s="2"/>
      <c r="APG219" s="2"/>
      <c r="APH219" s="2"/>
      <c r="API219" s="2"/>
      <c r="APJ219" s="2"/>
      <c r="APK219" s="2"/>
      <c r="APL219" s="2"/>
      <c r="APM219" s="2"/>
      <c r="APN219" s="2"/>
      <c r="APO219" s="2"/>
      <c r="APP219" s="2"/>
      <c r="APQ219" s="2"/>
      <c r="APR219" s="2"/>
      <c r="APS219" s="2"/>
      <c r="APT219" s="2"/>
      <c r="APU219" s="2"/>
      <c r="APV219" s="2"/>
      <c r="APW219" s="2"/>
      <c r="APX219" s="2"/>
      <c r="APY219" s="2"/>
      <c r="APZ219" s="2"/>
      <c r="AQA219" s="2"/>
      <c r="AQB219" s="2"/>
      <c r="AQC219" s="2"/>
      <c r="AQD219" s="2"/>
      <c r="AQE219" s="2"/>
      <c r="AQF219" s="2"/>
      <c r="AQG219" s="2"/>
      <c r="AQH219" s="2"/>
      <c r="AQI219" s="2"/>
      <c r="AQJ219" s="2"/>
    </row>
    <row r="220" spans="1:1128" x14ac:dyDescent="0.25">
      <c r="A220" s="1" t="s">
        <v>8272</v>
      </c>
      <c r="C220" s="1" t="s">
        <v>8506</v>
      </c>
      <c r="E220" s="11"/>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11"/>
      <c r="BP220" s="5"/>
      <c r="BQ220" s="5"/>
      <c r="BR220" s="5"/>
      <c r="BS220" s="5"/>
      <c r="BT220" s="5"/>
      <c r="BU220" s="5"/>
      <c r="BV220" s="11"/>
      <c r="BW220" s="5"/>
      <c r="BX220" s="5"/>
      <c r="BY220" s="5"/>
      <c r="BZ220" s="5"/>
      <c r="CA220" s="5"/>
      <c r="CB220" s="11"/>
      <c r="CC220" s="5"/>
      <c r="CD220" s="5"/>
      <c r="CE220" s="5"/>
      <c r="CF220" s="5"/>
      <c r="CG220" s="5"/>
      <c r="CJ220" s="1" t="s">
        <v>1934</v>
      </c>
      <c r="CL220" s="1" t="s">
        <v>7808</v>
      </c>
      <c r="CP220" s="1" t="s">
        <v>7845</v>
      </c>
      <c r="CX220" s="5" t="s">
        <v>2002</v>
      </c>
      <c r="CY220" s="5"/>
      <c r="CZ220" s="5"/>
      <c r="DA220" s="5"/>
      <c r="DB220" s="5"/>
      <c r="DC220" s="5"/>
      <c r="DD220" s="5"/>
      <c r="DE220" s="6">
        <v>1</v>
      </c>
      <c r="DF220" s="2"/>
      <c r="DG220" s="2"/>
      <c r="DH220" s="2"/>
      <c r="DI220" s="2"/>
      <c r="DJ220" s="3" t="s">
        <v>8564</v>
      </c>
      <c r="DK220" s="3"/>
      <c r="DL220" s="7"/>
      <c r="DM220" s="4"/>
      <c r="DN220" s="4"/>
      <c r="DO220" s="4"/>
      <c r="DP220" s="4"/>
      <c r="DQ220" s="4"/>
      <c r="DR220" s="4"/>
      <c r="DS220" s="4"/>
      <c r="DT220" s="4"/>
      <c r="DU220" s="4"/>
      <c r="DV220" s="4"/>
      <c r="DW220" s="4"/>
      <c r="DX220" s="4"/>
      <c r="DY220" s="4"/>
      <c r="DZ220" s="4"/>
      <c r="EA220" s="4"/>
      <c r="EB220" s="4"/>
      <c r="EC220" s="7"/>
      <c r="ED220" s="7"/>
      <c r="EE220" s="6"/>
      <c r="EF220" s="2" t="s">
        <v>527</v>
      </c>
      <c r="EG220" s="2"/>
      <c r="EH220" s="2"/>
      <c r="EI220" s="2"/>
      <c r="EJ220" s="2">
        <v>1</v>
      </c>
      <c r="EK220" s="2" t="s">
        <v>8996</v>
      </c>
      <c r="EL220" s="2"/>
      <c r="EM220" s="2" t="s">
        <v>9054</v>
      </c>
      <c r="EN220" s="3" t="s">
        <v>533</v>
      </c>
      <c r="EO220" s="3">
        <v>1</v>
      </c>
      <c r="EP220" s="6"/>
      <c r="EQ220" s="6"/>
      <c r="ER220" s="6"/>
      <c r="ES220" s="6"/>
      <c r="ET220" s="4"/>
      <c r="EU220" s="4"/>
      <c r="EV220" s="4"/>
      <c r="EW220" s="4"/>
      <c r="EX220" s="4"/>
      <c r="EY220" s="4"/>
      <c r="EZ220" s="4"/>
      <c r="FA220" s="4"/>
      <c r="FB220" s="4"/>
      <c r="FC220" s="4"/>
      <c r="FD220" s="4"/>
      <c r="FE220" s="4"/>
      <c r="FF220" s="4"/>
      <c r="FG220" s="4"/>
      <c r="FH220" s="4"/>
      <c r="FI220" s="4"/>
      <c r="FJ220" s="4"/>
      <c r="FK220" s="6"/>
      <c r="FL220" s="6"/>
      <c r="FM220" s="6"/>
      <c r="FN220" s="6"/>
      <c r="FO220" s="6"/>
      <c r="FP220" s="6"/>
      <c r="FQ220" s="6"/>
      <c r="FR220" s="3"/>
      <c r="FS220" s="5"/>
      <c r="FT220" s="5"/>
      <c r="FU220" s="5"/>
      <c r="FV220" s="5"/>
      <c r="FW220" s="7"/>
      <c r="FX220" s="7"/>
      <c r="FY220" s="3"/>
      <c r="FZ220" s="4"/>
      <c r="GA220" s="4"/>
      <c r="GB220" s="7"/>
      <c r="GC220" s="7"/>
      <c r="GD220" s="7"/>
      <c r="GE220" s="7"/>
      <c r="GF220" s="2"/>
      <c r="GG220" s="2"/>
      <c r="GH220" s="6"/>
      <c r="GI220" s="6"/>
      <c r="GJ220" s="6"/>
      <c r="GK220" s="6"/>
      <c r="GL220" s="6"/>
      <c r="GM220" s="5"/>
      <c r="GN220" s="5"/>
      <c r="GO220" s="5"/>
      <c r="GP220" s="5"/>
      <c r="GQ220" s="5"/>
      <c r="GR220" s="3"/>
      <c r="GS220" s="3"/>
      <c r="GT220" s="3"/>
      <c r="GU220" s="3"/>
      <c r="GV220" s="3"/>
      <c r="GW220" s="3"/>
      <c r="GX220" s="3"/>
      <c r="GY220" s="3"/>
      <c r="GZ220" s="3"/>
      <c r="HA220" s="3"/>
      <c r="HB220" s="3"/>
      <c r="HC220" s="3"/>
      <c r="HD220" s="3"/>
      <c r="HE220" s="3"/>
      <c r="HF220" s="3"/>
      <c r="HG220" s="3"/>
      <c r="HH220" s="3"/>
      <c r="HI220" s="3"/>
      <c r="HJ220" s="3"/>
      <c r="HK220" s="4"/>
      <c r="HL220" s="4"/>
      <c r="HM220" s="4"/>
      <c r="HN220" s="4"/>
      <c r="HO220" s="4"/>
      <c r="HP220" s="4"/>
      <c r="HQ220" s="4"/>
      <c r="HR220" s="4"/>
      <c r="HS220" s="5"/>
      <c r="HT220" s="5"/>
      <c r="HU220" s="5"/>
      <c r="HV220" s="5"/>
      <c r="HW220" s="5"/>
      <c r="HX220" s="5"/>
      <c r="HY220" s="5"/>
      <c r="HZ220" s="5"/>
      <c r="IA220" s="5"/>
      <c r="IB220" s="5"/>
      <c r="IC220" s="5"/>
      <c r="ID220" s="5"/>
      <c r="IE220" s="5"/>
      <c r="IF220" s="5"/>
      <c r="IG220" s="5"/>
      <c r="IH220" s="5"/>
      <c r="II220" s="5"/>
      <c r="IJ220" s="5"/>
      <c r="IK220" s="5"/>
      <c r="IL220" s="5"/>
      <c r="IM220" s="5"/>
      <c r="IN220" s="6"/>
      <c r="IO220" s="6"/>
      <c r="IP220" s="6"/>
      <c r="IQ220" s="6"/>
      <c r="IR220" s="6"/>
      <c r="IS220" s="6"/>
      <c r="IT220" s="6"/>
      <c r="IU220" s="6"/>
      <c r="IV220" s="6"/>
      <c r="IW220" s="6"/>
      <c r="IX220" s="6"/>
      <c r="IY220" s="4"/>
      <c r="IZ220" s="4"/>
      <c r="JA220" s="4"/>
      <c r="JB220" s="4"/>
      <c r="JC220" s="4"/>
      <c r="JD220" s="4"/>
      <c r="JE220" s="4"/>
      <c r="JF220" s="4"/>
      <c r="JG220" s="4"/>
      <c r="JH220" s="4"/>
      <c r="JI220" s="4"/>
      <c r="JJ220" s="4"/>
      <c r="JK220" s="4"/>
      <c r="JL220" s="4"/>
      <c r="JM220" s="4"/>
      <c r="JN220" s="4"/>
      <c r="JO220" s="4"/>
      <c r="JP220" s="4"/>
      <c r="JQ220" s="4"/>
      <c r="JR220" s="4"/>
      <c r="JS220" s="4"/>
      <c r="JT220" s="4"/>
      <c r="JU220" s="4"/>
      <c r="JV220" s="4"/>
      <c r="JW220" s="4"/>
      <c r="JX220" s="4"/>
      <c r="JY220" s="4"/>
      <c r="JZ220" s="4"/>
      <c r="KA220" s="4"/>
      <c r="KB220" s="4"/>
      <c r="KC220" s="4"/>
      <c r="KD220" s="4"/>
      <c r="KE220" s="4"/>
      <c r="KF220" s="4"/>
      <c r="KG220" s="4"/>
      <c r="KH220" s="4"/>
      <c r="KI220" s="4"/>
      <c r="KJ220" s="4"/>
      <c r="KK220" s="4"/>
      <c r="KL220" s="4"/>
      <c r="KM220" s="4"/>
      <c r="KN220" s="4"/>
      <c r="KO220" s="4"/>
      <c r="KP220" s="4"/>
      <c r="KQ220" s="4"/>
      <c r="KR220" s="4"/>
      <c r="KS220" s="4"/>
      <c r="KT220" s="4"/>
      <c r="KU220" s="4"/>
      <c r="KV220" s="4"/>
      <c r="KW220" s="4"/>
      <c r="KX220" s="4"/>
      <c r="KY220" s="4"/>
      <c r="KZ220" s="4"/>
      <c r="LA220" s="4"/>
      <c r="LB220" s="5"/>
      <c r="LC220" s="5"/>
      <c r="LD220" s="5"/>
      <c r="LE220" s="5"/>
      <c r="LF220" s="5"/>
      <c r="LG220" s="5"/>
      <c r="LH220" s="5"/>
      <c r="LI220" s="5"/>
      <c r="LJ220" s="5"/>
      <c r="LK220" s="5"/>
      <c r="LL220" s="5"/>
      <c r="LM220" s="5"/>
      <c r="LN220" s="5"/>
      <c r="LO220" s="5"/>
      <c r="LP220" s="5"/>
      <c r="LQ220" s="5"/>
      <c r="LR220" s="5"/>
      <c r="LS220" s="5"/>
      <c r="LT220" s="5"/>
      <c r="LU220" s="5"/>
      <c r="LV220" s="5"/>
      <c r="LW220" s="5"/>
      <c r="LX220" s="5"/>
      <c r="LY220" s="5"/>
      <c r="LZ220" s="5"/>
      <c r="MA220" s="5"/>
      <c r="MB220" s="5"/>
      <c r="MC220" s="5"/>
      <c r="MD220" s="5"/>
      <c r="ME220" s="5"/>
      <c r="MF220" s="5"/>
      <c r="MG220" s="5"/>
      <c r="MH220" s="5"/>
      <c r="MI220" s="5"/>
      <c r="MJ220" s="5"/>
      <c r="MK220" s="5"/>
      <c r="ML220" s="5"/>
      <c r="MM220" s="5"/>
      <c r="MN220" s="5"/>
      <c r="MO220" s="5"/>
      <c r="MP220" s="5"/>
      <c r="MQ220" s="5"/>
      <c r="MR220" s="5"/>
      <c r="MS220" s="11"/>
      <c r="MT220" s="5"/>
      <c r="MU220" s="5"/>
      <c r="MV220" s="5"/>
      <c r="MW220" s="5"/>
      <c r="MX220" s="5"/>
      <c r="MY220" s="5"/>
      <c r="MZ220" s="5"/>
      <c r="NA220" s="5"/>
      <c r="NB220" s="5"/>
      <c r="NC220" s="5"/>
      <c r="ND220" s="5"/>
      <c r="NE220" s="5"/>
      <c r="NF220" s="5"/>
      <c r="NG220" s="5"/>
      <c r="NH220" s="5"/>
      <c r="NI220" s="5"/>
      <c r="NJ220" s="5"/>
      <c r="NK220" s="5"/>
      <c r="NL220" s="11"/>
      <c r="NM220" s="5"/>
      <c r="NN220" s="5"/>
      <c r="NO220" s="5"/>
      <c r="NP220" s="5"/>
      <c r="NQ220" s="5"/>
      <c r="NR220" s="5"/>
      <c r="NS220" s="5"/>
      <c r="NT220" s="5"/>
      <c r="NU220" s="5"/>
      <c r="NV220" s="5"/>
      <c r="NW220" s="5"/>
      <c r="NX220" s="11"/>
      <c r="NY220" s="5"/>
      <c r="NZ220" s="5"/>
      <c r="OA220" s="5"/>
      <c r="OB220" s="5"/>
      <c r="OC220" s="5"/>
      <c r="OD220" s="5"/>
      <c r="OE220" s="5"/>
      <c r="OF220" s="5"/>
      <c r="OG220" s="5"/>
      <c r="OH220" s="5"/>
      <c r="OI220" s="5"/>
      <c r="OJ220" s="11"/>
      <c r="OK220" s="5"/>
      <c r="OL220" s="5"/>
      <c r="OM220" s="5"/>
      <c r="ON220" s="5"/>
      <c r="OO220" s="5"/>
      <c r="OP220" s="5"/>
      <c r="OQ220" s="5"/>
      <c r="OR220" s="5"/>
      <c r="OS220" s="5"/>
      <c r="OT220" s="5"/>
      <c r="OU220" s="11"/>
      <c r="OV220" s="5"/>
      <c r="OW220" s="5"/>
      <c r="OX220" s="5"/>
      <c r="OY220" s="5"/>
      <c r="OZ220" s="5"/>
      <c r="PA220" s="5"/>
      <c r="PB220" s="5"/>
      <c r="PC220" s="5"/>
      <c r="PD220" s="5"/>
      <c r="PE220" s="5"/>
      <c r="PF220" s="11"/>
      <c r="PG220" s="5"/>
      <c r="PH220" s="5"/>
      <c r="PI220" s="5"/>
      <c r="PJ220" s="5"/>
      <c r="PK220" s="5"/>
      <c r="PL220" s="5"/>
      <c r="PM220" s="5"/>
      <c r="PN220" s="5"/>
      <c r="PO220" s="5"/>
      <c r="PP220" s="5"/>
      <c r="PQ220" s="11"/>
      <c r="PR220" s="5"/>
      <c r="PS220" s="5"/>
      <c r="PT220" s="5"/>
      <c r="PU220" s="5"/>
      <c r="PV220" s="5"/>
      <c r="PW220" s="5"/>
      <c r="PX220" s="5"/>
      <c r="PY220" s="5"/>
      <c r="PZ220" s="5"/>
      <c r="QA220" s="5"/>
      <c r="QB220" s="4"/>
      <c r="QC220" s="4"/>
      <c r="QD220" s="4"/>
      <c r="QE220" s="4"/>
      <c r="QF220" s="4"/>
      <c r="QG220" s="4"/>
      <c r="QH220" s="4"/>
      <c r="QI220" s="4"/>
      <c r="QJ220" s="4"/>
      <c r="QK220" s="4"/>
      <c r="QL220" s="4"/>
      <c r="QM220" s="4"/>
      <c r="QN220" s="4"/>
      <c r="QO220" s="4"/>
      <c r="QP220" s="4"/>
      <c r="QQ220" s="4"/>
      <c r="QR220" s="4"/>
      <c r="QS220" s="4"/>
      <c r="QT220" s="4"/>
      <c r="QU220" s="4"/>
      <c r="QV220" s="4"/>
      <c r="QW220" s="4"/>
      <c r="QX220" s="6"/>
      <c r="QY220" s="6"/>
      <c r="QZ220" s="6"/>
      <c r="RA220" s="6"/>
      <c r="RB220" s="6"/>
      <c r="RC220" s="6"/>
      <c r="RD220" s="6"/>
      <c r="RE220" s="6"/>
      <c r="RF220" s="6"/>
      <c r="RG220" s="2"/>
      <c r="RH220" s="2"/>
      <c r="RI220" s="7"/>
      <c r="RJ220" s="7"/>
      <c r="RK220" s="7"/>
      <c r="RL220" s="7"/>
      <c r="RM220" s="7"/>
      <c r="RN220" s="7"/>
      <c r="RO220" s="7"/>
      <c r="RP220" s="7"/>
      <c r="RQ220" s="7"/>
      <c r="RR220" s="7"/>
      <c r="RS220" s="7"/>
      <c r="RT220" s="7"/>
      <c r="RU220" s="7"/>
      <c r="RV220" s="7"/>
      <c r="RW220" s="7"/>
      <c r="RX220" s="7"/>
      <c r="RY220" s="7"/>
      <c r="RZ220" s="7"/>
      <c r="SA220" s="7"/>
      <c r="SB220" s="7"/>
      <c r="SC220" s="7"/>
      <c r="SD220" s="7"/>
      <c r="SE220" s="7"/>
      <c r="SF220" s="7"/>
      <c r="SG220" s="7"/>
      <c r="SH220" s="7"/>
      <c r="SI220" s="7"/>
      <c r="SJ220" s="7"/>
      <c r="SK220" s="7"/>
      <c r="SL220" s="7"/>
      <c r="SM220" s="7"/>
      <c r="SN220" s="7"/>
      <c r="SO220" s="7"/>
      <c r="SP220" s="7"/>
      <c r="SQ220" s="7"/>
      <c r="SR220" s="7"/>
      <c r="SS220" s="2" t="s">
        <v>1880</v>
      </c>
      <c r="ST220" s="2"/>
      <c r="SU220" s="2"/>
      <c r="SV220" s="2"/>
      <c r="SW220" s="2" t="s">
        <v>529</v>
      </c>
      <c r="SX220" s="2"/>
      <c r="SY220" s="2" t="s">
        <v>2002</v>
      </c>
      <c r="SZ220" s="2"/>
      <c r="TA220" s="2"/>
      <c r="TB220" s="2"/>
      <c r="TC220" s="2"/>
      <c r="TD220" s="2"/>
      <c r="TE220" s="2"/>
      <c r="TF220" s="2"/>
      <c r="TG220" s="2"/>
      <c r="TH220" s="2"/>
      <c r="TI220" s="2"/>
      <c r="TJ220" s="2"/>
      <c r="TK220" s="14" t="s">
        <v>8447</v>
      </c>
      <c r="TL220" s="2"/>
      <c r="TM220" s="2">
        <v>-1</v>
      </c>
      <c r="TN220" s="2"/>
      <c r="TO220" s="2" t="s">
        <v>8330</v>
      </c>
      <c r="TP220" s="2"/>
      <c r="TQ220" s="2" t="b">
        <v>1</v>
      </c>
      <c r="TR220" s="14" t="s">
        <v>8389</v>
      </c>
      <c r="TS220" s="2"/>
      <c r="TT220" s="2"/>
      <c r="TU220" s="2"/>
      <c r="TV220" s="2"/>
      <c r="TW220" s="2"/>
      <c r="TX220" s="2"/>
      <c r="TY220" s="2"/>
      <c r="TZ220" s="2"/>
      <c r="UA220" s="2"/>
      <c r="UB220" s="2"/>
      <c r="UC220" s="2"/>
      <c r="UD220" s="2"/>
      <c r="UE220" s="2"/>
      <c r="UF220" s="2"/>
      <c r="UG220" s="2"/>
      <c r="UH220" s="2"/>
      <c r="UI220" s="2"/>
      <c r="UJ220" s="2"/>
      <c r="UK220" s="2"/>
      <c r="UL220" s="2"/>
      <c r="UM220" s="2"/>
      <c r="UN220" s="2"/>
      <c r="UO220" s="2"/>
      <c r="UP220" s="2"/>
      <c r="UQ220" s="2"/>
      <c r="UR220" s="2"/>
      <c r="US220" s="2"/>
      <c r="UT220" s="2"/>
      <c r="UU220" s="2"/>
      <c r="UV220" s="2"/>
      <c r="UW220" s="2"/>
      <c r="UX220" s="2"/>
      <c r="UY220" s="2"/>
      <c r="UZ220" s="2"/>
      <c r="VA220" s="2"/>
      <c r="VB220" s="2"/>
      <c r="VC220" s="2"/>
      <c r="VD220" s="2"/>
      <c r="VE220" s="2"/>
      <c r="VF220" s="2"/>
      <c r="VG220" s="2"/>
      <c r="VH220" s="2"/>
      <c r="VI220" s="2"/>
      <c r="VJ220" s="2"/>
      <c r="VK220" s="2"/>
      <c r="VL220" s="2"/>
      <c r="VM220" s="2"/>
      <c r="VN220" s="2"/>
      <c r="VO220" s="2"/>
      <c r="VP220" s="2"/>
      <c r="VQ220" s="2"/>
      <c r="VR220" s="2"/>
      <c r="VS220" s="2"/>
      <c r="VT220" s="2"/>
      <c r="VU220" s="2"/>
      <c r="VV220" s="2"/>
      <c r="VW220" s="2"/>
      <c r="VX220" s="2"/>
      <c r="VY220" s="2"/>
      <c r="VZ220" s="2"/>
      <c r="WA220" s="2"/>
      <c r="WB220" s="2"/>
      <c r="WC220" s="2"/>
      <c r="WD220" s="2"/>
      <c r="WE220" s="2"/>
      <c r="WF220" s="2"/>
      <c r="WG220" s="2"/>
      <c r="WH220" s="2"/>
      <c r="WI220" s="2"/>
      <c r="WJ220" s="2"/>
      <c r="WK220" s="2"/>
      <c r="WL220" s="2"/>
      <c r="WM220" s="2"/>
      <c r="WN220" s="2"/>
      <c r="WO220" s="2"/>
      <c r="WP220" s="2"/>
      <c r="WQ220" s="2"/>
      <c r="WR220" s="2"/>
      <c r="WS220" s="2"/>
      <c r="WT220" s="2"/>
      <c r="WU220" s="2"/>
      <c r="WV220" s="2"/>
      <c r="WW220" s="2"/>
      <c r="WX220" s="2"/>
      <c r="WY220" s="2"/>
      <c r="WZ220" s="2"/>
      <c r="XA220" s="2"/>
      <c r="XB220" s="2"/>
      <c r="XC220" s="2"/>
      <c r="XD220" s="2"/>
      <c r="XE220" s="2"/>
      <c r="XF220" s="2"/>
      <c r="XG220" s="2"/>
      <c r="XH220" s="2"/>
      <c r="XI220" s="2"/>
      <c r="XJ220" s="2"/>
      <c r="XK220" s="2"/>
      <c r="XL220" s="2"/>
      <c r="XM220" s="2"/>
      <c r="XN220" s="2"/>
      <c r="XO220" s="2"/>
      <c r="XP220" s="2"/>
      <c r="XQ220" s="2"/>
      <c r="XR220" s="2"/>
      <c r="XS220" s="2"/>
      <c r="XT220" s="2"/>
      <c r="XU220" s="2"/>
      <c r="XV220" s="2"/>
      <c r="XW220" s="2"/>
      <c r="XX220" s="2"/>
      <c r="XY220" s="2"/>
      <c r="XZ220" s="2"/>
      <c r="YA220" s="2"/>
      <c r="YB220" s="2"/>
      <c r="YC220" s="2"/>
      <c r="YD220" s="2"/>
      <c r="YE220" s="2"/>
      <c r="YF220" s="2"/>
      <c r="YG220" s="2"/>
      <c r="YH220" s="2"/>
      <c r="YI220" s="2"/>
      <c r="YJ220" s="2"/>
      <c r="YK220" s="2"/>
      <c r="YL220" s="2"/>
      <c r="YM220" s="2"/>
      <c r="YN220" s="2"/>
      <c r="YO220" s="2"/>
      <c r="YP220" s="2"/>
      <c r="YQ220" s="2"/>
      <c r="YR220" s="2"/>
      <c r="YS220" s="2"/>
      <c r="YT220" s="2"/>
      <c r="YU220" s="2"/>
      <c r="YV220" s="2"/>
      <c r="YW220" s="2"/>
      <c r="YX220" s="2"/>
      <c r="YY220" s="2"/>
      <c r="YZ220" s="2"/>
      <c r="ZA220" s="2"/>
      <c r="ZB220" s="2"/>
      <c r="ZC220" s="2"/>
      <c r="ZD220" s="2"/>
      <c r="ZE220" s="2"/>
      <c r="ZF220" s="2"/>
      <c r="ZG220" s="2"/>
      <c r="ZH220" s="2"/>
      <c r="ZI220" s="2"/>
      <c r="ZJ220" s="2"/>
      <c r="ZK220" s="2"/>
      <c r="ZL220" s="2"/>
      <c r="ZM220" s="2"/>
      <c r="ZN220" s="2"/>
      <c r="ZO220" s="2"/>
      <c r="ZP220" s="2"/>
      <c r="ZQ220" s="2"/>
      <c r="ZR220" s="2"/>
      <c r="ZS220" s="2"/>
      <c r="ZT220" s="2"/>
      <c r="ZU220" s="2"/>
      <c r="ZV220" s="2"/>
      <c r="ZW220" s="2"/>
      <c r="ZX220" s="2"/>
      <c r="ZY220" s="2"/>
      <c r="ZZ220" s="2"/>
      <c r="AAA220" s="2"/>
      <c r="AAB220" s="2"/>
      <c r="AAC220" s="2"/>
      <c r="AAD220" s="2"/>
      <c r="AAE220" s="2"/>
      <c r="AAF220" s="2"/>
      <c r="AAG220" s="2"/>
      <c r="AAH220" s="2"/>
      <c r="AAI220" s="2"/>
      <c r="AAJ220" s="2"/>
      <c r="AAK220" s="2"/>
      <c r="AAL220" s="2"/>
      <c r="AAM220" s="2"/>
      <c r="AAN220" s="2"/>
      <c r="AAO220" s="2"/>
      <c r="AAP220" s="2"/>
      <c r="AAQ220" s="2"/>
      <c r="AAR220" s="2"/>
      <c r="AAS220" s="2"/>
      <c r="AAT220" s="2"/>
      <c r="AAU220" s="2"/>
      <c r="AAV220" s="2"/>
      <c r="AAW220" s="2"/>
      <c r="AAX220" s="2"/>
      <c r="AAY220" s="2"/>
      <c r="AAZ220" s="2"/>
      <c r="ABA220" s="2"/>
      <c r="ABB220" s="2"/>
      <c r="ABC220" s="2"/>
      <c r="ABD220" s="2"/>
      <c r="ABE220" s="2"/>
      <c r="ABF220" s="2"/>
      <c r="ABG220" s="2"/>
      <c r="ABH220" s="2"/>
      <c r="ABI220" s="2"/>
      <c r="ABJ220" s="2"/>
      <c r="ABK220" s="2"/>
      <c r="ABL220" s="2"/>
      <c r="ABM220" s="2"/>
      <c r="ABN220" s="2"/>
      <c r="ABO220" s="2"/>
      <c r="ABP220" s="2"/>
      <c r="ABQ220" s="2"/>
      <c r="ABR220" s="2"/>
      <c r="ABS220" s="2"/>
      <c r="ABT220" s="2"/>
      <c r="ABU220" s="2"/>
      <c r="ABV220" s="2"/>
      <c r="ABW220" s="2"/>
      <c r="ABX220" s="2"/>
      <c r="ABY220" s="2"/>
      <c r="ABZ220" s="2"/>
      <c r="ACA220" s="2"/>
      <c r="ACB220" s="2"/>
      <c r="ACC220" s="2"/>
      <c r="ACD220" s="2"/>
      <c r="ACE220" s="2"/>
      <c r="ACF220" s="2"/>
      <c r="ACG220" s="2"/>
      <c r="ACH220" s="2"/>
      <c r="ACI220" s="2"/>
      <c r="ACJ220" s="2"/>
      <c r="ACK220" s="2"/>
      <c r="ACL220" s="2"/>
      <c r="ACM220" s="2"/>
      <c r="ACN220" s="2"/>
      <c r="ACO220" s="2"/>
      <c r="ACP220" s="2"/>
      <c r="ACQ220" s="2"/>
      <c r="ACR220" s="2"/>
      <c r="ACS220" s="2"/>
      <c r="ACT220" s="2"/>
      <c r="ACU220" s="2"/>
      <c r="ACV220" s="2"/>
      <c r="ACW220" s="2"/>
      <c r="ACX220" s="2"/>
      <c r="ACY220" s="2"/>
      <c r="ACZ220" s="2"/>
      <c r="ADA220" s="2"/>
      <c r="ADB220" s="2"/>
      <c r="ADC220" s="2"/>
      <c r="ADD220" s="2"/>
      <c r="ADE220" s="2"/>
      <c r="ADF220" s="2"/>
      <c r="ADG220" s="2"/>
      <c r="ADH220" s="2"/>
      <c r="ADI220" s="2"/>
      <c r="ADJ220" s="2"/>
      <c r="ADK220" s="2"/>
      <c r="ADL220" s="2"/>
      <c r="ADM220" s="2"/>
      <c r="ADN220" s="2"/>
      <c r="ADO220" s="2"/>
      <c r="ADP220" s="2"/>
      <c r="ADQ220" s="2"/>
      <c r="ADR220" s="2"/>
      <c r="ADS220" s="2"/>
      <c r="ADT220" s="2"/>
      <c r="ADU220" s="2"/>
      <c r="ADV220" s="2"/>
      <c r="ADW220" s="2"/>
      <c r="ADX220" s="2"/>
      <c r="ADY220" s="2"/>
      <c r="ADZ220" s="2"/>
      <c r="AEA220" s="2"/>
      <c r="AEB220" s="2"/>
      <c r="AEC220" s="2"/>
      <c r="AED220" s="2"/>
      <c r="AEE220" s="2"/>
      <c r="AEF220" s="2"/>
      <c r="AEG220" s="2"/>
      <c r="AEH220" s="2"/>
      <c r="AEI220" s="2"/>
      <c r="AEJ220" s="2"/>
      <c r="AEK220" s="2"/>
      <c r="AEL220" s="2"/>
      <c r="AEM220" s="2"/>
      <c r="AEN220" s="2"/>
      <c r="AEO220" s="2"/>
      <c r="AEP220" s="2"/>
      <c r="AEQ220" s="2"/>
      <c r="AER220" s="2"/>
      <c r="AES220" s="2"/>
      <c r="AET220" s="2"/>
      <c r="AEU220" s="2"/>
      <c r="AEV220" s="2"/>
      <c r="AEW220" s="2"/>
      <c r="AEX220" s="2"/>
      <c r="AEY220" s="2"/>
      <c r="AEZ220" s="2"/>
      <c r="AFA220" s="2"/>
      <c r="AFB220" s="2"/>
      <c r="AFC220" s="2"/>
      <c r="AFD220" s="2"/>
      <c r="AFE220" s="2"/>
      <c r="AFF220" s="2"/>
      <c r="AFG220" s="2"/>
      <c r="AFH220" s="2"/>
      <c r="AFI220" s="2"/>
      <c r="AFJ220" s="2"/>
      <c r="AFK220" s="2"/>
      <c r="AFL220" s="2"/>
      <c r="AFM220" s="2"/>
      <c r="AFN220" s="2"/>
      <c r="AFO220" s="2"/>
      <c r="AFP220" s="2"/>
      <c r="AFQ220" s="2"/>
      <c r="AFR220" s="2"/>
      <c r="AFS220" s="2"/>
      <c r="AFT220" s="2"/>
      <c r="AFU220" s="2"/>
      <c r="AFV220" s="2"/>
      <c r="AFW220" s="2"/>
      <c r="AFX220" s="2"/>
      <c r="AFY220" s="2"/>
      <c r="AFZ220" s="2"/>
      <c r="AGA220" s="2"/>
      <c r="AGB220" s="2"/>
      <c r="AGC220" s="2"/>
      <c r="AGD220" s="2"/>
      <c r="AGE220" s="2"/>
      <c r="AGF220" s="2"/>
      <c r="AGG220" s="2"/>
      <c r="AGH220" s="2"/>
      <c r="AGI220" s="2"/>
      <c r="AGJ220" s="2"/>
      <c r="AGK220" s="2"/>
      <c r="AGL220" s="2"/>
      <c r="AGM220" s="2"/>
      <c r="AGN220" s="2"/>
      <c r="AGO220" s="2"/>
      <c r="AGP220" s="2"/>
      <c r="AGQ220" s="2"/>
      <c r="AGR220" s="2"/>
      <c r="AGS220" s="2"/>
      <c r="AGT220" s="2"/>
      <c r="AGU220" s="2"/>
      <c r="AGV220" s="2"/>
      <c r="AGW220" s="2"/>
      <c r="AGX220" s="2"/>
      <c r="AGY220" s="2"/>
      <c r="AGZ220" s="2"/>
      <c r="AHA220" s="2"/>
      <c r="AHB220" s="2"/>
      <c r="AHC220" s="2"/>
      <c r="AHD220" s="2"/>
      <c r="AHE220" s="2"/>
      <c r="AHF220" s="2"/>
      <c r="AHG220" s="2"/>
      <c r="AHH220" s="2"/>
      <c r="AHI220" s="2"/>
      <c r="AHJ220" s="2"/>
      <c r="AHK220" s="2"/>
      <c r="AHL220" s="2"/>
      <c r="AHM220" s="2"/>
      <c r="AHN220" s="2"/>
      <c r="AHO220" s="2"/>
      <c r="AHP220" s="2"/>
      <c r="AHQ220" s="2"/>
      <c r="AHR220" s="2"/>
      <c r="AHS220" s="2"/>
      <c r="AHT220" s="2"/>
      <c r="AHU220" s="2"/>
      <c r="AHV220" s="2"/>
      <c r="AHW220" s="2"/>
      <c r="AHX220" s="2"/>
      <c r="AHY220" s="2"/>
      <c r="AHZ220" s="2"/>
      <c r="AIA220" s="2"/>
      <c r="AIB220" s="2"/>
      <c r="AIC220" s="2"/>
      <c r="AID220" s="2"/>
      <c r="AIE220" s="2"/>
      <c r="AIF220" s="2"/>
      <c r="AIG220" s="2"/>
      <c r="AIH220" s="2"/>
      <c r="AII220" s="2"/>
      <c r="AIJ220" s="2"/>
      <c r="AIK220" s="2"/>
      <c r="AIL220" s="2"/>
      <c r="AIM220" s="2"/>
      <c r="AIN220" s="2"/>
      <c r="AIO220" s="2"/>
      <c r="AIP220" s="2"/>
      <c r="AIQ220" s="2"/>
      <c r="AIR220" s="2"/>
      <c r="AIS220" s="2"/>
      <c r="AIT220" s="2"/>
      <c r="AIU220" s="2"/>
      <c r="AIV220" s="2"/>
      <c r="AIW220" s="2"/>
      <c r="AIX220" s="2"/>
      <c r="AIY220" s="2"/>
      <c r="AIZ220" s="2"/>
      <c r="AJA220" s="2"/>
      <c r="AJB220" s="2"/>
      <c r="AJC220" s="2"/>
      <c r="AJD220" s="2"/>
      <c r="AJE220" s="2"/>
      <c r="AJF220" s="2"/>
      <c r="AJG220" s="2"/>
      <c r="AJH220" s="2"/>
      <c r="AJI220" s="2"/>
      <c r="AJJ220" s="2"/>
      <c r="AJK220" s="2"/>
      <c r="AJL220" s="2"/>
      <c r="AJM220" s="2"/>
      <c r="AJN220" s="2"/>
      <c r="AJO220" s="2"/>
      <c r="AJP220" s="2"/>
      <c r="AJQ220" s="2"/>
      <c r="AJR220" s="2"/>
      <c r="AJS220" s="2"/>
      <c r="AJT220" s="2"/>
      <c r="AJU220" s="2"/>
      <c r="AJV220" s="2"/>
      <c r="AJW220" s="2"/>
      <c r="AJX220" s="2"/>
      <c r="AJY220" s="2"/>
      <c r="AJZ220" s="2"/>
      <c r="AKA220" s="2"/>
      <c r="AKB220" s="2"/>
      <c r="AKC220" s="2"/>
      <c r="AKD220" s="2"/>
      <c r="AKE220" s="2"/>
      <c r="AKF220" s="2"/>
      <c r="AKG220" s="2"/>
      <c r="AKH220" s="2"/>
      <c r="AKI220" s="2"/>
      <c r="AKJ220" s="2"/>
      <c r="AKK220" s="2"/>
      <c r="AKL220" s="2"/>
      <c r="AKM220" s="2"/>
      <c r="AKN220" s="2"/>
      <c r="AKO220" s="2"/>
      <c r="AKP220" s="2"/>
      <c r="AKQ220" s="2"/>
      <c r="AKR220" s="2"/>
      <c r="AKS220" s="2"/>
      <c r="AKT220" s="2"/>
      <c r="AKU220" s="2"/>
      <c r="AKV220" s="2"/>
      <c r="AKW220" s="2"/>
      <c r="AKX220" s="2"/>
      <c r="AKY220" s="2"/>
      <c r="AKZ220" s="2"/>
      <c r="ALA220" s="2"/>
      <c r="ALB220" s="2"/>
      <c r="ALC220" s="2"/>
      <c r="ALD220" s="2"/>
      <c r="ALE220" s="2"/>
      <c r="ALF220" s="2"/>
      <c r="ALG220" s="2"/>
      <c r="ALH220" s="2"/>
      <c r="ALI220" s="2"/>
      <c r="ALJ220" s="2"/>
      <c r="ALK220" s="2"/>
      <c r="ALL220" s="2"/>
      <c r="ALM220" s="2"/>
      <c r="ALN220" s="2"/>
      <c r="ALO220" s="2"/>
      <c r="ALP220" s="2"/>
      <c r="ALQ220" s="2"/>
      <c r="ALR220" s="2"/>
      <c r="ALS220" s="2"/>
      <c r="ALT220" s="2"/>
      <c r="ALU220" s="2"/>
      <c r="ALV220" s="2"/>
      <c r="ALW220" s="2"/>
      <c r="ALX220" s="2"/>
      <c r="ALY220" s="2"/>
      <c r="ALZ220" s="2"/>
      <c r="AMA220" s="2"/>
      <c r="AMB220" s="2"/>
      <c r="AMC220" s="2"/>
      <c r="AMD220" s="2"/>
      <c r="AME220" s="2"/>
      <c r="AMF220" s="2"/>
      <c r="AMG220" s="2"/>
      <c r="AMH220" s="2"/>
      <c r="AMI220" s="2"/>
      <c r="AMJ220" s="2"/>
      <c r="AMK220" s="2"/>
      <c r="AML220" s="2"/>
      <c r="AMM220" s="2"/>
      <c r="AMN220" s="2"/>
      <c r="AMO220" s="2"/>
      <c r="AMP220" s="2"/>
      <c r="AMQ220" s="2"/>
      <c r="AMR220" s="2"/>
      <c r="AMS220" s="2"/>
      <c r="AMT220" s="2"/>
      <c r="AMU220" s="2"/>
      <c r="AMV220" s="2"/>
      <c r="AMW220" s="2"/>
      <c r="AMX220" s="2"/>
      <c r="AMY220" s="2"/>
      <c r="AMZ220" s="2"/>
      <c r="ANA220" s="2"/>
      <c r="ANB220" s="2"/>
      <c r="ANC220" s="2"/>
      <c r="AND220" s="2"/>
      <c r="ANE220" s="2"/>
      <c r="ANF220" s="2"/>
      <c r="ANG220" s="2"/>
      <c r="ANH220" s="2"/>
      <c r="ANI220" s="2"/>
      <c r="ANJ220" s="2"/>
      <c r="ANK220" s="2"/>
      <c r="ANL220" s="2"/>
      <c r="ANM220" s="2"/>
      <c r="ANN220" s="2"/>
      <c r="ANO220" s="2"/>
      <c r="ANP220" s="2"/>
      <c r="ANQ220" s="2"/>
      <c r="ANR220" s="2"/>
      <c r="ANS220" s="2"/>
      <c r="ANT220" s="2"/>
      <c r="ANU220" s="2"/>
      <c r="ANV220" s="2"/>
      <c r="ANW220" s="2"/>
      <c r="ANX220" s="2"/>
      <c r="ANY220" s="2"/>
      <c r="ANZ220" s="2"/>
      <c r="AOA220" s="2"/>
      <c r="AOB220" s="2"/>
      <c r="AOC220" s="2"/>
      <c r="AOD220" s="2"/>
      <c r="AOE220" s="2"/>
      <c r="AOF220" s="2"/>
      <c r="AOG220" s="2"/>
      <c r="AOH220" s="2"/>
      <c r="AOI220" s="2"/>
      <c r="AOJ220" s="2"/>
      <c r="AOK220" s="2"/>
      <c r="AOL220" s="2"/>
      <c r="AOM220" s="2"/>
      <c r="AON220" s="2"/>
      <c r="AOO220" s="2"/>
      <c r="AOP220" s="2"/>
      <c r="AOQ220" s="2"/>
      <c r="AOR220" s="2"/>
      <c r="AOS220" s="2"/>
      <c r="AOT220" s="2"/>
      <c r="AOU220" s="2"/>
      <c r="AOV220" s="2"/>
      <c r="AOW220" s="2"/>
      <c r="AOX220" s="2"/>
      <c r="AOY220" s="2"/>
      <c r="AOZ220" s="2"/>
      <c r="APA220" s="2"/>
      <c r="APB220" s="2"/>
      <c r="APC220" s="2"/>
      <c r="APD220" s="2"/>
      <c r="APE220" s="2"/>
      <c r="APF220" s="2"/>
      <c r="APG220" s="2"/>
      <c r="APH220" s="2"/>
      <c r="API220" s="2"/>
      <c r="APJ220" s="2"/>
      <c r="APK220" s="2"/>
      <c r="APL220" s="2"/>
      <c r="APM220" s="2"/>
      <c r="APN220" s="2"/>
      <c r="APO220" s="2"/>
      <c r="APP220" s="2"/>
      <c r="APQ220" s="2"/>
      <c r="APR220" s="2"/>
      <c r="APS220" s="2"/>
      <c r="APT220" s="2"/>
      <c r="APU220" s="2"/>
      <c r="APV220" s="2"/>
      <c r="APW220" s="2"/>
      <c r="APX220" s="2"/>
      <c r="APY220" s="2"/>
      <c r="APZ220" s="2"/>
      <c r="AQA220" s="2"/>
      <c r="AQB220" s="2"/>
      <c r="AQC220" s="2"/>
      <c r="AQD220" s="2"/>
      <c r="AQE220" s="2"/>
      <c r="AQF220" s="2"/>
      <c r="AQG220" s="2"/>
      <c r="AQH220" s="2"/>
      <c r="AQI220" s="2"/>
      <c r="AQJ220" s="2"/>
    </row>
    <row r="221" spans="1:1128" x14ac:dyDescent="0.25">
      <c r="A221" s="1" t="s">
        <v>8273</v>
      </c>
      <c r="C221" s="1" t="s">
        <v>8507</v>
      </c>
      <c r="E221" s="11"/>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11"/>
      <c r="BP221" s="5"/>
      <c r="BQ221" s="5"/>
      <c r="BR221" s="5"/>
      <c r="BS221" s="5"/>
      <c r="BT221" s="5"/>
      <c r="BU221" s="5"/>
      <c r="BV221" s="11"/>
      <c r="BW221" s="5"/>
      <c r="BX221" s="5"/>
      <c r="BY221" s="5"/>
      <c r="BZ221" s="5"/>
      <c r="CA221" s="5"/>
      <c r="CB221" s="11"/>
      <c r="CC221" s="5"/>
      <c r="CD221" s="5"/>
      <c r="CE221" s="5"/>
      <c r="CF221" s="5"/>
      <c r="CG221" s="5"/>
      <c r="CJ221" s="1" t="s">
        <v>5325</v>
      </c>
      <c r="CL221" s="1" t="s">
        <v>7808</v>
      </c>
      <c r="CP221" s="1" t="s">
        <v>7845</v>
      </c>
      <c r="CX221" s="5" t="s">
        <v>2002</v>
      </c>
      <c r="CY221" s="5"/>
      <c r="CZ221" s="5"/>
      <c r="DA221" s="5"/>
      <c r="DB221" s="5"/>
      <c r="DC221" s="5"/>
      <c r="DD221" s="5"/>
      <c r="DE221" s="6">
        <v>1</v>
      </c>
      <c r="DF221" s="2"/>
      <c r="DG221" s="2"/>
      <c r="DH221" s="2"/>
      <c r="DI221" s="2"/>
      <c r="DJ221" s="3" t="s">
        <v>8565</v>
      </c>
      <c r="DK221" s="3"/>
      <c r="DL221" s="7"/>
      <c r="DM221" s="4"/>
      <c r="DN221" s="4"/>
      <c r="DO221" s="4"/>
      <c r="DP221" s="4"/>
      <c r="DQ221" s="4"/>
      <c r="DR221" s="4"/>
      <c r="DS221" s="4"/>
      <c r="DT221" s="4"/>
      <c r="DU221" s="4"/>
      <c r="DV221" s="4"/>
      <c r="DW221" s="4"/>
      <c r="DX221" s="4"/>
      <c r="DY221" s="4"/>
      <c r="DZ221" s="4"/>
      <c r="EA221" s="4"/>
      <c r="EB221" s="4"/>
      <c r="EC221" s="7"/>
      <c r="ED221" s="7"/>
      <c r="EE221" s="6"/>
      <c r="EF221" s="2" t="s">
        <v>527</v>
      </c>
      <c r="EG221" s="2"/>
      <c r="EH221" s="2"/>
      <c r="EI221" s="2"/>
      <c r="EJ221" s="2">
        <v>1</v>
      </c>
      <c r="EK221" s="2" t="s">
        <v>8997</v>
      </c>
      <c r="EL221" s="2"/>
      <c r="EM221" s="2" t="s">
        <v>9055</v>
      </c>
      <c r="EN221" s="3" t="s">
        <v>533</v>
      </c>
      <c r="EO221" s="3">
        <v>1</v>
      </c>
      <c r="EP221" s="6"/>
      <c r="EQ221" s="6"/>
      <c r="ER221" s="6"/>
      <c r="ES221" s="6"/>
      <c r="ET221" s="4"/>
      <c r="EU221" s="4"/>
      <c r="EV221" s="4"/>
      <c r="EW221" s="4"/>
      <c r="EX221" s="4"/>
      <c r="EY221" s="4"/>
      <c r="EZ221" s="4"/>
      <c r="FA221" s="4"/>
      <c r="FB221" s="4"/>
      <c r="FC221" s="4"/>
      <c r="FD221" s="4"/>
      <c r="FE221" s="4"/>
      <c r="FF221" s="4"/>
      <c r="FG221" s="4"/>
      <c r="FH221" s="4"/>
      <c r="FI221" s="4"/>
      <c r="FJ221" s="4"/>
      <c r="FK221" s="6"/>
      <c r="FL221" s="6"/>
      <c r="FM221" s="6"/>
      <c r="FN221" s="6"/>
      <c r="FO221" s="6"/>
      <c r="FP221" s="6"/>
      <c r="FQ221" s="6"/>
      <c r="FR221" s="3"/>
      <c r="FS221" s="5"/>
      <c r="FT221" s="5"/>
      <c r="FU221" s="5"/>
      <c r="FV221" s="5"/>
      <c r="FW221" s="7"/>
      <c r="FX221" s="7"/>
      <c r="FY221" s="3"/>
      <c r="FZ221" s="4"/>
      <c r="GA221" s="4"/>
      <c r="GB221" s="7"/>
      <c r="GC221" s="7"/>
      <c r="GD221" s="7"/>
      <c r="GE221" s="7"/>
      <c r="GF221" s="2"/>
      <c r="GG221" s="2"/>
      <c r="GH221" s="6"/>
      <c r="GI221" s="6"/>
      <c r="GJ221" s="6"/>
      <c r="GK221" s="6"/>
      <c r="GL221" s="6"/>
      <c r="GM221" s="5"/>
      <c r="GN221" s="5"/>
      <c r="GO221" s="5"/>
      <c r="GP221" s="5"/>
      <c r="GQ221" s="5"/>
      <c r="GR221" s="3"/>
      <c r="GS221" s="3"/>
      <c r="GT221" s="3"/>
      <c r="GU221" s="3"/>
      <c r="GV221" s="3"/>
      <c r="GW221" s="3"/>
      <c r="GX221" s="3"/>
      <c r="GY221" s="3"/>
      <c r="GZ221" s="3"/>
      <c r="HA221" s="3"/>
      <c r="HB221" s="3"/>
      <c r="HC221" s="3"/>
      <c r="HD221" s="3"/>
      <c r="HE221" s="3"/>
      <c r="HF221" s="3"/>
      <c r="HG221" s="3"/>
      <c r="HH221" s="3"/>
      <c r="HI221" s="3"/>
      <c r="HJ221" s="3"/>
      <c r="HK221" s="4"/>
      <c r="HL221" s="4"/>
      <c r="HM221" s="4"/>
      <c r="HN221" s="4"/>
      <c r="HO221" s="4"/>
      <c r="HP221" s="4"/>
      <c r="HQ221" s="4"/>
      <c r="HR221" s="4"/>
      <c r="HS221" s="5"/>
      <c r="HT221" s="5"/>
      <c r="HU221" s="5"/>
      <c r="HV221" s="5"/>
      <c r="HW221" s="5"/>
      <c r="HX221" s="5"/>
      <c r="HY221" s="5"/>
      <c r="HZ221" s="5"/>
      <c r="IA221" s="5"/>
      <c r="IB221" s="5"/>
      <c r="IC221" s="5"/>
      <c r="ID221" s="5"/>
      <c r="IE221" s="5"/>
      <c r="IF221" s="5"/>
      <c r="IG221" s="5"/>
      <c r="IH221" s="5"/>
      <c r="II221" s="5"/>
      <c r="IJ221" s="5"/>
      <c r="IK221" s="5"/>
      <c r="IL221" s="5"/>
      <c r="IM221" s="5"/>
      <c r="IN221" s="6"/>
      <c r="IO221" s="6"/>
      <c r="IP221" s="6"/>
      <c r="IQ221" s="6"/>
      <c r="IR221" s="6"/>
      <c r="IS221" s="6"/>
      <c r="IT221" s="6"/>
      <c r="IU221" s="6"/>
      <c r="IV221" s="6"/>
      <c r="IW221" s="6"/>
      <c r="IX221" s="6"/>
      <c r="IY221" s="4"/>
      <c r="IZ221" s="4"/>
      <c r="JA221" s="4"/>
      <c r="JB221" s="4"/>
      <c r="JC221" s="4"/>
      <c r="JD221" s="4"/>
      <c r="JE221" s="4"/>
      <c r="JF221" s="4"/>
      <c r="JG221" s="4"/>
      <c r="JH221" s="4"/>
      <c r="JI221" s="4"/>
      <c r="JJ221" s="4"/>
      <c r="JK221" s="4"/>
      <c r="JL221" s="4"/>
      <c r="JM221" s="4"/>
      <c r="JN221" s="4"/>
      <c r="JO221" s="4"/>
      <c r="JP221" s="4"/>
      <c r="JQ221" s="4"/>
      <c r="JR221" s="4"/>
      <c r="JS221" s="4"/>
      <c r="JT221" s="4"/>
      <c r="JU221" s="4"/>
      <c r="JV221" s="4"/>
      <c r="JW221" s="4"/>
      <c r="JX221" s="4"/>
      <c r="JY221" s="4"/>
      <c r="JZ221" s="4"/>
      <c r="KA221" s="4"/>
      <c r="KB221" s="4"/>
      <c r="KC221" s="4"/>
      <c r="KD221" s="4"/>
      <c r="KE221" s="4"/>
      <c r="KF221" s="4"/>
      <c r="KG221" s="4"/>
      <c r="KH221" s="4"/>
      <c r="KI221" s="4"/>
      <c r="KJ221" s="4"/>
      <c r="KK221" s="4"/>
      <c r="KL221" s="4"/>
      <c r="KM221" s="4"/>
      <c r="KN221" s="4"/>
      <c r="KO221" s="4"/>
      <c r="KP221" s="4"/>
      <c r="KQ221" s="4"/>
      <c r="KR221" s="4"/>
      <c r="KS221" s="4"/>
      <c r="KT221" s="4"/>
      <c r="KU221" s="4"/>
      <c r="KV221" s="4"/>
      <c r="KW221" s="4"/>
      <c r="KX221" s="4"/>
      <c r="KY221" s="4"/>
      <c r="KZ221" s="4"/>
      <c r="LA221" s="4"/>
      <c r="LB221" s="5"/>
      <c r="LC221" s="5"/>
      <c r="LD221" s="5"/>
      <c r="LE221" s="5"/>
      <c r="LF221" s="5"/>
      <c r="LG221" s="5"/>
      <c r="LH221" s="5"/>
      <c r="LI221" s="5"/>
      <c r="LJ221" s="5"/>
      <c r="LK221" s="5"/>
      <c r="LL221" s="5"/>
      <c r="LM221" s="5"/>
      <c r="LN221" s="5"/>
      <c r="LO221" s="5"/>
      <c r="LP221" s="5"/>
      <c r="LQ221" s="5"/>
      <c r="LR221" s="5"/>
      <c r="LS221" s="5"/>
      <c r="LT221" s="5"/>
      <c r="LU221" s="5"/>
      <c r="LV221" s="5"/>
      <c r="LW221" s="5"/>
      <c r="LX221" s="5"/>
      <c r="LY221" s="5"/>
      <c r="LZ221" s="5"/>
      <c r="MA221" s="5"/>
      <c r="MB221" s="5"/>
      <c r="MC221" s="5"/>
      <c r="MD221" s="5"/>
      <c r="ME221" s="5"/>
      <c r="MF221" s="5"/>
      <c r="MG221" s="5"/>
      <c r="MH221" s="5"/>
      <c r="MI221" s="5"/>
      <c r="MJ221" s="5"/>
      <c r="MK221" s="5"/>
      <c r="ML221" s="5"/>
      <c r="MM221" s="5"/>
      <c r="MN221" s="5"/>
      <c r="MO221" s="5"/>
      <c r="MP221" s="5"/>
      <c r="MQ221" s="5"/>
      <c r="MR221" s="5"/>
      <c r="MS221" s="11"/>
      <c r="MT221" s="5"/>
      <c r="MU221" s="5"/>
      <c r="MV221" s="5"/>
      <c r="MW221" s="5"/>
      <c r="MX221" s="5"/>
      <c r="MY221" s="5"/>
      <c r="MZ221" s="5"/>
      <c r="NA221" s="5"/>
      <c r="NB221" s="5"/>
      <c r="NC221" s="5"/>
      <c r="ND221" s="5"/>
      <c r="NE221" s="5"/>
      <c r="NF221" s="5"/>
      <c r="NG221" s="5"/>
      <c r="NH221" s="5"/>
      <c r="NI221" s="5"/>
      <c r="NJ221" s="5"/>
      <c r="NK221" s="5"/>
      <c r="NL221" s="11"/>
      <c r="NM221" s="5"/>
      <c r="NN221" s="5"/>
      <c r="NO221" s="5"/>
      <c r="NP221" s="5"/>
      <c r="NQ221" s="5"/>
      <c r="NR221" s="5"/>
      <c r="NS221" s="5"/>
      <c r="NT221" s="5"/>
      <c r="NU221" s="5"/>
      <c r="NV221" s="5"/>
      <c r="NW221" s="5"/>
      <c r="NX221" s="11"/>
      <c r="NY221" s="5"/>
      <c r="NZ221" s="5"/>
      <c r="OA221" s="5"/>
      <c r="OB221" s="5"/>
      <c r="OC221" s="5"/>
      <c r="OD221" s="5"/>
      <c r="OE221" s="5"/>
      <c r="OF221" s="5"/>
      <c r="OG221" s="5"/>
      <c r="OH221" s="5"/>
      <c r="OI221" s="5"/>
      <c r="OJ221" s="11"/>
      <c r="OK221" s="5"/>
      <c r="OL221" s="5"/>
      <c r="OM221" s="5"/>
      <c r="ON221" s="5"/>
      <c r="OO221" s="5"/>
      <c r="OP221" s="5"/>
      <c r="OQ221" s="5"/>
      <c r="OR221" s="5"/>
      <c r="OS221" s="5"/>
      <c r="OT221" s="5"/>
      <c r="OU221" s="11"/>
      <c r="OV221" s="5"/>
      <c r="OW221" s="5"/>
      <c r="OX221" s="5"/>
      <c r="OY221" s="5"/>
      <c r="OZ221" s="5"/>
      <c r="PA221" s="5"/>
      <c r="PB221" s="5"/>
      <c r="PC221" s="5"/>
      <c r="PD221" s="5"/>
      <c r="PE221" s="5"/>
      <c r="PF221" s="11"/>
      <c r="PG221" s="5"/>
      <c r="PH221" s="5"/>
      <c r="PI221" s="5"/>
      <c r="PJ221" s="5"/>
      <c r="PK221" s="5"/>
      <c r="PL221" s="5"/>
      <c r="PM221" s="5"/>
      <c r="PN221" s="5"/>
      <c r="PO221" s="5"/>
      <c r="PP221" s="5"/>
      <c r="PQ221" s="11"/>
      <c r="PR221" s="5"/>
      <c r="PS221" s="5"/>
      <c r="PT221" s="5"/>
      <c r="PU221" s="5"/>
      <c r="PV221" s="5"/>
      <c r="PW221" s="5"/>
      <c r="PX221" s="5"/>
      <c r="PY221" s="5"/>
      <c r="PZ221" s="5"/>
      <c r="QA221" s="5"/>
      <c r="QB221" s="4"/>
      <c r="QC221" s="4"/>
      <c r="QD221" s="4"/>
      <c r="QE221" s="4"/>
      <c r="QF221" s="4"/>
      <c r="QG221" s="4"/>
      <c r="QH221" s="4"/>
      <c r="QI221" s="4"/>
      <c r="QJ221" s="4"/>
      <c r="QK221" s="4"/>
      <c r="QL221" s="4"/>
      <c r="QM221" s="4"/>
      <c r="QN221" s="4"/>
      <c r="QO221" s="4"/>
      <c r="QP221" s="4"/>
      <c r="QQ221" s="4"/>
      <c r="QR221" s="4"/>
      <c r="QS221" s="4"/>
      <c r="QT221" s="4"/>
      <c r="QU221" s="4"/>
      <c r="QV221" s="4"/>
      <c r="QW221" s="4"/>
      <c r="QX221" s="6"/>
      <c r="QY221" s="6"/>
      <c r="QZ221" s="6"/>
      <c r="RA221" s="6"/>
      <c r="RB221" s="6"/>
      <c r="RC221" s="6"/>
      <c r="RD221" s="6"/>
      <c r="RE221" s="6"/>
      <c r="RF221" s="6"/>
      <c r="RG221" s="2"/>
      <c r="RH221" s="2"/>
      <c r="RI221" s="7"/>
      <c r="RJ221" s="7"/>
      <c r="RK221" s="7"/>
      <c r="RL221" s="7"/>
      <c r="RM221" s="7"/>
      <c r="RN221" s="7"/>
      <c r="RO221" s="7"/>
      <c r="RP221" s="7"/>
      <c r="RQ221" s="7"/>
      <c r="RR221" s="7"/>
      <c r="RS221" s="7"/>
      <c r="RT221" s="7"/>
      <c r="RU221" s="7"/>
      <c r="RV221" s="7"/>
      <c r="RW221" s="7"/>
      <c r="RX221" s="7"/>
      <c r="RY221" s="7"/>
      <c r="RZ221" s="7"/>
      <c r="SA221" s="7"/>
      <c r="SB221" s="7"/>
      <c r="SC221" s="7"/>
      <c r="SD221" s="7"/>
      <c r="SE221" s="7"/>
      <c r="SF221" s="7"/>
      <c r="SG221" s="7"/>
      <c r="SH221" s="7"/>
      <c r="SI221" s="7"/>
      <c r="SJ221" s="7"/>
      <c r="SK221" s="7"/>
      <c r="SL221" s="7"/>
      <c r="SM221" s="7"/>
      <c r="SN221" s="7"/>
      <c r="SO221" s="7"/>
      <c r="SP221" s="7"/>
      <c r="SQ221" s="7"/>
      <c r="SR221" s="7"/>
      <c r="SS221" s="2" t="s">
        <v>1880</v>
      </c>
      <c r="ST221" s="2"/>
      <c r="SU221" s="2"/>
      <c r="SV221" s="2"/>
      <c r="SW221" s="2" t="s">
        <v>529</v>
      </c>
      <c r="SX221" s="2"/>
      <c r="SY221" s="2" t="s">
        <v>2002</v>
      </c>
      <c r="SZ221" s="2"/>
      <c r="TA221" s="2"/>
      <c r="TB221" s="2"/>
      <c r="TC221" s="2"/>
      <c r="TD221" s="2"/>
      <c r="TE221" s="2"/>
      <c r="TF221" s="2"/>
      <c r="TG221" s="2"/>
      <c r="TH221" s="2"/>
      <c r="TI221" s="2"/>
      <c r="TJ221" s="2"/>
      <c r="TK221" s="14" t="s">
        <v>8448</v>
      </c>
      <c r="TL221" s="2"/>
      <c r="TM221" s="2">
        <v>-1</v>
      </c>
      <c r="TN221" s="2"/>
      <c r="TO221" s="2" t="s">
        <v>8331</v>
      </c>
      <c r="TP221" s="2"/>
      <c r="TQ221" s="2" t="b">
        <v>1</v>
      </c>
      <c r="TR221" s="14" t="s">
        <v>8390</v>
      </c>
      <c r="TS221" s="2"/>
      <c r="TT221" s="2"/>
      <c r="TU221" s="2"/>
      <c r="TV221" s="2"/>
      <c r="TW221" s="2"/>
      <c r="TX221" s="2"/>
      <c r="TY221" s="2"/>
      <c r="TZ221" s="2"/>
      <c r="UA221" s="2"/>
      <c r="UB221" s="2"/>
      <c r="UC221" s="2"/>
      <c r="UD221" s="2"/>
      <c r="UE221" s="2"/>
      <c r="UF221" s="2"/>
      <c r="UG221" s="2"/>
      <c r="UH221" s="2"/>
      <c r="UI221" s="2"/>
      <c r="UJ221" s="2"/>
      <c r="UK221" s="2"/>
      <c r="UL221" s="2"/>
      <c r="UM221" s="2"/>
      <c r="UN221" s="2"/>
      <c r="UO221" s="2"/>
      <c r="UP221" s="2"/>
      <c r="UQ221" s="2"/>
      <c r="UR221" s="2"/>
      <c r="US221" s="2"/>
      <c r="UT221" s="2"/>
      <c r="UU221" s="2"/>
      <c r="UV221" s="2"/>
      <c r="UW221" s="2"/>
      <c r="UX221" s="2"/>
      <c r="UY221" s="2"/>
      <c r="UZ221" s="2"/>
      <c r="VA221" s="2"/>
      <c r="VB221" s="2"/>
      <c r="VC221" s="2"/>
      <c r="VD221" s="2"/>
      <c r="VE221" s="2"/>
      <c r="VF221" s="2"/>
      <c r="VG221" s="2"/>
      <c r="VH221" s="2"/>
      <c r="VI221" s="2"/>
      <c r="VJ221" s="2"/>
      <c r="VK221" s="2"/>
      <c r="VL221" s="2"/>
      <c r="VM221" s="2"/>
      <c r="VN221" s="2"/>
      <c r="VO221" s="2"/>
      <c r="VP221" s="2"/>
      <c r="VQ221" s="2"/>
      <c r="VR221" s="2"/>
      <c r="VS221" s="2"/>
      <c r="VT221" s="2"/>
      <c r="VU221" s="2"/>
      <c r="VV221" s="2"/>
      <c r="VW221" s="2"/>
      <c r="VX221" s="2"/>
      <c r="VY221" s="2"/>
      <c r="VZ221" s="2"/>
      <c r="WA221" s="2"/>
      <c r="WB221" s="2"/>
      <c r="WC221" s="2"/>
      <c r="WD221" s="2"/>
      <c r="WE221" s="2"/>
      <c r="WF221" s="2"/>
      <c r="WG221" s="2"/>
      <c r="WH221" s="2"/>
      <c r="WI221" s="2"/>
      <c r="WJ221" s="2"/>
      <c r="WK221" s="2"/>
      <c r="WL221" s="2"/>
      <c r="WM221" s="2"/>
      <c r="WN221" s="2"/>
      <c r="WO221" s="2"/>
      <c r="WP221" s="2"/>
      <c r="WQ221" s="2"/>
      <c r="WR221" s="2"/>
      <c r="WS221" s="2"/>
      <c r="WT221" s="2"/>
      <c r="WU221" s="2"/>
      <c r="WV221" s="2"/>
      <c r="WW221" s="2"/>
      <c r="WX221" s="2"/>
      <c r="WY221" s="2"/>
      <c r="WZ221" s="2"/>
      <c r="XA221" s="2"/>
      <c r="XB221" s="2"/>
      <c r="XC221" s="2"/>
      <c r="XD221" s="2"/>
      <c r="XE221" s="2"/>
      <c r="XF221" s="2"/>
      <c r="XG221" s="2"/>
      <c r="XH221" s="2"/>
      <c r="XI221" s="2"/>
      <c r="XJ221" s="2"/>
      <c r="XK221" s="2"/>
      <c r="XL221" s="2"/>
      <c r="XM221" s="2"/>
      <c r="XN221" s="2"/>
      <c r="XO221" s="2"/>
      <c r="XP221" s="2"/>
      <c r="XQ221" s="2"/>
      <c r="XR221" s="2"/>
      <c r="XS221" s="2"/>
      <c r="XT221" s="2"/>
      <c r="XU221" s="2"/>
      <c r="XV221" s="2"/>
      <c r="XW221" s="2"/>
      <c r="XX221" s="2"/>
      <c r="XY221" s="2"/>
      <c r="XZ221" s="2"/>
      <c r="YA221" s="2"/>
      <c r="YB221" s="2"/>
      <c r="YC221" s="2"/>
      <c r="YD221" s="2"/>
      <c r="YE221" s="2"/>
      <c r="YF221" s="2"/>
      <c r="YG221" s="2"/>
      <c r="YH221" s="2"/>
      <c r="YI221" s="2"/>
      <c r="YJ221" s="2"/>
      <c r="YK221" s="2"/>
      <c r="YL221" s="2"/>
      <c r="YM221" s="2"/>
      <c r="YN221" s="2"/>
      <c r="YO221" s="2"/>
      <c r="YP221" s="2"/>
      <c r="YQ221" s="2"/>
      <c r="YR221" s="2"/>
      <c r="YS221" s="2"/>
      <c r="YT221" s="2"/>
      <c r="YU221" s="2"/>
      <c r="YV221" s="2"/>
      <c r="YW221" s="2"/>
      <c r="YX221" s="2"/>
      <c r="YY221" s="2"/>
      <c r="YZ221" s="2"/>
      <c r="ZA221" s="2"/>
      <c r="ZB221" s="2"/>
      <c r="ZC221" s="2"/>
      <c r="ZD221" s="2"/>
      <c r="ZE221" s="2"/>
      <c r="ZF221" s="2"/>
      <c r="ZG221" s="2"/>
      <c r="ZH221" s="2"/>
      <c r="ZI221" s="2"/>
      <c r="ZJ221" s="2"/>
      <c r="ZK221" s="2"/>
      <c r="ZL221" s="2"/>
      <c r="ZM221" s="2"/>
      <c r="ZN221" s="2"/>
      <c r="ZO221" s="2"/>
      <c r="ZP221" s="2"/>
      <c r="ZQ221" s="2"/>
      <c r="ZR221" s="2"/>
      <c r="ZS221" s="2"/>
      <c r="ZT221" s="2"/>
      <c r="ZU221" s="2"/>
      <c r="ZV221" s="2"/>
      <c r="ZW221" s="2"/>
      <c r="ZX221" s="2"/>
      <c r="ZY221" s="2"/>
      <c r="ZZ221" s="2"/>
      <c r="AAA221" s="2"/>
      <c r="AAB221" s="2"/>
      <c r="AAC221" s="2"/>
      <c r="AAD221" s="2"/>
      <c r="AAE221" s="2"/>
      <c r="AAF221" s="2"/>
      <c r="AAG221" s="2"/>
      <c r="AAH221" s="2"/>
      <c r="AAI221" s="2"/>
      <c r="AAJ221" s="2"/>
      <c r="AAK221" s="2"/>
      <c r="AAL221" s="2"/>
      <c r="AAM221" s="2"/>
      <c r="AAN221" s="2"/>
      <c r="AAO221" s="2"/>
      <c r="AAP221" s="2"/>
      <c r="AAQ221" s="2"/>
      <c r="AAR221" s="2"/>
      <c r="AAS221" s="2"/>
      <c r="AAT221" s="2"/>
      <c r="AAU221" s="2"/>
      <c r="AAV221" s="2"/>
      <c r="AAW221" s="2"/>
      <c r="AAX221" s="2"/>
      <c r="AAY221" s="2"/>
      <c r="AAZ221" s="2"/>
      <c r="ABA221" s="2"/>
      <c r="ABB221" s="2"/>
      <c r="ABC221" s="2"/>
      <c r="ABD221" s="2"/>
      <c r="ABE221" s="2"/>
      <c r="ABF221" s="2"/>
      <c r="ABG221" s="2"/>
      <c r="ABH221" s="2"/>
      <c r="ABI221" s="2"/>
      <c r="ABJ221" s="2"/>
      <c r="ABK221" s="2"/>
      <c r="ABL221" s="2"/>
      <c r="ABM221" s="2"/>
      <c r="ABN221" s="2"/>
      <c r="ABO221" s="2"/>
      <c r="ABP221" s="2"/>
      <c r="ABQ221" s="2"/>
      <c r="ABR221" s="2"/>
      <c r="ABS221" s="2"/>
      <c r="ABT221" s="2"/>
      <c r="ABU221" s="2"/>
      <c r="ABV221" s="2"/>
      <c r="ABW221" s="2"/>
      <c r="ABX221" s="2"/>
      <c r="ABY221" s="2"/>
      <c r="ABZ221" s="2"/>
      <c r="ACA221" s="2"/>
      <c r="ACB221" s="2"/>
      <c r="ACC221" s="2"/>
      <c r="ACD221" s="2"/>
      <c r="ACE221" s="2"/>
      <c r="ACF221" s="2"/>
      <c r="ACG221" s="2"/>
      <c r="ACH221" s="2"/>
      <c r="ACI221" s="2"/>
      <c r="ACJ221" s="2"/>
      <c r="ACK221" s="2"/>
      <c r="ACL221" s="2"/>
      <c r="ACM221" s="2"/>
      <c r="ACN221" s="2"/>
      <c r="ACO221" s="2"/>
      <c r="ACP221" s="2"/>
      <c r="ACQ221" s="2"/>
      <c r="ACR221" s="2"/>
      <c r="ACS221" s="2"/>
      <c r="ACT221" s="2"/>
      <c r="ACU221" s="2"/>
      <c r="ACV221" s="2"/>
      <c r="ACW221" s="2"/>
      <c r="ACX221" s="2"/>
      <c r="ACY221" s="2"/>
      <c r="ACZ221" s="2"/>
      <c r="ADA221" s="2"/>
      <c r="ADB221" s="2"/>
      <c r="ADC221" s="2"/>
      <c r="ADD221" s="2"/>
      <c r="ADE221" s="2"/>
      <c r="ADF221" s="2"/>
      <c r="ADG221" s="2"/>
      <c r="ADH221" s="2"/>
      <c r="ADI221" s="2"/>
      <c r="ADJ221" s="2"/>
      <c r="ADK221" s="2"/>
      <c r="ADL221" s="2"/>
      <c r="ADM221" s="2"/>
      <c r="ADN221" s="2"/>
      <c r="ADO221" s="2"/>
      <c r="ADP221" s="2"/>
      <c r="ADQ221" s="2"/>
      <c r="ADR221" s="2"/>
      <c r="ADS221" s="2"/>
      <c r="ADT221" s="2"/>
      <c r="ADU221" s="2"/>
      <c r="ADV221" s="2"/>
      <c r="ADW221" s="2"/>
      <c r="ADX221" s="2"/>
      <c r="ADY221" s="2"/>
      <c r="ADZ221" s="2"/>
      <c r="AEA221" s="2"/>
      <c r="AEB221" s="2"/>
      <c r="AEC221" s="2"/>
      <c r="AED221" s="2"/>
      <c r="AEE221" s="2"/>
      <c r="AEF221" s="2"/>
      <c r="AEG221" s="2"/>
      <c r="AEH221" s="2"/>
      <c r="AEI221" s="2"/>
      <c r="AEJ221" s="2"/>
      <c r="AEK221" s="2"/>
      <c r="AEL221" s="2"/>
      <c r="AEM221" s="2"/>
      <c r="AEN221" s="2"/>
      <c r="AEO221" s="2"/>
      <c r="AEP221" s="2"/>
      <c r="AEQ221" s="2"/>
      <c r="AER221" s="2"/>
      <c r="AES221" s="2"/>
      <c r="AET221" s="2"/>
      <c r="AEU221" s="2"/>
      <c r="AEV221" s="2"/>
      <c r="AEW221" s="2"/>
      <c r="AEX221" s="2"/>
      <c r="AEY221" s="2"/>
      <c r="AEZ221" s="2"/>
      <c r="AFA221" s="2"/>
      <c r="AFB221" s="2"/>
      <c r="AFC221" s="2"/>
      <c r="AFD221" s="2"/>
      <c r="AFE221" s="2"/>
      <c r="AFF221" s="2"/>
      <c r="AFG221" s="2"/>
      <c r="AFH221" s="2"/>
      <c r="AFI221" s="2"/>
      <c r="AFJ221" s="2"/>
      <c r="AFK221" s="2"/>
      <c r="AFL221" s="2"/>
      <c r="AFM221" s="2"/>
      <c r="AFN221" s="2"/>
      <c r="AFO221" s="2"/>
      <c r="AFP221" s="2"/>
      <c r="AFQ221" s="2"/>
      <c r="AFR221" s="2"/>
      <c r="AFS221" s="2"/>
      <c r="AFT221" s="2"/>
      <c r="AFU221" s="2"/>
      <c r="AFV221" s="2"/>
      <c r="AFW221" s="2"/>
      <c r="AFX221" s="2"/>
      <c r="AFY221" s="2"/>
      <c r="AFZ221" s="2"/>
      <c r="AGA221" s="2"/>
      <c r="AGB221" s="2"/>
      <c r="AGC221" s="2"/>
      <c r="AGD221" s="2"/>
      <c r="AGE221" s="2"/>
      <c r="AGF221" s="2"/>
      <c r="AGG221" s="2"/>
      <c r="AGH221" s="2"/>
      <c r="AGI221" s="2"/>
      <c r="AGJ221" s="2"/>
      <c r="AGK221" s="2"/>
      <c r="AGL221" s="2"/>
      <c r="AGM221" s="2"/>
      <c r="AGN221" s="2"/>
      <c r="AGO221" s="2"/>
      <c r="AGP221" s="2"/>
      <c r="AGQ221" s="2"/>
      <c r="AGR221" s="2"/>
      <c r="AGS221" s="2"/>
      <c r="AGT221" s="2"/>
      <c r="AGU221" s="2"/>
      <c r="AGV221" s="2"/>
      <c r="AGW221" s="2"/>
      <c r="AGX221" s="2"/>
      <c r="AGY221" s="2"/>
      <c r="AGZ221" s="2"/>
      <c r="AHA221" s="2"/>
      <c r="AHB221" s="2"/>
      <c r="AHC221" s="2"/>
      <c r="AHD221" s="2"/>
      <c r="AHE221" s="2"/>
      <c r="AHF221" s="2"/>
      <c r="AHG221" s="2"/>
      <c r="AHH221" s="2"/>
      <c r="AHI221" s="2"/>
      <c r="AHJ221" s="2"/>
      <c r="AHK221" s="2"/>
      <c r="AHL221" s="2"/>
      <c r="AHM221" s="2"/>
      <c r="AHN221" s="2"/>
      <c r="AHO221" s="2"/>
      <c r="AHP221" s="2"/>
      <c r="AHQ221" s="2"/>
      <c r="AHR221" s="2"/>
      <c r="AHS221" s="2"/>
      <c r="AHT221" s="2"/>
      <c r="AHU221" s="2"/>
      <c r="AHV221" s="2"/>
      <c r="AHW221" s="2"/>
      <c r="AHX221" s="2"/>
      <c r="AHY221" s="2"/>
      <c r="AHZ221" s="2"/>
      <c r="AIA221" s="2"/>
      <c r="AIB221" s="2"/>
      <c r="AIC221" s="2"/>
      <c r="AID221" s="2"/>
      <c r="AIE221" s="2"/>
      <c r="AIF221" s="2"/>
      <c r="AIG221" s="2"/>
      <c r="AIH221" s="2"/>
      <c r="AII221" s="2"/>
      <c r="AIJ221" s="2"/>
      <c r="AIK221" s="2"/>
      <c r="AIL221" s="2"/>
      <c r="AIM221" s="2"/>
      <c r="AIN221" s="2"/>
      <c r="AIO221" s="2"/>
      <c r="AIP221" s="2"/>
      <c r="AIQ221" s="2"/>
      <c r="AIR221" s="2"/>
      <c r="AIS221" s="2"/>
      <c r="AIT221" s="2"/>
      <c r="AIU221" s="2"/>
      <c r="AIV221" s="2"/>
      <c r="AIW221" s="2"/>
      <c r="AIX221" s="2"/>
      <c r="AIY221" s="2"/>
      <c r="AIZ221" s="2"/>
      <c r="AJA221" s="2"/>
      <c r="AJB221" s="2"/>
      <c r="AJC221" s="2"/>
      <c r="AJD221" s="2"/>
      <c r="AJE221" s="2"/>
      <c r="AJF221" s="2"/>
      <c r="AJG221" s="2"/>
      <c r="AJH221" s="2"/>
      <c r="AJI221" s="2"/>
      <c r="AJJ221" s="2"/>
      <c r="AJK221" s="2"/>
      <c r="AJL221" s="2"/>
      <c r="AJM221" s="2"/>
      <c r="AJN221" s="2"/>
      <c r="AJO221" s="2"/>
      <c r="AJP221" s="2"/>
      <c r="AJQ221" s="2"/>
      <c r="AJR221" s="2"/>
      <c r="AJS221" s="2"/>
      <c r="AJT221" s="2"/>
      <c r="AJU221" s="2"/>
      <c r="AJV221" s="2"/>
      <c r="AJW221" s="2"/>
      <c r="AJX221" s="2"/>
      <c r="AJY221" s="2"/>
      <c r="AJZ221" s="2"/>
      <c r="AKA221" s="2"/>
      <c r="AKB221" s="2"/>
      <c r="AKC221" s="2"/>
      <c r="AKD221" s="2"/>
      <c r="AKE221" s="2"/>
      <c r="AKF221" s="2"/>
      <c r="AKG221" s="2"/>
      <c r="AKH221" s="2"/>
      <c r="AKI221" s="2"/>
      <c r="AKJ221" s="2"/>
      <c r="AKK221" s="2"/>
      <c r="AKL221" s="2"/>
      <c r="AKM221" s="2"/>
      <c r="AKN221" s="2"/>
      <c r="AKO221" s="2"/>
      <c r="AKP221" s="2"/>
      <c r="AKQ221" s="2"/>
      <c r="AKR221" s="2"/>
      <c r="AKS221" s="2"/>
      <c r="AKT221" s="2"/>
      <c r="AKU221" s="2"/>
      <c r="AKV221" s="2"/>
      <c r="AKW221" s="2"/>
      <c r="AKX221" s="2"/>
      <c r="AKY221" s="2"/>
      <c r="AKZ221" s="2"/>
      <c r="ALA221" s="2"/>
      <c r="ALB221" s="2"/>
      <c r="ALC221" s="2"/>
      <c r="ALD221" s="2"/>
      <c r="ALE221" s="2"/>
      <c r="ALF221" s="2"/>
      <c r="ALG221" s="2"/>
      <c r="ALH221" s="2"/>
      <c r="ALI221" s="2"/>
      <c r="ALJ221" s="2"/>
      <c r="ALK221" s="2"/>
      <c r="ALL221" s="2"/>
      <c r="ALM221" s="2"/>
      <c r="ALN221" s="2"/>
      <c r="ALO221" s="2"/>
      <c r="ALP221" s="2"/>
      <c r="ALQ221" s="2"/>
      <c r="ALR221" s="2"/>
      <c r="ALS221" s="2"/>
      <c r="ALT221" s="2"/>
      <c r="ALU221" s="2"/>
      <c r="ALV221" s="2"/>
      <c r="ALW221" s="2"/>
      <c r="ALX221" s="2"/>
      <c r="ALY221" s="2"/>
      <c r="ALZ221" s="2"/>
      <c r="AMA221" s="2"/>
      <c r="AMB221" s="2"/>
      <c r="AMC221" s="2"/>
      <c r="AMD221" s="2"/>
      <c r="AME221" s="2"/>
      <c r="AMF221" s="2"/>
      <c r="AMG221" s="2"/>
      <c r="AMH221" s="2"/>
      <c r="AMI221" s="2"/>
      <c r="AMJ221" s="2"/>
      <c r="AMK221" s="2"/>
      <c r="AML221" s="2"/>
      <c r="AMM221" s="2"/>
      <c r="AMN221" s="2"/>
      <c r="AMO221" s="2"/>
      <c r="AMP221" s="2"/>
      <c r="AMQ221" s="2"/>
      <c r="AMR221" s="2"/>
      <c r="AMS221" s="2"/>
      <c r="AMT221" s="2"/>
      <c r="AMU221" s="2"/>
      <c r="AMV221" s="2"/>
      <c r="AMW221" s="2"/>
      <c r="AMX221" s="2"/>
      <c r="AMY221" s="2"/>
      <c r="AMZ221" s="2"/>
      <c r="ANA221" s="2"/>
      <c r="ANB221" s="2"/>
      <c r="ANC221" s="2"/>
      <c r="AND221" s="2"/>
      <c r="ANE221" s="2"/>
      <c r="ANF221" s="2"/>
      <c r="ANG221" s="2"/>
      <c r="ANH221" s="2"/>
      <c r="ANI221" s="2"/>
      <c r="ANJ221" s="2"/>
      <c r="ANK221" s="2"/>
      <c r="ANL221" s="2"/>
      <c r="ANM221" s="2"/>
      <c r="ANN221" s="2"/>
      <c r="ANO221" s="2"/>
      <c r="ANP221" s="2"/>
      <c r="ANQ221" s="2"/>
      <c r="ANR221" s="2"/>
      <c r="ANS221" s="2"/>
      <c r="ANT221" s="2"/>
      <c r="ANU221" s="2"/>
      <c r="ANV221" s="2"/>
      <c r="ANW221" s="2"/>
      <c r="ANX221" s="2"/>
      <c r="ANY221" s="2"/>
      <c r="ANZ221" s="2"/>
      <c r="AOA221" s="2"/>
      <c r="AOB221" s="2"/>
      <c r="AOC221" s="2"/>
      <c r="AOD221" s="2"/>
      <c r="AOE221" s="2"/>
      <c r="AOF221" s="2"/>
      <c r="AOG221" s="2"/>
      <c r="AOH221" s="2"/>
      <c r="AOI221" s="2"/>
      <c r="AOJ221" s="2"/>
      <c r="AOK221" s="2"/>
      <c r="AOL221" s="2"/>
      <c r="AOM221" s="2"/>
      <c r="AON221" s="2"/>
      <c r="AOO221" s="2"/>
      <c r="AOP221" s="2"/>
      <c r="AOQ221" s="2"/>
      <c r="AOR221" s="2"/>
      <c r="AOS221" s="2"/>
      <c r="AOT221" s="2"/>
      <c r="AOU221" s="2"/>
      <c r="AOV221" s="2"/>
      <c r="AOW221" s="2"/>
      <c r="AOX221" s="2"/>
      <c r="AOY221" s="2"/>
      <c r="AOZ221" s="2"/>
      <c r="APA221" s="2"/>
      <c r="APB221" s="2"/>
      <c r="APC221" s="2"/>
      <c r="APD221" s="2"/>
      <c r="APE221" s="2"/>
      <c r="APF221" s="2"/>
      <c r="APG221" s="2"/>
      <c r="APH221" s="2"/>
      <c r="API221" s="2"/>
      <c r="APJ221" s="2"/>
      <c r="APK221" s="2"/>
      <c r="APL221" s="2"/>
      <c r="APM221" s="2"/>
      <c r="APN221" s="2"/>
      <c r="APO221" s="2"/>
      <c r="APP221" s="2"/>
      <c r="APQ221" s="2"/>
      <c r="APR221" s="2"/>
      <c r="APS221" s="2"/>
      <c r="APT221" s="2"/>
      <c r="APU221" s="2"/>
      <c r="APV221" s="2"/>
      <c r="APW221" s="2"/>
      <c r="APX221" s="2"/>
      <c r="APY221" s="2"/>
      <c r="APZ221" s="2"/>
      <c r="AQA221" s="2"/>
      <c r="AQB221" s="2"/>
      <c r="AQC221" s="2"/>
      <c r="AQD221" s="2"/>
      <c r="AQE221" s="2"/>
      <c r="AQF221" s="2"/>
      <c r="AQG221" s="2"/>
      <c r="AQH221" s="2"/>
      <c r="AQI221" s="2"/>
      <c r="AQJ221" s="2"/>
    </row>
    <row r="222" spans="1:1128" x14ac:dyDescent="0.25">
      <c r="A222" s="1" t="s">
        <v>8274</v>
      </c>
      <c r="C222" s="1" t="s">
        <v>8508</v>
      </c>
      <c r="E222" s="11"/>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11"/>
      <c r="BP222" s="5"/>
      <c r="BQ222" s="5"/>
      <c r="BR222" s="5"/>
      <c r="BS222" s="5"/>
      <c r="BT222" s="5"/>
      <c r="BU222" s="5"/>
      <c r="BV222" s="11"/>
      <c r="BW222" s="5"/>
      <c r="BX222" s="5"/>
      <c r="BY222" s="5"/>
      <c r="BZ222" s="5"/>
      <c r="CA222" s="5"/>
      <c r="CB222" s="11"/>
      <c r="CC222" s="5"/>
      <c r="CD222" s="5"/>
      <c r="CE222" s="5"/>
      <c r="CF222" s="5"/>
      <c r="CG222" s="5"/>
      <c r="CJ222" s="1" t="s">
        <v>5327</v>
      </c>
      <c r="CL222" s="1" t="s">
        <v>7808</v>
      </c>
      <c r="CP222" s="1" t="s">
        <v>7845</v>
      </c>
      <c r="CX222" s="5" t="s">
        <v>2002</v>
      </c>
      <c r="CY222" s="5"/>
      <c r="CZ222" s="5"/>
      <c r="DA222" s="5"/>
      <c r="DB222" s="5"/>
      <c r="DC222" s="5"/>
      <c r="DD222" s="5"/>
      <c r="DE222" s="6">
        <v>1</v>
      </c>
      <c r="DF222" s="2"/>
      <c r="DG222" s="2"/>
      <c r="DH222" s="2"/>
      <c r="DI222" s="2"/>
      <c r="DJ222" s="3" t="s">
        <v>8566</v>
      </c>
      <c r="DK222" s="3"/>
      <c r="DL222" s="7"/>
      <c r="DM222" s="4"/>
      <c r="DN222" s="4"/>
      <c r="DO222" s="4"/>
      <c r="DP222" s="4"/>
      <c r="DQ222" s="4"/>
      <c r="DR222" s="4"/>
      <c r="DS222" s="4"/>
      <c r="DT222" s="4"/>
      <c r="DU222" s="4"/>
      <c r="DV222" s="4"/>
      <c r="DW222" s="4"/>
      <c r="DX222" s="4"/>
      <c r="DY222" s="4"/>
      <c r="DZ222" s="4"/>
      <c r="EA222" s="4"/>
      <c r="EB222" s="4"/>
      <c r="EC222" s="7"/>
      <c r="ED222" s="7"/>
      <c r="EE222" s="6"/>
      <c r="EF222" s="2" t="s">
        <v>527</v>
      </c>
      <c r="EG222" s="2"/>
      <c r="EH222" s="2"/>
      <c r="EI222" s="2"/>
      <c r="EJ222" s="2">
        <v>1</v>
      </c>
      <c r="EK222" s="2" t="s">
        <v>8998</v>
      </c>
      <c r="EL222" s="2"/>
      <c r="EM222" s="2" t="s">
        <v>9056</v>
      </c>
      <c r="EN222" s="3" t="s">
        <v>533</v>
      </c>
      <c r="EO222" s="3">
        <v>1</v>
      </c>
      <c r="EP222" s="6"/>
      <c r="EQ222" s="6"/>
      <c r="ER222" s="6"/>
      <c r="ES222" s="6"/>
      <c r="ET222" s="4"/>
      <c r="EU222" s="4"/>
      <c r="EV222" s="4"/>
      <c r="EW222" s="4"/>
      <c r="EX222" s="4"/>
      <c r="EY222" s="4"/>
      <c r="EZ222" s="4"/>
      <c r="FA222" s="4"/>
      <c r="FB222" s="4"/>
      <c r="FC222" s="4"/>
      <c r="FD222" s="4"/>
      <c r="FE222" s="4"/>
      <c r="FF222" s="4"/>
      <c r="FG222" s="4"/>
      <c r="FH222" s="4"/>
      <c r="FI222" s="4"/>
      <c r="FJ222" s="4"/>
      <c r="FK222" s="6"/>
      <c r="FL222" s="6"/>
      <c r="FM222" s="6"/>
      <c r="FN222" s="6"/>
      <c r="FO222" s="6"/>
      <c r="FP222" s="6"/>
      <c r="FQ222" s="6"/>
      <c r="FR222" s="3"/>
      <c r="FS222" s="5"/>
      <c r="FT222" s="5"/>
      <c r="FU222" s="5"/>
      <c r="FV222" s="5"/>
      <c r="FW222" s="7"/>
      <c r="FX222" s="7"/>
      <c r="FY222" s="3"/>
      <c r="FZ222" s="4"/>
      <c r="GA222" s="4"/>
      <c r="GB222" s="7"/>
      <c r="GC222" s="7"/>
      <c r="GD222" s="7"/>
      <c r="GE222" s="7"/>
      <c r="GF222" s="2"/>
      <c r="GG222" s="2"/>
      <c r="GH222" s="6"/>
      <c r="GI222" s="6"/>
      <c r="GJ222" s="6"/>
      <c r="GK222" s="6"/>
      <c r="GL222" s="6"/>
      <c r="GM222" s="5"/>
      <c r="GN222" s="5"/>
      <c r="GO222" s="5"/>
      <c r="GP222" s="5"/>
      <c r="GQ222" s="5"/>
      <c r="GR222" s="3"/>
      <c r="GS222" s="3"/>
      <c r="GT222" s="3"/>
      <c r="GU222" s="3"/>
      <c r="GV222" s="3"/>
      <c r="GW222" s="3"/>
      <c r="GX222" s="3"/>
      <c r="GY222" s="3"/>
      <c r="GZ222" s="3"/>
      <c r="HA222" s="3"/>
      <c r="HB222" s="3"/>
      <c r="HC222" s="3"/>
      <c r="HD222" s="3"/>
      <c r="HE222" s="3"/>
      <c r="HF222" s="3"/>
      <c r="HG222" s="3"/>
      <c r="HH222" s="3"/>
      <c r="HI222" s="3"/>
      <c r="HJ222" s="3"/>
      <c r="HK222" s="4"/>
      <c r="HL222" s="4"/>
      <c r="HM222" s="4"/>
      <c r="HN222" s="4"/>
      <c r="HO222" s="4"/>
      <c r="HP222" s="4"/>
      <c r="HQ222" s="4"/>
      <c r="HR222" s="4"/>
      <c r="HS222" s="5"/>
      <c r="HT222" s="5"/>
      <c r="HU222" s="5"/>
      <c r="HV222" s="5"/>
      <c r="HW222" s="5"/>
      <c r="HX222" s="5"/>
      <c r="HY222" s="5"/>
      <c r="HZ222" s="5"/>
      <c r="IA222" s="5"/>
      <c r="IB222" s="5"/>
      <c r="IC222" s="5"/>
      <c r="ID222" s="5"/>
      <c r="IE222" s="5"/>
      <c r="IF222" s="5"/>
      <c r="IG222" s="5"/>
      <c r="IH222" s="5"/>
      <c r="II222" s="5"/>
      <c r="IJ222" s="5"/>
      <c r="IK222" s="5"/>
      <c r="IL222" s="5"/>
      <c r="IM222" s="5"/>
      <c r="IN222" s="6"/>
      <c r="IO222" s="6"/>
      <c r="IP222" s="6"/>
      <c r="IQ222" s="6"/>
      <c r="IR222" s="6"/>
      <c r="IS222" s="6"/>
      <c r="IT222" s="6"/>
      <c r="IU222" s="6"/>
      <c r="IV222" s="6"/>
      <c r="IW222" s="6"/>
      <c r="IX222" s="6"/>
      <c r="IY222" s="4"/>
      <c r="IZ222" s="4"/>
      <c r="JA222" s="4"/>
      <c r="JB222" s="4"/>
      <c r="JC222" s="4"/>
      <c r="JD222" s="4"/>
      <c r="JE222" s="4"/>
      <c r="JF222" s="4"/>
      <c r="JG222" s="4"/>
      <c r="JH222" s="4"/>
      <c r="JI222" s="4"/>
      <c r="JJ222" s="4"/>
      <c r="JK222" s="4"/>
      <c r="JL222" s="4"/>
      <c r="JM222" s="4"/>
      <c r="JN222" s="4"/>
      <c r="JO222" s="4"/>
      <c r="JP222" s="4"/>
      <c r="JQ222" s="4"/>
      <c r="JR222" s="4"/>
      <c r="JS222" s="4"/>
      <c r="JT222" s="4"/>
      <c r="JU222" s="4"/>
      <c r="JV222" s="4"/>
      <c r="JW222" s="4"/>
      <c r="JX222" s="4"/>
      <c r="JY222" s="4"/>
      <c r="JZ222" s="4"/>
      <c r="KA222" s="4"/>
      <c r="KB222" s="4"/>
      <c r="KC222" s="4"/>
      <c r="KD222" s="4"/>
      <c r="KE222" s="4"/>
      <c r="KF222" s="4"/>
      <c r="KG222" s="4"/>
      <c r="KH222" s="4"/>
      <c r="KI222" s="4"/>
      <c r="KJ222" s="4"/>
      <c r="KK222" s="4"/>
      <c r="KL222" s="4"/>
      <c r="KM222" s="4"/>
      <c r="KN222" s="4"/>
      <c r="KO222" s="4"/>
      <c r="KP222" s="4"/>
      <c r="KQ222" s="4"/>
      <c r="KR222" s="4"/>
      <c r="KS222" s="4"/>
      <c r="KT222" s="4"/>
      <c r="KU222" s="4"/>
      <c r="KV222" s="4"/>
      <c r="KW222" s="4"/>
      <c r="KX222" s="4"/>
      <c r="KY222" s="4"/>
      <c r="KZ222" s="4"/>
      <c r="LA222" s="4"/>
      <c r="LB222" s="5"/>
      <c r="LC222" s="5"/>
      <c r="LD222" s="5"/>
      <c r="LE222" s="5"/>
      <c r="LF222" s="5"/>
      <c r="LG222" s="5"/>
      <c r="LH222" s="5"/>
      <c r="LI222" s="5"/>
      <c r="LJ222" s="5"/>
      <c r="LK222" s="5"/>
      <c r="LL222" s="5"/>
      <c r="LM222" s="5"/>
      <c r="LN222" s="5"/>
      <c r="LO222" s="5"/>
      <c r="LP222" s="5"/>
      <c r="LQ222" s="5"/>
      <c r="LR222" s="5"/>
      <c r="LS222" s="5"/>
      <c r="LT222" s="5"/>
      <c r="LU222" s="5"/>
      <c r="LV222" s="5"/>
      <c r="LW222" s="5"/>
      <c r="LX222" s="5"/>
      <c r="LY222" s="5"/>
      <c r="LZ222" s="5"/>
      <c r="MA222" s="5"/>
      <c r="MB222" s="5"/>
      <c r="MC222" s="5"/>
      <c r="MD222" s="5"/>
      <c r="ME222" s="5"/>
      <c r="MF222" s="5"/>
      <c r="MG222" s="5"/>
      <c r="MH222" s="5"/>
      <c r="MI222" s="5"/>
      <c r="MJ222" s="5"/>
      <c r="MK222" s="5"/>
      <c r="ML222" s="5"/>
      <c r="MM222" s="5"/>
      <c r="MN222" s="5"/>
      <c r="MO222" s="5"/>
      <c r="MP222" s="5"/>
      <c r="MQ222" s="5"/>
      <c r="MR222" s="5"/>
      <c r="MS222" s="11"/>
      <c r="MT222" s="5"/>
      <c r="MU222" s="5"/>
      <c r="MV222" s="5"/>
      <c r="MW222" s="5"/>
      <c r="MX222" s="5"/>
      <c r="MY222" s="5"/>
      <c r="MZ222" s="5"/>
      <c r="NA222" s="5"/>
      <c r="NB222" s="5"/>
      <c r="NC222" s="5"/>
      <c r="ND222" s="5"/>
      <c r="NE222" s="5"/>
      <c r="NF222" s="5"/>
      <c r="NG222" s="5"/>
      <c r="NH222" s="5"/>
      <c r="NI222" s="5"/>
      <c r="NJ222" s="5"/>
      <c r="NK222" s="5"/>
      <c r="NL222" s="11"/>
      <c r="NM222" s="5"/>
      <c r="NN222" s="5"/>
      <c r="NO222" s="5"/>
      <c r="NP222" s="5"/>
      <c r="NQ222" s="5"/>
      <c r="NR222" s="5"/>
      <c r="NS222" s="5"/>
      <c r="NT222" s="5"/>
      <c r="NU222" s="5"/>
      <c r="NV222" s="5"/>
      <c r="NW222" s="5"/>
      <c r="NX222" s="11"/>
      <c r="NY222" s="5"/>
      <c r="NZ222" s="5"/>
      <c r="OA222" s="5"/>
      <c r="OB222" s="5"/>
      <c r="OC222" s="5"/>
      <c r="OD222" s="5"/>
      <c r="OE222" s="5"/>
      <c r="OF222" s="5"/>
      <c r="OG222" s="5"/>
      <c r="OH222" s="5"/>
      <c r="OI222" s="5"/>
      <c r="OJ222" s="11"/>
      <c r="OK222" s="5"/>
      <c r="OL222" s="5"/>
      <c r="OM222" s="5"/>
      <c r="ON222" s="5"/>
      <c r="OO222" s="5"/>
      <c r="OP222" s="5"/>
      <c r="OQ222" s="5"/>
      <c r="OR222" s="5"/>
      <c r="OS222" s="5"/>
      <c r="OT222" s="5"/>
      <c r="OU222" s="11"/>
      <c r="OV222" s="5"/>
      <c r="OW222" s="5"/>
      <c r="OX222" s="5"/>
      <c r="OY222" s="5"/>
      <c r="OZ222" s="5"/>
      <c r="PA222" s="5"/>
      <c r="PB222" s="5"/>
      <c r="PC222" s="5"/>
      <c r="PD222" s="5"/>
      <c r="PE222" s="5"/>
      <c r="PF222" s="11"/>
      <c r="PG222" s="5"/>
      <c r="PH222" s="5"/>
      <c r="PI222" s="5"/>
      <c r="PJ222" s="5"/>
      <c r="PK222" s="5"/>
      <c r="PL222" s="5"/>
      <c r="PM222" s="5"/>
      <c r="PN222" s="5"/>
      <c r="PO222" s="5"/>
      <c r="PP222" s="5"/>
      <c r="PQ222" s="11"/>
      <c r="PR222" s="5"/>
      <c r="PS222" s="5"/>
      <c r="PT222" s="5"/>
      <c r="PU222" s="5"/>
      <c r="PV222" s="5"/>
      <c r="PW222" s="5"/>
      <c r="PX222" s="5"/>
      <c r="PY222" s="5"/>
      <c r="PZ222" s="5"/>
      <c r="QA222" s="5"/>
      <c r="QB222" s="4"/>
      <c r="QC222" s="4"/>
      <c r="QD222" s="4"/>
      <c r="QE222" s="4"/>
      <c r="QF222" s="4"/>
      <c r="QG222" s="4"/>
      <c r="QH222" s="4"/>
      <c r="QI222" s="4"/>
      <c r="QJ222" s="4"/>
      <c r="QK222" s="4"/>
      <c r="QL222" s="4"/>
      <c r="QM222" s="4"/>
      <c r="QN222" s="4"/>
      <c r="QO222" s="4"/>
      <c r="QP222" s="4"/>
      <c r="QQ222" s="4"/>
      <c r="QR222" s="4"/>
      <c r="QS222" s="4"/>
      <c r="QT222" s="4"/>
      <c r="QU222" s="4"/>
      <c r="QV222" s="4"/>
      <c r="QW222" s="4"/>
      <c r="QX222" s="6"/>
      <c r="QY222" s="6"/>
      <c r="QZ222" s="6"/>
      <c r="RA222" s="6"/>
      <c r="RB222" s="6"/>
      <c r="RC222" s="6"/>
      <c r="RD222" s="6"/>
      <c r="RE222" s="6"/>
      <c r="RF222" s="6"/>
      <c r="RG222" s="2"/>
      <c r="RH222" s="2"/>
      <c r="RI222" s="7"/>
      <c r="RJ222" s="7"/>
      <c r="RK222" s="7"/>
      <c r="RL222" s="7"/>
      <c r="RM222" s="7"/>
      <c r="RN222" s="7"/>
      <c r="RO222" s="7"/>
      <c r="RP222" s="7"/>
      <c r="RQ222" s="7"/>
      <c r="RR222" s="7"/>
      <c r="RS222" s="7"/>
      <c r="RT222" s="7"/>
      <c r="RU222" s="7"/>
      <c r="RV222" s="7"/>
      <c r="RW222" s="7"/>
      <c r="RX222" s="7"/>
      <c r="RY222" s="7"/>
      <c r="RZ222" s="7"/>
      <c r="SA222" s="7"/>
      <c r="SB222" s="7"/>
      <c r="SC222" s="7"/>
      <c r="SD222" s="7"/>
      <c r="SE222" s="7"/>
      <c r="SF222" s="7"/>
      <c r="SG222" s="7"/>
      <c r="SH222" s="7"/>
      <c r="SI222" s="7"/>
      <c r="SJ222" s="7"/>
      <c r="SK222" s="7"/>
      <c r="SL222" s="7"/>
      <c r="SM222" s="7"/>
      <c r="SN222" s="7"/>
      <c r="SO222" s="7"/>
      <c r="SP222" s="7"/>
      <c r="SQ222" s="7"/>
      <c r="SR222" s="7"/>
      <c r="SS222" s="2" t="s">
        <v>1880</v>
      </c>
      <c r="ST222" s="2"/>
      <c r="SU222" s="2"/>
      <c r="SV222" s="2"/>
      <c r="SW222" s="2" t="s">
        <v>529</v>
      </c>
      <c r="SX222" s="2"/>
      <c r="SY222" s="2" t="s">
        <v>2002</v>
      </c>
      <c r="SZ222" s="2"/>
      <c r="TA222" s="2"/>
      <c r="TB222" s="2"/>
      <c r="TC222" s="2"/>
      <c r="TD222" s="2"/>
      <c r="TE222" s="2"/>
      <c r="TF222" s="2"/>
      <c r="TG222" s="2"/>
      <c r="TH222" s="2"/>
      <c r="TI222" s="2"/>
      <c r="TJ222" s="2"/>
      <c r="TK222" s="14" t="s">
        <v>8449</v>
      </c>
      <c r="TL222" s="2"/>
      <c r="TM222" s="2">
        <v>-1</v>
      </c>
      <c r="TN222" s="2"/>
      <c r="TO222" s="2" t="s">
        <v>8332</v>
      </c>
      <c r="TP222" s="2"/>
      <c r="TQ222" s="2" t="b">
        <v>1</v>
      </c>
      <c r="TR222" s="14" t="s">
        <v>8391</v>
      </c>
      <c r="TS222" s="2"/>
      <c r="TT222" s="2"/>
      <c r="TU222" s="2"/>
      <c r="TV222" s="2"/>
      <c r="TW222" s="2"/>
      <c r="TX222" s="2"/>
      <c r="TY222" s="2"/>
      <c r="TZ222" s="2"/>
      <c r="UA222" s="2"/>
      <c r="UB222" s="2"/>
      <c r="UC222" s="2"/>
      <c r="UD222" s="2"/>
      <c r="UE222" s="2"/>
      <c r="UF222" s="2"/>
      <c r="UG222" s="2"/>
      <c r="UH222" s="2"/>
      <c r="UI222" s="2"/>
      <c r="UJ222" s="2"/>
      <c r="UK222" s="2"/>
      <c r="UL222" s="2"/>
      <c r="UM222" s="2"/>
      <c r="UN222" s="2"/>
      <c r="UO222" s="2"/>
      <c r="UP222" s="2"/>
      <c r="UQ222" s="2"/>
      <c r="UR222" s="2"/>
      <c r="US222" s="2"/>
      <c r="UT222" s="2"/>
      <c r="UU222" s="2"/>
      <c r="UV222" s="2"/>
      <c r="UW222" s="2"/>
      <c r="UX222" s="2"/>
      <c r="UY222" s="2"/>
      <c r="UZ222" s="2"/>
      <c r="VA222" s="2"/>
      <c r="VB222" s="2"/>
      <c r="VC222" s="2"/>
      <c r="VD222" s="2"/>
      <c r="VE222" s="2"/>
      <c r="VF222" s="2"/>
      <c r="VG222" s="2"/>
      <c r="VH222" s="2"/>
      <c r="VI222" s="2"/>
      <c r="VJ222" s="2"/>
      <c r="VK222" s="2"/>
      <c r="VL222" s="2"/>
      <c r="VM222" s="2"/>
      <c r="VN222" s="2"/>
      <c r="VO222" s="2"/>
      <c r="VP222" s="2"/>
      <c r="VQ222" s="2"/>
      <c r="VR222" s="2"/>
      <c r="VS222" s="2"/>
      <c r="VT222" s="2"/>
      <c r="VU222" s="2"/>
      <c r="VV222" s="2"/>
      <c r="VW222" s="2"/>
      <c r="VX222" s="2"/>
      <c r="VY222" s="2"/>
      <c r="VZ222" s="2"/>
      <c r="WA222" s="2"/>
      <c r="WB222" s="2"/>
      <c r="WC222" s="2"/>
      <c r="WD222" s="2"/>
      <c r="WE222" s="2"/>
      <c r="WF222" s="2"/>
      <c r="WG222" s="2"/>
      <c r="WH222" s="2"/>
      <c r="WI222" s="2"/>
      <c r="WJ222" s="2"/>
      <c r="WK222" s="2"/>
      <c r="WL222" s="2"/>
      <c r="WM222" s="2"/>
      <c r="WN222" s="2"/>
      <c r="WO222" s="2"/>
      <c r="WP222" s="2"/>
      <c r="WQ222" s="2"/>
      <c r="WR222" s="2"/>
      <c r="WS222" s="2"/>
      <c r="WT222" s="2"/>
      <c r="WU222" s="2"/>
      <c r="WV222" s="2"/>
      <c r="WW222" s="2"/>
      <c r="WX222" s="2"/>
      <c r="WY222" s="2"/>
      <c r="WZ222" s="2"/>
      <c r="XA222" s="2"/>
      <c r="XB222" s="2"/>
      <c r="XC222" s="2"/>
      <c r="XD222" s="2"/>
      <c r="XE222" s="2"/>
      <c r="XF222" s="2"/>
      <c r="XG222" s="2"/>
      <c r="XH222" s="2"/>
      <c r="XI222" s="2"/>
      <c r="XJ222" s="2"/>
      <c r="XK222" s="2"/>
      <c r="XL222" s="2"/>
      <c r="XM222" s="2"/>
      <c r="XN222" s="2"/>
      <c r="XO222" s="2"/>
      <c r="XP222" s="2"/>
      <c r="XQ222" s="2"/>
      <c r="XR222" s="2"/>
      <c r="XS222" s="2"/>
      <c r="XT222" s="2"/>
      <c r="XU222" s="2"/>
      <c r="XV222" s="2"/>
      <c r="XW222" s="2"/>
      <c r="XX222" s="2"/>
      <c r="XY222" s="2"/>
      <c r="XZ222" s="2"/>
      <c r="YA222" s="2"/>
      <c r="YB222" s="2"/>
      <c r="YC222" s="2"/>
      <c r="YD222" s="2"/>
      <c r="YE222" s="2"/>
      <c r="YF222" s="2"/>
      <c r="YG222" s="2"/>
      <c r="YH222" s="2"/>
      <c r="YI222" s="2"/>
      <c r="YJ222" s="2"/>
      <c r="YK222" s="2"/>
      <c r="YL222" s="2"/>
      <c r="YM222" s="2"/>
      <c r="YN222" s="2"/>
      <c r="YO222" s="2"/>
      <c r="YP222" s="2"/>
      <c r="YQ222" s="2"/>
      <c r="YR222" s="2"/>
      <c r="YS222" s="2"/>
      <c r="YT222" s="2"/>
      <c r="YU222" s="2"/>
      <c r="YV222" s="2"/>
      <c r="YW222" s="2"/>
      <c r="YX222" s="2"/>
      <c r="YY222" s="2"/>
      <c r="YZ222" s="2"/>
      <c r="ZA222" s="2"/>
      <c r="ZB222" s="2"/>
      <c r="ZC222" s="2"/>
      <c r="ZD222" s="2"/>
      <c r="ZE222" s="2"/>
      <c r="ZF222" s="2"/>
      <c r="ZG222" s="2"/>
      <c r="ZH222" s="2"/>
      <c r="ZI222" s="2"/>
      <c r="ZJ222" s="2"/>
      <c r="ZK222" s="2"/>
      <c r="ZL222" s="2"/>
      <c r="ZM222" s="2"/>
      <c r="ZN222" s="2"/>
      <c r="ZO222" s="2"/>
      <c r="ZP222" s="2"/>
      <c r="ZQ222" s="2"/>
      <c r="ZR222" s="2"/>
      <c r="ZS222" s="2"/>
      <c r="ZT222" s="2"/>
      <c r="ZU222" s="2"/>
      <c r="ZV222" s="2"/>
      <c r="ZW222" s="2"/>
      <c r="ZX222" s="2"/>
      <c r="ZY222" s="2"/>
      <c r="ZZ222" s="2"/>
      <c r="AAA222" s="2"/>
      <c r="AAB222" s="2"/>
      <c r="AAC222" s="2"/>
      <c r="AAD222" s="2"/>
      <c r="AAE222" s="2"/>
      <c r="AAF222" s="2"/>
      <c r="AAG222" s="2"/>
      <c r="AAH222" s="2"/>
      <c r="AAI222" s="2"/>
      <c r="AAJ222" s="2"/>
      <c r="AAK222" s="2"/>
      <c r="AAL222" s="2"/>
      <c r="AAM222" s="2"/>
      <c r="AAN222" s="2"/>
      <c r="AAO222" s="2"/>
      <c r="AAP222" s="2"/>
      <c r="AAQ222" s="2"/>
      <c r="AAR222" s="2"/>
      <c r="AAS222" s="2"/>
      <c r="AAT222" s="2"/>
      <c r="AAU222" s="2"/>
      <c r="AAV222" s="2"/>
      <c r="AAW222" s="2"/>
      <c r="AAX222" s="2"/>
      <c r="AAY222" s="2"/>
      <c r="AAZ222" s="2"/>
      <c r="ABA222" s="2"/>
      <c r="ABB222" s="2"/>
      <c r="ABC222" s="2"/>
      <c r="ABD222" s="2"/>
      <c r="ABE222" s="2"/>
      <c r="ABF222" s="2"/>
      <c r="ABG222" s="2"/>
      <c r="ABH222" s="2"/>
      <c r="ABI222" s="2"/>
      <c r="ABJ222" s="2"/>
      <c r="ABK222" s="2"/>
      <c r="ABL222" s="2"/>
      <c r="ABM222" s="2"/>
      <c r="ABN222" s="2"/>
      <c r="ABO222" s="2"/>
      <c r="ABP222" s="2"/>
      <c r="ABQ222" s="2"/>
      <c r="ABR222" s="2"/>
      <c r="ABS222" s="2"/>
      <c r="ABT222" s="2"/>
      <c r="ABU222" s="2"/>
      <c r="ABV222" s="2"/>
      <c r="ABW222" s="2"/>
      <c r="ABX222" s="2"/>
      <c r="ABY222" s="2"/>
      <c r="ABZ222" s="2"/>
      <c r="ACA222" s="2"/>
      <c r="ACB222" s="2"/>
      <c r="ACC222" s="2"/>
      <c r="ACD222" s="2"/>
      <c r="ACE222" s="2"/>
      <c r="ACF222" s="2"/>
      <c r="ACG222" s="2"/>
      <c r="ACH222" s="2"/>
      <c r="ACI222" s="2"/>
      <c r="ACJ222" s="2"/>
      <c r="ACK222" s="2"/>
      <c r="ACL222" s="2"/>
      <c r="ACM222" s="2"/>
      <c r="ACN222" s="2"/>
      <c r="ACO222" s="2"/>
      <c r="ACP222" s="2"/>
      <c r="ACQ222" s="2"/>
      <c r="ACR222" s="2"/>
      <c r="ACS222" s="2"/>
      <c r="ACT222" s="2"/>
      <c r="ACU222" s="2"/>
      <c r="ACV222" s="2"/>
      <c r="ACW222" s="2"/>
      <c r="ACX222" s="2"/>
      <c r="ACY222" s="2"/>
      <c r="ACZ222" s="2"/>
      <c r="ADA222" s="2"/>
      <c r="ADB222" s="2"/>
      <c r="ADC222" s="2"/>
      <c r="ADD222" s="2"/>
      <c r="ADE222" s="2"/>
      <c r="ADF222" s="2"/>
      <c r="ADG222" s="2"/>
      <c r="ADH222" s="2"/>
      <c r="ADI222" s="2"/>
      <c r="ADJ222" s="2"/>
      <c r="ADK222" s="2"/>
      <c r="ADL222" s="2"/>
      <c r="ADM222" s="2"/>
      <c r="ADN222" s="2"/>
      <c r="ADO222" s="2"/>
      <c r="ADP222" s="2"/>
      <c r="ADQ222" s="2"/>
      <c r="ADR222" s="2"/>
      <c r="ADS222" s="2"/>
      <c r="ADT222" s="2"/>
      <c r="ADU222" s="2"/>
      <c r="ADV222" s="2"/>
      <c r="ADW222" s="2"/>
      <c r="ADX222" s="2"/>
      <c r="ADY222" s="2"/>
      <c r="ADZ222" s="2"/>
      <c r="AEA222" s="2"/>
      <c r="AEB222" s="2"/>
      <c r="AEC222" s="2"/>
      <c r="AED222" s="2"/>
      <c r="AEE222" s="2"/>
      <c r="AEF222" s="2"/>
      <c r="AEG222" s="2"/>
      <c r="AEH222" s="2"/>
      <c r="AEI222" s="2"/>
      <c r="AEJ222" s="2"/>
      <c r="AEK222" s="2"/>
      <c r="AEL222" s="2"/>
      <c r="AEM222" s="2"/>
      <c r="AEN222" s="2"/>
      <c r="AEO222" s="2"/>
      <c r="AEP222" s="2"/>
      <c r="AEQ222" s="2"/>
      <c r="AER222" s="2"/>
      <c r="AES222" s="2"/>
      <c r="AET222" s="2"/>
      <c r="AEU222" s="2"/>
      <c r="AEV222" s="2"/>
      <c r="AEW222" s="2"/>
      <c r="AEX222" s="2"/>
      <c r="AEY222" s="2"/>
      <c r="AEZ222" s="2"/>
      <c r="AFA222" s="2"/>
      <c r="AFB222" s="2"/>
      <c r="AFC222" s="2"/>
      <c r="AFD222" s="2"/>
      <c r="AFE222" s="2"/>
      <c r="AFF222" s="2"/>
      <c r="AFG222" s="2"/>
      <c r="AFH222" s="2"/>
      <c r="AFI222" s="2"/>
      <c r="AFJ222" s="2"/>
      <c r="AFK222" s="2"/>
      <c r="AFL222" s="2"/>
      <c r="AFM222" s="2"/>
      <c r="AFN222" s="2"/>
      <c r="AFO222" s="2"/>
      <c r="AFP222" s="2"/>
      <c r="AFQ222" s="2"/>
      <c r="AFR222" s="2"/>
      <c r="AFS222" s="2"/>
      <c r="AFT222" s="2"/>
      <c r="AFU222" s="2"/>
      <c r="AFV222" s="2"/>
      <c r="AFW222" s="2"/>
      <c r="AFX222" s="2"/>
      <c r="AFY222" s="2"/>
      <c r="AFZ222" s="2"/>
      <c r="AGA222" s="2"/>
      <c r="AGB222" s="2"/>
      <c r="AGC222" s="2"/>
      <c r="AGD222" s="2"/>
      <c r="AGE222" s="2"/>
      <c r="AGF222" s="2"/>
      <c r="AGG222" s="2"/>
      <c r="AGH222" s="2"/>
      <c r="AGI222" s="2"/>
      <c r="AGJ222" s="2"/>
      <c r="AGK222" s="2"/>
      <c r="AGL222" s="2"/>
      <c r="AGM222" s="2"/>
      <c r="AGN222" s="2"/>
      <c r="AGO222" s="2"/>
      <c r="AGP222" s="2"/>
      <c r="AGQ222" s="2"/>
      <c r="AGR222" s="2"/>
      <c r="AGS222" s="2"/>
      <c r="AGT222" s="2"/>
      <c r="AGU222" s="2"/>
      <c r="AGV222" s="2"/>
      <c r="AGW222" s="2"/>
      <c r="AGX222" s="2"/>
      <c r="AGY222" s="2"/>
      <c r="AGZ222" s="2"/>
      <c r="AHA222" s="2"/>
      <c r="AHB222" s="2"/>
      <c r="AHC222" s="2"/>
      <c r="AHD222" s="2"/>
      <c r="AHE222" s="2"/>
      <c r="AHF222" s="2"/>
      <c r="AHG222" s="2"/>
      <c r="AHH222" s="2"/>
      <c r="AHI222" s="2"/>
      <c r="AHJ222" s="2"/>
      <c r="AHK222" s="2"/>
      <c r="AHL222" s="2"/>
      <c r="AHM222" s="2"/>
      <c r="AHN222" s="2"/>
      <c r="AHO222" s="2"/>
      <c r="AHP222" s="2"/>
      <c r="AHQ222" s="2"/>
      <c r="AHR222" s="2"/>
      <c r="AHS222" s="2"/>
      <c r="AHT222" s="2"/>
      <c r="AHU222" s="2"/>
      <c r="AHV222" s="2"/>
      <c r="AHW222" s="2"/>
      <c r="AHX222" s="2"/>
      <c r="AHY222" s="2"/>
      <c r="AHZ222" s="2"/>
      <c r="AIA222" s="2"/>
      <c r="AIB222" s="2"/>
      <c r="AIC222" s="2"/>
      <c r="AID222" s="2"/>
      <c r="AIE222" s="2"/>
      <c r="AIF222" s="2"/>
      <c r="AIG222" s="2"/>
      <c r="AIH222" s="2"/>
      <c r="AII222" s="2"/>
      <c r="AIJ222" s="2"/>
      <c r="AIK222" s="2"/>
      <c r="AIL222" s="2"/>
      <c r="AIM222" s="2"/>
      <c r="AIN222" s="2"/>
      <c r="AIO222" s="2"/>
      <c r="AIP222" s="2"/>
      <c r="AIQ222" s="2"/>
      <c r="AIR222" s="2"/>
      <c r="AIS222" s="2"/>
      <c r="AIT222" s="2"/>
      <c r="AIU222" s="2"/>
      <c r="AIV222" s="2"/>
      <c r="AIW222" s="2"/>
      <c r="AIX222" s="2"/>
      <c r="AIY222" s="2"/>
      <c r="AIZ222" s="2"/>
      <c r="AJA222" s="2"/>
      <c r="AJB222" s="2"/>
      <c r="AJC222" s="2"/>
      <c r="AJD222" s="2"/>
      <c r="AJE222" s="2"/>
      <c r="AJF222" s="2"/>
      <c r="AJG222" s="2"/>
      <c r="AJH222" s="2"/>
      <c r="AJI222" s="2"/>
      <c r="AJJ222" s="2"/>
      <c r="AJK222" s="2"/>
      <c r="AJL222" s="2"/>
      <c r="AJM222" s="2"/>
      <c r="AJN222" s="2"/>
      <c r="AJO222" s="2"/>
      <c r="AJP222" s="2"/>
      <c r="AJQ222" s="2"/>
      <c r="AJR222" s="2"/>
      <c r="AJS222" s="2"/>
      <c r="AJT222" s="2"/>
      <c r="AJU222" s="2"/>
      <c r="AJV222" s="2"/>
      <c r="AJW222" s="2"/>
      <c r="AJX222" s="2"/>
      <c r="AJY222" s="2"/>
      <c r="AJZ222" s="2"/>
      <c r="AKA222" s="2"/>
      <c r="AKB222" s="2"/>
      <c r="AKC222" s="2"/>
      <c r="AKD222" s="2"/>
      <c r="AKE222" s="2"/>
      <c r="AKF222" s="2"/>
      <c r="AKG222" s="2"/>
      <c r="AKH222" s="2"/>
      <c r="AKI222" s="2"/>
      <c r="AKJ222" s="2"/>
      <c r="AKK222" s="2"/>
      <c r="AKL222" s="2"/>
      <c r="AKM222" s="2"/>
      <c r="AKN222" s="2"/>
      <c r="AKO222" s="2"/>
      <c r="AKP222" s="2"/>
      <c r="AKQ222" s="2"/>
      <c r="AKR222" s="2"/>
      <c r="AKS222" s="2"/>
      <c r="AKT222" s="2"/>
      <c r="AKU222" s="2"/>
      <c r="AKV222" s="2"/>
      <c r="AKW222" s="2"/>
      <c r="AKX222" s="2"/>
      <c r="AKY222" s="2"/>
      <c r="AKZ222" s="2"/>
      <c r="ALA222" s="2"/>
      <c r="ALB222" s="2"/>
      <c r="ALC222" s="2"/>
      <c r="ALD222" s="2"/>
      <c r="ALE222" s="2"/>
      <c r="ALF222" s="2"/>
      <c r="ALG222" s="2"/>
      <c r="ALH222" s="2"/>
      <c r="ALI222" s="2"/>
      <c r="ALJ222" s="2"/>
      <c r="ALK222" s="2"/>
      <c r="ALL222" s="2"/>
      <c r="ALM222" s="2"/>
      <c r="ALN222" s="2"/>
      <c r="ALO222" s="2"/>
      <c r="ALP222" s="2"/>
      <c r="ALQ222" s="2"/>
      <c r="ALR222" s="2"/>
      <c r="ALS222" s="2"/>
      <c r="ALT222" s="2"/>
      <c r="ALU222" s="2"/>
      <c r="ALV222" s="2"/>
      <c r="ALW222" s="2"/>
      <c r="ALX222" s="2"/>
      <c r="ALY222" s="2"/>
      <c r="ALZ222" s="2"/>
      <c r="AMA222" s="2"/>
      <c r="AMB222" s="2"/>
      <c r="AMC222" s="2"/>
      <c r="AMD222" s="2"/>
      <c r="AME222" s="2"/>
      <c r="AMF222" s="2"/>
      <c r="AMG222" s="2"/>
      <c r="AMH222" s="2"/>
      <c r="AMI222" s="2"/>
      <c r="AMJ222" s="2"/>
      <c r="AMK222" s="2"/>
      <c r="AML222" s="2"/>
      <c r="AMM222" s="2"/>
      <c r="AMN222" s="2"/>
      <c r="AMO222" s="2"/>
      <c r="AMP222" s="2"/>
      <c r="AMQ222" s="2"/>
      <c r="AMR222" s="2"/>
      <c r="AMS222" s="2"/>
      <c r="AMT222" s="2"/>
      <c r="AMU222" s="2"/>
      <c r="AMV222" s="2"/>
      <c r="AMW222" s="2"/>
      <c r="AMX222" s="2"/>
      <c r="AMY222" s="2"/>
      <c r="AMZ222" s="2"/>
      <c r="ANA222" s="2"/>
      <c r="ANB222" s="2"/>
      <c r="ANC222" s="2"/>
      <c r="AND222" s="2"/>
      <c r="ANE222" s="2"/>
      <c r="ANF222" s="2"/>
      <c r="ANG222" s="2"/>
      <c r="ANH222" s="2"/>
      <c r="ANI222" s="2"/>
      <c r="ANJ222" s="2"/>
      <c r="ANK222" s="2"/>
      <c r="ANL222" s="2"/>
      <c r="ANM222" s="2"/>
      <c r="ANN222" s="2"/>
      <c r="ANO222" s="2"/>
      <c r="ANP222" s="2"/>
      <c r="ANQ222" s="2"/>
      <c r="ANR222" s="2"/>
      <c r="ANS222" s="2"/>
      <c r="ANT222" s="2"/>
      <c r="ANU222" s="2"/>
      <c r="ANV222" s="2"/>
      <c r="ANW222" s="2"/>
      <c r="ANX222" s="2"/>
      <c r="ANY222" s="2"/>
      <c r="ANZ222" s="2"/>
      <c r="AOA222" s="2"/>
      <c r="AOB222" s="2"/>
      <c r="AOC222" s="2"/>
      <c r="AOD222" s="2"/>
      <c r="AOE222" s="2"/>
      <c r="AOF222" s="2"/>
      <c r="AOG222" s="2"/>
      <c r="AOH222" s="2"/>
      <c r="AOI222" s="2"/>
      <c r="AOJ222" s="2"/>
      <c r="AOK222" s="2"/>
      <c r="AOL222" s="2"/>
      <c r="AOM222" s="2"/>
      <c r="AON222" s="2"/>
      <c r="AOO222" s="2"/>
      <c r="AOP222" s="2"/>
      <c r="AOQ222" s="2"/>
      <c r="AOR222" s="2"/>
      <c r="AOS222" s="2"/>
      <c r="AOT222" s="2"/>
      <c r="AOU222" s="2"/>
      <c r="AOV222" s="2"/>
      <c r="AOW222" s="2"/>
      <c r="AOX222" s="2"/>
      <c r="AOY222" s="2"/>
      <c r="AOZ222" s="2"/>
      <c r="APA222" s="2"/>
      <c r="APB222" s="2"/>
      <c r="APC222" s="2"/>
      <c r="APD222" s="2"/>
      <c r="APE222" s="2"/>
      <c r="APF222" s="2"/>
      <c r="APG222" s="2"/>
      <c r="APH222" s="2"/>
      <c r="API222" s="2"/>
      <c r="APJ222" s="2"/>
      <c r="APK222" s="2"/>
      <c r="APL222" s="2"/>
      <c r="APM222" s="2"/>
      <c r="APN222" s="2"/>
      <c r="APO222" s="2"/>
      <c r="APP222" s="2"/>
      <c r="APQ222" s="2"/>
      <c r="APR222" s="2"/>
      <c r="APS222" s="2"/>
      <c r="APT222" s="2"/>
      <c r="APU222" s="2"/>
      <c r="APV222" s="2"/>
      <c r="APW222" s="2"/>
      <c r="APX222" s="2"/>
      <c r="APY222" s="2"/>
      <c r="APZ222" s="2"/>
      <c r="AQA222" s="2"/>
      <c r="AQB222" s="2"/>
      <c r="AQC222" s="2"/>
      <c r="AQD222" s="2"/>
      <c r="AQE222" s="2"/>
      <c r="AQF222" s="2"/>
      <c r="AQG222" s="2"/>
      <c r="AQH222" s="2"/>
      <c r="AQI222" s="2"/>
      <c r="AQJ222" s="2"/>
    </row>
    <row r="223" spans="1:1128" x14ac:dyDescent="0.25">
      <c r="A223" s="1" t="s">
        <v>8275</v>
      </c>
      <c r="C223" s="1" t="s">
        <v>8509</v>
      </c>
      <c r="E223" s="11"/>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11"/>
      <c r="BP223" s="5"/>
      <c r="BQ223" s="5"/>
      <c r="BR223" s="5"/>
      <c r="BS223" s="5"/>
      <c r="BT223" s="5"/>
      <c r="BU223" s="5"/>
      <c r="BV223" s="11"/>
      <c r="BW223" s="5"/>
      <c r="BX223" s="5"/>
      <c r="BY223" s="5"/>
      <c r="BZ223" s="5"/>
      <c r="CA223" s="5"/>
      <c r="CB223" s="11"/>
      <c r="CC223" s="5"/>
      <c r="CD223" s="5"/>
      <c r="CE223" s="5"/>
      <c r="CF223" s="5"/>
      <c r="CG223" s="5"/>
      <c r="CJ223" s="1" t="s">
        <v>700</v>
      </c>
      <c r="CL223" s="1" t="s">
        <v>7808</v>
      </c>
      <c r="CP223" s="1" t="s">
        <v>7845</v>
      </c>
      <c r="CX223" s="5" t="s">
        <v>2002</v>
      </c>
      <c r="CY223" s="5"/>
      <c r="CZ223" s="5"/>
      <c r="DA223" s="5"/>
      <c r="DB223" s="5"/>
      <c r="DC223" s="5"/>
      <c r="DD223" s="5"/>
      <c r="DE223" s="6">
        <v>1</v>
      </c>
      <c r="DF223" s="2"/>
      <c r="DG223" s="2"/>
      <c r="DH223" s="2"/>
      <c r="DI223" s="2"/>
      <c r="DJ223" s="3" t="s">
        <v>8567</v>
      </c>
      <c r="DK223" s="3"/>
      <c r="DL223" s="7"/>
      <c r="DM223" s="4"/>
      <c r="DN223" s="4"/>
      <c r="DO223" s="4"/>
      <c r="DP223" s="4"/>
      <c r="DQ223" s="4"/>
      <c r="DR223" s="4"/>
      <c r="DS223" s="4"/>
      <c r="DT223" s="4"/>
      <c r="DU223" s="4"/>
      <c r="DV223" s="4"/>
      <c r="DW223" s="4"/>
      <c r="DX223" s="4"/>
      <c r="DY223" s="4"/>
      <c r="DZ223" s="4"/>
      <c r="EA223" s="4"/>
      <c r="EB223" s="4"/>
      <c r="EC223" s="7"/>
      <c r="ED223" s="7"/>
      <c r="EE223" s="6"/>
      <c r="EF223" s="2" t="s">
        <v>527</v>
      </c>
      <c r="EG223" s="2"/>
      <c r="EH223" s="2"/>
      <c r="EI223" s="2"/>
      <c r="EJ223" s="2">
        <v>1</v>
      </c>
      <c r="EK223" s="2" t="s">
        <v>8999</v>
      </c>
      <c r="EL223" s="2"/>
      <c r="EM223" s="2" t="s">
        <v>9057</v>
      </c>
      <c r="EN223" s="3" t="s">
        <v>533</v>
      </c>
      <c r="EO223" s="3">
        <v>1</v>
      </c>
      <c r="EP223" s="6"/>
      <c r="EQ223" s="6"/>
      <c r="ER223" s="6"/>
      <c r="ES223" s="6"/>
      <c r="ET223" s="4"/>
      <c r="EU223" s="4"/>
      <c r="EV223" s="4"/>
      <c r="EW223" s="4"/>
      <c r="EX223" s="4"/>
      <c r="EY223" s="4"/>
      <c r="EZ223" s="4"/>
      <c r="FA223" s="4"/>
      <c r="FB223" s="4"/>
      <c r="FC223" s="4"/>
      <c r="FD223" s="4"/>
      <c r="FE223" s="4"/>
      <c r="FF223" s="4"/>
      <c r="FG223" s="4"/>
      <c r="FH223" s="4"/>
      <c r="FI223" s="4"/>
      <c r="FJ223" s="4"/>
      <c r="FK223" s="6"/>
      <c r="FL223" s="6"/>
      <c r="FM223" s="6"/>
      <c r="FN223" s="6"/>
      <c r="FO223" s="6"/>
      <c r="FP223" s="6"/>
      <c r="FQ223" s="6"/>
      <c r="FR223" s="3"/>
      <c r="FS223" s="5"/>
      <c r="FT223" s="5"/>
      <c r="FU223" s="5"/>
      <c r="FV223" s="5"/>
      <c r="FW223" s="7"/>
      <c r="FX223" s="7"/>
      <c r="FY223" s="3"/>
      <c r="FZ223" s="4"/>
      <c r="GA223" s="4"/>
      <c r="GB223" s="7"/>
      <c r="GC223" s="7"/>
      <c r="GD223" s="7"/>
      <c r="GE223" s="7"/>
      <c r="GF223" s="2"/>
      <c r="GG223" s="2"/>
      <c r="GH223" s="6"/>
      <c r="GI223" s="6"/>
      <c r="GJ223" s="6"/>
      <c r="GK223" s="6"/>
      <c r="GL223" s="6"/>
      <c r="GM223" s="5"/>
      <c r="GN223" s="5"/>
      <c r="GO223" s="5"/>
      <c r="GP223" s="5"/>
      <c r="GQ223" s="5"/>
      <c r="GR223" s="3"/>
      <c r="GS223" s="3"/>
      <c r="GT223" s="3"/>
      <c r="GU223" s="3"/>
      <c r="GV223" s="3"/>
      <c r="GW223" s="3"/>
      <c r="GX223" s="3"/>
      <c r="GY223" s="3"/>
      <c r="GZ223" s="3"/>
      <c r="HA223" s="3"/>
      <c r="HB223" s="3"/>
      <c r="HC223" s="3"/>
      <c r="HD223" s="3"/>
      <c r="HE223" s="3"/>
      <c r="HF223" s="3"/>
      <c r="HG223" s="3"/>
      <c r="HH223" s="3"/>
      <c r="HI223" s="3"/>
      <c r="HJ223" s="3"/>
      <c r="HK223" s="4"/>
      <c r="HL223" s="4"/>
      <c r="HM223" s="4"/>
      <c r="HN223" s="4"/>
      <c r="HO223" s="4"/>
      <c r="HP223" s="4"/>
      <c r="HQ223" s="4"/>
      <c r="HR223" s="4"/>
      <c r="HS223" s="5"/>
      <c r="HT223" s="5"/>
      <c r="HU223" s="5"/>
      <c r="HV223" s="5"/>
      <c r="HW223" s="5"/>
      <c r="HX223" s="5"/>
      <c r="HY223" s="5"/>
      <c r="HZ223" s="5"/>
      <c r="IA223" s="5"/>
      <c r="IB223" s="5"/>
      <c r="IC223" s="5"/>
      <c r="ID223" s="5"/>
      <c r="IE223" s="5"/>
      <c r="IF223" s="5"/>
      <c r="IG223" s="5"/>
      <c r="IH223" s="5"/>
      <c r="II223" s="5"/>
      <c r="IJ223" s="5"/>
      <c r="IK223" s="5"/>
      <c r="IL223" s="5"/>
      <c r="IM223" s="5"/>
      <c r="IN223" s="6"/>
      <c r="IO223" s="6"/>
      <c r="IP223" s="6"/>
      <c r="IQ223" s="6"/>
      <c r="IR223" s="6"/>
      <c r="IS223" s="6"/>
      <c r="IT223" s="6"/>
      <c r="IU223" s="6"/>
      <c r="IV223" s="6"/>
      <c r="IW223" s="6"/>
      <c r="IX223" s="6"/>
      <c r="IY223" s="4"/>
      <c r="IZ223" s="4"/>
      <c r="JA223" s="4"/>
      <c r="JB223" s="4"/>
      <c r="JC223" s="4"/>
      <c r="JD223" s="4"/>
      <c r="JE223" s="4"/>
      <c r="JF223" s="4"/>
      <c r="JG223" s="4"/>
      <c r="JH223" s="4"/>
      <c r="JI223" s="4"/>
      <c r="JJ223" s="4"/>
      <c r="JK223" s="4"/>
      <c r="JL223" s="4"/>
      <c r="JM223" s="4"/>
      <c r="JN223" s="4"/>
      <c r="JO223" s="4"/>
      <c r="JP223" s="4"/>
      <c r="JQ223" s="4"/>
      <c r="JR223" s="4"/>
      <c r="JS223" s="4"/>
      <c r="JT223" s="4"/>
      <c r="JU223" s="4"/>
      <c r="JV223" s="4"/>
      <c r="JW223" s="4"/>
      <c r="JX223" s="4"/>
      <c r="JY223" s="4"/>
      <c r="JZ223" s="4"/>
      <c r="KA223" s="4"/>
      <c r="KB223" s="4"/>
      <c r="KC223" s="4"/>
      <c r="KD223" s="4"/>
      <c r="KE223" s="4"/>
      <c r="KF223" s="4"/>
      <c r="KG223" s="4"/>
      <c r="KH223" s="4"/>
      <c r="KI223" s="4"/>
      <c r="KJ223" s="4"/>
      <c r="KK223" s="4"/>
      <c r="KL223" s="4"/>
      <c r="KM223" s="4"/>
      <c r="KN223" s="4"/>
      <c r="KO223" s="4"/>
      <c r="KP223" s="4"/>
      <c r="KQ223" s="4"/>
      <c r="KR223" s="4"/>
      <c r="KS223" s="4"/>
      <c r="KT223" s="4"/>
      <c r="KU223" s="4"/>
      <c r="KV223" s="4"/>
      <c r="KW223" s="4"/>
      <c r="KX223" s="4"/>
      <c r="KY223" s="4"/>
      <c r="KZ223" s="4"/>
      <c r="LA223" s="4"/>
      <c r="LB223" s="5"/>
      <c r="LC223" s="5"/>
      <c r="LD223" s="5"/>
      <c r="LE223" s="5"/>
      <c r="LF223" s="5"/>
      <c r="LG223" s="5"/>
      <c r="LH223" s="5"/>
      <c r="LI223" s="5"/>
      <c r="LJ223" s="5"/>
      <c r="LK223" s="5"/>
      <c r="LL223" s="5"/>
      <c r="LM223" s="5"/>
      <c r="LN223" s="5"/>
      <c r="LO223" s="5"/>
      <c r="LP223" s="5"/>
      <c r="LQ223" s="5"/>
      <c r="LR223" s="5"/>
      <c r="LS223" s="5"/>
      <c r="LT223" s="5"/>
      <c r="LU223" s="5"/>
      <c r="LV223" s="5"/>
      <c r="LW223" s="5"/>
      <c r="LX223" s="5"/>
      <c r="LY223" s="5"/>
      <c r="LZ223" s="5"/>
      <c r="MA223" s="5"/>
      <c r="MB223" s="5"/>
      <c r="MC223" s="5"/>
      <c r="MD223" s="5"/>
      <c r="ME223" s="5"/>
      <c r="MF223" s="5"/>
      <c r="MG223" s="5"/>
      <c r="MH223" s="5"/>
      <c r="MI223" s="5"/>
      <c r="MJ223" s="5"/>
      <c r="MK223" s="5"/>
      <c r="ML223" s="5"/>
      <c r="MM223" s="5"/>
      <c r="MN223" s="5"/>
      <c r="MO223" s="5"/>
      <c r="MP223" s="5"/>
      <c r="MQ223" s="5"/>
      <c r="MR223" s="5"/>
      <c r="MS223" s="11"/>
      <c r="MT223" s="5"/>
      <c r="MU223" s="5"/>
      <c r="MV223" s="5"/>
      <c r="MW223" s="5"/>
      <c r="MX223" s="5"/>
      <c r="MY223" s="5"/>
      <c r="MZ223" s="5"/>
      <c r="NA223" s="5"/>
      <c r="NB223" s="5"/>
      <c r="NC223" s="5"/>
      <c r="ND223" s="5"/>
      <c r="NE223" s="5"/>
      <c r="NF223" s="5"/>
      <c r="NG223" s="5"/>
      <c r="NH223" s="5"/>
      <c r="NI223" s="5"/>
      <c r="NJ223" s="5"/>
      <c r="NK223" s="5"/>
      <c r="NL223" s="11"/>
      <c r="NM223" s="5"/>
      <c r="NN223" s="5"/>
      <c r="NO223" s="5"/>
      <c r="NP223" s="5"/>
      <c r="NQ223" s="5"/>
      <c r="NR223" s="5"/>
      <c r="NS223" s="5"/>
      <c r="NT223" s="5"/>
      <c r="NU223" s="5"/>
      <c r="NV223" s="5"/>
      <c r="NW223" s="5"/>
      <c r="NX223" s="11"/>
      <c r="NY223" s="5"/>
      <c r="NZ223" s="5"/>
      <c r="OA223" s="5"/>
      <c r="OB223" s="5"/>
      <c r="OC223" s="5"/>
      <c r="OD223" s="5"/>
      <c r="OE223" s="5"/>
      <c r="OF223" s="5"/>
      <c r="OG223" s="5"/>
      <c r="OH223" s="5"/>
      <c r="OI223" s="5"/>
      <c r="OJ223" s="11"/>
      <c r="OK223" s="5"/>
      <c r="OL223" s="5"/>
      <c r="OM223" s="5"/>
      <c r="ON223" s="5"/>
      <c r="OO223" s="5"/>
      <c r="OP223" s="5"/>
      <c r="OQ223" s="5"/>
      <c r="OR223" s="5"/>
      <c r="OS223" s="5"/>
      <c r="OT223" s="5"/>
      <c r="OU223" s="11"/>
      <c r="OV223" s="5"/>
      <c r="OW223" s="5"/>
      <c r="OX223" s="5"/>
      <c r="OY223" s="5"/>
      <c r="OZ223" s="5"/>
      <c r="PA223" s="5"/>
      <c r="PB223" s="5"/>
      <c r="PC223" s="5"/>
      <c r="PD223" s="5"/>
      <c r="PE223" s="5"/>
      <c r="PF223" s="11"/>
      <c r="PG223" s="5"/>
      <c r="PH223" s="5"/>
      <c r="PI223" s="5"/>
      <c r="PJ223" s="5"/>
      <c r="PK223" s="5"/>
      <c r="PL223" s="5"/>
      <c r="PM223" s="5"/>
      <c r="PN223" s="5"/>
      <c r="PO223" s="5"/>
      <c r="PP223" s="5"/>
      <c r="PQ223" s="11"/>
      <c r="PR223" s="5"/>
      <c r="PS223" s="5"/>
      <c r="PT223" s="5"/>
      <c r="PU223" s="5"/>
      <c r="PV223" s="5"/>
      <c r="PW223" s="5"/>
      <c r="PX223" s="5"/>
      <c r="PY223" s="5"/>
      <c r="PZ223" s="5"/>
      <c r="QA223" s="5"/>
      <c r="QB223" s="4"/>
      <c r="QC223" s="4"/>
      <c r="QD223" s="4"/>
      <c r="QE223" s="4"/>
      <c r="QF223" s="4"/>
      <c r="QG223" s="4"/>
      <c r="QH223" s="4"/>
      <c r="QI223" s="4"/>
      <c r="QJ223" s="4"/>
      <c r="QK223" s="4"/>
      <c r="QL223" s="4"/>
      <c r="QM223" s="4"/>
      <c r="QN223" s="4"/>
      <c r="QO223" s="4"/>
      <c r="QP223" s="4"/>
      <c r="QQ223" s="4"/>
      <c r="QR223" s="4"/>
      <c r="QS223" s="4"/>
      <c r="QT223" s="4"/>
      <c r="QU223" s="4"/>
      <c r="QV223" s="4"/>
      <c r="QW223" s="4"/>
      <c r="QX223" s="6"/>
      <c r="QY223" s="6"/>
      <c r="QZ223" s="6"/>
      <c r="RA223" s="6"/>
      <c r="RB223" s="6"/>
      <c r="RC223" s="6"/>
      <c r="RD223" s="6"/>
      <c r="RE223" s="6"/>
      <c r="RF223" s="6"/>
      <c r="RG223" s="2"/>
      <c r="RH223" s="2"/>
      <c r="RI223" s="7"/>
      <c r="RJ223" s="7"/>
      <c r="RK223" s="7"/>
      <c r="RL223" s="7"/>
      <c r="RM223" s="7"/>
      <c r="RN223" s="7"/>
      <c r="RO223" s="7"/>
      <c r="RP223" s="7"/>
      <c r="RQ223" s="7"/>
      <c r="RR223" s="7"/>
      <c r="RS223" s="7"/>
      <c r="RT223" s="7"/>
      <c r="RU223" s="7"/>
      <c r="RV223" s="7"/>
      <c r="RW223" s="7"/>
      <c r="RX223" s="7"/>
      <c r="RY223" s="7"/>
      <c r="RZ223" s="7"/>
      <c r="SA223" s="7"/>
      <c r="SB223" s="7"/>
      <c r="SC223" s="7"/>
      <c r="SD223" s="7"/>
      <c r="SE223" s="7"/>
      <c r="SF223" s="7"/>
      <c r="SG223" s="7"/>
      <c r="SH223" s="7"/>
      <c r="SI223" s="7"/>
      <c r="SJ223" s="7"/>
      <c r="SK223" s="7"/>
      <c r="SL223" s="7"/>
      <c r="SM223" s="7"/>
      <c r="SN223" s="7"/>
      <c r="SO223" s="7"/>
      <c r="SP223" s="7"/>
      <c r="SQ223" s="7"/>
      <c r="SR223" s="7"/>
      <c r="SS223" s="2" t="s">
        <v>1880</v>
      </c>
      <c r="ST223" s="2"/>
      <c r="SU223" s="2"/>
      <c r="SV223" s="2"/>
      <c r="SW223" s="2" t="s">
        <v>529</v>
      </c>
      <c r="SX223" s="2"/>
      <c r="SY223" s="2" t="s">
        <v>2002</v>
      </c>
      <c r="SZ223" s="2"/>
      <c r="TA223" s="2"/>
      <c r="TB223" s="2"/>
      <c r="TC223" s="2"/>
      <c r="TD223" s="2"/>
      <c r="TE223" s="2"/>
      <c r="TF223" s="2"/>
      <c r="TG223" s="2"/>
      <c r="TH223" s="2"/>
      <c r="TI223" s="2"/>
      <c r="TJ223" s="2"/>
      <c r="TK223" s="14" t="s">
        <v>8450</v>
      </c>
      <c r="TL223" s="2"/>
      <c r="TM223" s="2">
        <v>-1</v>
      </c>
      <c r="TN223" s="2"/>
      <c r="TO223" s="2" t="s">
        <v>8333</v>
      </c>
      <c r="TP223" s="2"/>
      <c r="TQ223" s="2" t="b">
        <v>1</v>
      </c>
      <c r="TR223" s="14" t="s">
        <v>8392</v>
      </c>
      <c r="TS223" s="2"/>
      <c r="TT223" s="2"/>
      <c r="TU223" s="2"/>
      <c r="TV223" s="2"/>
      <c r="TW223" s="2"/>
      <c r="TX223" s="2"/>
      <c r="TY223" s="2"/>
      <c r="TZ223" s="2"/>
      <c r="UA223" s="2"/>
      <c r="UB223" s="2"/>
      <c r="UC223" s="2"/>
      <c r="UD223" s="2"/>
      <c r="UE223" s="2"/>
      <c r="UF223" s="2"/>
      <c r="UG223" s="2"/>
      <c r="UH223" s="2"/>
      <c r="UI223" s="2"/>
      <c r="UJ223" s="2"/>
      <c r="UK223" s="2"/>
      <c r="UL223" s="2"/>
      <c r="UM223" s="2"/>
      <c r="UN223" s="2"/>
      <c r="UO223" s="2"/>
      <c r="UP223" s="2"/>
      <c r="UQ223" s="2"/>
      <c r="UR223" s="2"/>
      <c r="US223" s="2"/>
      <c r="UT223" s="2"/>
      <c r="UU223" s="2"/>
      <c r="UV223" s="2"/>
      <c r="UW223" s="2"/>
      <c r="UX223" s="2"/>
      <c r="UY223" s="2"/>
      <c r="UZ223" s="2"/>
      <c r="VA223" s="2"/>
      <c r="VB223" s="2"/>
      <c r="VC223" s="2"/>
      <c r="VD223" s="2"/>
      <c r="VE223" s="2"/>
      <c r="VF223" s="2"/>
      <c r="VG223" s="2"/>
      <c r="VH223" s="2"/>
      <c r="VI223" s="2"/>
      <c r="VJ223" s="2"/>
      <c r="VK223" s="2"/>
      <c r="VL223" s="2"/>
      <c r="VM223" s="2"/>
      <c r="VN223" s="2"/>
      <c r="VO223" s="2"/>
      <c r="VP223" s="2"/>
      <c r="VQ223" s="2"/>
      <c r="VR223" s="2"/>
      <c r="VS223" s="2"/>
      <c r="VT223" s="2"/>
      <c r="VU223" s="2"/>
      <c r="VV223" s="2"/>
      <c r="VW223" s="2"/>
      <c r="VX223" s="2"/>
      <c r="VY223" s="2"/>
      <c r="VZ223" s="2"/>
      <c r="WA223" s="2"/>
      <c r="WB223" s="2"/>
      <c r="WC223" s="2"/>
      <c r="WD223" s="2"/>
      <c r="WE223" s="2"/>
      <c r="WF223" s="2"/>
      <c r="WG223" s="2"/>
      <c r="WH223" s="2"/>
      <c r="WI223" s="2"/>
      <c r="WJ223" s="2"/>
      <c r="WK223" s="2"/>
      <c r="WL223" s="2"/>
      <c r="WM223" s="2"/>
      <c r="WN223" s="2"/>
      <c r="WO223" s="2"/>
      <c r="WP223" s="2"/>
      <c r="WQ223" s="2"/>
      <c r="WR223" s="2"/>
      <c r="WS223" s="2"/>
      <c r="WT223" s="2"/>
      <c r="WU223" s="2"/>
      <c r="WV223" s="2"/>
      <c r="WW223" s="2"/>
      <c r="WX223" s="2"/>
      <c r="WY223" s="2"/>
      <c r="WZ223" s="2"/>
      <c r="XA223" s="2"/>
      <c r="XB223" s="2"/>
      <c r="XC223" s="2"/>
      <c r="XD223" s="2"/>
      <c r="XE223" s="2"/>
      <c r="XF223" s="2"/>
      <c r="XG223" s="2"/>
      <c r="XH223" s="2"/>
      <c r="XI223" s="2"/>
      <c r="XJ223" s="2"/>
      <c r="XK223" s="2"/>
      <c r="XL223" s="2"/>
      <c r="XM223" s="2"/>
      <c r="XN223" s="2"/>
      <c r="XO223" s="2"/>
      <c r="XP223" s="2"/>
      <c r="XQ223" s="2"/>
      <c r="XR223" s="2"/>
      <c r="XS223" s="2"/>
      <c r="XT223" s="2"/>
      <c r="XU223" s="2"/>
      <c r="XV223" s="2"/>
      <c r="XW223" s="2"/>
      <c r="XX223" s="2"/>
      <c r="XY223" s="2"/>
      <c r="XZ223" s="2"/>
      <c r="YA223" s="2"/>
      <c r="YB223" s="2"/>
      <c r="YC223" s="2"/>
      <c r="YD223" s="2"/>
      <c r="YE223" s="2"/>
      <c r="YF223" s="2"/>
      <c r="YG223" s="2"/>
      <c r="YH223" s="2"/>
      <c r="YI223" s="2"/>
      <c r="YJ223" s="2"/>
      <c r="YK223" s="2"/>
      <c r="YL223" s="2"/>
      <c r="YM223" s="2"/>
      <c r="YN223" s="2"/>
      <c r="YO223" s="2"/>
      <c r="YP223" s="2"/>
      <c r="YQ223" s="2"/>
      <c r="YR223" s="2"/>
      <c r="YS223" s="2"/>
      <c r="YT223" s="2"/>
      <c r="YU223" s="2"/>
      <c r="YV223" s="2"/>
      <c r="YW223" s="2"/>
      <c r="YX223" s="2"/>
      <c r="YY223" s="2"/>
      <c r="YZ223" s="2"/>
      <c r="ZA223" s="2"/>
      <c r="ZB223" s="2"/>
      <c r="ZC223" s="2"/>
      <c r="ZD223" s="2"/>
      <c r="ZE223" s="2"/>
      <c r="ZF223" s="2"/>
      <c r="ZG223" s="2"/>
      <c r="ZH223" s="2"/>
      <c r="ZI223" s="2"/>
      <c r="ZJ223" s="2"/>
      <c r="ZK223" s="2"/>
      <c r="ZL223" s="2"/>
      <c r="ZM223" s="2"/>
      <c r="ZN223" s="2"/>
      <c r="ZO223" s="2"/>
      <c r="ZP223" s="2"/>
      <c r="ZQ223" s="2"/>
      <c r="ZR223" s="2"/>
      <c r="ZS223" s="2"/>
      <c r="ZT223" s="2"/>
      <c r="ZU223" s="2"/>
      <c r="ZV223" s="2"/>
      <c r="ZW223" s="2"/>
      <c r="ZX223" s="2"/>
      <c r="ZY223" s="2"/>
      <c r="ZZ223" s="2"/>
      <c r="AAA223" s="2"/>
      <c r="AAB223" s="2"/>
      <c r="AAC223" s="2"/>
      <c r="AAD223" s="2"/>
      <c r="AAE223" s="2"/>
      <c r="AAF223" s="2"/>
      <c r="AAG223" s="2"/>
      <c r="AAH223" s="2"/>
      <c r="AAI223" s="2"/>
      <c r="AAJ223" s="2"/>
      <c r="AAK223" s="2"/>
      <c r="AAL223" s="2"/>
      <c r="AAM223" s="2"/>
      <c r="AAN223" s="2"/>
      <c r="AAO223" s="2"/>
      <c r="AAP223" s="2"/>
      <c r="AAQ223" s="2"/>
      <c r="AAR223" s="2"/>
      <c r="AAS223" s="2"/>
      <c r="AAT223" s="2"/>
      <c r="AAU223" s="2"/>
      <c r="AAV223" s="2"/>
      <c r="AAW223" s="2"/>
      <c r="AAX223" s="2"/>
      <c r="AAY223" s="2"/>
      <c r="AAZ223" s="2"/>
      <c r="ABA223" s="2"/>
      <c r="ABB223" s="2"/>
      <c r="ABC223" s="2"/>
      <c r="ABD223" s="2"/>
      <c r="ABE223" s="2"/>
      <c r="ABF223" s="2"/>
      <c r="ABG223" s="2"/>
      <c r="ABH223" s="2"/>
      <c r="ABI223" s="2"/>
      <c r="ABJ223" s="2"/>
      <c r="ABK223" s="2"/>
      <c r="ABL223" s="2"/>
      <c r="ABM223" s="2"/>
      <c r="ABN223" s="2"/>
      <c r="ABO223" s="2"/>
      <c r="ABP223" s="2"/>
      <c r="ABQ223" s="2"/>
      <c r="ABR223" s="2"/>
      <c r="ABS223" s="2"/>
      <c r="ABT223" s="2"/>
      <c r="ABU223" s="2"/>
      <c r="ABV223" s="2"/>
      <c r="ABW223" s="2"/>
      <c r="ABX223" s="2"/>
      <c r="ABY223" s="2"/>
      <c r="ABZ223" s="2"/>
      <c r="ACA223" s="2"/>
      <c r="ACB223" s="2"/>
      <c r="ACC223" s="2"/>
      <c r="ACD223" s="2"/>
      <c r="ACE223" s="2"/>
      <c r="ACF223" s="2"/>
      <c r="ACG223" s="2"/>
      <c r="ACH223" s="2"/>
      <c r="ACI223" s="2"/>
      <c r="ACJ223" s="2"/>
      <c r="ACK223" s="2"/>
      <c r="ACL223" s="2"/>
      <c r="ACM223" s="2"/>
      <c r="ACN223" s="2"/>
      <c r="ACO223" s="2"/>
      <c r="ACP223" s="2"/>
      <c r="ACQ223" s="2"/>
      <c r="ACR223" s="2"/>
      <c r="ACS223" s="2"/>
      <c r="ACT223" s="2"/>
      <c r="ACU223" s="2"/>
      <c r="ACV223" s="2"/>
      <c r="ACW223" s="2"/>
      <c r="ACX223" s="2"/>
      <c r="ACY223" s="2"/>
      <c r="ACZ223" s="2"/>
      <c r="ADA223" s="2"/>
      <c r="ADB223" s="2"/>
      <c r="ADC223" s="2"/>
      <c r="ADD223" s="2"/>
      <c r="ADE223" s="2"/>
      <c r="ADF223" s="2"/>
      <c r="ADG223" s="2"/>
      <c r="ADH223" s="2"/>
      <c r="ADI223" s="2"/>
      <c r="ADJ223" s="2"/>
      <c r="ADK223" s="2"/>
      <c r="ADL223" s="2"/>
      <c r="ADM223" s="2"/>
      <c r="ADN223" s="2"/>
      <c r="ADO223" s="2"/>
      <c r="ADP223" s="2"/>
      <c r="ADQ223" s="2"/>
      <c r="ADR223" s="2"/>
      <c r="ADS223" s="2"/>
      <c r="ADT223" s="2"/>
      <c r="ADU223" s="2"/>
      <c r="ADV223" s="2"/>
      <c r="ADW223" s="2"/>
      <c r="ADX223" s="2"/>
      <c r="ADY223" s="2"/>
      <c r="ADZ223" s="2"/>
      <c r="AEA223" s="2"/>
      <c r="AEB223" s="2"/>
      <c r="AEC223" s="2"/>
      <c r="AED223" s="2"/>
      <c r="AEE223" s="2"/>
      <c r="AEF223" s="2"/>
      <c r="AEG223" s="2"/>
      <c r="AEH223" s="2"/>
      <c r="AEI223" s="2"/>
      <c r="AEJ223" s="2"/>
      <c r="AEK223" s="2"/>
      <c r="AEL223" s="2"/>
      <c r="AEM223" s="2"/>
      <c r="AEN223" s="2"/>
      <c r="AEO223" s="2"/>
      <c r="AEP223" s="2"/>
      <c r="AEQ223" s="2"/>
      <c r="AER223" s="2"/>
      <c r="AES223" s="2"/>
      <c r="AET223" s="2"/>
      <c r="AEU223" s="2"/>
      <c r="AEV223" s="2"/>
      <c r="AEW223" s="2"/>
      <c r="AEX223" s="2"/>
      <c r="AEY223" s="2"/>
      <c r="AEZ223" s="2"/>
      <c r="AFA223" s="2"/>
      <c r="AFB223" s="2"/>
      <c r="AFC223" s="2"/>
      <c r="AFD223" s="2"/>
      <c r="AFE223" s="2"/>
      <c r="AFF223" s="2"/>
      <c r="AFG223" s="2"/>
      <c r="AFH223" s="2"/>
      <c r="AFI223" s="2"/>
      <c r="AFJ223" s="2"/>
      <c r="AFK223" s="2"/>
      <c r="AFL223" s="2"/>
      <c r="AFM223" s="2"/>
      <c r="AFN223" s="2"/>
      <c r="AFO223" s="2"/>
      <c r="AFP223" s="2"/>
      <c r="AFQ223" s="2"/>
      <c r="AFR223" s="2"/>
      <c r="AFS223" s="2"/>
      <c r="AFT223" s="2"/>
      <c r="AFU223" s="2"/>
      <c r="AFV223" s="2"/>
      <c r="AFW223" s="2"/>
      <c r="AFX223" s="2"/>
      <c r="AFY223" s="2"/>
      <c r="AFZ223" s="2"/>
      <c r="AGA223" s="2"/>
      <c r="AGB223" s="2"/>
      <c r="AGC223" s="2"/>
      <c r="AGD223" s="2"/>
      <c r="AGE223" s="2"/>
      <c r="AGF223" s="2"/>
      <c r="AGG223" s="2"/>
      <c r="AGH223" s="2"/>
      <c r="AGI223" s="2"/>
      <c r="AGJ223" s="2"/>
      <c r="AGK223" s="2"/>
      <c r="AGL223" s="2"/>
      <c r="AGM223" s="2"/>
      <c r="AGN223" s="2"/>
      <c r="AGO223" s="2"/>
      <c r="AGP223" s="2"/>
      <c r="AGQ223" s="2"/>
      <c r="AGR223" s="2"/>
      <c r="AGS223" s="2"/>
      <c r="AGT223" s="2"/>
      <c r="AGU223" s="2"/>
      <c r="AGV223" s="2"/>
      <c r="AGW223" s="2"/>
      <c r="AGX223" s="2"/>
      <c r="AGY223" s="2"/>
      <c r="AGZ223" s="2"/>
      <c r="AHA223" s="2"/>
      <c r="AHB223" s="2"/>
      <c r="AHC223" s="2"/>
      <c r="AHD223" s="2"/>
      <c r="AHE223" s="2"/>
      <c r="AHF223" s="2"/>
      <c r="AHG223" s="2"/>
      <c r="AHH223" s="2"/>
      <c r="AHI223" s="2"/>
      <c r="AHJ223" s="2"/>
      <c r="AHK223" s="2"/>
      <c r="AHL223" s="2"/>
      <c r="AHM223" s="2"/>
      <c r="AHN223" s="2"/>
      <c r="AHO223" s="2"/>
      <c r="AHP223" s="2"/>
      <c r="AHQ223" s="2"/>
      <c r="AHR223" s="2"/>
      <c r="AHS223" s="2"/>
      <c r="AHT223" s="2"/>
      <c r="AHU223" s="2"/>
      <c r="AHV223" s="2"/>
      <c r="AHW223" s="2"/>
      <c r="AHX223" s="2"/>
      <c r="AHY223" s="2"/>
      <c r="AHZ223" s="2"/>
      <c r="AIA223" s="2"/>
      <c r="AIB223" s="2"/>
      <c r="AIC223" s="2"/>
      <c r="AID223" s="2"/>
      <c r="AIE223" s="2"/>
      <c r="AIF223" s="2"/>
      <c r="AIG223" s="2"/>
      <c r="AIH223" s="2"/>
      <c r="AII223" s="2"/>
      <c r="AIJ223" s="2"/>
      <c r="AIK223" s="2"/>
      <c r="AIL223" s="2"/>
      <c r="AIM223" s="2"/>
      <c r="AIN223" s="2"/>
      <c r="AIO223" s="2"/>
      <c r="AIP223" s="2"/>
      <c r="AIQ223" s="2"/>
      <c r="AIR223" s="2"/>
      <c r="AIS223" s="2"/>
      <c r="AIT223" s="2"/>
      <c r="AIU223" s="2"/>
      <c r="AIV223" s="2"/>
      <c r="AIW223" s="2"/>
      <c r="AIX223" s="2"/>
      <c r="AIY223" s="2"/>
      <c r="AIZ223" s="2"/>
      <c r="AJA223" s="2"/>
      <c r="AJB223" s="2"/>
      <c r="AJC223" s="2"/>
      <c r="AJD223" s="2"/>
      <c r="AJE223" s="2"/>
      <c r="AJF223" s="2"/>
      <c r="AJG223" s="2"/>
      <c r="AJH223" s="2"/>
      <c r="AJI223" s="2"/>
      <c r="AJJ223" s="2"/>
      <c r="AJK223" s="2"/>
      <c r="AJL223" s="2"/>
      <c r="AJM223" s="2"/>
      <c r="AJN223" s="2"/>
      <c r="AJO223" s="2"/>
      <c r="AJP223" s="2"/>
      <c r="AJQ223" s="2"/>
      <c r="AJR223" s="2"/>
      <c r="AJS223" s="2"/>
      <c r="AJT223" s="2"/>
      <c r="AJU223" s="2"/>
      <c r="AJV223" s="2"/>
      <c r="AJW223" s="2"/>
      <c r="AJX223" s="2"/>
      <c r="AJY223" s="2"/>
      <c r="AJZ223" s="2"/>
      <c r="AKA223" s="2"/>
      <c r="AKB223" s="2"/>
      <c r="AKC223" s="2"/>
      <c r="AKD223" s="2"/>
      <c r="AKE223" s="2"/>
      <c r="AKF223" s="2"/>
      <c r="AKG223" s="2"/>
      <c r="AKH223" s="2"/>
      <c r="AKI223" s="2"/>
      <c r="AKJ223" s="2"/>
      <c r="AKK223" s="2"/>
      <c r="AKL223" s="2"/>
      <c r="AKM223" s="2"/>
      <c r="AKN223" s="2"/>
      <c r="AKO223" s="2"/>
      <c r="AKP223" s="2"/>
      <c r="AKQ223" s="2"/>
      <c r="AKR223" s="2"/>
      <c r="AKS223" s="2"/>
      <c r="AKT223" s="2"/>
      <c r="AKU223" s="2"/>
      <c r="AKV223" s="2"/>
      <c r="AKW223" s="2"/>
      <c r="AKX223" s="2"/>
      <c r="AKY223" s="2"/>
      <c r="AKZ223" s="2"/>
      <c r="ALA223" s="2"/>
      <c r="ALB223" s="2"/>
      <c r="ALC223" s="2"/>
      <c r="ALD223" s="2"/>
      <c r="ALE223" s="2"/>
      <c r="ALF223" s="2"/>
      <c r="ALG223" s="2"/>
      <c r="ALH223" s="2"/>
      <c r="ALI223" s="2"/>
      <c r="ALJ223" s="2"/>
      <c r="ALK223" s="2"/>
      <c r="ALL223" s="2"/>
      <c r="ALM223" s="2"/>
      <c r="ALN223" s="2"/>
      <c r="ALO223" s="2"/>
      <c r="ALP223" s="2"/>
      <c r="ALQ223" s="2"/>
      <c r="ALR223" s="2"/>
      <c r="ALS223" s="2"/>
      <c r="ALT223" s="2"/>
      <c r="ALU223" s="2"/>
      <c r="ALV223" s="2"/>
      <c r="ALW223" s="2"/>
      <c r="ALX223" s="2"/>
      <c r="ALY223" s="2"/>
      <c r="ALZ223" s="2"/>
      <c r="AMA223" s="2"/>
      <c r="AMB223" s="2"/>
      <c r="AMC223" s="2"/>
      <c r="AMD223" s="2"/>
      <c r="AME223" s="2"/>
      <c r="AMF223" s="2"/>
      <c r="AMG223" s="2"/>
      <c r="AMH223" s="2"/>
      <c r="AMI223" s="2"/>
      <c r="AMJ223" s="2"/>
      <c r="AMK223" s="2"/>
      <c r="AML223" s="2"/>
      <c r="AMM223" s="2"/>
      <c r="AMN223" s="2"/>
      <c r="AMO223" s="2"/>
      <c r="AMP223" s="2"/>
      <c r="AMQ223" s="2"/>
      <c r="AMR223" s="2"/>
      <c r="AMS223" s="2"/>
      <c r="AMT223" s="2"/>
      <c r="AMU223" s="2"/>
      <c r="AMV223" s="2"/>
      <c r="AMW223" s="2"/>
      <c r="AMX223" s="2"/>
      <c r="AMY223" s="2"/>
      <c r="AMZ223" s="2"/>
      <c r="ANA223" s="2"/>
      <c r="ANB223" s="2"/>
      <c r="ANC223" s="2"/>
      <c r="AND223" s="2"/>
      <c r="ANE223" s="2"/>
      <c r="ANF223" s="2"/>
      <c r="ANG223" s="2"/>
      <c r="ANH223" s="2"/>
      <c r="ANI223" s="2"/>
      <c r="ANJ223" s="2"/>
      <c r="ANK223" s="2"/>
      <c r="ANL223" s="2"/>
      <c r="ANM223" s="2"/>
      <c r="ANN223" s="2"/>
      <c r="ANO223" s="2"/>
      <c r="ANP223" s="2"/>
      <c r="ANQ223" s="2"/>
      <c r="ANR223" s="2"/>
      <c r="ANS223" s="2"/>
      <c r="ANT223" s="2"/>
      <c r="ANU223" s="2"/>
      <c r="ANV223" s="2"/>
      <c r="ANW223" s="2"/>
      <c r="ANX223" s="2"/>
      <c r="ANY223" s="2"/>
      <c r="ANZ223" s="2"/>
      <c r="AOA223" s="2"/>
      <c r="AOB223" s="2"/>
      <c r="AOC223" s="2"/>
      <c r="AOD223" s="2"/>
      <c r="AOE223" s="2"/>
      <c r="AOF223" s="2"/>
      <c r="AOG223" s="2"/>
      <c r="AOH223" s="2"/>
      <c r="AOI223" s="2"/>
      <c r="AOJ223" s="2"/>
      <c r="AOK223" s="2"/>
      <c r="AOL223" s="2"/>
      <c r="AOM223" s="2"/>
      <c r="AON223" s="2"/>
      <c r="AOO223" s="2"/>
      <c r="AOP223" s="2"/>
      <c r="AOQ223" s="2"/>
      <c r="AOR223" s="2"/>
      <c r="AOS223" s="2"/>
      <c r="AOT223" s="2"/>
      <c r="AOU223" s="2"/>
      <c r="AOV223" s="2"/>
      <c r="AOW223" s="2"/>
      <c r="AOX223" s="2"/>
      <c r="AOY223" s="2"/>
      <c r="AOZ223" s="2"/>
      <c r="APA223" s="2"/>
      <c r="APB223" s="2"/>
      <c r="APC223" s="2"/>
      <c r="APD223" s="2"/>
      <c r="APE223" s="2"/>
      <c r="APF223" s="2"/>
      <c r="APG223" s="2"/>
      <c r="APH223" s="2"/>
      <c r="API223" s="2"/>
      <c r="APJ223" s="2"/>
      <c r="APK223" s="2"/>
      <c r="APL223" s="2"/>
      <c r="APM223" s="2"/>
      <c r="APN223" s="2"/>
      <c r="APO223" s="2"/>
      <c r="APP223" s="2"/>
      <c r="APQ223" s="2"/>
      <c r="APR223" s="2"/>
      <c r="APS223" s="2"/>
      <c r="APT223" s="2"/>
      <c r="APU223" s="2"/>
      <c r="APV223" s="2"/>
      <c r="APW223" s="2"/>
      <c r="APX223" s="2"/>
      <c r="APY223" s="2"/>
      <c r="APZ223" s="2"/>
      <c r="AQA223" s="2"/>
      <c r="AQB223" s="2"/>
      <c r="AQC223" s="2"/>
      <c r="AQD223" s="2"/>
      <c r="AQE223" s="2"/>
      <c r="AQF223" s="2"/>
      <c r="AQG223" s="2"/>
      <c r="AQH223" s="2"/>
      <c r="AQI223" s="2"/>
      <c r="AQJ223" s="2"/>
    </row>
    <row r="224" spans="1:1128" x14ac:dyDescent="0.25">
      <c r="A224" s="1" t="s">
        <v>8276</v>
      </c>
      <c r="C224" s="1" t="s">
        <v>8510</v>
      </c>
      <c r="E224" s="11"/>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11"/>
      <c r="BP224" s="5"/>
      <c r="BQ224" s="5"/>
      <c r="BR224" s="5"/>
      <c r="BS224" s="5"/>
      <c r="BT224" s="5"/>
      <c r="BU224" s="5"/>
      <c r="BV224" s="11"/>
      <c r="BW224" s="5"/>
      <c r="BX224" s="5"/>
      <c r="BY224" s="5"/>
      <c r="BZ224" s="5"/>
      <c r="CA224" s="5"/>
      <c r="CB224" s="11"/>
      <c r="CC224" s="5"/>
      <c r="CD224" s="5"/>
      <c r="CE224" s="5"/>
      <c r="CF224" s="5"/>
      <c r="CG224" s="5"/>
      <c r="CJ224" s="1" t="s">
        <v>5330</v>
      </c>
      <c r="CL224" s="1" t="s">
        <v>7808</v>
      </c>
      <c r="CP224" s="1" t="s">
        <v>7845</v>
      </c>
      <c r="CX224" s="5" t="s">
        <v>2002</v>
      </c>
      <c r="CY224" s="5"/>
      <c r="CZ224" s="5"/>
      <c r="DA224" s="5"/>
      <c r="DB224" s="5"/>
      <c r="DC224" s="5"/>
      <c r="DD224" s="5"/>
      <c r="DE224" s="6">
        <v>1</v>
      </c>
      <c r="DF224" s="2"/>
      <c r="DG224" s="2"/>
      <c r="DH224" s="2"/>
      <c r="DI224" s="2"/>
      <c r="DJ224" s="3" t="s">
        <v>8568</v>
      </c>
      <c r="DK224" s="3"/>
      <c r="DL224" s="7"/>
      <c r="DM224" s="4"/>
      <c r="DN224" s="4"/>
      <c r="DO224" s="4"/>
      <c r="DP224" s="4"/>
      <c r="DQ224" s="4"/>
      <c r="DR224" s="4"/>
      <c r="DS224" s="4"/>
      <c r="DT224" s="4"/>
      <c r="DU224" s="4"/>
      <c r="DV224" s="4"/>
      <c r="DW224" s="4"/>
      <c r="DX224" s="4"/>
      <c r="DY224" s="4"/>
      <c r="DZ224" s="4"/>
      <c r="EA224" s="4"/>
      <c r="EB224" s="4"/>
      <c r="EC224" s="7"/>
      <c r="ED224" s="7"/>
      <c r="EE224" s="6"/>
      <c r="EF224" s="2" t="s">
        <v>527</v>
      </c>
      <c r="EG224" s="2"/>
      <c r="EH224" s="2"/>
      <c r="EI224" s="2"/>
      <c r="EJ224" s="2">
        <v>1</v>
      </c>
      <c r="EK224" s="2" t="s">
        <v>9000</v>
      </c>
      <c r="EL224" s="2"/>
      <c r="EM224" s="2" t="s">
        <v>9058</v>
      </c>
      <c r="EN224" s="3" t="s">
        <v>533</v>
      </c>
      <c r="EO224" s="3">
        <v>1</v>
      </c>
      <c r="EP224" s="6"/>
      <c r="EQ224" s="6"/>
      <c r="ER224" s="6"/>
      <c r="ES224" s="6"/>
      <c r="ET224" s="4"/>
      <c r="EU224" s="4"/>
      <c r="EV224" s="4"/>
      <c r="EW224" s="4"/>
      <c r="EX224" s="4"/>
      <c r="EY224" s="4"/>
      <c r="EZ224" s="4"/>
      <c r="FA224" s="4"/>
      <c r="FB224" s="4"/>
      <c r="FC224" s="4"/>
      <c r="FD224" s="4"/>
      <c r="FE224" s="4"/>
      <c r="FF224" s="4"/>
      <c r="FG224" s="4"/>
      <c r="FH224" s="4"/>
      <c r="FI224" s="4"/>
      <c r="FJ224" s="4"/>
      <c r="FK224" s="6"/>
      <c r="FL224" s="6"/>
      <c r="FM224" s="6"/>
      <c r="FN224" s="6"/>
      <c r="FO224" s="6"/>
      <c r="FP224" s="6"/>
      <c r="FQ224" s="6"/>
      <c r="FR224" s="3"/>
      <c r="FS224" s="5"/>
      <c r="FT224" s="5"/>
      <c r="FU224" s="5"/>
      <c r="FV224" s="5"/>
      <c r="FW224" s="7"/>
      <c r="FX224" s="7"/>
      <c r="FY224" s="3"/>
      <c r="FZ224" s="4"/>
      <c r="GA224" s="4"/>
      <c r="GB224" s="7"/>
      <c r="GC224" s="7"/>
      <c r="GD224" s="7"/>
      <c r="GE224" s="7"/>
      <c r="GF224" s="2"/>
      <c r="GG224" s="2"/>
      <c r="GH224" s="6"/>
      <c r="GI224" s="6"/>
      <c r="GJ224" s="6"/>
      <c r="GK224" s="6"/>
      <c r="GL224" s="6"/>
      <c r="GM224" s="5"/>
      <c r="GN224" s="5"/>
      <c r="GO224" s="5"/>
      <c r="GP224" s="5"/>
      <c r="GQ224" s="5"/>
      <c r="GR224" s="3"/>
      <c r="GS224" s="3"/>
      <c r="GT224" s="3"/>
      <c r="GU224" s="3"/>
      <c r="GV224" s="3"/>
      <c r="GW224" s="3"/>
      <c r="GX224" s="3"/>
      <c r="GY224" s="3"/>
      <c r="GZ224" s="3"/>
      <c r="HA224" s="3"/>
      <c r="HB224" s="3"/>
      <c r="HC224" s="3"/>
      <c r="HD224" s="3"/>
      <c r="HE224" s="3"/>
      <c r="HF224" s="3"/>
      <c r="HG224" s="3"/>
      <c r="HH224" s="3"/>
      <c r="HI224" s="3"/>
      <c r="HJ224" s="3"/>
      <c r="HK224" s="4"/>
      <c r="HL224" s="4"/>
      <c r="HM224" s="4"/>
      <c r="HN224" s="4"/>
      <c r="HO224" s="4"/>
      <c r="HP224" s="4"/>
      <c r="HQ224" s="4"/>
      <c r="HR224" s="4"/>
      <c r="HS224" s="5"/>
      <c r="HT224" s="5"/>
      <c r="HU224" s="5"/>
      <c r="HV224" s="5"/>
      <c r="HW224" s="5"/>
      <c r="HX224" s="5"/>
      <c r="HY224" s="5"/>
      <c r="HZ224" s="5"/>
      <c r="IA224" s="5"/>
      <c r="IB224" s="5"/>
      <c r="IC224" s="5"/>
      <c r="ID224" s="5"/>
      <c r="IE224" s="5"/>
      <c r="IF224" s="5"/>
      <c r="IG224" s="5"/>
      <c r="IH224" s="5"/>
      <c r="II224" s="5"/>
      <c r="IJ224" s="5"/>
      <c r="IK224" s="5"/>
      <c r="IL224" s="5"/>
      <c r="IM224" s="5"/>
      <c r="IN224" s="6"/>
      <c r="IO224" s="6"/>
      <c r="IP224" s="6"/>
      <c r="IQ224" s="6"/>
      <c r="IR224" s="6"/>
      <c r="IS224" s="6"/>
      <c r="IT224" s="6"/>
      <c r="IU224" s="6"/>
      <c r="IV224" s="6"/>
      <c r="IW224" s="6"/>
      <c r="IX224" s="6"/>
      <c r="IY224" s="4"/>
      <c r="IZ224" s="4"/>
      <c r="JA224" s="4"/>
      <c r="JB224" s="4"/>
      <c r="JC224" s="4"/>
      <c r="JD224" s="4"/>
      <c r="JE224" s="4"/>
      <c r="JF224" s="4"/>
      <c r="JG224" s="4"/>
      <c r="JH224" s="4"/>
      <c r="JI224" s="4"/>
      <c r="JJ224" s="4"/>
      <c r="JK224" s="4"/>
      <c r="JL224" s="4"/>
      <c r="JM224" s="4"/>
      <c r="JN224" s="4"/>
      <c r="JO224" s="4"/>
      <c r="JP224" s="4"/>
      <c r="JQ224" s="4"/>
      <c r="JR224" s="4"/>
      <c r="JS224" s="4"/>
      <c r="JT224" s="4"/>
      <c r="JU224" s="4"/>
      <c r="JV224" s="4"/>
      <c r="JW224" s="4"/>
      <c r="JX224" s="4"/>
      <c r="JY224" s="4"/>
      <c r="JZ224" s="4"/>
      <c r="KA224" s="4"/>
      <c r="KB224" s="4"/>
      <c r="KC224" s="4"/>
      <c r="KD224" s="4"/>
      <c r="KE224" s="4"/>
      <c r="KF224" s="4"/>
      <c r="KG224" s="4"/>
      <c r="KH224" s="4"/>
      <c r="KI224" s="4"/>
      <c r="KJ224" s="4"/>
      <c r="KK224" s="4"/>
      <c r="KL224" s="4"/>
      <c r="KM224" s="4"/>
      <c r="KN224" s="4"/>
      <c r="KO224" s="4"/>
      <c r="KP224" s="4"/>
      <c r="KQ224" s="4"/>
      <c r="KR224" s="4"/>
      <c r="KS224" s="4"/>
      <c r="KT224" s="4"/>
      <c r="KU224" s="4"/>
      <c r="KV224" s="4"/>
      <c r="KW224" s="4"/>
      <c r="KX224" s="4"/>
      <c r="KY224" s="4"/>
      <c r="KZ224" s="4"/>
      <c r="LA224" s="4"/>
      <c r="LB224" s="5"/>
      <c r="LC224" s="5"/>
      <c r="LD224" s="5"/>
      <c r="LE224" s="5"/>
      <c r="LF224" s="5"/>
      <c r="LG224" s="5"/>
      <c r="LH224" s="5"/>
      <c r="LI224" s="5"/>
      <c r="LJ224" s="5"/>
      <c r="LK224" s="5"/>
      <c r="LL224" s="5"/>
      <c r="LM224" s="5"/>
      <c r="LN224" s="5"/>
      <c r="LO224" s="5"/>
      <c r="LP224" s="5"/>
      <c r="LQ224" s="5"/>
      <c r="LR224" s="5"/>
      <c r="LS224" s="5"/>
      <c r="LT224" s="5"/>
      <c r="LU224" s="5"/>
      <c r="LV224" s="5"/>
      <c r="LW224" s="5"/>
      <c r="LX224" s="5"/>
      <c r="LY224" s="5"/>
      <c r="LZ224" s="5"/>
      <c r="MA224" s="5"/>
      <c r="MB224" s="5"/>
      <c r="MC224" s="5"/>
      <c r="MD224" s="5"/>
      <c r="ME224" s="5"/>
      <c r="MF224" s="5"/>
      <c r="MG224" s="5"/>
      <c r="MH224" s="5"/>
      <c r="MI224" s="5"/>
      <c r="MJ224" s="5"/>
      <c r="MK224" s="5"/>
      <c r="ML224" s="5"/>
      <c r="MM224" s="5"/>
      <c r="MN224" s="5"/>
      <c r="MO224" s="5"/>
      <c r="MP224" s="5"/>
      <c r="MQ224" s="5"/>
      <c r="MR224" s="5"/>
      <c r="MS224" s="11"/>
      <c r="MT224" s="5"/>
      <c r="MU224" s="5"/>
      <c r="MV224" s="5"/>
      <c r="MW224" s="5"/>
      <c r="MX224" s="5"/>
      <c r="MY224" s="5"/>
      <c r="MZ224" s="5"/>
      <c r="NA224" s="5"/>
      <c r="NB224" s="5"/>
      <c r="NC224" s="5"/>
      <c r="ND224" s="5"/>
      <c r="NE224" s="5"/>
      <c r="NF224" s="5"/>
      <c r="NG224" s="5"/>
      <c r="NH224" s="5"/>
      <c r="NI224" s="5"/>
      <c r="NJ224" s="5"/>
      <c r="NK224" s="5"/>
      <c r="NL224" s="11"/>
      <c r="NM224" s="5"/>
      <c r="NN224" s="5"/>
      <c r="NO224" s="5"/>
      <c r="NP224" s="5"/>
      <c r="NQ224" s="5"/>
      <c r="NR224" s="5"/>
      <c r="NS224" s="5"/>
      <c r="NT224" s="5"/>
      <c r="NU224" s="5"/>
      <c r="NV224" s="5"/>
      <c r="NW224" s="5"/>
      <c r="NX224" s="11"/>
      <c r="NY224" s="5"/>
      <c r="NZ224" s="5"/>
      <c r="OA224" s="5"/>
      <c r="OB224" s="5"/>
      <c r="OC224" s="5"/>
      <c r="OD224" s="5"/>
      <c r="OE224" s="5"/>
      <c r="OF224" s="5"/>
      <c r="OG224" s="5"/>
      <c r="OH224" s="5"/>
      <c r="OI224" s="5"/>
      <c r="OJ224" s="11"/>
      <c r="OK224" s="5"/>
      <c r="OL224" s="5"/>
      <c r="OM224" s="5"/>
      <c r="ON224" s="5"/>
      <c r="OO224" s="5"/>
      <c r="OP224" s="5"/>
      <c r="OQ224" s="5"/>
      <c r="OR224" s="5"/>
      <c r="OS224" s="5"/>
      <c r="OT224" s="5"/>
      <c r="OU224" s="11"/>
      <c r="OV224" s="5"/>
      <c r="OW224" s="5"/>
      <c r="OX224" s="5"/>
      <c r="OY224" s="5"/>
      <c r="OZ224" s="5"/>
      <c r="PA224" s="5"/>
      <c r="PB224" s="5"/>
      <c r="PC224" s="5"/>
      <c r="PD224" s="5"/>
      <c r="PE224" s="5"/>
      <c r="PF224" s="11"/>
      <c r="PG224" s="5"/>
      <c r="PH224" s="5"/>
      <c r="PI224" s="5"/>
      <c r="PJ224" s="5"/>
      <c r="PK224" s="5"/>
      <c r="PL224" s="5"/>
      <c r="PM224" s="5"/>
      <c r="PN224" s="5"/>
      <c r="PO224" s="5"/>
      <c r="PP224" s="5"/>
      <c r="PQ224" s="11"/>
      <c r="PR224" s="5"/>
      <c r="PS224" s="5"/>
      <c r="PT224" s="5"/>
      <c r="PU224" s="5"/>
      <c r="PV224" s="5"/>
      <c r="PW224" s="5"/>
      <c r="PX224" s="5"/>
      <c r="PY224" s="5"/>
      <c r="PZ224" s="5"/>
      <c r="QA224" s="5"/>
      <c r="QB224" s="4"/>
      <c r="QC224" s="4"/>
      <c r="QD224" s="4"/>
      <c r="QE224" s="4"/>
      <c r="QF224" s="4"/>
      <c r="QG224" s="4"/>
      <c r="QH224" s="4"/>
      <c r="QI224" s="4"/>
      <c r="QJ224" s="4"/>
      <c r="QK224" s="4"/>
      <c r="QL224" s="4"/>
      <c r="QM224" s="4"/>
      <c r="QN224" s="4"/>
      <c r="QO224" s="4"/>
      <c r="QP224" s="4"/>
      <c r="QQ224" s="4"/>
      <c r="QR224" s="4"/>
      <c r="QS224" s="4"/>
      <c r="QT224" s="4"/>
      <c r="QU224" s="4"/>
      <c r="QV224" s="4"/>
      <c r="QW224" s="4"/>
      <c r="QX224" s="6"/>
      <c r="QY224" s="6"/>
      <c r="QZ224" s="6"/>
      <c r="RA224" s="6"/>
      <c r="RB224" s="6"/>
      <c r="RC224" s="6"/>
      <c r="RD224" s="6"/>
      <c r="RE224" s="6"/>
      <c r="RF224" s="6"/>
      <c r="RG224" s="2"/>
      <c r="RH224" s="2"/>
      <c r="RI224" s="7"/>
      <c r="RJ224" s="7"/>
      <c r="RK224" s="7"/>
      <c r="RL224" s="7"/>
      <c r="RM224" s="7"/>
      <c r="RN224" s="7"/>
      <c r="RO224" s="7"/>
      <c r="RP224" s="7"/>
      <c r="RQ224" s="7"/>
      <c r="RR224" s="7"/>
      <c r="RS224" s="7"/>
      <c r="RT224" s="7"/>
      <c r="RU224" s="7"/>
      <c r="RV224" s="7"/>
      <c r="RW224" s="7"/>
      <c r="RX224" s="7"/>
      <c r="RY224" s="7"/>
      <c r="RZ224" s="7"/>
      <c r="SA224" s="7"/>
      <c r="SB224" s="7"/>
      <c r="SC224" s="7"/>
      <c r="SD224" s="7"/>
      <c r="SE224" s="7"/>
      <c r="SF224" s="7"/>
      <c r="SG224" s="7"/>
      <c r="SH224" s="7"/>
      <c r="SI224" s="7"/>
      <c r="SJ224" s="7"/>
      <c r="SK224" s="7"/>
      <c r="SL224" s="7"/>
      <c r="SM224" s="7"/>
      <c r="SN224" s="7"/>
      <c r="SO224" s="7"/>
      <c r="SP224" s="7"/>
      <c r="SQ224" s="7"/>
      <c r="SR224" s="7"/>
      <c r="SS224" s="2" t="s">
        <v>1880</v>
      </c>
      <c r="ST224" s="2"/>
      <c r="SU224" s="2"/>
      <c r="SV224" s="2"/>
      <c r="SW224" s="2" t="s">
        <v>529</v>
      </c>
      <c r="SX224" s="2"/>
      <c r="SY224" s="2" t="s">
        <v>2002</v>
      </c>
      <c r="SZ224" s="2"/>
      <c r="TA224" s="2"/>
      <c r="TB224" s="2"/>
      <c r="TC224" s="2"/>
      <c r="TD224" s="2"/>
      <c r="TE224" s="2"/>
      <c r="TF224" s="2"/>
      <c r="TG224" s="2"/>
      <c r="TH224" s="2"/>
      <c r="TI224" s="2"/>
      <c r="TJ224" s="2"/>
      <c r="TK224" s="14" t="s">
        <v>8451</v>
      </c>
      <c r="TL224" s="2"/>
      <c r="TM224" s="2">
        <v>-1</v>
      </c>
      <c r="TN224" s="2"/>
      <c r="TO224" s="2" t="s">
        <v>8334</v>
      </c>
      <c r="TP224" s="2"/>
      <c r="TQ224" s="2" t="b">
        <v>1</v>
      </c>
      <c r="TR224" s="14" t="s">
        <v>8393</v>
      </c>
      <c r="TS224" s="2"/>
      <c r="TT224" s="2"/>
      <c r="TU224" s="2"/>
      <c r="TV224" s="2"/>
      <c r="TW224" s="2"/>
      <c r="TX224" s="2"/>
      <c r="TY224" s="2"/>
      <c r="TZ224" s="2"/>
      <c r="UA224" s="2"/>
      <c r="UB224" s="2"/>
      <c r="UC224" s="2"/>
      <c r="UD224" s="2"/>
      <c r="UE224" s="2"/>
      <c r="UF224" s="2"/>
      <c r="UG224" s="2"/>
      <c r="UH224" s="2"/>
      <c r="UI224" s="2"/>
      <c r="UJ224" s="2"/>
      <c r="UK224" s="2"/>
      <c r="UL224" s="2"/>
      <c r="UM224" s="2"/>
      <c r="UN224" s="2"/>
      <c r="UO224" s="2"/>
      <c r="UP224" s="2"/>
      <c r="UQ224" s="2"/>
      <c r="UR224" s="2"/>
      <c r="US224" s="2"/>
      <c r="UT224" s="2"/>
      <c r="UU224" s="2"/>
      <c r="UV224" s="2"/>
      <c r="UW224" s="2"/>
      <c r="UX224" s="2"/>
      <c r="UY224" s="2"/>
      <c r="UZ224" s="2"/>
      <c r="VA224" s="2"/>
      <c r="VB224" s="2"/>
      <c r="VC224" s="2"/>
      <c r="VD224" s="2"/>
      <c r="VE224" s="2"/>
      <c r="VF224" s="2"/>
      <c r="VG224" s="2"/>
      <c r="VH224" s="2"/>
      <c r="VI224" s="2"/>
      <c r="VJ224" s="2"/>
      <c r="VK224" s="2"/>
      <c r="VL224" s="2"/>
      <c r="VM224" s="2"/>
      <c r="VN224" s="2"/>
      <c r="VO224" s="2"/>
      <c r="VP224" s="2"/>
      <c r="VQ224" s="2"/>
      <c r="VR224" s="2"/>
      <c r="VS224" s="2"/>
      <c r="VT224" s="2"/>
      <c r="VU224" s="2"/>
      <c r="VV224" s="2"/>
      <c r="VW224" s="2"/>
      <c r="VX224" s="2"/>
      <c r="VY224" s="2"/>
      <c r="VZ224" s="2"/>
      <c r="WA224" s="2"/>
      <c r="WB224" s="2"/>
      <c r="WC224" s="2"/>
      <c r="WD224" s="2"/>
      <c r="WE224" s="2"/>
      <c r="WF224" s="2"/>
      <c r="WG224" s="2"/>
      <c r="WH224" s="2"/>
      <c r="WI224" s="2"/>
      <c r="WJ224" s="2"/>
      <c r="WK224" s="2"/>
      <c r="WL224" s="2"/>
      <c r="WM224" s="2"/>
      <c r="WN224" s="2"/>
      <c r="WO224" s="2"/>
      <c r="WP224" s="2"/>
      <c r="WQ224" s="2"/>
      <c r="WR224" s="2"/>
      <c r="WS224" s="2"/>
      <c r="WT224" s="2"/>
      <c r="WU224" s="2"/>
      <c r="WV224" s="2"/>
      <c r="WW224" s="2"/>
      <c r="WX224" s="2"/>
      <c r="WY224" s="2"/>
      <c r="WZ224" s="2"/>
      <c r="XA224" s="2"/>
      <c r="XB224" s="2"/>
      <c r="XC224" s="2"/>
      <c r="XD224" s="2"/>
      <c r="XE224" s="2"/>
      <c r="XF224" s="2"/>
      <c r="XG224" s="2"/>
      <c r="XH224" s="2"/>
      <c r="XI224" s="2"/>
      <c r="XJ224" s="2"/>
      <c r="XK224" s="2"/>
      <c r="XL224" s="2"/>
      <c r="XM224" s="2"/>
      <c r="XN224" s="2"/>
      <c r="XO224" s="2"/>
      <c r="XP224" s="2"/>
      <c r="XQ224" s="2"/>
      <c r="XR224" s="2"/>
      <c r="XS224" s="2"/>
      <c r="XT224" s="2"/>
      <c r="XU224" s="2"/>
      <c r="XV224" s="2"/>
      <c r="XW224" s="2"/>
      <c r="XX224" s="2"/>
      <c r="XY224" s="2"/>
      <c r="XZ224" s="2"/>
      <c r="YA224" s="2"/>
      <c r="YB224" s="2"/>
      <c r="YC224" s="2"/>
      <c r="YD224" s="2"/>
      <c r="YE224" s="2"/>
      <c r="YF224" s="2"/>
      <c r="YG224" s="2"/>
      <c r="YH224" s="2"/>
      <c r="YI224" s="2"/>
      <c r="YJ224" s="2"/>
      <c r="YK224" s="2"/>
      <c r="YL224" s="2"/>
      <c r="YM224" s="2"/>
      <c r="YN224" s="2"/>
      <c r="YO224" s="2"/>
      <c r="YP224" s="2"/>
      <c r="YQ224" s="2"/>
      <c r="YR224" s="2"/>
      <c r="YS224" s="2"/>
      <c r="YT224" s="2"/>
      <c r="YU224" s="2"/>
      <c r="YV224" s="2"/>
      <c r="YW224" s="2"/>
      <c r="YX224" s="2"/>
      <c r="YY224" s="2"/>
      <c r="YZ224" s="2"/>
      <c r="ZA224" s="2"/>
      <c r="ZB224" s="2"/>
      <c r="ZC224" s="2"/>
      <c r="ZD224" s="2"/>
      <c r="ZE224" s="2"/>
      <c r="ZF224" s="2"/>
      <c r="ZG224" s="2"/>
      <c r="ZH224" s="2"/>
      <c r="ZI224" s="2"/>
      <c r="ZJ224" s="2"/>
      <c r="ZK224" s="2"/>
      <c r="ZL224" s="2"/>
      <c r="ZM224" s="2"/>
      <c r="ZN224" s="2"/>
      <c r="ZO224" s="2"/>
      <c r="ZP224" s="2"/>
      <c r="ZQ224" s="2"/>
      <c r="ZR224" s="2"/>
      <c r="ZS224" s="2"/>
      <c r="ZT224" s="2"/>
      <c r="ZU224" s="2"/>
      <c r="ZV224" s="2"/>
      <c r="ZW224" s="2"/>
      <c r="ZX224" s="2"/>
      <c r="ZY224" s="2"/>
      <c r="ZZ224" s="2"/>
      <c r="AAA224" s="2"/>
      <c r="AAB224" s="2"/>
      <c r="AAC224" s="2"/>
      <c r="AAD224" s="2"/>
      <c r="AAE224" s="2"/>
      <c r="AAF224" s="2"/>
      <c r="AAG224" s="2"/>
      <c r="AAH224" s="2"/>
      <c r="AAI224" s="2"/>
      <c r="AAJ224" s="2"/>
      <c r="AAK224" s="2"/>
      <c r="AAL224" s="2"/>
      <c r="AAM224" s="2"/>
      <c r="AAN224" s="2"/>
      <c r="AAO224" s="2"/>
      <c r="AAP224" s="2"/>
      <c r="AAQ224" s="2"/>
      <c r="AAR224" s="2"/>
      <c r="AAS224" s="2"/>
      <c r="AAT224" s="2"/>
      <c r="AAU224" s="2"/>
      <c r="AAV224" s="2"/>
      <c r="AAW224" s="2"/>
      <c r="AAX224" s="2"/>
      <c r="AAY224" s="2"/>
      <c r="AAZ224" s="2"/>
      <c r="ABA224" s="2"/>
      <c r="ABB224" s="2"/>
      <c r="ABC224" s="2"/>
      <c r="ABD224" s="2"/>
      <c r="ABE224" s="2"/>
      <c r="ABF224" s="2"/>
      <c r="ABG224" s="2"/>
      <c r="ABH224" s="2"/>
      <c r="ABI224" s="2"/>
      <c r="ABJ224" s="2"/>
      <c r="ABK224" s="2"/>
      <c r="ABL224" s="2"/>
      <c r="ABM224" s="2"/>
      <c r="ABN224" s="2"/>
      <c r="ABO224" s="2"/>
      <c r="ABP224" s="2"/>
      <c r="ABQ224" s="2"/>
      <c r="ABR224" s="2"/>
      <c r="ABS224" s="2"/>
      <c r="ABT224" s="2"/>
      <c r="ABU224" s="2"/>
      <c r="ABV224" s="2"/>
      <c r="ABW224" s="2"/>
      <c r="ABX224" s="2"/>
      <c r="ABY224" s="2"/>
      <c r="ABZ224" s="2"/>
      <c r="ACA224" s="2"/>
      <c r="ACB224" s="2"/>
      <c r="ACC224" s="2"/>
      <c r="ACD224" s="2"/>
      <c r="ACE224" s="2"/>
      <c r="ACF224" s="2"/>
      <c r="ACG224" s="2"/>
      <c r="ACH224" s="2"/>
      <c r="ACI224" s="2"/>
      <c r="ACJ224" s="2"/>
      <c r="ACK224" s="2"/>
      <c r="ACL224" s="2"/>
      <c r="ACM224" s="2"/>
      <c r="ACN224" s="2"/>
      <c r="ACO224" s="2"/>
      <c r="ACP224" s="2"/>
      <c r="ACQ224" s="2"/>
      <c r="ACR224" s="2"/>
      <c r="ACS224" s="2"/>
      <c r="ACT224" s="2"/>
      <c r="ACU224" s="2"/>
      <c r="ACV224" s="2"/>
      <c r="ACW224" s="2"/>
      <c r="ACX224" s="2"/>
      <c r="ACY224" s="2"/>
      <c r="ACZ224" s="2"/>
      <c r="ADA224" s="2"/>
      <c r="ADB224" s="2"/>
      <c r="ADC224" s="2"/>
      <c r="ADD224" s="2"/>
      <c r="ADE224" s="2"/>
      <c r="ADF224" s="2"/>
      <c r="ADG224" s="2"/>
      <c r="ADH224" s="2"/>
      <c r="ADI224" s="2"/>
      <c r="ADJ224" s="2"/>
      <c r="ADK224" s="2"/>
      <c r="ADL224" s="2"/>
      <c r="ADM224" s="2"/>
      <c r="ADN224" s="2"/>
      <c r="ADO224" s="2"/>
      <c r="ADP224" s="2"/>
      <c r="ADQ224" s="2"/>
      <c r="ADR224" s="2"/>
      <c r="ADS224" s="2"/>
      <c r="ADT224" s="2"/>
      <c r="ADU224" s="2"/>
      <c r="ADV224" s="2"/>
      <c r="ADW224" s="2"/>
      <c r="ADX224" s="2"/>
      <c r="ADY224" s="2"/>
      <c r="ADZ224" s="2"/>
      <c r="AEA224" s="2"/>
      <c r="AEB224" s="2"/>
      <c r="AEC224" s="2"/>
      <c r="AED224" s="2"/>
      <c r="AEE224" s="2"/>
      <c r="AEF224" s="2"/>
      <c r="AEG224" s="2"/>
      <c r="AEH224" s="2"/>
      <c r="AEI224" s="2"/>
      <c r="AEJ224" s="2"/>
      <c r="AEK224" s="2"/>
      <c r="AEL224" s="2"/>
      <c r="AEM224" s="2"/>
      <c r="AEN224" s="2"/>
      <c r="AEO224" s="2"/>
      <c r="AEP224" s="2"/>
      <c r="AEQ224" s="2"/>
      <c r="AER224" s="2"/>
      <c r="AES224" s="2"/>
      <c r="AET224" s="2"/>
      <c r="AEU224" s="2"/>
      <c r="AEV224" s="2"/>
      <c r="AEW224" s="2"/>
      <c r="AEX224" s="2"/>
      <c r="AEY224" s="2"/>
      <c r="AEZ224" s="2"/>
      <c r="AFA224" s="2"/>
      <c r="AFB224" s="2"/>
      <c r="AFC224" s="2"/>
      <c r="AFD224" s="2"/>
      <c r="AFE224" s="2"/>
      <c r="AFF224" s="2"/>
      <c r="AFG224" s="2"/>
      <c r="AFH224" s="2"/>
      <c r="AFI224" s="2"/>
      <c r="AFJ224" s="2"/>
      <c r="AFK224" s="2"/>
      <c r="AFL224" s="2"/>
      <c r="AFM224" s="2"/>
      <c r="AFN224" s="2"/>
      <c r="AFO224" s="2"/>
      <c r="AFP224" s="2"/>
      <c r="AFQ224" s="2"/>
      <c r="AFR224" s="2"/>
      <c r="AFS224" s="2"/>
      <c r="AFT224" s="2"/>
      <c r="AFU224" s="2"/>
      <c r="AFV224" s="2"/>
      <c r="AFW224" s="2"/>
      <c r="AFX224" s="2"/>
      <c r="AFY224" s="2"/>
      <c r="AFZ224" s="2"/>
      <c r="AGA224" s="2"/>
      <c r="AGB224" s="2"/>
      <c r="AGC224" s="2"/>
      <c r="AGD224" s="2"/>
      <c r="AGE224" s="2"/>
      <c r="AGF224" s="2"/>
      <c r="AGG224" s="2"/>
      <c r="AGH224" s="2"/>
      <c r="AGI224" s="2"/>
      <c r="AGJ224" s="2"/>
      <c r="AGK224" s="2"/>
      <c r="AGL224" s="2"/>
      <c r="AGM224" s="2"/>
      <c r="AGN224" s="2"/>
      <c r="AGO224" s="2"/>
      <c r="AGP224" s="2"/>
      <c r="AGQ224" s="2"/>
      <c r="AGR224" s="2"/>
      <c r="AGS224" s="2"/>
      <c r="AGT224" s="2"/>
      <c r="AGU224" s="2"/>
      <c r="AGV224" s="2"/>
      <c r="AGW224" s="2"/>
      <c r="AGX224" s="2"/>
      <c r="AGY224" s="2"/>
      <c r="AGZ224" s="2"/>
      <c r="AHA224" s="2"/>
      <c r="AHB224" s="2"/>
      <c r="AHC224" s="2"/>
      <c r="AHD224" s="2"/>
      <c r="AHE224" s="2"/>
      <c r="AHF224" s="2"/>
      <c r="AHG224" s="2"/>
      <c r="AHH224" s="2"/>
      <c r="AHI224" s="2"/>
      <c r="AHJ224" s="2"/>
      <c r="AHK224" s="2"/>
      <c r="AHL224" s="2"/>
      <c r="AHM224" s="2"/>
      <c r="AHN224" s="2"/>
      <c r="AHO224" s="2"/>
      <c r="AHP224" s="2"/>
      <c r="AHQ224" s="2"/>
      <c r="AHR224" s="2"/>
      <c r="AHS224" s="2"/>
      <c r="AHT224" s="2"/>
      <c r="AHU224" s="2"/>
      <c r="AHV224" s="2"/>
      <c r="AHW224" s="2"/>
      <c r="AHX224" s="2"/>
      <c r="AHY224" s="2"/>
      <c r="AHZ224" s="2"/>
      <c r="AIA224" s="2"/>
      <c r="AIB224" s="2"/>
      <c r="AIC224" s="2"/>
      <c r="AID224" s="2"/>
      <c r="AIE224" s="2"/>
      <c r="AIF224" s="2"/>
      <c r="AIG224" s="2"/>
      <c r="AIH224" s="2"/>
      <c r="AII224" s="2"/>
      <c r="AIJ224" s="2"/>
      <c r="AIK224" s="2"/>
      <c r="AIL224" s="2"/>
      <c r="AIM224" s="2"/>
      <c r="AIN224" s="2"/>
      <c r="AIO224" s="2"/>
      <c r="AIP224" s="2"/>
      <c r="AIQ224" s="2"/>
      <c r="AIR224" s="2"/>
      <c r="AIS224" s="2"/>
      <c r="AIT224" s="2"/>
      <c r="AIU224" s="2"/>
      <c r="AIV224" s="2"/>
      <c r="AIW224" s="2"/>
      <c r="AIX224" s="2"/>
      <c r="AIY224" s="2"/>
      <c r="AIZ224" s="2"/>
      <c r="AJA224" s="2"/>
      <c r="AJB224" s="2"/>
      <c r="AJC224" s="2"/>
      <c r="AJD224" s="2"/>
      <c r="AJE224" s="2"/>
      <c r="AJF224" s="2"/>
      <c r="AJG224" s="2"/>
      <c r="AJH224" s="2"/>
      <c r="AJI224" s="2"/>
      <c r="AJJ224" s="2"/>
      <c r="AJK224" s="2"/>
      <c r="AJL224" s="2"/>
      <c r="AJM224" s="2"/>
      <c r="AJN224" s="2"/>
      <c r="AJO224" s="2"/>
      <c r="AJP224" s="2"/>
      <c r="AJQ224" s="2"/>
      <c r="AJR224" s="2"/>
      <c r="AJS224" s="2"/>
      <c r="AJT224" s="2"/>
      <c r="AJU224" s="2"/>
      <c r="AJV224" s="2"/>
      <c r="AJW224" s="2"/>
      <c r="AJX224" s="2"/>
      <c r="AJY224" s="2"/>
      <c r="AJZ224" s="2"/>
      <c r="AKA224" s="2"/>
      <c r="AKB224" s="2"/>
      <c r="AKC224" s="2"/>
      <c r="AKD224" s="2"/>
      <c r="AKE224" s="2"/>
      <c r="AKF224" s="2"/>
      <c r="AKG224" s="2"/>
      <c r="AKH224" s="2"/>
      <c r="AKI224" s="2"/>
      <c r="AKJ224" s="2"/>
      <c r="AKK224" s="2"/>
      <c r="AKL224" s="2"/>
      <c r="AKM224" s="2"/>
      <c r="AKN224" s="2"/>
      <c r="AKO224" s="2"/>
      <c r="AKP224" s="2"/>
      <c r="AKQ224" s="2"/>
      <c r="AKR224" s="2"/>
      <c r="AKS224" s="2"/>
      <c r="AKT224" s="2"/>
      <c r="AKU224" s="2"/>
      <c r="AKV224" s="2"/>
      <c r="AKW224" s="2"/>
      <c r="AKX224" s="2"/>
      <c r="AKY224" s="2"/>
      <c r="AKZ224" s="2"/>
      <c r="ALA224" s="2"/>
      <c r="ALB224" s="2"/>
      <c r="ALC224" s="2"/>
      <c r="ALD224" s="2"/>
      <c r="ALE224" s="2"/>
      <c r="ALF224" s="2"/>
      <c r="ALG224" s="2"/>
      <c r="ALH224" s="2"/>
      <c r="ALI224" s="2"/>
      <c r="ALJ224" s="2"/>
      <c r="ALK224" s="2"/>
      <c r="ALL224" s="2"/>
      <c r="ALM224" s="2"/>
      <c r="ALN224" s="2"/>
      <c r="ALO224" s="2"/>
      <c r="ALP224" s="2"/>
      <c r="ALQ224" s="2"/>
      <c r="ALR224" s="2"/>
      <c r="ALS224" s="2"/>
      <c r="ALT224" s="2"/>
      <c r="ALU224" s="2"/>
      <c r="ALV224" s="2"/>
      <c r="ALW224" s="2"/>
      <c r="ALX224" s="2"/>
      <c r="ALY224" s="2"/>
      <c r="ALZ224" s="2"/>
      <c r="AMA224" s="2"/>
      <c r="AMB224" s="2"/>
      <c r="AMC224" s="2"/>
      <c r="AMD224" s="2"/>
      <c r="AME224" s="2"/>
      <c r="AMF224" s="2"/>
      <c r="AMG224" s="2"/>
      <c r="AMH224" s="2"/>
      <c r="AMI224" s="2"/>
      <c r="AMJ224" s="2"/>
      <c r="AMK224" s="2"/>
      <c r="AML224" s="2"/>
      <c r="AMM224" s="2"/>
      <c r="AMN224" s="2"/>
      <c r="AMO224" s="2"/>
      <c r="AMP224" s="2"/>
      <c r="AMQ224" s="2"/>
      <c r="AMR224" s="2"/>
      <c r="AMS224" s="2"/>
      <c r="AMT224" s="2"/>
      <c r="AMU224" s="2"/>
      <c r="AMV224" s="2"/>
      <c r="AMW224" s="2"/>
      <c r="AMX224" s="2"/>
      <c r="AMY224" s="2"/>
      <c r="AMZ224" s="2"/>
      <c r="ANA224" s="2"/>
      <c r="ANB224" s="2"/>
      <c r="ANC224" s="2"/>
      <c r="AND224" s="2"/>
      <c r="ANE224" s="2"/>
      <c r="ANF224" s="2"/>
      <c r="ANG224" s="2"/>
      <c r="ANH224" s="2"/>
      <c r="ANI224" s="2"/>
      <c r="ANJ224" s="2"/>
      <c r="ANK224" s="2"/>
      <c r="ANL224" s="2"/>
      <c r="ANM224" s="2"/>
      <c r="ANN224" s="2"/>
      <c r="ANO224" s="2"/>
      <c r="ANP224" s="2"/>
      <c r="ANQ224" s="2"/>
      <c r="ANR224" s="2"/>
      <c r="ANS224" s="2"/>
      <c r="ANT224" s="2"/>
      <c r="ANU224" s="2"/>
      <c r="ANV224" s="2"/>
      <c r="ANW224" s="2"/>
      <c r="ANX224" s="2"/>
      <c r="ANY224" s="2"/>
      <c r="ANZ224" s="2"/>
      <c r="AOA224" s="2"/>
      <c r="AOB224" s="2"/>
      <c r="AOC224" s="2"/>
      <c r="AOD224" s="2"/>
      <c r="AOE224" s="2"/>
      <c r="AOF224" s="2"/>
      <c r="AOG224" s="2"/>
      <c r="AOH224" s="2"/>
      <c r="AOI224" s="2"/>
      <c r="AOJ224" s="2"/>
      <c r="AOK224" s="2"/>
      <c r="AOL224" s="2"/>
      <c r="AOM224" s="2"/>
      <c r="AON224" s="2"/>
      <c r="AOO224" s="2"/>
      <c r="AOP224" s="2"/>
      <c r="AOQ224" s="2"/>
      <c r="AOR224" s="2"/>
      <c r="AOS224" s="2"/>
      <c r="AOT224" s="2"/>
      <c r="AOU224" s="2"/>
      <c r="AOV224" s="2"/>
      <c r="AOW224" s="2"/>
      <c r="AOX224" s="2"/>
      <c r="AOY224" s="2"/>
      <c r="AOZ224" s="2"/>
      <c r="APA224" s="2"/>
      <c r="APB224" s="2"/>
      <c r="APC224" s="2"/>
      <c r="APD224" s="2"/>
      <c r="APE224" s="2"/>
      <c r="APF224" s="2"/>
      <c r="APG224" s="2"/>
      <c r="APH224" s="2"/>
      <c r="API224" s="2"/>
      <c r="APJ224" s="2"/>
      <c r="APK224" s="2"/>
      <c r="APL224" s="2"/>
      <c r="APM224" s="2"/>
      <c r="APN224" s="2"/>
      <c r="APO224" s="2"/>
      <c r="APP224" s="2"/>
      <c r="APQ224" s="2"/>
      <c r="APR224" s="2"/>
      <c r="APS224" s="2"/>
      <c r="APT224" s="2"/>
      <c r="APU224" s="2"/>
      <c r="APV224" s="2"/>
      <c r="APW224" s="2"/>
      <c r="APX224" s="2"/>
      <c r="APY224" s="2"/>
      <c r="APZ224" s="2"/>
      <c r="AQA224" s="2"/>
      <c r="AQB224" s="2"/>
      <c r="AQC224" s="2"/>
      <c r="AQD224" s="2"/>
      <c r="AQE224" s="2"/>
      <c r="AQF224" s="2"/>
      <c r="AQG224" s="2"/>
      <c r="AQH224" s="2"/>
      <c r="AQI224" s="2"/>
      <c r="AQJ224" s="2"/>
    </row>
    <row r="225" spans="1:1128" x14ac:dyDescent="0.25">
      <c r="A225" s="1" t="s">
        <v>8277</v>
      </c>
      <c r="C225" s="1" t="s">
        <v>8511</v>
      </c>
      <c r="E225" s="11"/>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11"/>
      <c r="BP225" s="5"/>
      <c r="BQ225" s="5"/>
      <c r="BR225" s="5"/>
      <c r="BS225" s="5"/>
      <c r="BT225" s="5"/>
      <c r="BU225" s="5"/>
      <c r="BV225" s="11"/>
      <c r="BW225" s="5"/>
      <c r="BX225" s="5"/>
      <c r="BY225" s="5"/>
      <c r="BZ225" s="5"/>
      <c r="CA225" s="5"/>
      <c r="CB225" s="11"/>
      <c r="CC225" s="5"/>
      <c r="CD225" s="5"/>
      <c r="CE225" s="5"/>
      <c r="CF225" s="5"/>
      <c r="CG225" s="5"/>
      <c r="CJ225" s="1" t="s">
        <v>5332</v>
      </c>
      <c r="CL225" s="1" t="s">
        <v>7808</v>
      </c>
      <c r="CP225" s="1" t="s">
        <v>7845</v>
      </c>
      <c r="CX225" s="5" t="s">
        <v>2002</v>
      </c>
      <c r="CY225" s="5"/>
      <c r="CZ225" s="5"/>
      <c r="DA225" s="5"/>
      <c r="DB225" s="5"/>
      <c r="DC225" s="5"/>
      <c r="DD225" s="5"/>
      <c r="DE225" s="6">
        <v>1</v>
      </c>
      <c r="DF225" s="2"/>
      <c r="DG225" s="2"/>
      <c r="DH225" s="2"/>
      <c r="DI225" s="2"/>
      <c r="DJ225" s="3" t="s">
        <v>8569</v>
      </c>
      <c r="DK225" s="3"/>
      <c r="DL225" s="7"/>
      <c r="DM225" s="4"/>
      <c r="DN225" s="4"/>
      <c r="DO225" s="4"/>
      <c r="DP225" s="4"/>
      <c r="DQ225" s="4"/>
      <c r="DR225" s="4"/>
      <c r="DS225" s="4"/>
      <c r="DT225" s="4"/>
      <c r="DU225" s="4"/>
      <c r="DV225" s="4"/>
      <c r="DW225" s="4"/>
      <c r="DX225" s="4"/>
      <c r="DY225" s="4"/>
      <c r="DZ225" s="4"/>
      <c r="EA225" s="4"/>
      <c r="EB225" s="4"/>
      <c r="EC225" s="7"/>
      <c r="ED225" s="7"/>
      <c r="EE225" s="6"/>
      <c r="EF225" s="2" t="s">
        <v>527</v>
      </c>
      <c r="EG225" s="2"/>
      <c r="EH225" s="2"/>
      <c r="EI225" s="2"/>
      <c r="EJ225" s="2">
        <v>1</v>
      </c>
      <c r="EK225" s="2" t="s">
        <v>9001</v>
      </c>
      <c r="EL225" s="2"/>
      <c r="EM225" s="2" t="s">
        <v>9059</v>
      </c>
      <c r="EN225" s="3" t="s">
        <v>533</v>
      </c>
      <c r="EO225" s="3">
        <v>1</v>
      </c>
      <c r="EP225" s="6"/>
      <c r="EQ225" s="6"/>
      <c r="ER225" s="6"/>
      <c r="ES225" s="6"/>
      <c r="ET225" s="4"/>
      <c r="EU225" s="4"/>
      <c r="EV225" s="4"/>
      <c r="EW225" s="4"/>
      <c r="EX225" s="4"/>
      <c r="EY225" s="4"/>
      <c r="EZ225" s="4"/>
      <c r="FA225" s="4"/>
      <c r="FB225" s="4"/>
      <c r="FC225" s="4"/>
      <c r="FD225" s="4"/>
      <c r="FE225" s="4"/>
      <c r="FF225" s="4"/>
      <c r="FG225" s="4"/>
      <c r="FH225" s="4"/>
      <c r="FI225" s="4"/>
      <c r="FJ225" s="4"/>
      <c r="FK225" s="6"/>
      <c r="FL225" s="6"/>
      <c r="FM225" s="6"/>
      <c r="FN225" s="6"/>
      <c r="FO225" s="6"/>
      <c r="FP225" s="6"/>
      <c r="FQ225" s="6"/>
      <c r="FR225" s="3"/>
      <c r="FS225" s="5"/>
      <c r="FT225" s="5"/>
      <c r="FU225" s="5"/>
      <c r="FV225" s="5"/>
      <c r="FW225" s="7"/>
      <c r="FX225" s="7"/>
      <c r="FY225" s="3"/>
      <c r="FZ225" s="4"/>
      <c r="GA225" s="4"/>
      <c r="GB225" s="7"/>
      <c r="GC225" s="7"/>
      <c r="GD225" s="7"/>
      <c r="GE225" s="7"/>
      <c r="GF225" s="2"/>
      <c r="GG225" s="2"/>
      <c r="GH225" s="6"/>
      <c r="GI225" s="6"/>
      <c r="GJ225" s="6"/>
      <c r="GK225" s="6"/>
      <c r="GL225" s="6"/>
      <c r="GM225" s="5"/>
      <c r="GN225" s="5"/>
      <c r="GO225" s="5"/>
      <c r="GP225" s="5"/>
      <c r="GQ225" s="5"/>
      <c r="GR225" s="3"/>
      <c r="GS225" s="3"/>
      <c r="GT225" s="3"/>
      <c r="GU225" s="3"/>
      <c r="GV225" s="3"/>
      <c r="GW225" s="3"/>
      <c r="GX225" s="3"/>
      <c r="GY225" s="3"/>
      <c r="GZ225" s="3"/>
      <c r="HA225" s="3"/>
      <c r="HB225" s="3"/>
      <c r="HC225" s="3"/>
      <c r="HD225" s="3"/>
      <c r="HE225" s="3"/>
      <c r="HF225" s="3"/>
      <c r="HG225" s="3"/>
      <c r="HH225" s="3"/>
      <c r="HI225" s="3"/>
      <c r="HJ225" s="3"/>
      <c r="HK225" s="4"/>
      <c r="HL225" s="4"/>
      <c r="HM225" s="4"/>
      <c r="HN225" s="4"/>
      <c r="HO225" s="4"/>
      <c r="HP225" s="4"/>
      <c r="HQ225" s="4"/>
      <c r="HR225" s="4"/>
      <c r="HS225" s="5"/>
      <c r="HT225" s="5"/>
      <c r="HU225" s="5"/>
      <c r="HV225" s="5"/>
      <c r="HW225" s="5"/>
      <c r="HX225" s="5"/>
      <c r="HY225" s="5"/>
      <c r="HZ225" s="5"/>
      <c r="IA225" s="5"/>
      <c r="IB225" s="5"/>
      <c r="IC225" s="5"/>
      <c r="ID225" s="5"/>
      <c r="IE225" s="5"/>
      <c r="IF225" s="5"/>
      <c r="IG225" s="5"/>
      <c r="IH225" s="5"/>
      <c r="II225" s="5"/>
      <c r="IJ225" s="5"/>
      <c r="IK225" s="5"/>
      <c r="IL225" s="5"/>
      <c r="IM225" s="5"/>
      <c r="IN225" s="6"/>
      <c r="IO225" s="6"/>
      <c r="IP225" s="6"/>
      <c r="IQ225" s="6"/>
      <c r="IR225" s="6"/>
      <c r="IS225" s="6"/>
      <c r="IT225" s="6"/>
      <c r="IU225" s="6"/>
      <c r="IV225" s="6"/>
      <c r="IW225" s="6"/>
      <c r="IX225" s="6"/>
      <c r="IY225" s="4"/>
      <c r="IZ225" s="4"/>
      <c r="JA225" s="4"/>
      <c r="JB225" s="4"/>
      <c r="JC225" s="4"/>
      <c r="JD225" s="4"/>
      <c r="JE225" s="4"/>
      <c r="JF225" s="4"/>
      <c r="JG225" s="4"/>
      <c r="JH225" s="4"/>
      <c r="JI225" s="4"/>
      <c r="JJ225" s="4"/>
      <c r="JK225" s="4"/>
      <c r="JL225" s="4"/>
      <c r="JM225" s="4"/>
      <c r="JN225" s="4"/>
      <c r="JO225" s="4"/>
      <c r="JP225" s="4"/>
      <c r="JQ225" s="4"/>
      <c r="JR225" s="4"/>
      <c r="JS225" s="4"/>
      <c r="JT225" s="4"/>
      <c r="JU225" s="4"/>
      <c r="JV225" s="4"/>
      <c r="JW225" s="4"/>
      <c r="JX225" s="4"/>
      <c r="JY225" s="4"/>
      <c r="JZ225" s="4"/>
      <c r="KA225" s="4"/>
      <c r="KB225" s="4"/>
      <c r="KC225" s="4"/>
      <c r="KD225" s="4"/>
      <c r="KE225" s="4"/>
      <c r="KF225" s="4"/>
      <c r="KG225" s="4"/>
      <c r="KH225" s="4"/>
      <c r="KI225" s="4"/>
      <c r="KJ225" s="4"/>
      <c r="KK225" s="4"/>
      <c r="KL225" s="4"/>
      <c r="KM225" s="4"/>
      <c r="KN225" s="4"/>
      <c r="KO225" s="4"/>
      <c r="KP225" s="4"/>
      <c r="KQ225" s="4"/>
      <c r="KR225" s="4"/>
      <c r="KS225" s="4"/>
      <c r="KT225" s="4"/>
      <c r="KU225" s="4"/>
      <c r="KV225" s="4"/>
      <c r="KW225" s="4"/>
      <c r="KX225" s="4"/>
      <c r="KY225" s="4"/>
      <c r="KZ225" s="4"/>
      <c r="LA225" s="4"/>
      <c r="LB225" s="5"/>
      <c r="LC225" s="5"/>
      <c r="LD225" s="5"/>
      <c r="LE225" s="5"/>
      <c r="LF225" s="5"/>
      <c r="LG225" s="5"/>
      <c r="LH225" s="5"/>
      <c r="LI225" s="5"/>
      <c r="LJ225" s="5"/>
      <c r="LK225" s="5"/>
      <c r="LL225" s="5"/>
      <c r="LM225" s="5"/>
      <c r="LN225" s="5"/>
      <c r="LO225" s="5"/>
      <c r="LP225" s="5"/>
      <c r="LQ225" s="5"/>
      <c r="LR225" s="5"/>
      <c r="LS225" s="5"/>
      <c r="LT225" s="5"/>
      <c r="LU225" s="5"/>
      <c r="LV225" s="5"/>
      <c r="LW225" s="5"/>
      <c r="LX225" s="5"/>
      <c r="LY225" s="5"/>
      <c r="LZ225" s="5"/>
      <c r="MA225" s="5"/>
      <c r="MB225" s="5"/>
      <c r="MC225" s="5"/>
      <c r="MD225" s="5"/>
      <c r="ME225" s="5"/>
      <c r="MF225" s="5"/>
      <c r="MG225" s="5"/>
      <c r="MH225" s="5"/>
      <c r="MI225" s="5"/>
      <c r="MJ225" s="5"/>
      <c r="MK225" s="5"/>
      <c r="ML225" s="5"/>
      <c r="MM225" s="5"/>
      <c r="MN225" s="5"/>
      <c r="MO225" s="5"/>
      <c r="MP225" s="5"/>
      <c r="MQ225" s="5"/>
      <c r="MR225" s="5"/>
      <c r="MS225" s="11"/>
      <c r="MT225" s="5"/>
      <c r="MU225" s="5"/>
      <c r="MV225" s="5"/>
      <c r="MW225" s="5"/>
      <c r="MX225" s="5"/>
      <c r="MY225" s="5"/>
      <c r="MZ225" s="5"/>
      <c r="NA225" s="5"/>
      <c r="NB225" s="5"/>
      <c r="NC225" s="5"/>
      <c r="ND225" s="5"/>
      <c r="NE225" s="5"/>
      <c r="NF225" s="5"/>
      <c r="NG225" s="5"/>
      <c r="NH225" s="5"/>
      <c r="NI225" s="5"/>
      <c r="NJ225" s="5"/>
      <c r="NK225" s="5"/>
      <c r="NL225" s="11"/>
      <c r="NM225" s="5"/>
      <c r="NN225" s="5"/>
      <c r="NO225" s="5"/>
      <c r="NP225" s="5"/>
      <c r="NQ225" s="5"/>
      <c r="NR225" s="5"/>
      <c r="NS225" s="5"/>
      <c r="NT225" s="5"/>
      <c r="NU225" s="5"/>
      <c r="NV225" s="5"/>
      <c r="NW225" s="5"/>
      <c r="NX225" s="11"/>
      <c r="NY225" s="5"/>
      <c r="NZ225" s="5"/>
      <c r="OA225" s="5"/>
      <c r="OB225" s="5"/>
      <c r="OC225" s="5"/>
      <c r="OD225" s="5"/>
      <c r="OE225" s="5"/>
      <c r="OF225" s="5"/>
      <c r="OG225" s="5"/>
      <c r="OH225" s="5"/>
      <c r="OI225" s="5"/>
      <c r="OJ225" s="11"/>
      <c r="OK225" s="5"/>
      <c r="OL225" s="5"/>
      <c r="OM225" s="5"/>
      <c r="ON225" s="5"/>
      <c r="OO225" s="5"/>
      <c r="OP225" s="5"/>
      <c r="OQ225" s="5"/>
      <c r="OR225" s="5"/>
      <c r="OS225" s="5"/>
      <c r="OT225" s="5"/>
      <c r="OU225" s="11"/>
      <c r="OV225" s="5"/>
      <c r="OW225" s="5"/>
      <c r="OX225" s="5"/>
      <c r="OY225" s="5"/>
      <c r="OZ225" s="5"/>
      <c r="PA225" s="5"/>
      <c r="PB225" s="5"/>
      <c r="PC225" s="5"/>
      <c r="PD225" s="5"/>
      <c r="PE225" s="5"/>
      <c r="PF225" s="11"/>
      <c r="PG225" s="5"/>
      <c r="PH225" s="5"/>
      <c r="PI225" s="5"/>
      <c r="PJ225" s="5"/>
      <c r="PK225" s="5"/>
      <c r="PL225" s="5"/>
      <c r="PM225" s="5"/>
      <c r="PN225" s="5"/>
      <c r="PO225" s="5"/>
      <c r="PP225" s="5"/>
      <c r="PQ225" s="11"/>
      <c r="PR225" s="5"/>
      <c r="PS225" s="5"/>
      <c r="PT225" s="5"/>
      <c r="PU225" s="5"/>
      <c r="PV225" s="5"/>
      <c r="PW225" s="5"/>
      <c r="PX225" s="5"/>
      <c r="PY225" s="5"/>
      <c r="PZ225" s="5"/>
      <c r="QA225" s="5"/>
      <c r="QB225" s="4"/>
      <c r="QC225" s="4"/>
      <c r="QD225" s="4"/>
      <c r="QE225" s="4"/>
      <c r="QF225" s="4"/>
      <c r="QG225" s="4"/>
      <c r="QH225" s="4"/>
      <c r="QI225" s="4"/>
      <c r="QJ225" s="4"/>
      <c r="QK225" s="4"/>
      <c r="QL225" s="4"/>
      <c r="QM225" s="4"/>
      <c r="QN225" s="4"/>
      <c r="QO225" s="4"/>
      <c r="QP225" s="4"/>
      <c r="QQ225" s="4"/>
      <c r="QR225" s="4"/>
      <c r="QS225" s="4"/>
      <c r="QT225" s="4"/>
      <c r="QU225" s="4"/>
      <c r="QV225" s="4"/>
      <c r="QW225" s="4"/>
      <c r="QX225" s="6"/>
      <c r="QY225" s="6"/>
      <c r="QZ225" s="6"/>
      <c r="RA225" s="6"/>
      <c r="RB225" s="6"/>
      <c r="RC225" s="6"/>
      <c r="RD225" s="6"/>
      <c r="RE225" s="6"/>
      <c r="RF225" s="6"/>
      <c r="RG225" s="2"/>
      <c r="RH225" s="2"/>
      <c r="RI225" s="7"/>
      <c r="RJ225" s="7"/>
      <c r="RK225" s="7"/>
      <c r="RL225" s="7"/>
      <c r="RM225" s="7"/>
      <c r="RN225" s="7"/>
      <c r="RO225" s="7"/>
      <c r="RP225" s="7"/>
      <c r="RQ225" s="7"/>
      <c r="RR225" s="7"/>
      <c r="RS225" s="7"/>
      <c r="RT225" s="7"/>
      <c r="RU225" s="7"/>
      <c r="RV225" s="7"/>
      <c r="RW225" s="7"/>
      <c r="RX225" s="7"/>
      <c r="RY225" s="7"/>
      <c r="RZ225" s="7"/>
      <c r="SA225" s="7"/>
      <c r="SB225" s="7"/>
      <c r="SC225" s="7"/>
      <c r="SD225" s="7"/>
      <c r="SE225" s="7"/>
      <c r="SF225" s="7"/>
      <c r="SG225" s="7"/>
      <c r="SH225" s="7"/>
      <c r="SI225" s="7"/>
      <c r="SJ225" s="7"/>
      <c r="SK225" s="7"/>
      <c r="SL225" s="7"/>
      <c r="SM225" s="7"/>
      <c r="SN225" s="7"/>
      <c r="SO225" s="7"/>
      <c r="SP225" s="7"/>
      <c r="SQ225" s="7"/>
      <c r="SR225" s="7"/>
      <c r="SS225" s="2" t="s">
        <v>1880</v>
      </c>
      <c r="ST225" s="2"/>
      <c r="SU225" s="2"/>
      <c r="SV225" s="2"/>
      <c r="SW225" s="2" t="s">
        <v>529</v>
      </c>
      <c r="SX225" s="2"/>
      <c r="SY225" s="2" t="s">
        <v>2002</v>
      </c>
      <c r="SZ225" s="2"/>
      <c r="TA225" s="2"/>
      <c r="TB225" s="2"/>
      <c r="TC225" s="2"/>
      <c r="TD225" s="2"/>
      <c r="TE225" s="2"/>
      <c r="TF225" s="2"/>
      <c r="TG225" s="2"/>
      <c r="TH225" s="2"/>
      <c r="TI225" s="2"/>
      <c r="TJ225" s="2"/>
      <c r="TK225" s="14" t="s">
        <v>8452</v>
      </c>
      <c r="TL225" s="2"/>
      <c r="TM225" s="2">
        <v>-1</v>
      </c>
      <c r="TN225" s="2"/>
      <c r="TO225" s="2" t="s">
        <v>8335</v>
      </c>
      <c r="TP225" s="2"/>
      <c r="TQ225" s="2" t="b">
        <v>1</v>
      </c>
      <c r="TR225" s="14" t="s">
        <v>8394</v>
      </c>
      <c r="TS225" s="2"/>
      <c r="TT225" s="2"/>
      <c r="TU225" s="2"/>
      <c r="TV225" s="2"/>
      <c r="TW225" s="2"/>
      <c r="TX225" s="2"/>
      <c r="TY225" s="2"/>
      <c r="TZ225" s="2"/>
      <c r="UA225" s="2"/>
      <c r="UB225" s="2"/>
      <c r="UC225" s="2"/>
      <c r="UD225" s="2"/>
      <c r="UE225" s="2"/>
      <c r="UF225" s="2"/>
      <c r="UG225" s="2"/>
      <c r="UH225" s="2"/>
      <c r="UI225" s="2"/>
      <c r="UJ225" s="2"/>
      <c r="UK225" s="2"/>
      <c r="UL225" s="2"/>
      <c r="UM225" s="2"/>
      <c r="UN225" s="2"/>
      <c r="UO225" s="2"/>
      <c r="UP225" s="2"/>
      <c r="UQ225" s="2"/>
      <c r="UR225" s="2"/>
      <c r="US225" s="2"/>
      <c r="UT225" s="2"/>
      <c r="UU225" s="2"/>
      <c r="UV225" s="2"/>
      <c r="UW225" s="2"/>
      <c r="UX225" s="2"/>
      <c r="UY225" s="2"/>
      <c r="UZ225" s="2"/>
      <c r="VA225" s="2"/>
      <c r="VB225" s="2"/>
      <c r="VC225" s="2"/>
      <c r="VD225" s="2"/>
      <c r="VE225" s="2"/>
      <c r="VF225" s="2"/>
      <c r="VG225" s="2"/>
      <c r="VH225" s="2"/>
      <c r="VI225" s="2"/>
      <c r="VJ225" s="2"/>
      <c r="VK225" s="2"/>
      <c r="VL225" s="2"/>
      <c r="VM225" s="2"/>
      <c r="VN225" s="2"/>
      <c r="VO225" s="2"/>
      <c r="VP225" s="2"/>
      <c r="VQ225" s="2"/>
      <c r="VR225" s="2"/>
      <c r="VS225" s="2"/>
      <c r="VT225" s="2"/>
      <c r="VU225" s="2"/>
      <c r="VV225" s="2"/>
      <c r="VW225" s="2"/>
      <c r="VX225" s="2"/>
      <c r="VY225" s="2"/>
      <c r="VZ225" s="2"/>
      <c r="WA225" s="2"/>
      <c r="WB225" s="2"/>
      <c r="WC225" s="2"/>
      <c r="WD225" s="2"/>
      <c r="WE225" s="2"/>
      <c r="WF225" s="2"/>
      <c r="WG225" s="2"/>
      <c r="WH225" s="2"/>
      <c r="WI225" s="2"/>
      <c r="WJ225" s="2"/>
      <c r="WK225" s="2"/>
      <c r="WL225" s="2"/>
      <c r="WM225" s="2"/>
      <c r="WN225" s="2"/>
      <c r="WO225" s="2"/>
      <c r="WP225" s="2"/>
      <c r="WQ225" s="2"/>
      <c r="WR225" s="2"/>
      <c r="WS225" s="2"/>
      <c r="WT225" s="2"/>
      <c r="WU225" s="2"/>
      <c r="WV225" s="2"/>
      <c r="WW225" s="2"/>
      <c r="WX225" s="2"/>
      <c r="WY225" s="2"/>
      <c r="WZ225" s="2"/>
      <c r="XA225" s="2"/>
      <c r="XB225" s="2"/>
      <c r="XC225" s="2"/>
      <c r="XD225" s="2"/>
      <c r="XE225" s="2"/>
      <c r="XF225" s="2"/>
      <c r="XG225" s="2"/>
      <c r="XH225" s="2"/>
      <c r="XI225" s="2"/>
      <c r="XJ225" s="2"/>
      <c r="XK225" s="2"/>
      <c r="XL225" s="2"/>
      <c r="XM225" s="2"/>
      <c r="XN225" s="2"/>
      <c r="XO225" s="2"/>
      <c r="XP225" s="2"/>
      <c r="XQ225" s="2"/>
      <c r="XR225" s="2"/>
      <c r="XS225" s="2"/>
      <c r="XT225" s="2"/>
      <c r="XU225" s="2"/>
      <c r="XV225" s="2"/>
      <c r="XW225" s="2"/>
      <c r="XX225" s="2"/>
      <c r="XY225" s="2"/>
      <c r="XZ225" s="2"/>
      <c r="YA225" s="2"/>
      <c r="YB225" s="2"/>
      <c r="YC225" s="2"/>
      <c r="YD225" s="2"/>
      <c r="YE225" s="2"/>
      <c r="YF225" s="2"/>
      <c r="YG225" s="2"/>
      <c r="YH225" s="2"/>
      <c r="YI225" s="2"/>
      <c r="YJ225" s="2"/>
      <c r="YK225" s="2"/>
      <c r="YL225" s="2"/>
      <c r="YM225" s="2"/>
      <c r="YN225" s="2"/>
      <c r="YO225" s="2"/>
      <c r="YP225" s="2"/>
      <c r="YQ225" s="2"/>
      <c r="YR225" s="2"/>
      <c r="YS225" s="2"/>
      <c r="YT225" s="2"/>
      <c r="YU225" s="2"/>
      <c r="YV225" s="2"/>
      <c r="YW225" s="2"/>
      <c r="YX225" s="2"/>
      <c r="YY225" s="2"/>
      <c r="YZ225" s="2"/>
      <c r="ZA225" s="2"/>
      <c r="ZB225" s="2"/>
      <c r="ZC225" s="2"/>
      <c r="ZD225" s="2"/>
      <c r="ZE225" s="2"/>
      <c r="ZF225" s="2"/>
      <c r="ZG225" s="2"/>
      <c r="ZH225" s="2"/>
      <c r="ZI225" s="2"/>
      <c r="ZJ225" s="2"/>
      <c r="ZK225" s="2"/>
      <c r="ZL225" s="2"/>
      <c r="ZM225" s="2"/>
      <c r="ZN225" s="2"/>
      <c r="ZO225" s="2"/>
      <c r="ZP225" s="2"/>
      <c r="ZQ225" s="2"/>
      <c r="ZR225" s="2"/>
      <c r="ZS225" s="2"/>
      <c r="ZT225" s="2"/>
      <c r="ZU225" s="2"/>
      <c r="ZV225" s="2"/>
      <c r="ZW225" s="2"/>
      <c r="ZX225" s="2"/>
      <c r="ZY225" s="2"/>
      <c r="ZZ225" s="2"/>
      <c r="AAA225" s="2"/>
      <c r="AAB225" s="2"/>
      <c r="AAC225" s="2"/>
      <c r="AAD225" s="2"/>
      <c r="AAE225" s="2"/>
      <c r="AAF225" s="2"/>
      <c r="AAG225" s="2"/>
      <c r="AAH225" s="2"/>
      <c r="AAI225" s="2"/>
      <c r="AAJ225" s="2"/>
      <c r="AAK225" s="2"/>
      <c r="AAL225" s="2"/>
      <c r="AAM225" s="2"/>
      <c r="AAN225" s="2"/>
      <c r="AAO225" s="2"/>
      <c r="AAP225" s="2"/>
      <c r="AAQ225" s="2"/>
      <c r="AAR225" s="2"/>
      <c r="AAS225" s="2"/>
      <c r="AAT225" s="2"/>
      <c r="AAU225" s="2"/>
      <c r="AAV225" s="2"/>
      <c r="AAW225" s="2"/>
      <c r="AAX225" s="2"/>
      <c r="AAY225" s="2"/>
      <c r="AAZ225" s="2"/>
      <c r="ABA225" s="2"/>
      <c r="ABB225" s="2"/>
      <c r="ABC225" s="2"/>
      <c r="ABD225" s="2"/>
      <c r="ABE225" s="2"/>
      <c r="ABF225" s="2"/>
      <c r="ABG225" s="2"/>
      <c r="ABH225" s="2"/>
      <c r="ABI225" s="2"/>
      <c r="ABJ225" s="2"/>
      <c r="ABK225" s="2"/>
      <c r="ABL225" s="2"/>
      <c r="ABM225" s="2"/>
      <c r="ABN225" s="2"/>
      <c r="ABO225" s="2"/>
      <c r="ABP225" s="2"/>
      <c r="ABQ225" s="2"/>
      <c r="ABR225" s="2"/>
      <c r="ABS225" s="2"/>
      <c r="ABT225" s="2"/>
      <c r="ABU225" s="2"/>
      <c r="ABV225" s="2"/>
      <c r="ABW225" s="2"/>
      <c r="ABX225" s="2"/>
      <c r="ABY225" s="2"/>
      <c r="ABZ225" s="2"/>
      <c r="ACA225" s="2"/>
      <c r="ACB225" s="2"/>
      <c r="ACC225" s="2"/>
      <c r="ACD225" s="2"/>
      <c r="ACE225" s="2"/>
      <c r="ACF225" s="2"/>
      <c r="ACG225" s="2"/>
      <c r="ACH225" s="2"/>
      <c r="ACI225" s="2"/>
      <c r="ACJ225" s="2"/>
      <c r="ACK225" s="2"/>
      <c r="ACL225" s="2"/>
      <c r="ACM225" s="2"/>
      <c r="ACN225" s="2"/>
      <c r="ACO225" s="2"/>
      <c r="ACP225" s="2"/>
      <c r="ACQ225" s="2"/>
      <c r="ACR225" s="2"/>
      <c r="ACS225" s="2"/>
      <c r="ACT225" s="2"/>
      <c r="ACU225" s="2"/>
      <c r="ACV225" s="2"/>
      <c r="ACW225" s="2"/>
      <c r="ACX225" s="2"/>
      <c r="ACY225" s="2"/>
      <c r="ACZ225" s="2"/>
      <c r="ADA225" s="2"/>
      <c r="ADB225" s="2"/>
      <c r="ADC225" s="2"/>
      <c r="ADD225" s="2"/>
      <c r="ADE225" s="2"/>
      <c r="ADF225" s="2"/>
      <c r="ADG225" s="2"/>
      <c r="ADH225" s="2"/>
      <c r="ADI225" s="2"/>
      <c r="ADJ225" s="2"/>
      <c r="ADK225" s="2"/>
      <c r="ADL225" s="2"/>
      <c r="ADM225" s="2"/>
      <c r="ADN225" s="2"/>
      <c r="ADO225" s="2"/>
      <c r="ADP225" s="2"/>
      <c r="ADQ225" s="2"/>
      <c r="ADR225" s="2"/>
      <c r="ADS225" s="2"/>
      <c r="ADT225" s="2"/>
      <c r="ADU225" s="2"/>
      <c r="ADV225" s="2"/>
      <c r="ADW225" s="2"/>
      <c r="ADX225" s="2"/>
      <c r="ADY225" s="2"/>
      <c r="ADZ225" s="2"/>
      <c r="AEA225" s="2"/>
      <c r="AEB225" s="2"/>
      <c r="AEC225" s="2"/>
      <c r="AED225" s="2"/>
      <c r="AEE225" s="2"/>
      <c r="AEF225" s="2"/>
      <c r="AEG225" s="2"/>
      <c r="AEH225" s="2"/>
      <c r="AEI225" s="2"/>
      <c r="AEJ225" s="2"/>
      <c r="AEK225" s="2"/>
      <c r="AEL225" s="2"/>
      <c r="AEM225" s="2"/>
      <c r="AEN225" s="2"/>
      <c r="AEO225" s="2"/>
      <c r="AEP225" s="2"/>
      <c r="AEQ225" s="2"/>
      <c r="AER225" s="2"/>
      <c r="AES225" s="2"/>
      <c r="AET225" s="2"/>
      <c r="AEU225" s="2"/>
      <c r="AEV225" s="2"/>
      <c r="AEW225" s="2"/>
      <c r="AEX225" s="2"/>
      <c r="AEY225" s="2"/>
      <c r="AEZ225" s="2"/>
      <c r="AFA225" s="2"/>
      <c r="AFB225" s="2"/>
      <c r="AFC225" s="2"/>
      <c r="AFD225" s="2"/>
      <c r="AFE225" s="2"/>
      <c r="AFF225" s="2"/>
      <c r="AFG225" s="2"/>
      <c r="AFH225" s="2"/>
      <c r="AFI225" s="2"/>
      <c r="AFJ225" s="2"/>
      <c r="AFK225" s="2"/>
      <c r="AFL225" s="2"/>
      <c r="AFM225" s="2"/>
      <c r="AFN225" s="2"/>
      <c r="AFO225" s="2"/>
      <c r="AFP225" s="2"/>
      <c r="AFQ225" s="2"/>
      <c r="AFR225" s="2"/>
      <c r="AFS225" s="2"/>
      <c r="AFT225" s="2"/>
      <c r="AFU225" s="2"/>
      <c r="AFV225" s="2"/>
      <c r="AFW225" s="2"/>
      <c r="AFX225" s="2"/>
      <c r="AFY225" s="2"/>
      <c r="AFZ225" s="2"/>
      <c r="AGA225" s="2"/>
      <c r="AGB225" s="2"/>
      <c r="AGC225" s="2"/>
      <c r="AGD225" s="2"/>
      <c r="AGE225" s="2"/>
      <c r="AGF225" s="2"/>
      <c r="AGG225" s="2"/>
      <c r="AGH225" s="2"/>
      <c r="AGI225" s="2"/>
      <c r="AGJ225" s="2"/>
      <c r="AGK225" s="2"/>
      <c r="AGL225" s="2"/>
      <c r="AGM225" s="2"/>
      <c r="AGN225" s="2"/>
      <c r="AGO225" s="2"/>
      <c r="AGP225" s="2"/>
      <c r="AGQ225" s="2"/>
      <c r="AGR225" s="2"/>
      <c r="AGS225" s="2"/>
      <c r="AGT225" s="2"/>
      <c r="AGU225" s="2"/>
      <c r="AGV225" s="2"/>
      <c r="AGW225" s="2"/>
      <c r="AGX225" s="2"/>
      <c r="AGY225" s="2"/>
      <c r="AGZ225" s="2"/>
      <c r="AHA225" s="2"/>
      <c r="AHB225" s="2"/>
      <c r="AHC225" s="2"/>
      <c r="AHD225" s="2"/>
      <c r="AHE225" s="2"/>
      <c r="AHF225" s="2"/>
      <c r="AHG225" s="2"/>
      <c r="AHH225" s="2"/>
      <c r="AHI225" s="2"/>
      <c r="AHJ225" s="2"/>
      <c r="AHK225" s="2"/>
      <c r="AHL225" s="2"/>
      <c r="AHM225" s="2"/>
      <c r="AHN225" s="2"/>
      <c r="AHO225" s="2"/>
      <c r="AHP225" s="2"/>
      <c r="AHQ225" s="2"/>
      <c r="AHR225" s="2"/>
      <c r="AHS225" s="2"/>
      <c r="AHT225" s="2"/>
      <c r="AHU225" s="2"/>
      <c r="AHV225" s="2"/>
      <c r="AHW225" s="2"/>
      <c r="AHX225" s="2"/>
      <c r="AHY225" s="2"/>
      <c r="AHZ225" s="2"/>
      <c r="AIA225" s="2"/>
      <c r="AIB225" s="2"/>
      <c r="AIC225" s="2"/>
      <c r="AID225" s="2"/>
      <c r="AIE225" s="2"/>
      <c r="AIF225" s="2"/>
      <c r="AIG225" s="2"/>
      <c r="AIH225" s="2"/>
      <c r="AII225" s="2"/>
      <c r="AIJ225" s="2"/>
      <c r="AIK225" s="2"/>
      <c r="AIL225" s="2"/>
      <c r="AIM225" s="2"/>
      <c r="AIN225" s="2"/>
      <c r="AIO225" s="2"/>
      <c r="AIP225" s="2"/>
      <c r="AIQ225" s="2"/>
      <c r="AIR225" s="2"/>
      <c r="AIS225" s="2"/>
      <c r="AIT225" s="2"/>
      <c r="AIU225" s="2"/>
      <c r="AIV225" s="2"/>
      <c r="AIW225" s="2"/>
      <c r="AIX225" s="2"/>
      <c r="AIY225" s="2"/>
      <c r="AIZ225" s="2"/>
      <c r="AJA225" s="2"/>
      <c r="AJB225" s="2"/>
      <c r="AJC225" s="2"/>
      <c r="AJD225" s="2"/>
      <c r="AJE225" s="2"/>
      <c r="AJF225" s="2"/>
      <c r="AJG225" s="2"/>
      <c r="AJH225" s="2"/>
      <c r="AJI225" s="2"/>
      <c r="AJJ225" s="2"/>
      <c r="AJK225" s="2"/>
      <c r="AJL225" s="2"/>
      <c r="AJM225" s="2"/>
      <c r="AJN225" s="2"/>
      <c r="AJO225" s="2"/>
      <c r="AJP225" s="2"/>
      <c r="AJQ225" s="2"/>
      <c r="AJR225" s="2"/>
      <c r="AJS225" s="2"/>
      <c r="AJT225" s="2"/>
      <c r="AJU225" s="2"/>
      <c r="AJV225" s="2"/>
      <c r="AJW225" s="2"/>
      <c r="AJX225" s="2"/>
      <c r="AJY225" s="2"/>
      <c r="AJZ225" s="2"/>
      <c r="AKA225" s="2"/>
      <c r="AKB225" s="2"/>
      <c r="AKC225" s="2"/>
      <c r="AKD225" s="2"/>
      <c r="AKE225" s="2"/>
      <c r="AKF225" s="2"/>
      <c r="AKG225" s="2"/>
      <c r="AKH225" s="2"/>
      <c r="AKI225" s="2"/>
      <c r="AKJ225" s="2"/>
      <c r="AKK225" s="2"/>
      <c r="AKL225" s="2"/>
      <c r="AKM225" s="2"/>
      <c r="AKN225" s="2"/>
      <c r="AKO225" s="2"/>
      <c r="AKP225" s="2"/>
      <c r="AKQ225" s="2"/>
      <c r="AKR225" s="2"/>
      <c r="AKS225" s="2"/>
      <c r="AKT225" s="2"/>
      <c r="AKU225" s="2"/>
      <c r="AKV225" s="2"/>
      <c r="AKW225" s="2"/>
      <c r="AKX225" s="2"/>
      <c r="AKY225" s="2"/>
      <c r="AKZ225" s="2"/>
      <c r="ALA225" s="2"/>
      <c r="ALB225" s="2"/>
      <c r="ALC225" s="2"/>
      <c r="ALD225" s="2"/>
      <c r="ALE225" s="2"/>
      <c r="ALF225" s="2"/>
      <c r="ALG225" s="2"/>
      <c r="ALH225" s="2"/>
      <c r="ALI225" s="2"/>
      <c r="ALJ225" s="2"/>
      <c r="ALK225" s="2"/>
      <c r="ALL225" s="2"/>
      <c r="ALM225" s="2"/>
      <c r="ALN225" s="2"/>
      <c r="ALO225" s="2"/>
      <c r="ALP225" s="2"/>
      <c r="ALQ225" s="2"/>
      <c r="ALR225" s="2"/>
      <c r="ALS225" s="2"/>
      <c r="ALT225" s="2"/>
      <c r="ALU225" s="2"/>
      <c r="ALV225" s="2"/>
      <c r="ALW225" s="2"/>
      <c r="ALX225" s="2"/>
      <c r="ALY225" s="2"/>
      <c r="ALZ225" s="2"/>
      <c r="AMA225" s="2"/>
      <c r="AMB225" s="2"/>
      <c r="AMC225" s="2"/>
      <c r="AMD225" s="2"/>
      <c r="AME225" s="2"/>
      <c r="AMF225" s="2"/>
      <c r="AMG225" s="2"/>
      <c r="AMH225" s="2"/>
      <c r="AMI225" s="2"/>
      <c r="AMJ225" s="2"/>
      <c r="AMK225" s="2"/>
      <c r="AML225" s="2"/>
      <c r="AMM225" s="2"/>
      <c r="AMN225" s="2"/>
      <c r="AMO225" s="2"/>
      <c r="AMP225" s="2"/>
      <c r="AMQ225" s="2"/>
      <c r="AMR225" s="2"/>
      <c r="AMS225" s="2"/>
      <c r="AMT225" s="2"/>
      <c r="AMU225" s="2"/>
      <c r="AMV225" s="2"/>
      <c r="AMW225" s="2"/>
      <c r="AMX225" s="2"/>
      <c r="AMY225" s="2"/>
      <c r="AMZ225" s="2"/>
      <c r="ANA225" s="2"/>
      <c r="ANB225" s="2"/>
      <c r="ANC225" s="2"/>
      <c r="AND225" s="2"/>
      <c r="ANE225" s="2"/>
      <c r="ANF225" s="2"/>
      <c r="ANG225" s="2"/>
      <c r="ANH225" s="2"/>
      <c r="ANI225" s="2"/>
      <c r="ANJ225" s="2"/>
      <c r="ANK225" s="2"/>
      <c r="ANL225" s="2"/>
      <c r="ANM225" s="2"/>
      <c r="ANN225" s="2"/>
      <c r="ANO225" s="2"/>
      <c r="ANP225" s="2"/>
      <c r="ANQ225" s="2"/>
      <c r="ANR225" s="2"/>
      <c r="ANS225" s="2"/>
      <c r="ANT225" s="2"/>
      <c r="ANU225" s="2"/>
      <c r="ANV225" s="2"/>
      <c r="ANW225" s="2"/>
      <c r="ANX225" s="2"/>
      <c r="ANY225" s="2"/>
      <c r="ANZ225" s="2"/>
      <c r="AOA225" s="2"/>
      <c r="AOB225" s="2"/>
      <c r="AOC225" s="2"/>
      <c r="AOD225" s="2"/>
      <c r="AOE225" s="2"/>
      <c r="AOF225" s="2"/>
      <c r="AOG225" s="2"/>
      <c r="AOH225" s="2"/>
      <c r="AOI225" s="2"/>
      <c r="AOJ225" s="2"/>
      <c r="AOK225" s="2"/>
      <c r="AOL225" s="2"/>
      <c r="AOM225" s="2"/>
      <c r="AON225" s="2"/>
      <c r="AOO225" s="2"/>
      <c r="AOP225" s="2"/>
      <c r="AOQ225" s="2"/>
      <c r="AOR225" s="2"/>
      <c r="AOS225" s="2"/>
      <c r="AOT225" s="2"/>
      <c r="AOU225" s="2"/>
      <c r="AOV225" s="2"/>
      <c r="AOW225" s="2"/>
      <c r="AOX225" s="2"/>
      <c r="AOY225" s="2"/>
      <c r="AOZ225" s="2"/>
      <c r="APA225" s="2"/>
      <c r="APB225" s="2"/>
      <c r="APC225" s="2"/>
      <c r="APD225" s="2"/>
      <c r="APE225" s="2"/>
      <c r="APF225" s="2"/>
      <c r="APG225" s="2"/>
      <c r="APH225" s="2"/>
      <c r="API225" s="2"/>
      <c r="APJ225" s="2"/>
      <c r="APK225" s="2"/>
      <c r="APL225" s="2"/>
      <c r="APM225" s="2"/>
      <c r="APN225" s="2"/>
      <c r="APO225" s="2"/>
      <c r="APP225" s="2"/>
      <c r="APQ225" s="2"/>
      <c r="APR225" s="2"/>
      <c r="APS225" s="2"/>
      <c r="APT225" s="2"/>
      <c r="APU225" s="2"/>
      <c r="APV225" s="2"/>
      <c r="APW225" s="2"/>
      <c r="APX225" s="2"/>
      <c r="APY225" s="2"/>
      <c r="APZ225" s="2"/>
      <c r="AQA225" s="2"/>
      <c r="AQB225" s="2"/>
      <c r="AQC225" s="2"/>
      <c r="AQD225" s="2"/>
      <c r="AQE225" s="2"/>
      <c r="AQF225" s="2"/>
      <c r="AQG225" s="2"/>
      <c r="AQH225" s="2"/>
      <c r="AQI225" s="2"/>
      <c r="AQJ225" s="2"/>
    </row>
    <row r="226" spans="1:1128" x14ac:dyDescent="0.25">
      <c r="A226" s="1" t="s">
        <v>8278</v>
      </c>
      <c r="C226" s="1" t="s">
        <v>8512</v>
      </c>
      <c r="E226" s="11"/>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11"/>
      <c r="BP226" s="5"/>
      <c r="BQ226" s="5"/>
      <c r="BR226" s="5"/>
      <c r="BS226" s="5"/>
      <c r="BT226" s="5"/>
      <c r="BU226" s="5"/>
      <c r="BV226" s="11"/>
      <c r="BW226" s="5"/>
      <c r="BX226" s="5"/>
      <c r="BY226" s="5"/>
      <c r="BZ226" s="5"/>
      <c r="CA226" s="5"/>
      <c r="CB226" s="11"/>
      <c r="CC226" s="5"/>
      <c r="CD226" s="5"/>
      <c r="CE226" s="5"/>
      <c r="CF226" s="5"/>
      <c r="CG226" s="5"/>
      <c r="CJ226" s="1" t="s">
        <v>5334</v>
      </c>
      <c r="CL226" s="1" t="s">
        <v>7808</v>
      </c>
      <c r="CP226" s="1" t="s">
        <v>7845</v>
      </c>
      <c r="CX226" s="5" t="s">
        <v>2002</v>
      </c>
      <c r="CY226" s="5"/>
      <c r="CZ226" s="5"/>
      <c r="DA226" s="5"/>
      <c r="DB226" s="5"/>
      <c r="DC226" s="5"/>
      <c r="DD226" s="5"/>
      <c r="DE226" s="6">
        <v>1</v>
      </c>
      <c r="DF226" s="2"/>
      <c r="DG226" s="2"/>
      <c r="DH226" s="2"/>
      <c r="DI226" s="2"/>
      <c r="DJ226" s="3" t="s">
        <v>8570</v>
      </c>
      <c r="DK226" s="3"/>
      <c r="DL226" s="7"/>
      <c r="DM226" s="4"/>
      <c r="DN226" s="4"/>
      <c r="DO226" s="4"/>
      <c r="DP226" s="4"/>
      <c r="DQ226" s="4"/>
      <c r="DR226" s="4"/>
      <c r="DS226" s="4"/>
      <c r="DT226" s="4"/>
      <c r="DU226" s="4"/>
      <c r="DV226" s="4"/>
      <c r="DW226" s="4"/>
      <c r="DX226" s="4"/>
      <c r="DY226" s="4"/>
      <c r="DZ226" s="4"/>
      <c r="EA226" s="4"/>
      <c r="EB226" s="4"/>
      <c r="EC226" s="7"/>
      <c r="ED226" s="7"/>
      <c r="EE226" s="6"/>
      <c r="EF226" s="2" t="s">
        <v>527</v>
      </c>
      <c r="EG226" s="2"/>
      <c r="EH226" s="2"/>
      <c r="EI226" s="2"/>
      <c r="EJ226" s="2">
        <v>1</v>
      </c>
      <c r="EK226" s="2" t="s">
        <v>9002</v>
      </c>
      <c r="EL226" s="2"/>
      <c r="EM226" s="2" t="s">
        <v>9060</v>
      </c>
      <c r="EN226" s="3" t="s">
        <v>533</v>
      </c>
      <c r="EO226" s="3">
        <v>1</v>
      </c>
      <c r="EP226" s="6"/>
      <c r="EQ226" s="6"/>
      <c r="ER226" s="6"/>
      <c r="ES226" s="6"/>
      <c r="ET226" s="4"/>
      <c r="EU226" s="4"/>
      <c r="EV226" s="4"/>
      <c r="EW226" s="4"/>
      <c r="EX226" s="4"/>
      <c r="EY226" s="4"/>
      <c r="EZ226" s="4"/>
      <c r="FA226" s="4"/>
      <c r="FB226" s="4"/>
      <c r="FC226" s="4"/>
      <c r="FD226" s="4"/>
      <c r="FE226" s="4"/>
      <c r="FF226" s="4"/>
      <c r="FG226" s="4"/>
      <c r="FH226" s="4"/>
      <c r="FI226" s="4"/>
      <c r="FJ226" s="4"/>
      <c r="FK226" s="6"/>
      <c r="FL226" s="6"/>
      <c r="FM226" s="6"/>
      <c r="FN226" s="6"/>
      <c r="FO226" s="6"/>
      <c r="FP226" s="6"/>
      <c r="FQ226" s="6"/>
      <c r="FR226" s="3"/>
      <c r="FS226" s="5"/>
      <c r="FT226" s="5"/>
      <c r="FU226" s="5"/>
      <c r="FV226" s="5"/>
      <c r="FW226" s="7"/>
      <c r="FX226" s="7"/>
      <c r="FY226" s="3"/>
      <c r="FZ226" s="4"/>
      <c r="GA226" s="4"/>
      <c r="GB226" s="7"/>
      <c r="GC226" s="7"/>
      <c r="GD226" s="7"/>
      <c r="GE226" s="7"/>
      <c r="GF226" s="2"/>
      <c r="GG226" s="2"/>
      <c r="GH226" s="6"/>
      <c r="GI226" s="6"/>
      <c r="GJ226" s="6"/>
      <c r="GK226" s="6"/>
      <c r="GL226" s="6"/>
      <c r="GM226" s="5"/>
      <c r="GN226" s="5"/>
      <c r="GO226" s="5"/>
      <c r="GP226" s="5"/>
      <c r="GQ226" s="5"/>
      <c r="GR226" s="3"/>
      <c r="GS226" s="3"/>
      <c r="GT226" s="3"/>
      <c r="GU226" s="3"/>
      <c r="GV226" s="3"/>
      <c r="GW226" s="3"/>
      <c r="GX226" s="3"/>
      <c r="GY226" s="3"/>
      <c r="GZ226" s="3"/>
      <c r="HA226" s="3"/>
      <c r="HB226" s="3"/>
      <c r="HC226" s="3"/>
      <c r="HD226" s="3"/>
      <c r="HE226" s="3"/>
      <c r="HF226" s="3"/>
      <c r="HG226" s="3"/>
      <c r="HH226" s="3"/>
      <c r="HI226" s="3"/>
      <c r="HJ226" s="3"/>
      <c r="HK226" s="4"/>
      <c r="HL226" s="4"/>
      <c r="HM226" s="4"/>
      <c r="HN226" s="4"/>
      <c r="HO226" s="4"/>
      <c r="HP226" s="4"/>
      <c r="HQ226" s="4"/>
      <c r="HR226" s="4"/>
      <c r="HS226" s="5"/>
      <c r="HT226" s="5"/>
      <c r="HU226" s="5"/>
      <c r="HV226" s="5"/>
      <c r="HW226" s="5"/>
      <c r="HX226" s="5"/>
      <c r="HY226" s="5"/>
      <c r="HZ226" s="5"/>
      <c r="IA226" s="5"/>
      <c r="IB226" s="5"/>
      <c r="IC226" s="5"/>
      <c r="ID226" s="5"/>
      <c r="IE226" s="5"/>
      <c r="IF226" s="5"/>
      <c r="IG226" s="5"/>
      <c r="IH226" s="5"/>
      <c r="II226" s="5"/>
      <c r="IJ226" s="5"/>
      <c r="IK226" s="5"/>
      <c r="IL226" s="5"/>
      <c r="IM226" s="5"/>
      <c r="IN226" s="6"/>
      <c r="IO226" s="6"/>
      <c r="IP226" s="6"/>
      <c r="IQ226" s="6"/>
      <c r="IR226" s="6"/>
      <c r="IS226" s="6"/>
      <c r="IT226" s="6"/>
      <c r="IU226" s="6"/>
      <c r="IV226" s="6"/>
      <c r="IW226" s="6"/>
      <c r="IX226" s="6"/>
      <c r="IY226" s="4"/>
      <c r="IZ226" s="4"/>
      <c r="JA226" s="4"/>
      <c r="JB226" s="4"/>
      <c r="JC226" s="4"/>
      <c r="JD226" s="4"/>
      <c r="JE226" s="4"/>
      <c r="JF226" s="4"/>
      <c r="JG226" s="4"/>
      <c r="JH226" s="4"/>
      <c r="JI226" s="4"/>
      <c r="JJ226" s="4"/>
      <c r="JK226" s="4"/>
      <c r="JL226" s="4"/>
      <c r="JM226" s="4"/>
      <c r="JN226" s="4"/>
      <c r="JO226" s="4"/>
      <c r="JP226" s="4"/>
      <c r="JQ226" s="4"/>
      <c r="JR226" s="4"/>
      <c r="JS226" s="4"/>
      <c r="JT226" s="4"/>
      <c r="JU226" s="4"/>
      <c r="JV226" s="4"/>
      <c r="JW226" s="4"/>
      <c r="JX226" s="4"/>
      <c r="JY226" s="4"/>
      <c r="JZ226" s="4"/>
      <c r="KA226" s="4"/>
      <c r="KB226" s="4"/>
      <c r="KC226" s="4"/>
      <c r="KD226" s="4"/>
      <c r="KE226" s="4"/>
      <c r="KF226" s="4"/>
      <c r="KG226" s="4"/>
      <c r="KH226" s="4"/>
      <c r="KI226" s="4"/>
      <c r="KJ226" s="4"/>
      <c r="KK226" s="4"/>
      <c r="KL226" s="4"/>
      <c r="KM226" s="4"/>
      <c r="KN226" s="4"/>
      <c r="KO226" s="4"/>
      <c r="KP226" s="4"/>
      <c r="KQ226" s="4"/>
      <c r="KR226" s="4"/>
      <c r="KS226" s="4"/>
      <c r="KT226" s="4"/>
      <c r="KU226" s="4"/>
      <c r="KV226" s="4"/>
      <c r="KW226" s="4"/>
      <c r="KX226" s="4"/>
      <c r="KY226" s="4"/>
      <c r="KZ226" s="4"/>
      <c r="LA226" s="4"/>
      <c r="LB226" s="5"/>
      <c r="LC226" s="5"/>
      <c r="LD226" s="5"/>
      <c r="LE226" s="5"/>
      <c r="LF226" s="5"/>
      <c r="LG226" s="5"/>
      <c r="LH226" s="5"/>
      <c r="LI226" s="5"/>
      <c r="LJ226" s="5"/>
      <c r="LK226" s="5"/>
      <c r="LL226" s="5"/>
      <c r="LM226" s="5"/>
      <c r="LN226" s="5"/>
      <c r="LO226" s="5"/>
      <c r="LP226" s="5"/>
      <c r="LQ226" s="5"/>
      <c r="LR226" s="5"/>
      <c r="LS226" s="5"/>
      <c r="LT226" s="5"/>
      <c r="LU226" s="5"/>
      <c r="LV226" s="5"/>
      <c r="LW226" s="5"/>
      <c r="LX226" s="5"/>
      <c r="LY226" s="5"/>
      <c r="LZ226" s="5"/>
      <c r="MA226" s="5"/>
      <c r="MB226" s="5"/>
      <c r="MC226" s="5"/>
      <c r="MD226" s="5"/>
      <c r="ME226" s="5"/>
      <c r="MF226" s="5"/>
      <c r="MG226" s="5"/>
      <c r="MH226" s="5"/>
      <c r="MI226" s="5"/>
      <c r="MJ226" s="5"/>
      <c r="MK226" s="5"/>
      <c r="ML226" s="5"/>
      <c r="MM226" s="5"/>
      <c r="MN226" s="5"/>
      <c r="MO226" s="5"/>
      <c r="MP226" s="5"/>
      <c r="MQ226" s="5"/>
      <c r="MR226" s="5"/>
      <c r="MS226" s="11"/>
      <c r="MT226" s="5"/>
      <c r="MU226" s="5"/>
      <c r="MV226" s="5"/>
      <c r="MW226" s="5"/>
      <c r="MX226" s="5"/>
      <c r="MY226" s="5"/>
      <c r="MZ226" s="5"/>
      <c r="NA226" s="5"/>
      <c r="NB226" s="5"/>
      <c r="NC226" s="5"/>
      <c r="ND226" s="5"/>
      <c r="NE226" s="5"/>
      <c r="NF226" s="5"/>
      <c r="NG226" s="5"/>
      <c r="NH226" s="5"/>
      <c r="NI226" s="5"/>
      <c r="NJ226" s="5"/>
      <c r="NK226" s="5"/>
      <c r="NL226" s="11"/>
      <c r="NM226" s="5"/>
      <c r="NN226" s="5"/>
      <c r="NO226" s="5"/>
      <c r="NP226" s="5"/>
      <c r="NQ226" s="5"/>
      <c r="NR226" s="5"/>
      <c r="NS226" s="5"/>
      <c r="NT226" s="5"/>
      <c r="NU226" s="5"/>
      <c r="NV226" s="5"/>
      <c r="NW226" s="5"/>
      <c r="NX226" s="11"/>
      <c r="NY226" s="5"/>
      <c r="NZ226" s="5"/>
      <c r="OA226" s="5"/>
      <c r="OB226" s="5"/>
      <c r="OC226" s="5"/>
      <c r="OD226" s="5"/>
      <c r="OE226" s="5"/>
      <c r="OF226" s="5"/>
      <c r="OG226" s="5"/>
      <c r="OH226" s="5"/>
      <c r="OI226" s="5"/>
      <c r="OJ226" s="11"/>
      <c r="OK226" s="5"/>
      <c r="OL226" s="5"/>
      <c r="OM226" s="5"/>
      <c r="ON226" s="5"/>
      <c r="OO226" s="5"/>
      <c r="OP226" s="5"/>
      <c r="OQ226" s="5"/>
      <c r="OR226" s="5"/>
      <c r="OS226" s="5"/>
      <c r="OT226" s="5"/>
      <c r="OU226" s="11"/>
      <c r="OV226" s="5"/>
      <c r="OW226" s="5"/>
      <c r="OX226" s="5"/>
      <c r="OY226" s="5"/>
      <c r="OZ226" s="5"/>
      <c r="PA226" s="5"/>
      <c r="PB226" s="5"/>
      <c r="PC226" s="5"/>
      <c r="PD226" s="5"/>
      <c r="PE226" s="5"/>
      <c r="PF226" s="11"/>
      <c r="PG226" s="5"/>
      <c r="PH226" s="5"/>
      <c r="PI226" s="5"/>
      <c r="PJ226" s="5"/>
      <c r="PK226" s="5"/>
      <c r="PL226" s="5"/>
      <c r="PM226" s="5"/>
      <c r="PN226" s="5"/>
      <c r="PO226" s="5"/>
      <c r="PP226" s="5"/>
      <c r="PQ226" s="11"/>
      <c r="PR226" s="5"/>
      <c r="PS226" s="5"/>
      <c r="PT226" s="5"/>
      <c r="PU226" s="5"/>
      <c r="PV226" s="5"/>
      <c r="PW226" s="5"/>
      <c r="PX226" s="5"/>
      <c r="PY226" s="5"/>
      <c r="PZ226" s="5"/>
      <c r="QA226" s="5"/>
      <c r="QB226" s="4"/>
      <c r="QC226" s="4"/>
      <c r="QD226" s="4"/>
      <c r="QE226" s="4"/>
      <c r="QF226" s="4"/>
      <c r="QG226" s="4"/>
      <c r="QH226" s="4"/>
      <c r="QI226" s="4"/>
      <c r="QJ226" s="4"/>
      <c r="QK226" s="4"/>
      <c r="QL226" s="4"/>
      <c r="QM226" s="4"/>
      <c r="QN226" s="4"/>
      <c r="QO226" s="4"/>
      <c r="QP226" s="4"/>
      <c r="QQ226" s="4"/>
      <c r="QR226" s="4"/>
      <c r="QS226" s="4"/>
      <c r="QT226" s="4"/>
      <c r="QU226" s="4"/>
      <c r="QV226" s="4"/>
      <c r="QW226" s="4"/>
      <c r="QX226" s="6"/>
      <c r="QY226" s="6"/>
      <c r="QZ226" s="6"/>
      <c r="RA226" s="6"/>
      <c r="RB226" s="6"/>
      <c r="RC226" s="6"/>
      <c r="RD226" s="6"/>
      <c r="RE226" s="6"/>
      <c r="RF226" s="6"/>
      <c r="RG226" s="2"/>
      <c r="RH226" s="2"/>
      <c r="RI226" s="7"/>
      <c r="RJ226" s="7"/>
      <c r="RK226" s="7"/>
      <c r="RL226" s="7"/>
      <c r="RM226" s="7"/>
      <c r="RN226" s="7"/>
      <c r="RO226" s="7"/>
      <c r="RP226" s="7"/>
      <c r="RQ226" s="7"/>
      <c r="RR226" s="7"/>
      <c r="RS226" s="7"/>
      <c r="RT226" s="7"/>
      <c r="RU226" s="7"/>
      <c r="RV226" s="7"/>
      <c r="RW226" s="7"/>
      <c r="RX226" s="7"/>
      <c r="RY226" s="7"/>
      <c r="RZ226" s="7"/>
      <c r="SA226" s="7"/>
      <c r="SB226" s="7"/>
      <c r="SC226" s="7"/>
      <c r="SD226" s="7"/>
      <c r="SE226" s="7"/>
      <c r="SF226" s="7"/>
      <c r="SG226" s="7"/>
      <c r="SH226" s="7"/>
      <c r="SI226" s="7"/>
      <c r="SJ226" s="7"/>
      <c r="SK226" s="7"/>
      <c r="SL226" s="7"/>
      <c r="SM226" s="7"/>
      <c r="SN226" s="7"/>
      <c r="SO226" s="7"/>
      <c r="SP226" s="7"/>
      <c r="SQ226" s="7"/>
      <c r="SR226" s="7"/>
      <c r="SS226" s="2" t="s">
        <v>1880</v>
      </c>
      <c r="ST226" s="2"/>
      <c r="SU226" s="2"/>
      <c r="SV226" s="2"/>
      <c r="SW226" s="2" t="s">
        <v>529</v>
      </c>
      <c r="SX226" s="2"/>
      <c r="SY226" s="2" t="s">
        <v>2002</v>
      </c>
      <c r="SZ226" s="2"/>
      <c r="TA226" s="2"/>
      <c r="TB226" s="2"/>
      <c r="TC226" s="2"/>
      <c r="TD226" s="2"/>
      <c r="TE226" s="2"/>
      <c r="TF226" s="2"/>
      <c r="TG226" s="2"/>
      <c r="TH226" s="2"/>
      <c r="TI226" s="2"/>
      <c r="TJ226" s="2"/>
      <c r="TK226" s="14" t="s">
        <v>8453</v>
      </c>
      <c r="TL226" s="2"/>
      <c r="TM226" s="2">
        <v>-1</v>
      </c>
      <c r="TN226" s="2"/>
      <c r="TO226" s="2" t="s">
        <v>8336</v>
      </c>
      <c r="TP226" s="2"/>
      <c r="TQ226" s="2" t="b">
        <v>1</v>
      </c>
      <c r="TR226" s="14" t="s">
        <v>8395</v>
      </c>
      <c r="TS226" s="2"/>
      <c r="TT226" s="2"/>
      <c r="TU226" s="2"/>
      <c r="TV226" s="2"/>
      <c r="TW226" s="2"/>
      <c r="TX226" s="2"/>
      <c r="TY226" s="2"/>
      <c r="TZ226" s="2"/>
      <c r="UA226" s="2"/>
      <c r="UB226" s="2"/>
      <c r="UC226" s="2"/>
      <c r="UD226" s="2"/>
      <c r="UE226" s="2"/>
      <c r="UF226" s="2"/>
      <c r="UG226" s="2"/>
      <c r="UH226" s="2"/>
      <c r="UI226" s="2"/>
      <c r="UJ226" s="2"/>
      <c r="UK226" s="2"/>
      <c r="UL226" s="2"/>
      <c r="UM226" s="2"/>
      <c r="UN226" s="2"/>
      <c r="UO226" s="2"/>
      <c r="UP226" s="2"/>
      <c r="UQ226" s="2"/>
      <c r="UR226" s="2"/>
      <c r="US226" s="2"/>
      <c r="UT226" s="2"/>
      <c r="UU226" s="2"/>
      <c r="UV226" s="2"/>
      <c r="UW226" s="2"/>
      <c r="UX226" s="2"/>
      <c r="UY226" s="2"/>
      <c r="UZ226" s="2"/>
      <c r="VA226" s="2"/>
      <c r="VB226" s="2"/>
      <c r="VC226" s="2"/>
      <c r="VD226" s="2"/>
      <c r="VE226" s="2"/>
      <c r="VF226" s="2"/>
      <c r="VG226" s="2"/>
      <c r="VH226" s="2"/>
      <c r="VI226" s="2"/>
      <c r="VJ226" s="2"/>
      <c r="VK226" s="2"/>
      <c r="VL226" s="2"/>
      <c r="VM226" s="2"/>
      <c r="VN226" s="2"/>
      <c r="VO226" s="2"/>
      <c r="VP226" s="2"/>
      <c r="VQ226" s="2"/>
      <c r="VR226" s="2"/>
      <c r="VS226" s="2"/>
      <c r="VT226" s="2"/>
      <c r="VU226" s="2"/>
      <c r="VV226" s="2"/>
      <c r="VW226" s="2"/>
      <c r="VX226" s="2"/>
      <c r="VY226" s="2"/>
      <c r="VZ226" s="2"/>
      <c r="WA226" s="2"/>
      <c r="WB226" s="2"/>
      <c r="WC226" s="2"/>
      <c r="WD226" s="2"/>
      <c r="WE226" s="2"/>
      <c r="WF226" s="2"/>
      <c r="WG226" s="2"/>
      <c r="WH226" s="2"/>
      <c r="WI226" s="2"/>
      <c r="WJ226" s="2"/>
      <c r="WK226" s="2"/>
      <c r="WL226" s="2"/>
      <c r="WM226" s="2"/>
      <c r="WN226" s="2"/>
      <c r="WO226" s="2"/>
      <c r="WP226" s="2"/>
      <c r="WQ226" s="2"/>
      <c r="WR226" s="2"/>
      <c r="WS226" s="2"/>
      <c r="WT226" s="2"/>
      <c r="WU226" s="2"/>
      <c r="WV226" s="2"/>
      <c r="WW226" s="2"/>
      <c r="WX226" s="2"/>
      <c r="WY226" s="2"/>
      <c r="WZ226" s="2"/>
      <c r="XA226" s="2"/>
      <c r="XB226" s="2"/>
      <c r="XC226" s="2"/>
      <c r="XD226" s="2"/>
      <c r="XE226" s="2"/>
      <c r="XF226" s="2"/>
      <c r="XG226" s="2"/>
      <c r="XH226" s="2"/>
      <c r="XI226" s="2"/>
      <c r="XJ226" s="2"/>
      <c r="XK226" s="2"/>
      <c r="XL226" s="2"/>
      <c r="XM226" s="2"/>
      <c r="XN226" s="2"/>
      <c r="XO226" s="2"/>
      <c r="XP226" s="2"/>
      <c r="XQ226" s="2"/>
      <c r="XR226" s="2"/>
      <c r="XS226" s="2"/>
      <c r="XT226" s="2"/>
      <c r="XU226" s="2"/>
      <c r="XV226" s="2"/>
      <c r="XW226" s="2"/>
      <c r="XX226" s="2"/>
      <c r="XY226" s="2"/>
      <c r="XZ226" s="2"/>
      <c r="YA226" s="2"/>
      <c r="YB226" s="2"/>
      <c r="YC226" s="2"/>
      <c r="YD226" s="2"/>
      <c r="YE226" s="2"/>
      <c r="YF226" s="2"/>
      <c r="YG226" s="2"/>
      <c r="YH226" s="2"/>
      <c r="YI226" s="2"/>
      <c r="YJ226" s="2"/>
      <c r="YK226" s="2"/>
      <c r="YL226" s="2"/>
      <c r="YM226" s="2"/>
      <c r="YN226" s="2"/>
      <c r="YO226" s="2"/>
      <c r="YP226" s="2"/>
      <c r="YQ226" s="2"/>
      <c r="YR226" s="2"/>
      <c r="YS226" s="2"/>
      <c r="YT226" s="2"/>
      <c r="YU226" s="2"/>
      <c r="YV226" s="2"/>
      <c r="YW226" s="2"/>
      <c r="YX226" s="2"/>
      <c r="YY226" s="2"/>
      <c r="YZ226" s="2"/>
      <c r="ZA226" s="2"/>
      <c r="ZB226" s="2"/>
      <c r="ZC226" s="2"/>
      <c r="ZD226" s="2"/>
      <c r="ZE226" s="2"/>
      <c r="ZF226" s="2"/>
      <c r="ZG226" s="2"/>
      <c r="ZH226" s="2"/>
      <c r="ZI226" s="2"/>
      <c r="ZJ226" s="2"/>
      <c r="ZK226" s="2"/>
      <c r="ZL226" s="2"/>
      <c r="ZM226" s="2"/>
      <c r="ZN226" s="2"/>
      <c r="ZO226" s="2"/>
      <c r="ZP226" s="2"/>
      <c r="ZQ226" s="2"/>
      <c r="ZR226" s="2"/>
      <c r="ZS226" s="2"/>
      <c r="ZT226" s="2"/>
      <c r="ZU226" s="2"/>
      <c r="ZV226" s="2"/>
      <c r="ZW226" s="2"/>
      <c r="ZX226" s="2"/>
      <c r="ZY226" s="2"/>
      <c r="ZZ226" s="2"/>
      <c r="AAA226" s="2"/>
      <c r="AAB226" s="2"/>
      <c r="AAC226" s="2"/>
      <c r="AAD226" s="2"/>
      <c r="AAE226" s="2"/>
      <c r="AAF226" s="2"/>
      <c r="AAG226" s="2"/>
      <c r="AAH226" s="2"/>
      <c r="AAI226" s="2"/>
      <c r="AAJ226" s="2"/>
      <c r="AAK226" s="2"/>
      <c r="AAL226" s="2"/>
      <c r="AAM226" s="2"/>
      <c r="AAN226" s="2"/>
      <c r="AAO226" s="2"/>
      <c r="AAP226" s="2"/>
      <c r="AAQ226" s="2"/>
      <c r="AAR226" s="2"/>
      <c r="AAS226" s="2"/>
      <c r="AAT226" s="2"/>
      <c r="AAU226" s="2"/>
      <c r="AAV226" s="2"/>
      <c r="AAW226" s="2"/>
      <c r="AAX226" s="2"/>
      <c r="AAY226" s="2"/>
      <c r="AAZ226" s="2"/>
      <c r="ABA226" s="2"/>
      <c r="ABB226" s="2"/>
      <c r="ABC226" s="2"/>
      <c r="ABD226" s="2"/>
      <c r="ABE226" s="2"/>
      <c r="ABF226" s="2"/>
      <c r="ABG226" s="2"/>
      <c r="ABH226" s="2"/>
      <c r="ABI226" s="2"/>
      <c r="ABJ226" s="2"/>
      <c r="ABK226" s="2"/>
      <c r="ABL226" s="2"/>
      <c r="ABM226" s="2"/>
      <c r="ABN226" s="2"/>
      <c r="ABO226" s="2"/>
      <c r="ABP226" s="2"/>
      <c r="ABQ226" s="2"/>
      <c r="ABR226" s="2"/>
      <c r="ABS226" s="2"/>
      <c r="ABT226" s="2"/>
      <c r="ABU226" s="2"/>
      <c r="ABV226" s="2"/>
      <c r="ABW226" s="2"/>
      <c r="ABX226" s="2"/>
      <c r="ABY226" s="2"/>
      <c r="ABZ226" s="2"/>
      <c r="ACA226" s="2"/>
      <c r="ACB226" s="2"/>
      <c r="ACC226" s="2"/>
      <c r="ACD226" s="2"/>
      <c r="ACE226" s="2"/>
      <c r="ACF226" s="2"/>
      <c r="ACG226" s="2"/>
      <c r="ACH226" s="2"/>
      <c r="ACI226" s="2"/>
      <c r="ACJ226" s="2"/>
      <c r="ACK226" s="2"/>
      <c r="ACL226" s="2"/>
      <c r="ACM226" s="2"/>
      <c r="ACN226" s="2"/>
      <c r="ACO226" s="2"/>
      <c r="ACP226" s="2"/>
      <c r="ACQ226" s="2"/>
      <c r="ACR226" s="2"/>
      <c r="ACS226" s="2"/>
      <c r="ACT226" s="2"/>
      <c r="ACU226" s="2"/>
      <c r="ACV226" s="2"/>
      <c r="ACW226" s="2"/>
      <c r="ACX226" s="2"/>
      <c r="ACY226" s="2"/>
      <c r="ACZ226" s="2"/>
      <c r="ADA226" s="2"/>
      <c r="ADB226" s="2"/>
      <c r="ADC226" s="2"/>
      <c r="ADD226" s="2"/>
      <c r="ADE226" s="2"/>
      <c r="ADF226" s="2"/>
      <c r="ADG226" s="2"/>
      <c r="ADH226" s="2"/>
      <c r="ADI226" s="2"/>
      <c r="ADJ226" s="2"/>
      <c r="ADK226" s="2"/>
      <c r="ADL226" s="2"/>
      <c r="ADM226" s="2"/>
      <c r="ADN226" s="2"/>
      <c r="ADO226" s="2"/>
      <c r="ADP226" s="2"/>
      <c r="ADQ226" s="2"/>
      <c r="ADR226" s="2"/>
      <c r="ADS226" s="2"/>
      <c r="ADT226" s="2"/>
      <c r="ADU226" s="2"/>
      <c r="ADV226" s="2"/>
      <c r="ADW226" s="2"/>
      <c r="ADX226" s="2"/>
      <c r="ADY226" s="2"/>
      <c r="ADZ226" s="2"/>
      <c r="AEA226" s="2"/>
      <c r="AEB226" s="2"/>
      <c r="AEC226" s="2"/>
      <c r="AED226" s="2"/>
      <c r="AEE226" s="2"/>
      <c r="AEF226" s="2"/>
      <c r="AEG226" s="2"/>
      <c r="AEH226" s="2"/>
      <c r="AEI226" s="2"/>
      <c r="AEJ226" s="2"/>
      <c r="AEK226" s="2"/>
      <c r="AEL226" s="2"/>
      <c r="AEM226" s="2"/>
      <c r="AEN226" s="2"/>
      <c r="AEO226" s="2"/>
      <c r="AEP226" s="2"/>
      <c r="AEQ226" s="2"/>
      <c r="AER226" s="2"/>
      <c r="AES226" s="2"/>
      <c r="AET226" s="2"/>
      <c r="AEU226" s="2"/>
      <c r="AEV226" s="2"/>
      <c r="AEW226" s="2"/>
      <c r="AEX226" s="2"/>
      <c r="AEY226" s="2"/>
      <c r="AEZ226" s="2"/>
      <c r="AFA226" s="2"/>
      <c r="AFB226" s="2"/>
      <c r="AFC226" s="2"/>
      <c r="AFD226" s="2"/>
      <c r="AFE226" s="2"/>
      <c r="AFF226" s="2"/>
      <c r="AFG226" s="2"/>
      <c r="AFH226" s="2"/>
      <c r="AFI226" s="2"/>
      <c r="AFJ226" s="2"/>
      <c r="AFK226" s="2"/>
      <c r="AFL226" s="2"/>
      <c r="AFM226" s="2"/>
      <c r="AFN226" s="2"/>
      <c r="AFO226" s="2"/>
      <c r="AFP226" s="2"/>
      <c r="AFQ226" s="2"/>
      <c r="AFR226" s="2"/>
      <c r="AFS226" s="2"/>
      <c r="AFT226" s="2"/>
      <c r="AFU226" s="2"/>
      <c r="AFV226" s="2"/>
      <c r="AFW226" s="2"/>
      <c r="AFX226" s="2"/>
      <c r="AFY226" s="2"/>
      <c r="AFZ226" s="2"/>
      <c r="AGA226" s="2"/>
      <c r="AGB226" s="2"/>
      <c r="AGC226" s="2"/>
      <c r="AGD226" s="2"/>
      <c r="AGE226" s="2"/>
      <c r="AGF226" s="2"/>
      <c r="AGG226" s="2"/>
      <c r="AGH226" s="2"/>
      <c r="AGI226" s="2"/>
      <c r="AGJ226" s="2"/>
      <c r="AGK226" s="2"/>
      <c r="AGL226" s="2"/>
      <c r="AGM226" s="2"/>
      <c r="AGN226" s="2"/>
      <c r="AGO226" s="2"/>
      <c r="AGP226" s="2"/>
      <c r="AGQ226" s="2"/>
      <c r="AGR226" s="2"/>
      <c r="AGS226" s="2"/>
      <c r="AGT226" s="2"/>
      <c r="AGU226" s="2"/>
      <c r="AGV226" s="2"/>
      <c r="AGW226" s="2"/>
      <c r="AGX226" s="2"/>
      <c r="AGY226" s="2"/>
      <c r="AGZ226" s="2"/>
      <c r="AHA226" s="2"/>
      <c r="AHB226" s="2"/>
      <c r="AHC226" s="2"/>
      <c r="AHD226" s="2"/>
      <c r="AHE226" s="2"/>
      <c r="AHF226" s="2"/>
      <c r="AHG226" s="2"/>
      <c r="AHH226" s="2"/>
      <c r="AHI226" s="2"/>
      <c r="AHJ226" s="2"/>
      <c r="AHK226" s="2"/>
      <c r="AHL226" s="2"/>
      <c r="AHM226" s="2"/>
      <c r="AHN226" s="2"/>
      <c r="AHO226" s="2"/>
      <c r="AHP226" s="2"/>
      <c r="AHQ226" s="2"/>
      <c r="AHR226" s="2"/>
      <c r="AHS226" s="2"/>
      <c r="AHT226" s="2"/>
      <c r="AHU226" s="2"/>
      <c r="AHV226" s="2"/>
      <c r="AHW226" s="2"/>
      <c r="AHX226" s="2"/>
      <c r="AHY226" s="2"/>
      <c r="AHZ226" s="2"/>
      <c r="AIA226" s="2"/>
      <c r="AIB226" s="2"/>
      <c r="AIC226" s="2"/>
      <c r="AID226" s="2"/>
      <c r="AIE226" s="2"/>
      <c r="AIF226" s="2"/>
      <c r="AIG226" s="2"/>
      <c r="AIH226" s="2"/>
      <c r="AII226" s="2"/>
      <c r="AIJ226" s="2"/>
      <c r="AIK226" s="2"/>
      <c r="AIL226" s="2"/>
      <c r="AIM226" s="2"/>
      <c r="AIN226" s="2"/>
      <c r="AIO226" s="2"/>
      <c r="AIP226" s="2"/>
      <c r="AIQ226" s="2"/>
      <c r="AIR226" s="2"/>
      <c r="AIS226" s="2"/>
      <c r="AIT226" s="2"/>
      <c r="AIU226" s="2"/>
      <c r="AIV226" s="2"/>
      <c r="AIW226" s="2"/>
      <c r="AIX226" s="2"/>
      <c r="AIY226" s="2"/>
      <c r="AIZ226" s="2"/>
      <c r="AJA226" s="2"/>
      <c r="AJB226" s="2"/>
      <c r="AJC226" s="2"/>
      <c r="AJD226" s="2"/>
      <c r="AJE226" s="2"/>
      <c r="AJF226" s="2"/>
      <c r="AJG226" s="2"/>
      <c r="AJH226" s="2"/>
      <c r="AJI226" s="2"/>
      <c r="AJJ226" s="2"/>
      <c r="AJK226" s="2"/>
      <c r="AJL226" s="2"/>
      <c r="AJM226" s="2"/>
      <c r="AJN226" s="2"/>
      <c r="AJO226" s="2"/>
      <c r="AJP226" s="2"/>
      <c r="AJQ226" s="2"/>
      <c r="AJR226" s="2"/>
      <c r="AJS226" s="2"/>
      <c r="AJT226" s="2"/>
      <c r="AJU226" s="2"/>
      <c r="AJV226" s="2"/>
      <c r="AJW226" s="2"/>
      <c r="AJX226" s="2"/>
      <c r="AJY226" s="2"/>
      <c r="AJZ226" s="2"/>
      <c r="AKA226" s="2"/>
      <c r="AKB226" s="2"/>
      <c r="AKC226" s="2"/>
      <c r="AKD226" s="2"/>
      <c r="AKE226" s="2"/>
      <c r="AKF226" s="2"/>
      <c r="AKG226" s="2"/>
      <c r="AKH226" s="2"/>
      <c r="AKI226" s="2"/>
      <c r="AKJ226" s="2"/>
      <c r="AKK226" s="2"/>
      <c r="AKL226" s="2"/>
      <c r="AKM226" s="2"/>
      <c r="AKN226" s="2"/>
      <c r="AKO226" s="2"/>
      <c r="AKP226" s="2"/>
      <c r="AKQ226" s="2"/>
      <c r="AKR226" s="2"/>
      <c r="AKS226" s="2"/>
      <c r="AKT226" s="2"/>
      <c r="AKU226" s="2"/>
      <c r="AKV226" s="2"/>
      <c r="AKW226" s="2"/>
      <c r="AKX226" s="2"/>
      <c r="AKY226" s="2"/>
      <c r="AKZ226" s="2"/>
      <c r="ALA226" s="2"/>
      <c r="ALB226" s="2"/>
      <c r="ALC226" s="2"/>
      <c r="ALD226" s="2"/>
      <c r="ALE226" s="2"/>
      <c r="ALF226" s="2"/>
      <c r="ALG226" s="2"/>
      <c r="ALH226" s="2"/>
      <c r="ALI226" s="2"/>
      <c r="ALJ226" s="2"/>
      <c r="ALK226" s="2"/>
      <c r="ALL226" s="2"/>
      <c r="ALM226" s="2"/>
      <c r="ALN226" s="2"/>
      <c r="ALO226" s="2"/>
      <c r="ALP226" s="2"/>
      <c r="ALQ226" s="2"/>
      <c r="ALR226" s="2"/>
      <c r="ALS226" s="2"/>
      <c r="ALT226" s="2"/>
      <c r="ALU226" s="2"/>
      <c r="ALV226" s="2"/>
      <c r="ALW226" s="2"/>
      <c r="ALX226" s="2"/>
      <c r="ALY226" s="2"/>
      <c r="ALZ226" s="2"/>
      <c r="AMA226" s="2"/>
      <c r="AMB226" s="2"/>
      <c r="AMC226" s="2"/>
      <c r="AMD226" s="2"/>
      <c r="AME226" s="2"/>
      <c r="AMF226" s="2"/>
      <c r="AMG226" s="2"/>
      <c r="AMH226" s="2"/>
      <c r="AMI226" s="2"/>
      <c r="AMJ226" s="2"/>
      <c r="AMK226" s="2"/>
      <c r="AML226" s="2"/>
      <c r="AMM226" s="2"/>
      <c r="AMN226" s="2"/>
      <c r="AMO226" s="2"/>
      <c r="AMP226" s="2"/>
      <c r="AMQ226" s="2"/>
      <c r="AMR226" s="2"/>
      <c r="AMS226" s="2"/>
      <c r="AMT226" s="2"/>
      <c r="AMU226" s="2"/>
      <c r="AMV226" s="2"/>
      <c r="AMW226" s="2"/>
      <c r="AMX226" s="2"/>
      <c r="AMY226" s="2"/>
      <c r="AMZ226" s="2"/>
      <c r="ANA226" s="2"/>
      <c r="ANB226" s="2"/>
      <c r="ANC226" s="2"/>
      <c r="AND226" s="2"/>
      <c r="ANE226" s="2"/>
      <c r="ANF226" s="2"/>
      <c r="ANG226" s="2"/>
      <c r="ANH226" s="2"/>
      <c r="ANI226" s="2"/>
      <c r="ANJ226" s="2"/>
      <c r="ANK226" s="2"/>
      <c r="ANL226" s="2"/>
      <c r="ANM226" s="2"/>
      <c r="ANN226" s="2"/>
      <c r="ANO226" s="2"/>
      <c r="ANP226" s="2"/>
      <c r="ANQ226" s="2"/>
      <c r="ANR226" s="2"/>
      <c r="ANS226" s="2"/>
      <c r="ANT226" s="2"/>
      <c r="ANU226" s="2"/>
      <c r="ANV226" s="2"/>
      <c r="ANW226" s="2"/>
      <c r="ANX226" s="2"/>
      <c r="ANY226" s="2"/>
      <c r="ANZ226" s="2"/>
      <c r="AOA226" s="2"/>
      <c r="AOB226" s="2"/>
      <c r="AOC226" s="2"/>
      <c r="AOD226" s="2"/>
      <c r="AOE226" s="2"/>
      <c r="AOF226" s="2"/>
      <c r="AOG226" s="2"/>
      <c r="AOH226" s="2"/>
      <c r="AOI226" s="2"/>
      <c r="AOJ226" s="2"/>
      <c r="AOK226" s="2"/>
      <c r="AOL226" s="2"/>
      <c r="AOM226" s="2"/>
      <c r="AON226" s="2"/>
      <c r="AOO226" s="2"/>
      <c r="AOP226" s="2"/>
      <c r="AOQ226" s="2"/>
      <c r="AOR226" s="2"/>
      <c r="AOS226" s="2"/>
      <c r="AOT226" s="2"/>
      <c r="AOU226" s="2"/>
      <c r="AOV226" s="2"/>
      <c r="AOW226" s="2"/>
      <c r="AOX226" s="2"/>
      <c r="AOY226" s="2"/>
      <c r="AOZ226" s="2"/>
      <c r="APA226" s="2"/>
      <c r="APB226" s="2"/>
      <c r="APC226" s="2"/>
      <c r="APD226" s="2"/>
      <c r="APE226" s="2"/>
      <c r="APF226" s="2"/>
      <c r="APG226" s="2"/>
      <c r="APH226" s="2"/>
      <c r="API226" s="2"/>
      <c r="APJ226" s="2"/>
      <c r="APK226" s="2"/>
      <c r="APL226" s="2"/>
      <c r="APM226" s="2"/>
      <c r="APN226" s="2"/>
      <c r="APO226" s="2"/>
      <c r="APP226" s="2"/>
      <c r="APQ226" s="2"/>
      <c r="APR226" s="2"/>
      <c r="APS226" s="2"/>
      <c r="APT226" s="2"/>
      <c r="APU226" s="2"/>
      <c r="APV226" s="2"/>
      <c r="APW226" s="2"/>
      <c r="APX226" s="2"/>
      <c r="APY226" s="2"/>
      <c r="APZ226" s="2"/>
      <c r="AQA226" s="2"/>
      <c r="AQB226" s="2"/>
      <c r="AQC226" s="2"/>
      <c r="AQD226" s="2"/>
      <c r="AQE226" s="2"/>
      <c r="AQF226" s="2"/>
      <c r="AQG226" s="2"/>
      <c r="AQH226" s="2"/>
      <c r="AQI226" s="2"/>
      <c r="AQJ226" s="2"/>
    </row>
    <row r="227" spans="1:1128" x14ac:dyDescent="0.25">
      <c r="A227" s="1" t="s">
        <v>8279</v>
      </c>
      <c r="C227" s="1" t="s">
        <v>8513</v>
      </c>
      <c r="E227" s="11"/>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11"/>
      <c r="BP227" s="5"/>
      <c r="BQ227" s="5"/>
      <c r="BR227" s="5"/>
      <c r="BS227" s="5"/>
      <c r="BT227" s="5"/>
      <c r="BU227" s="5"/>
      <c r="BV227" s="11"/>
      <c r="BW227" s="5"/>
      <c r="BX227" s="5"/>
      <c r="BY227" s="5"/>
      <c r="BZ227" s="5"/>
      <c r="CA227" s="5"/>
      <c r="CB227" s="11"/>
      <c r="CC227" s="5"/>
      <c r="CD227" s="5"/>
      <c r="CE227" s="5"/>
      <c r="CF227" s="5"/>
      <c r="CG227" s="5"/>
      <c r="CJ227" s="1" t="s">
        <v>5336</v>
      </c>
      <c r="CL227" s="1" t="s">
        <v>7808</v>
      </c>
      <c r="CP227" s="1" t="s">
        <v>7845</v>
      </c>
      <c r="CX227" s="5" t="s">
        <v>2002</v>
      </c>
      <c r="CY227" s="5"/>
      <c r="CZ227" s="5"/>
      <c r="DA227" s="5"/>
      <c r="DB227" s="5"/>
      <c r="DC227" s="5"/>
      <c r="DD227" s="5"/>
      <c r="DE227" s="6">
        <v>1</v>
      </c>
      <c r="DF227" s="2"/>
      <c r="DG227" s="2"/>
      <c r="DH227" s="2"/>
      <c r="DI227" s="2"/>
      <c r="DJ227" s="3" t="s">
        <v>8571</v>
      </c>
      <c r="DK227" s="3"/>
      <c r="DL227" s="7"/>
      <c r="DM227" s="4"/>
      <c r="DN227" s="4"/>
      <c r="DO227" s="4"/>
      <c r="DP227" s="4"/>
      <c r="DQ227" s="4"/>
      <c r="DR227" s="4"/>
      <c r="DS227" s="4"/>
      <c r="DT227" s="4"/>
      <c r="DU227" s="4"/>
      <c r="DV227" s="4"/>
      <c r="DW227" s="4"/>
      <c r="DX227" s="4"/>
      <c r="DY227" s="4"/>
      <c r="DZ227" s="4"/>
      <c r="EA227" s="4"/>
      <c r="EB227" s="4"/>
      <c r="EC227" s="7"/>
      <c r="ED227" s="7"/>
      <c r="EE227" s="6"/>
      <c r="EF227" s="2" t="s">
        <v>527</v>
      </c>
      <c r="EG227" s="2"/>
      <c r="EH227" s="2"/>
      <c r="EI227" s="2"/>
      <c r="EJ227" s="2">
        <v>1</v>
      </c>
      <c r="EK227" s="2" t="s">
        <v>9003</v>
      </c>
      <c r="EL227" s="2"/>
      <c r="EM227" s="2" t="s">
        <v>9061</v>
      </c>
      <c r="EN227" s="3" t="s">
        <v>533</v>
      </c>
      <c r="EO227" s="3">
        <v>1</v>
      </c>
      <c r="EP227" s="6"/>
      <c r="EQ227" s="6"/>
      <c r="ER227" s="6"/>
      <c r="ES227" s="6"/>
      <c r="ET227" s="4"/>
      <c r="EU227" s="4"/>
      <c r="EV227" s="4"/>
      <c r="EW227" s="4"/>
      <c r="EX227" s="4"/>
      <c r="EY227" s="4"/>
      <c r="EZ227" s="4"/>
      <c r="FA227" s="4"/>
      <c r="FB227" s="4"/>
      <c r="FC227" s="4"/>
      <c r="FD227" s="4"/>
      <c r="FE227" s="4"/>
      <c r="FF227" s="4"/>
      <c r="FG227" s="4"/>
      <c r="FH227" s="4"/>
      <c r="FI227" s="4"/>
      <c r="FJ227" s="4"/>
      <c r="FK227" s="6"/>
      <c r="FL227" s="6"/>
      <c r="FM227" s="6"/>
      <c r="FN227" s="6"/>
      <c r="FO227" s="6"/>
      <c r="FP227" s="6"/>
      <c r="FQ227" s="6"/>
      <c r="FR227" s="3"/>
      <c r="FS227" s="5"/>
      <c r="FT227" s="5"/>
      <c r="FU227" s="5"/>
      <c r="FV227" s="5"/>
      <c r="FW227" s="7"/>
      <c r="FX227" s="7"/>
      <c r="FY227" s="3"/>
      <c r="FZ227" s="4"/>
      <c r="GA227" s="4"/>
      <c r="GB227" s="7"/>
      <c r="GC227" s="7"/>
      <c r="GD227" s="7"/>
      <c r="GE227" s="7"/>
      <c r="GF227" s="2"/>
      <c r="GG227" s="2"/>
      <c r="GH227" s="6"/>
      <c r="GI227" s="6"/>
      <c r="GJ227" s="6"/>
      <c r="GK227" s="6"/>
      <c r="GL227" s="6"/>
      <c r="GM227" s="5"/>
      <c r="GN227" s="5"/>
      <c r="GO227" s="5"/>
      <c r="GP227" s="5"/>
      <c r="GQ227" s="5"/>
      <c r="GR227" s="3"/>
      <c r="GS227" s="3"/>
      <c r="GT227" s="3"/>
      <c r="GU227" s="3"/>
      <c r="GV227" s="3"/>
      <c r="GW227" s="3"/>
      <c r="GX227" s="3"/>
      <c r="GY227" s="3"/>
      <c r="GZ227" s="3"/>
      <c r="HA227" s="3"/>
      <c r="HB227" s="3"/>
      <c r="HC227" s="3"/>
      <c r="HD227" s="3"/>
      <c r="HE227" s="3"/>
      <c r="HF227" s="3"/>
      <c r="HG227" s="3"/>
      <c r="HH227" s="3"/>
      <c r="HI227" s="3"/>
      <c r="HJ227" s="3"/>
      <c r="HK227" s="4"/>
      <c r="HL227" s="4"/>
      <c r="HM227" s="4"/>
      <c r="HN227" s="4"/>
      <c r="HO227" s="4"/>
      <c r="HP227" s="4"/>
      <c r="HQ227" s="4"/>
      <c r="HR227" s="4"/>
      <c r="HS227" s="5"/>
      <c r="HT227" s="5"/>
      <c r="HU227" s="5"/>
      <c r="HV227" s="5"/>
      <c r="HW227" s="5"/>
      <c r="HX227" s="5"/>
      <c r="HY227" s="5"/>
      <c r="HZ227" s="5"/>
      <c r="IA227" s="5"/>
      <c r="IB227" s="5"/>
      <c r="IC227" s="5"/>
      <c r="ID227" s="5"/>
      <c r="IE227" s="5"/>
      <c r="IF227" s="5"/>
      <c r="IG227" s="5"/>
      <c r="IH227" s="5"/>
      <c r="II227" s="5"/>
      <c r="IJ227" s="5"/>
      <c r="IK227" s="5"/>
      <c r="IL227" s="5"/>
      <c r="IM227" s="5"/>
      <c r="IN227" s="6"/>
      <c r="IO227" s="6"/>
      <c r="IP227" s="6"/>
      <c r="IQ227" s="6"/>
      <c r="IR227" s="6"/>
      <c r="IS227" s="6"/>
      <c r="IT227" s="6"/>
      <c r="IU227" s="6"/>
      <c r="IV227" s="6"/>
      <c r="IW227" s="6"/>
      <c r="IX227" s="6"/>
      <c r="IY227" s="4"/>
      <c r="IZ227" s="4"/>
      <c r="JA227" s="4"/>
      <c r="JB227" s="4"/>
      <c r="JC227" s="4"/>
      <c r="JD227" s="4"/>
      <c r="JE227" s="4"/>
      <c r="JF227" s="4"/>
      <c r="JG227" s="4"/>
      <c r="JH227" s="4"/>
      <c r="JI227" s="4"/>
      <c r="JJ227" s="4"/>
      <c r="JK227" s="4"/>
      <c r="JL227" s="4"/>
      <c r="JM227" s="4"/>
      <c r="JN227" s="4"/>
      <c r="JO227" s="4"/>
      <c r="JP227" s="4"/>
      <c r="JQ227" s="4"/>
      <c r="JR227" s="4"/>
      <c r="JS227" s="4"/>
      <c r="JT227" s="4"/>
      <c r="JU227" s="4"/>
      <c r="JV227" s="4"/>
      <c r="JW227" s="4"/>
      <c r="JX227" s="4"/>
      <c r="JY227" s="4"/>
      <c r="JZ227" s="4"/>
      <c r="KA227" s="4"/>
      <c r="KB227" s="4"/>
      <c r="KC227" s="4"/>
      <c r="KD227" s="4"/>
      <c r="KE227" s="4"/>
      <c r="KF227" s="4"/>
      <c r="KG227" s="4"/>
      <c r="KH227" s="4"/>
      <c r="KI227" s="4"/>
      <c r="KJ227" s="4"/>
      <c r="KK227" s="4"/>
      <c r="KL227" s="4"/>
      <c r="KM227" s="4"/>
      <c r="KN227" s="4"/>
      <c r="KO227" s="4"/>
      <c r="KP227" s="4"/>
      <c r="KQ227" s="4"/>
      <c r="KR227" s="4"/>
      <c r="KS227" s="4"/>
      <c r="KT227" s="4"/>
      <c r="KU227" s="4"/>
      <c r="KV227" s="4"/>
      <c r="KW227" s="4"/>
      <c r="KX227" s="4"/>
      <c r="KY227" s="4"/>
      <c r="KZ227" s="4"/>
      <c r="LA227" s="4"/>
      <c r="LB227" s="5"/>
      <c r="LC227" s="5"/>
      <c r="LD227" s="5"/>
      <c r="LE227" s="5"/>
      <c r="LF227" s="5"/>
      <c r="LG227" s="5"/>
      <c r="LH227" s="5"/>
      <c r="LI227" s="5"/>
      <c r="LJ227" s="5"/>
      <c r="LK227" s="5"/>
      <c r="LL227" s="5"/>
      <c r="LM227" s="5"/>
      <c r="LN227" s="5"/>
      <c r="LO227" s="5"/>
      <c r="LP227" s="5"/>
      <c r="LQ227" s="5"/>
      <c r="LR227" s="5"/>
      <c r="LS227" s="5"/>
      <c r="LT227" s="5"/>
      <c r="LU227" s="5"/>
      <c r="LV227" s="5"/>
      <c r="LW227" s="5"/>
      <c r="LX227" s="5"/>
      <c r="LY227" s="5"/>
      <c r="LZ227" s="5"/>
      <c r="MA227" s="5"/>
      <c r="MB227" s="5"/>
      <c r="MC227" s="5"/>
      <c r="MD227" s="5"/>
      <c r="ME227" s="5"/>
      <c r="MF227" s="5"/>
      <c r="MG227" s="5"/>
      <c r="MH227" s="5"/>
      <c r="MI227" s="5"/>
      <c r="MJ227" s="5"/>
      <c r="MK227" s="5"/>
      <c r="ML227" s="5"/>
      <c r="MM227" s="5"/>
      <c r="MN227" s="5"/>
      <c r="MO227" s="5"/>
      <c r="MP227" s="5"/>
      <c r="MQ227" s="5"/>
      <c r="MR227" s="5"/>
      <c r="MS227" s="11"/>
      <c r="MT227" s="5"/>
      <c r="MU227" s="5"/>
      <c r="MV227" s="5"/>
      <c r="MW227" s="5"/>
      <c r="MX227" s="5"/>
      <c r="MY227" s="5"/>
      <c r="MZ227" s="5"/>
      <c r="NA227" s="5"/>
      <c r="NB227" s="5"/>
      <c r="NC227" s="5"/>
      <c r="ND227" s="5"/>
      <c r="NE227" s="5"/>
      <c r="NF227" s="5"/>
      <c r="NG227" s="5"/>
      <c r="NH227" s="5"/>
      <c r="NI227" s="5"/>
      <c r="NJ227" s="5"/>
      <c r="NK227" s="5"/>
      <c r="NL227" s="11"/>
      <c r="NM227" s="5"/>
      <c r="NN227" s="5"/>
      <c r="NO227" s="5"/>
      <c r="NP227" s="5"/>
      <c r="NQ227" s="5"/>
      <c r="NR227" s="5"/>
      <c r="NS227" s="5"/>
      <c r="NT227" s="5"/>
      <c r="NU227" s="5"/>
      <c r="NV227" s="5"/>
      <c r="NW227" s="5"/>
      <c r="NX227" s="11"/>
      <c r="NY227" s="5"/>
      <c r="NZ227" s="5"/>
      <c r="OA227" s="5"/>
      <c r="OB227" s="5"/>
      <c r="OC227" s="5"/>
      <c r="OD227" s="5"/>
      <c r="OE227" s="5"/>
      <c r="OF227" s="5"/>
      <c r="OG227" s="5"/>
      <c r="OH227" s="5"/>
      <c r="OI227" s="5"/>
      <c r="OJ227" s="11"/>
      <c r="OK227" s="5"/>
      <c r="OL227" s="5"/>
      <c r="OM227" s="5"/>
      <c r="ON227" s="5"/>
      <c r="OO227" s="5"/>
      <c r="OP227" s="5"/>
      <c r="OQ227" s="5"/>
      <c r="OR227" s="5"/>
      <c r="OS227" s="5"/>
      <c r="OT227" s="5"/>
      <c r="OU227" s="11"/>
      <c r="OV227" s="5"/>
      <c r="OW227" s="5"/>
      <c r="OX227" s="5"/>
      <c r="OY227" s="5"/>
      <c r="OZ227" s="5"/>
      <c r="PA227" s="5"/>
      <c r="PB227" s="5"/>
      <c r="PC227" s="5"/>
      <c r="PD227" s="5"/>
      <c r="PE227" s="5"/>
      <c r="PF227" s="11"/>
      <c r="PG227" s="5"/>
      <c r="PH227" s="5"/>
      <c r="PI227" s="5"/>
      <c r="PJ227" s="5"/>
      <c r="PK227" s="5"/>
      <c r="PL227" s="5"/>
      <c r="PM227" s="5"/>
      <c r="PN227" s="5"/>
      <c r="PO227" s="5"/>
      <c r="PP227" s="5"/>
      <c r="PQ227" s="11"/>
      <c r="PR227" s="5"/>
      <c r="PS227" s="5"/>
      <c r="PT227" s="5"/>
      <c r="PU227" s="5"/>
      <c r="PV227" s="5"/>
      <c r="PW227" s="5"/>
      <c r="PX227" s="5"/>
      <c r="PY227" s="5"/>
      <c r="PZ227" s="5"/>
      <c r="QA227" s="5"/>
      <c r="QB227" s="4"/>
      <c r="QC227" s="4"/>
      <c r="QD227" s="4"/>
      <c r="QE227" s="4"/>
      <c r="QF227" s="4"/>
      <c r="QG227" s="4"/>
      <c r="QH227" s="4"/>
      <c r="QI227" s="4"/>
      <c r="QJ227" s="4"/>
      <c r="QK227" s="4"/>
      <c r="QL227" s="4"/>
      <c r="QM227" s="4"/>
      <c r="QN227" s="4"/>
      <c r="QO227" s="4"/>
      <c r="QP227" s="4"/>
      <c r="QQ227" s="4"/>
      <c r="QR227" s="4"/>
      <c r="QS227" s="4"/>
      <c r="QT227" s="4"/>
      <c r="QU227" s="4"/>
      <c r="QV227" s="4"/>
      <c r="QW227" s="4"/>
      <c r="QX227" s="6"/>
      <c r="QY227" s="6"/>
      <c r="QZ227" s="6"/>
      <c r="RA227" s="6"/>
      <c r="RB227" s="6"/>
      <c r="RC227" s="6"/>
      <c r="RD227" s="6"/>
      <c r="RE227" s="6"/>
      <c r="RF227" s="6"/>
      <c r="RG227" s="2"/>
      <c r="RH227" s="2"/>
      <c r="RI227" s="7"/>
      <c r="RJ227" s="7"/>
      <c r="RK227" s="7"/>
      <c r="RL227" s="7"/>
      <c r="RM227" s="7"/>
      <c r="RN227" s="7"/>
      <c r="RO227" s="7"/>
      <c r="RP227" s="7"/>
      <c r="RQ227" s="7"/>
      <c r="RR227" s="7"/>
      <c r="RS227" s="7"/>
      <c r="RT227" s="7"/>
      <c r="RU227" s="7"/>
      <c r="RV227" s="7"/>
      <c r="RW227" s="7"/>
      <c r="RX227" s="7"/>
      <c r="RY227" s="7"/>
      <c r="RZ227" s="7"/>
      <c r="SA227" s="7"/>
      <c r="SB227" s="7"/>
      <c r="SC227" s="7"/>
      <c r="SD227" s="7"/>
      <c r="SE227" s="7"/>
      <c r="SF227" s="7"/>
      <c r="SG227" s="7"/>
      <c r="SH227" s="7"/>
      <c r="SI227" s="7"/>
      <c r="SJ227" s="7"/>
      <c r="SK227" s="7"/>
      <c r="SL227" s="7"/>
      <c r="SM227" s="7"/>
      <c r="SN227" s="7"/>
      <c r="SO227" s="7"/>
      <c r="SP227" s="7"/>
      <c r="SQ227" s="7"/>
      <c r="SR227" s="7"/>
      <c r="SS227" s="2" t="s">
        <v>1880</v>
      </c>
      <c r="ST227" s="2"/>
      <c r="SU227" s="2"/>
      <c r="SV227" s="2"/>
      <c r="SW227" s="2" t="s">
        <v>529</v>
      </c>
      <c r="SX227" s="2"/>
      <c r="SY227" s="2" t="s">
        <v>2002</v>
      </c>
      <c r="SZ227" s="2"/>
      <c r="TA227" s="2"/>
      <c r="TB227" s="2"/>
      <c r="TC227" s="2"/>
      <c r="TD227" s="2"/>
      <c r="TE227" s="2"/>
      <c r="TF227" s="2"/>
      <c r="TG227" s="2"/>
      <c r="TH227" s="2"/>
      <c r="TI227" s="2"/>
      <c r="TJ227" s="2"/>
      <c r="TK227" s="14" t="s">
        <v>8454</v>
      </c>
      <c r="TL227" s="2"/>
      <c r="TM227" s="2">
        <v>-1</v>
      </c>
      <c r="TN227" s="2"/>
      <c r="TO227" s="2" t="s">
        <v>8337</v>
      </c>
      <c r="TP227" s="2"/>
      <c r="TQ227" s="2" t="b">
        <v>1</v>
      </c>
      <c r="TR227" s="14" t="s">
        <v>8396</v>
      </c>
      <c r="TS227" s="2"/>
      <c r="TT227" s="2"/>
      <c r="TU227" s="2"/>
      <c r="TV227" s="2"/>
      <c r="TW227" s="2"/>
      <c r="TX227" s="2"/>
      <c r="TY227" s="2"/>
      <c r="TZ227" s="2"/>
      <c r="UA227" s="2"/>
      <c r="UB227" s="2"/>
      <c r="UC227" s="2"/>
      <c r="UD227" s="2"/>
      <c r="UE227" s="2"/>
      <c r="UF227" s="2"/>
      <c r="UG227" s="2"/>
      <c r="UH227" s="2"/>
      <c r="UI227" s="2"/>
      <c r="UJ227" s="2"/>
      <c r="UK227" s="2"/>
      <c r="UL227" s="2"/>
      <c r="UM227" s="2"/>
      <c r="UN227" s="2"/>
      <c r="UO227" s="2"/>
      <c r="UP227" s="2"/>
      <c r="UQ227" s="2"/>
      <c r="UR227" s="2"/>
      <c r="US227" s="2"/>
      <c r="UT227" s="2"/>
      <c r="UU227" s="2"/>
      <c r="UV227" s="2"/>
      <c r="UW227" s="2"/>
      <c r="UX227" s="2"/>
      <c r="UY227" s="2"/>
      <c r="UZ227" s="2"/>
      <c r="VA227" s="2"/>
      <c r="VB227" s="2"/>
      <c r="VC227" s="2"/>
      <c r="VD227" s="2"/>
      <c r="VE227" s="2"/>
      <c r="VF227" s="2"/>
      <c r="VG227" s="2"/>
      <c r="VH227" s="2"/>
      <c r="VI227" s="2"/>
      <c r="VJ227" s="2"/>
      <c r="VK227" s="2"/>
      <c r="VL227" s="2"/>
      <c r="VM227" s="2"/>
      <c r="VN227" s="2"/>
      <c r="VO227" s="2"/>
      <c r="VP227" s="2"/>
      <c r="VQ227" s="2"/>
      <c r="VR227" s="2"/>
      <c r="VS227" s="2"/>
      <c r="VT227" s="2"/>
      <c r="VU227" s="2"/>
      <c r="VV227" s="2"/>
      <c r="VW227" s="2"/>
      <c r="VX227" s="2"/>
      <c r="VY227" s="2"/>
      <c r="VZ227" s="2"/>
      <c r="WA227" s="2"/>
      <c r="WB227" s="2"/>
      <c r="WC227" s="2"/>
      <c r="WD227" s="2"/>
      <c r="WE227" s="2"/>
      <c r="WF227" s="2"/>
      <c r="WG227" s="2"/>
      <c r="WH227" s="2"/>
      <c r="WI227" s="2"/>
      <c r="WJ227" s="2"/>
      <c r="WK227" s="2"/>
      <c r="WL227" s="2"/>
      <c r="WM227" s="2"/>
      <c r="WN227" s="2"/>
      <c r="WO227" s="2"/>
      <c r="WP227" s="2"/>
      <c r="WQ227" s="2"/>
      <c r="WR227" s="2"/>
      <c r="WS227" s="2"/>
      <c r="WT227" s="2"/>
      <c r="WU227" s="2"/>
      <c r="WV227" s="2"/>
      <c r="WW227" s="2"/>
      <c r="WX227" s="2"/>
      <c r="WY227" s="2"/>
      <c r="WZ227" s="2"/>
      <c r="XA227" s="2"/>
      <c r="XB227" s="2"/>
      <c r="XC227" s="2"/>
      <c r="XD227" s="2"/>
      <c r="XE227" s="2"/>
      <c r="XF227" s="2"/>
      <c r="XG227" s="2"/>
      <c r="XH227" s="2"/>
      <c r="XI227" s="2"/>
      <c r="XJ227" s="2"/>
      <c r="XK227" s="2"/>
      <c r="XL227" s="2"/>
      <c r="XM227" s="2"/>
      <c r="XN227" s="2"/>
      <c r="XO227" s="2"/>
      <c r="XP227" s="2"/>
      <c r="XQ227" s="2"/>
      <c r="XR227" s="2"/>
      <c r="XS227" s="2"/>
      <c r="XT227" s="2"/>
      <c r="XU227" s="2"/>
      <c r="XV227" s="2"/>
      <c r="XW227" s="2"/>
      <c r="XX227" s="2"/>
      <c r="XY227" s="2"/>
      <c r="XZ227" s="2"/>
      <c r="YA227" s="2"/>
      <c r="YB227" s="2"/>
      <c r="YC227" s="2"/>
      <c r="YD227" s="2"/>
      <c r="YE227" s="2"/>
      <c r="YF227" s="2"/>
      <c r="YG227" s="2"/>
      <c r="YH227" s="2"/>
      <c r="YI227" s="2"/>
      <c r="YJ227" s="2"/>
      <c r="YK227" s="2"/>
      <c r="YL227" s="2"/>
      <c r="YM227" s="2"/>
      <c r="YN227" s="2"/>
      <c r="YO227" s="2"/>
      <c r="YP227" s="2"/>
      <c r="YQ227" s="2"/>
      <c r="YR227" s="2"/>
      <c r="YS227" s="2"/>
      <c r="YT227" s="2"/>
      <c r="YU227" s="2"/>
      <c r="YV227" s="2"/>
      <c r="YW227" s="2"/>
      <c r="YX227" s="2"/>
      <c r="YY227" s="2"/>
      <c r="YZ227" s="2"/>
      <c r="ZA227" s="2"/>
      <c r="ZB227" s="2"/>
      <c r="ZC227" s="2"/>
      <c r="ZD227" s="2"/>
      <c r="ZE227" s="2"/>
      <c r="ZF227" s="2"/>
      <c r="ZG227" s="2"/>
      <c r="ZH227" s="2"/>
      <c r="ZI227" s="2"/>
      <c r="ZJ227" s="2"/>
      <c r="ZK227" s="2"/>
      <c r="ZL227" s="2"/>
      <c r="ZM227" s="2"/>
      <c r="ZN227" s="2"/>
      <c r="ZO227" s="2"/>
      <c r="ZP227" s="2"/>
      <c r="ZQ227" s="2"/>
      <c r="ZR227" s="2"/>
      <c r="ZS227" s="2"/>
      <c r="ZT227" s="2"/>
      <c r="ZU227" s="2"/>
      <c r="ZV227" s="2"/>
      <c r="ZW227" s="2"/>
      <c r="ZX227" s="2"/>
      <c r="ZY227" s="2"/>
      <c r="ZZ227" s="2"/>
      <c r="AAA227" s="2"/>
      <c r="AAB227" s="2"/>
      <c r="AAC227" s="2"/>
      <c r="AAD227" s="2"/>
      <c r="AAE227" s="2"/>
      <c r="AAF227" s="2"/>
      <c r="AAG227" s="2"/>
      <c r="AAH227" s="2"/>
      <c r="AAI227" s="2"/>
      <c r="AAJ227" s="2"/>
      <c r="AAK227" s="2"/>
      <c r="AAL227" s="2"/>
      <c r="AAM227" s="2"/>
      <c r="AAN227" s="2"/>
      <c r="AAO227" s="2"/>
      <c r="AAP227" s="2"/>
      <c r="AAQ227" s="2"/>
      <c r="AAR227" s="2"/>
      <c r="AAS227" s="2"/>
      <c r="AAT227" s="2"/>
      <c r="AAU227" s="2"/>
      <c r="AAV227" s="2"/>
      <c r="AAW227" s="2"/>
      <c r="AAX227" s="2"/>
      <c r="AAY227" s="2"/>
      <c r="AAZ227" s="2"/>
      <c r="ABA227" s="2"/>
      <c r="ABB227" s="2"/>
      <c r="ABC227" s="2"/>
      <c r="ABD227" s="2"/>
      <c r="ABE227" s="2"/>
      <c r="ABF227" s="2"/>
      <c r="ABG227" s="2"/>
      <c r="ABH227" s="2"/>
      <c r="ABI227" s="2"/>
      <c r="ABJ227" s="2"/>
      <c r="ABK227" s="2"/>
      <c r="ABL227" s="2"/>
      <c r="ABM227" s="2"/>
      <c r="ABN227" s="2"/>
      <c r="ABO227" s="2"/>
      <c r="ABP227" s="2"/>
      <c r="ABQ227" s="2"/>
      <c r="ABR227" s="2"/>
      <c r="ABS227" s="2"/>
      <c r="ABT227" s="2"/>
      <c r="ABU227" s="2"/>
      <c r="ABV227" s="2"/>
      <c r="ABW227" s="2"/>
      <c r="ABX227" s="2"/>
      <c r="ABY227" s="2"/>
      <c r="ABZ227" s="2"/>
      <c r="ACA227" s="2"/>
      <c r="ACB227" s="2"/>
      <c r="ACC227" s="2"/>
      <c r="ACD227" s="2"/>
      <c r="ACE227" s="2"/>
      <c r="ACF227" s="2"/>
      <c r="ACG227" s="2"/>
      <c r="ACH227" s="2"/>
      <c r="ACI227" s="2"/>
      <c r="ACJ227" s="2"/>
      <c r="ACK227" s="2"/>
      <c r="ACL227" s="2"/>
      <c r="ACM227" s="2"/>
      <c r="ACN227" s="2"/>
      <c r="ACO227" s="2"/>
      <c r="ACP227" s="2"/>
      <c r="ACQ227" s="2"/>
      <c r="ACR227" s="2"/>
      <c r="ACS227" s="2"/>
      <c r="ACT227" s="2"/>
      <c r="ACU227" s="2"/>
      <c r="ACV227" s="2"/>
      <c r="ACW227" s="2"/>
      <c r="ACX227" s="2"/>
      <c r="ACY227" s="2"/>
      <c r="ACZ227" s="2"/>
      <c r="ADA227" s="2"/>
      <c r="ADB227" s="2"/>
      <c r="ADC227" s="2"/>
      <c r="ADD227" s="2"/>
      <c r="ADE227" s="2"/>
      <c r="ADF227" s="2"/>
      <c r="ADG227" s="2"/>
      <c r="ADH227" s="2"/>
      <c r="ADI227" s="2"/>
      <c r="ADJ227" s="2"/>
      <c r="ADK227" s="2"/>
      <c r="ADL227" s="2"/>
      <c r="ADM227" s="2"/>
      <c r="ADN227" s="2"/>
      <c r="ADO227" s="2"/>
      <c r="ADP227" s="2"/>
      <c r="ADQ227" s="2"/>
      <c r="ADR227" s="2"/>
      <c r="ADS227" s="2"/>
      <c r="ADT227" s="2"/>
      <c r="ADU227" s="2"/>
      <c r="ADV227" s="2"/>
      <c r="ADW227" s="2"/>
      <c r="ADX227" s="2"/>
      <c r="ADY227" s="2"/>
      <c r="ADZ227" s="2"/>
      <c r="AEA227" s="2"/>
      <c r="AEB227" s="2"/>
      <c r="AEC227" s="2"/>
      <c r="AED227" s="2"/>
      <c r="AEE227" s="2"/>
      <c r="AEF227" s="2"/>
      <c r="AEG227" s="2"/>
      <c r="AEH227" s="2"/>
      <c r="AEI227" s="2"/>
      <c r="AEJ227" s="2"/>
      <c r="AEK227" s="2"/>
      <c r="AEL227" s="2"/>
      <c r="AEM227" s="2"/>
      <c r="AEN227" s="2"/>
      <c r="AEO227" s="2"/>
      <c r="AEP227" s="2"/>
      <c r="AEQ227" s="2"/>
      <c r="AER227" s="2"/>
      <c r="AES227" s="2"/>
      <c r="AET227" s="2"/>
      <c r="AEU227" s="2"/>
      <c r="AEV227" s="2"/>
      <c r="AEW227" s="2"/>
      <c r="AEX227" s="2"/>
      <c r="AEY227" s="2"/>
      <c r="AEZ227" s="2"/>
      <c r="AFA227" s="2"/>
      <c r="AFB227" s="2"/>
      <c r="AFC227" s="2"/>
      <c r="AFD227" s="2"/>
      <c r="AFE227" s="2"/>
      <c r="AFF227" s="2"/>
      <c r="AFG227" s="2"/>
      <c r="AFH227" s="2"/>
      <c r="AFI227" s="2"/>
      <c r="AFJ227" s="2"/>
      <c r="AFK227" s="2"/>
      <c r="AFL227" s="2"/>
      <c r="AFM227" s="2"/>
      <c r="AFN227" s="2"/>
      <c r="AFO227" s="2"/>
      <c r="AFP227" s="2"/>
      <c r="AFQ227" s="2"/>
      <c r="AFR227" s="2"/>
      <c r="AFS227" s="2"/>
      <c r="AFT227" s="2"/>
      <c r="AFU227" s="2"/>
      <c r="AFV227" s="2"/>
      <c r="AFW227" s="2"/>
      <c r="AFX227" s="2"/>
      <c r="AFY227" s="2"/>
      <c r="AFZ227" s="2"/>
      <c r="AGA227" s="2"/>
      <c r="AGB227" s="2"/>
      <c r="AGC227" s="2"/>
      <c r="AGD227" s="2"/>
      <c r="AGE227" s="2"/>
      <c r="AGF227" s="2"/>
      <c r="AGG227" s="2"/>
      <c r="AGH227" s="2"/>
      <c r="AGI227" s="2"/>
      <c r="AGJ227" s="2"/>
      <c r="AGK227" s="2"/>
      <c r="AGL227" s="2"/>
      <c r="AGM227" s="2"/>
      <c r="AGN227" s="2"/>
      <c r="AGO227" s="2"/>
      <c r="AGP227" s="2"/>
      <c r="AGQ227" s="2"/>
      <c r="AGR227" s="2"/>
      <c r="AGS227" s="2"/>
      <c r="AGT227" s="2"/>
      <c r="AGU227" s="2"/>
      <c r="AGV227" s="2"/>
      <c r="AGW227" s="2"/>
      <c r="AGX227" s="2"/>
      <c r="AGY227" s="2"/>
      <c r="AGZ227" s="2"/>
      <c r="AHA227" s="2"/>
      <c r="AHB227" s="2"/>
      <c r="AHC227" s="2"/>
      <c r="AHD227" s="2"/>
      <c r="AHE227" s="2"/>
      <c r="AHF227" s="2"/>
      <c r="AHG227" s="2"/>
      <c r="AHH227" s="2"/>
      <c r="AHI227" s="2"/>
      <c r="AHJ227" s="2"/>
      <c r="AHK227" s="2"/>
      <c r="AHL227" s="2"/>
      <c r="AHM227" s="2"/>
      <c r="AHN227" s="2"/>
      <c r="AHO227" s="2"/>
      <c r="AHP227" s="2"/>
      <c r="AHQ227" s="2"/>
      <c r="AHR227" s="2"/>
      <c r="AHS227" s="2"/>
      <c r="AHT227" s="2"/>
      <c r="AHU227" s="2"/>
      <c r="AHV227" s="2"/>
      <c r="AHW227" s="2"/>
      <c r="AHX227" s="2"/>
      <c r="AHY227" s="2"/>
      <c r="AHZ227" s="2"/>
      <c r="AIA227" s="2"/>
      <c r="AIB227" s="2"/>
      <c r="AIC227" s="2"/>
      <c r="AID227" s="2"/>
      <c r="AIE227" s="2"/>
      <c r="AIF227" s="2"/>
      <c r="AIG227" s="2"/>
      <c r="AIH227" s="2"/>
      <c r="AII227" s="2"/>
      <c r="AIJ227" s="2"/>
      <c r="AIK227" s="2"/>
      <c r="AIL227" s="2"/>
      <c r="AIM227" s="2"/>
      <c r="AIN227" s="2"/>
      <c r="AIO227" s="2"/>
      <c r="AIP227" s="2"/>
      <c r="AIQ227" s="2"/>
      <c r="AIR227" s="2"/>
      <c r="AIS227" s="2"/>
      <c r="AIT227" s="2"/>
      <c r="AIU227" s="2"/>
      <c r="AIV227" s="2"/>
      <c r="AIW227" s="2"/>
      <c r="AIX227" s="2"/>
      <c r="AIY227" s="2"/>
      <c r="AIZ227" s="2"/>
      <c r="AJA227" s="2"/>
      <c r="AJB227" s="2"/>
      <c r="AJC227" s="2"/>
      <c r="AJD227" s="2"/>
      <c r="AJE227" s="2"/>
      <c r="AJF227" s="2"/>
      <c r="AJG227" s="2"/>
      <c r="AJH227" s="2"/>
      <c r="AJI227" s="2"/>
      <c r="AJJ227" s="2"/>
      <c r="AJK227" s="2"/>
      <c r="AJL227" s="2"/>
      <c r="AJM227" s="2"/>
      <c r="AJN227" s="2"/>
      <c r="AJO227" s="2"/>
      <c r="AJP227" s="2"/>
      <c r="AJQ227" s="2"/>
      <c r="AJR227" s="2"/>
      <c r="AJS227" s="2"/>
      <c r="AJT227" s="2"/>
      <c r="AJU227" s="2"/>
      <c r="AJV227" s="2"/>
      <c r="AJW227" s="2"/>
      <c r="AJX227" s="2"/>
      <c r="AJY227" s="2"/>
      <c r="AJZ227" s="2"/>
      <c r="AKA227" s="2"/>
      <c r="AKB227" s="2"/>
      <c r="AKC227" s="2"/>
      <c r="AKD227" s="2"/>
      <c r="AKE227" s="2"/>
      <c r="AKF227" s="2"/>
      <c r="AKG227" s="2"/>
      <c r="AKH227" s="2"/>
      <c r="AKI227" s="2"/>
      <c r="AKJ227" s="2"/>
      <c r="AKK227" s="2"/>
      <c r="AKL227" s="2"/>
      <c r="AKM227" s="2"/>
      <c r="AKN227" s="2"/>
      <c r="AKO227" s="2"/>
      <c r="AKP227" s="2"/>
      <c r="AKQ227" s="2"/>
      <c r="AKR227" s="2"/>
      <c r="AKS227" s="2"/>
      <c r="AKT227" s="2"/>
      <c r="AKU227" s="2"/>
      <c r="AKV227" s="2"/>
      <c r="AKW227" s="2"/>
      <c r="AKX227" s="2"/>
      <c r="AKY227" s="2"/>
      <c r="AKZ227" s="2"/>
      <c r="ALA227" s="2"/>
      <c r="ALB227" s="2"/>
      <c r="ALC227" s="2"/>
      <c r="ALD227" s="2"/>
      <c r="ALE227" s="2"/>
      <c r="ALF227" s="2"/>
      <c r="ALG227" s="2"/>
      <c r="ALH227" s="2"/>
      <c r="ALI227" s="2"/>
      <c r="ALJ227" s="2"/>
      <c r="ALK227" s="2"/>
      <c r="ALL227" s="2"/>
      <c r="ALM227" s="2"/>
      <c r="ALN227" s="2"/>
      <c r="ALO227" s="2"/>
      <c r="ALP227" s="2"/>
      <c r="ALQ227" s="2"/>
      <c r="ALR227" s="2"/>
      <c r="ALS227" s="2"/>
      <c r="ALT227" s="2"/>
      <c r="ALU227" s="2"/>
      <c r="ALV227" s="2"/>
      <c r="ALW227" s="2"/>
      <c r="ALX227" s="2"/>
      <c r="ALY227" s="2"/>
      <c r="ALZ227" s="2"/>
      <c r="AMA227" s="2"/>
      <c r="AMB227" s="2"/>
      <c r="AMC227" s="2"/>
      <c r="AMD227" s="2"/>
      <c r="AME227" s="2"/>
      <c r="AMF227" s="2"/>
      <c r="AMG227" s="2"/>
      <c r="AMH227" s="2"/>
      <c r="AMI227" s="2"/>
      <c r="AMJ227" s="2"/>
      <c r="AMK227" s="2"/>
      <c r="AML227" s="2"/>
      <c r="AMM227" s="2"/>
      <c r="AMN227" s="2"/>
      <c r="AMO227" s="2"/>
      <c r="AMP227" s="2"/>
      <c r="AMQ227" s="2"/>
      <c r="AMR227" s="2"/>
      <c r="AMS227" s="2"/>
      <c r="AMT227" s="2"/>
      <c r="AMU227" s="2"/>
      <c r="AMV227" s="2"/>
      <c r="AMW227" s="2"/>
      <c r="AMX227" s="2"/>
      <c r="AMY227" s="2"/>
      <c r="AMZ227" s="2"/>
      <c r="ANA227" s="2"/>
      <c r="ANB227" s="2"/>
      <c r="ANC227" s="2"/>
      <c r="AND227" s="2"/>
      <c r="ANE227" s="2"/>
      <c r="ANF227" s="2"/>
      <c r="ANG227" s="2"/>
      <c r="ANH227" s="2"/>
      <c r="ANI227" s="2"/>
      <c r="ANJ227" s="2"/>
      <c r="ANK227" s="2"/>
      <c r="ANL227" s="2"/>
      <c r="ANM227" s="2"/>
      <c r="ANN227" s="2"/>
      <c r="ANO227" s="2"/>
      <c r="ANP227" s="2"/>
      <c r="ANQ227" s="2"/>
      <c r="ANR227" s="2"/>
      <c r="ANS227" s="2"/>
      <c r="ANT227" s="2"/>
      <c r="ANU227" s="2"/>
      <c r="ANV227" s="2"/>
      <c r="ANW227" s="2"/>
      <c r="ANX227" s="2"/>
      <c r="ANY227" s="2"/>
      <c r="ANZ227" s="2"/>
      <c r="AOA227" s="2"/>
      <c r="AOB227" s="2"/>
      <c r="AOC227" s="2"/>
      <c r="AOD227" s="2"/>
      <c r="AOE227" s="2"/>
      <c r="AOF227" s="2"/>
      <c r="AOG227" s="2"/>
      <c r="AOH227" s="2"/>
      <c r="AOI227" s="2"/>
      <c r="AOJ227" s="2"/>
      <c r="AOK227" s="2"/>
      <c r="AOL227" s="2"/>
      <c r="AOM227" s="2"/>
      <c r="AON227" s="2"/>
      <c r="AOO227" s="2"/>
      <c r="AOP227" s="2"/>
      <c r="AOQ227" s="2"/>
      <c r="AOR227" s="2"/>
      <c r="AOS227" s="2"/>
      <c r="AOT227" s="2"/>
      <c r="AOU227" s="2"/>
      <c r="AOV227" s="2"/>
      <c r="AOW227" s="2"/>
      <c r="AOX227" s="2"/>
      <c r="AOY227" s="2"/>
      <c r="AOZ227" s="2"/>
      <c r="APA227" s="2"/>
      <c r="APB227" s="2"/>
      <c r="APC227" s="2"/>
      <c r="APD227" s="2"/>
      <c r="APE227" s="2"/>
      <c r="APF227" s="2"/>
      <c r="APG227" s="2"/>
      <c r="APH227" s="2"/>
      <c r="API227" s="2"/>
      <c r="APJ227" s="2"/>
      <c r="APK227" s="2"/>
      <c r="APL227" s="2"/>
      <c r="APM227" s="2"/>
      <c r="APN227" s="2"/>
      <c r="APO227" s="2"/>
      <c r="APP227" s="2"/>
      <c r="APQ227" s="2"/>
      <c r="APR227" s="2"/>
      <c r="APS227" s="2"/>
      <c r="APT227" s="2"/>
      <c r="APU227" s="2"/>
      <c r="APV227" s="2"/>
      <c r="APW227" s="2"/>
      <c r="APX227" s="2"/>
      <c r="APY227" s="2"/>
      <c r="APZ227" s="2"/>
      <c r="AQA227" s="2"/>
      <c r="AQB227" s="2"/>
      <c r="AQC227" s="2"/>
      <c r="AQD227" s="2"/>
      <c r="AQE227" s="2"/>
      <c r="AQF227" s="2"/>
      <c r="AQG227" s="2"/>
      <c r="AQH227" s="2"/>
      <c r="AQI227" s="2"/>
      <c r="AQJ227" s="2"/>
    </row>
    <row r="228" spans="1:1128" x14ac:dyDescent="0.25">
      <c r="A228" s="1" t="s">
        <v>8280</v>
      </c>
      <c r="C228" s="1" t="s">
        <v>8514</v>
      </c>
      <c r="E228" s="11"/>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11"/>
      <c r="BP228" s="5"/>
      <c r="BQ228" s="5"/>
      <c r="BR228" s="5"/>
      <c r="BS228" s="5"/>
      <c r="BT228" s="5"/>
      <c r="BU228" s="5"/>
      <c r="BV228" s="11"/>
      <c r="BW228" s="5"/>
      <c r="BX228" s="5"/>
      <c r="BY228" s="5"/>
      <c r="BZ228" s="5"/>
      <c r="CA228" s="5"/>
      <c r="CB228" s="11"/>
      <c r="CC228" s="5"/>
      <c r="CD228" s="5"/>
      <c r="CE228" s="5"/>
      <c r="CF228" s="5"/>
      <c r="CG228" s="5"/>
      <c r="CJ228" s="1" t="s">
        <v>5338</v>
      </c>
      <c r="CL228" s="1" t="s">
        <v>7808</v>
      </c>
      <c r="CP228" s="1" t="s">
        <v>7845</v>
      </c>
      <c r="CX228" s="5" t="s">
        <v>2002</v>
      </c>
      <c r="CY228" s="5"/>
      <c r="CZ228" s="5"/>
      <c r="DA228" s="5"/>
      <c r="DB228" s="5"/>
      <c r="DC228" s="5"/>
      <c r="DD228" s="5"/>
      <c r="DE228" s="6">
        <v>1</v>
      </c>
      <c r="DF228" s="2"/>
      <c r="DG228" s="2"/>
      <c r="DH228" s="2"/>
      <c r="DI228" s="2"/>
      <c r="DJ228" s="3" t="s">
        <v>8572</v>
      </c>
      <c r="DK228" s="3"/>
      <c r="DL228" s="7"/>
      <c r="DM228" s="4"/>
      <c r="DN228" s="4"/>
      <c r="DO228" s="4"/>
      <c r="DP228" s="4"/>
      <c r="DQ228" s="4"/>
      <c r="DR228" s="4"/>
      <c r="DS228" s="4"/>
      <c r="DT228" s="4"/>
      <c r="DU228" s="4"/>
      <c r="DV228" s="4"/>
      <c r="DW228" s="4"/>
      <c r="DX228" s="4"/>
      <c r="DY228" s="4"/>
      <c r="DZ228" s="4"/>
      <c r="EA228" s="4"/>
      <c r="EB228" s="4"/>
      <c r="EC228" s="7"/>
      <c r="ED228" s="7"/>
      <c r="EE228" s="6"/>
      <c r="EF228" s="2" t="s">
        <v>527</v>
      </c>
      <c r="EG228" s="2"/>
      <c r="EH228" s="2"/>
      <c r="EI228" s="2"/>
      <c r="EJ228" s="2">
        <v>1</v>
      </c>
      <c r="EK228" s="2" t="s">
        <v>9004</v>
      </c>
      <c r="EL228" s="2"/>
      <c r="EM228" s="2" t="s">
        <v>9062</v>
      </c>
      <c r="EN228" s="3" t="s">
        <v>533</v>
      </c>
      <c r="EO228" s="3">
        <v>1</v>
      </c>
      <c r="EP228" s="6"/>
      <c r="EQ228" s="6"/>
      <c r="ER228" s="6"/>
      <c r="ES228" s="6"/>
      <c r="ET228" s="4"/>
      <c r="EU228" s="4"/>
      <c r="EV228" s="4"/>
      <c r="EW228" s="4"/>
      <c r="EX228" s="4"/>
      <c r="EY228" s="4"/>
      <c r="EZ228" s="4"/>
      <c r="FA228" s="4"/>
      <c r="FB228" s="4"/>
      <c r="FC228" s="4"/>
      <c r="FD228" s="4"/>
      <c r="FE228" s="4"/>
      <c r="FF228" s="4"/>
      <c r="FG228" s="4"/>
      <c r="FH228" s="4"/>
      <c r="FI228" s="4"/>
      <c r="FJ228" s="4"/>
      <c r="FK228" s="6"/>
      <c r="FL228" s="6"/>
      <c r="FM228" s="6"/>
      <c r="FN228" s="6"/>
      <c r="FO228" s="6"/>
      <c r="FP228" s="6"/>
      <c r="FQ228" s="6"/>
      <c r="FR228" s="3"/>
      <c r="FS228" s="5"/>
      <c r="FT228" s="5"/>
      <c r="FU228" s="5"/>
      <c r="FV228" s="5"/>
      <c r="FW228" s="7"/>
      <c r="FX228" s="7"/>
      <c r="FY228" s="3"/>
      <c r="FZ228" s="4"/>
      <c r="GA228" s="4"/>
      <c r="GB228" s="7"/>
      <c r="GC228" s="7"/>
      <c r="GD228" s="7"/>
      <c r="GE228" s="7"/>
      <c r="GF228" s="2"/>
      <c r="GG228" s="2"/>
      <c r="GH228" s="6"/>
      <c r="GI228" s="6"/>
      <c r="GJ228" s="6"/>
      <c r="GK228" s="6"/>
      <c r="GL228" s="6"/>
      <c r="GM228" s="5"/>
      <c r="GN228" s="5"/>
      <c r="GO228" s="5"/>
      <c r="GP228" s="5"/>
      <c r="GQ228" s="5"/>
      <c r="GR228" s="3"/>
      <c r="GS228" s="3"/>
      <c r="GT228" s="3"/>
      <c r="GU228" s="3"/>
      <c r="GV228" s="3"/>
      <c r="GW228" s="3"/>
      <c r="GX228" s="3"/>
      <c r="GY228" s="3"/>
      <c r="GZ228" s="3"/>
      <c r="HA228" s="3"/>
      <c r="HB228" s="3"/>
      <c r="HC228" s="3"/>
      <c r="HD228" s="3"/>
      <c r="HE228" s="3"/>
      <c r="HF228" s="3"/>
      <c r="HG228" s="3"/>
      <c r="HH228" s="3"/>
      <c r="HI228" s="3"/>
      <c r="HJ228" s="3"/>
      <c r="HK228" s="4"/>
      <c r="HL228" s="4"/>
      <c r="HM228" s="4"/>
      <c r="HN228" s="4"/>
      <c r="HO228" s="4"/>
      <c r="HP228" s="4"/>
      <c r="HQ228" s="4"/>
      <c r="HR228" s="4"/>
      <c r="HS228" s="5"/>
      <c r="HT228" s="5"/>
      <c r="HU228" s="5"/>
      <c r="HV228" s="5"/>
      <c r="HW228" s="5"/>
      <c r="HX228" s="5"/>
      <c r="HY228" s="5"/>
      <c r="HZ228" s="5"/>
      <c r="IA228" s="5"/>
      <c r="IB228" s="5"/>
      <c r="IC228" s="5"/>
      <c r="ID228" s="5"/>
      <c r="IE228" s="5"/>
      <c r="IF228" s="5"/>
      <c r="IG228" s="5"/>
      <c r="IH228" s="5"/>
      <c r="II228" s="5"/>
      <c r="IJ228" s="5"/>
      <c r="IK228" s="5"/>
      <c r="IL228" s="5"/>
      <c r="IM228" s="5"/>
      <c r="IN228" s="6"/>
      <c r="IO228" s="6"/>
      <c r="IP228" s="6"/>
      <c r="IQ228" s="6"/>
      <c r="IR228" s="6"/>
      <c r="IS228" s="6"/>
      <c r="IT228" s="6"/>
      <c r="IU228" s="6"/>
      <c r="IV228" s="6"/>
      <c r="IW228" s="6"/>
      <c r="IX228" s="6"/>
      <c r="IY228" s="4"/>
      <c r="IZ228" s="4"/>
      <c r="JA228" s="4"/>
      <c r="JB228" s="4"/>
      <c r="JC228" s="4"/>
      <c r="JD228" s="4"/>
      <c r="JE228" s="4"/>
      <c r="JF228" s="4"/>
      <c r="JG228" s="4"/>
      <c r="JH228" s="4"/>
      <c r="JI228" s="4"/>
      <c r="JJ228" s="4"/>
      <c r="JK228" s="4"/>
      <c r="JL228" s="4"/>
      <c r="JM228" s="4"/>
      <c r="JN228" s="4"/>
      <c r="JO228" s="4"/>
      <c r="JP228" s="4"/>
      <c r="JQ228" s="4"/>
      <c r="JR228" s="4"/>
      <c r="JS228" s="4"/>
      <c r="JT228" s="4"/>
      <c r="JU228" s="4"/>
      <c r="JV228" s="4"/>
      <c r="JW228" s="4"/>
      <c r="JX228" s="4"/>
      <c r="JY228" s="4"/>
      <c r="JZ228" s="4"/>
      <c r="KA228" s="4"/>
      <c r="KB228" s="4"/>
      <c r="KC228" s="4"/>
      <c r="KD228" s="4"/>
      <c r="KE228" s="4"/>
      <c r="KF228" s="4"/>
      <c r="KG228" s="4"/>
      <c r="KH228" s="4"/>
      <c r="KI228" s="4"/>
      <c r="KJ228" s="4"/>
      <c r="KK228" s="4"/>
      <c r="KL228" s="4"/>
      <c r="KM228" s="4"/>
      <c r="KN228" s="4"/>
      <c r="KO228" s="4"/>
      <c r="KP228" s="4"/>
      <c r="KQ228" s="4"/>
      <c r="KR228" s="4"/>
      <c r="KS228" s="4"/>
      <c r="KT228" s="4"/>
      <c r="KU228" s="4"/>
      <c r="KV228" s="4"/>
      <c r="KW228" s="4"/>
      <c r="KX228" s="4"/>
      <c r="KY228" s="4"/>
      <c r="KZ228" s="4"/>
      <c r="LA228" s="4"/>
      <c r="LB228" s="5"/>
      <c r="LC228" s="5"/>
      <c r="LD228" s="5"/>
      <c r="LE228" s="5"/>
      <c r="LF228" s="5"/>
      <c r="LG228" s="5"/>
      <c r="LH228" s="5"/>
      <c r="LI228" s="5"/>
      <c r="LJ228" s="5"/>
      <c r="LK228" s="5"/>
      <c r="LL228" s="5"/>
      <c r="LM228" s="5"/>
      <c r="LN228" s="5"/>
      <c r="LO228" s="5"/>
      <c r="LP228" s="5"/>
      <c r="LQ228" s="5"/>
      <c r="LR228" s="5"/>
      <c r="LS228" s="5"/>
      <c r="LT228" s="5"/>
      <c r="LU228" s="5"/>
      <c r="LV228" s="5"/>
      <c r="LW228" s="5"/>
      <c r="LX228" s="5"/>
      <c r="LY228" s="5"/>
      <c r="LZ228" s="5"/>
      <c r="MA228" s="5"/>
      <c r="MB228" s="5"/>
      <c r="MC228" s="5"/>
      <c r="MD228" s="5"/>
      <c r="ME228" s="5"/>
      <c r="MF228" s="5"/>
      <c r="MG228" s="5"/>
      <c r="MH228" s="5"/>
      <c r="MI228" s="5"/>
      <c r="MJ228" s="5"/>
      <c r="MK228" s="5"/>
      <c r="ML228" s="5"/>
      <c r="MM228" s="5"/>
      <c r="MN228" s="5"/>
      <c r="MO228" s="5"/>
      <c r="MP228" s="5"/>
      <c r="MQ228" s="5"/>
      <c r="MR228" s="5"/>
      <c r="MS228" s="11"/>
      <c r="MT228" s="5"/>
      <c r="MU228" s="5"/>
      <c r="MV228" s="5"/>
      <c r="MW228" s="5"/>
      <c r="MX228" s="5"/>
      <c r="MY228" s="5"/>
      <c r="MZ228" s="5"/>
      <c r="NA228" s="5"/>
      <c r="NB228" s="5"/>
      <c r="NC228" s="5"/>
      <c r="ND228" s="5"/>
      <c r="NE228" s="5"/>
      <c r="NF228" s="5"/>
      <c r="NG228" s="5"/>
      <c r="NH228" s="5"/>
      <c r="NI228" s="5"/>
      <c r="NJ228" s="5"/>
      <c r="NK228" s="5"/>
      <c r="NL228" s="11"/>
      <c r="NM228" s="5"/>
      <c r="NN228" s="5"/>
      <c r="NO228" s="5"/>
      <c r="NP228" s="5"/>
      <c r="NQ228" s="5"/>
      <c r="NR228" s="5"/>
      <c r="NS228" s="5"/>
      <c r="NT228" s="5"/>
      <c r="NU228" s="5"/>
      <c r="NV228" s="5"/>
      <c r="NW228" s="5"/>
      <c r="NX228" s="11"/>
      <c r="NY228" s="5"/>
      <c r="NZ228" s="5"/>
      <c r="OA228" s="5"/>
      <c r="OB228" s="5"/>
      <c r="OC228" s="5"/>
      <c r="OD228" s="5"/>
      <c r="OE228" s="5"/>
      <c r="OF228" s="5"/>
      <c r="OG228" s="5"/>
      <c r="OH228" s="5"/>
      <c r="OI228" s="5"/>
      <c r="OJ228" s="11"/>
      <c r="OK228" s="5"/>
      <c r="OL228" s="5"/>
      <c r="OM228" s="5"/>
      <c r="ON228" s="5"/>
      <c r="OO228" s="5"/>
      <c r="OP228" s="5"/>
      <c r="OQ228" s="5"/>
      <c r="OR228" s="5"/>
      <c r="OS228" s="5"/>
      <c r="OT228" s="5"/>
      <c r="OU228" s="11"/>
      <c r="OV228" s="5"/>
      <c r="OW228" s="5"/>
      <c r="OX228" s="5"/>
      <c r="OY228" s="5"/>
      <c r="OZ228" s="5"/>
      <c r="PA228" s="5"/>
      <c r="PB228" s="5"/>
      <c r="PC228" s="5"/>
      <c r="PD228" s="5"/>
      <c r="PE228" s="5"/>
      <c r="PF228" s="11"/>
      <c r="PG228" s="5"/>
      <c r="PH228" s="5"/>
      <c r="PI228" s="5"/>
      <c r="PJ228" s="5"/>
      <c r="PK228" s="5"/>
      <c r="PL228" s="5"/>
      <c r="PM228" s="5"/>
      <c r="PN228" s="5"/>
      <c r="PO228" s="5"/>
      <c r="PP228" s="5"/>
      <c r="PQ228" s="11"/>
      <c r="PR228" s="5"/>
      <c r="PS228" s="5"/>
      <c r="PT228" s="5"/>
      <c r="PU228" s="5"/>
      <c r="PV228" s="5"/>
      <c r="PW228" s="5"/>
      <c r="PX228" s="5"/>
      <c r="PY228" s="5"/>
      <c r="PZ228" s="5"/>
      <c r="QA228" s="5"/>
      <c r="QB228" s="4"/>
      <c r="QC228" s="4"/>
      <c r="QD228" s="4"/>
      <c r="QE228" s="4"/>
      <c r="QF228" s="4"/>
      <c r="QG228" s="4"/>
      <c r="QH228" s="4"/>
      <c r="QI228" s="4"/>
      <c r="QJ228" s="4"/>
      <c r="QK228" s="4"/>
      <c r="QL228" s="4"/>
      <c r="QM228" s="4"/>
      <c r="QN228" s="4"/>
      <c r="QO228" s="4"/>
      <c r="QP228" s="4"/>
      <c r="QQ228" s="4"/>
      <c r="QR228" s="4"/>
      <c r="QS228" s="4"/>
      <c r="QT228" s="4"/>
      <c r="QU228" s="4"/>
      <c r="QV228" s="4"/>
      <c r="QW228" s="4"/>
      <c r="QX228" s="6"/>
      <c r="QY228" s="6"/>
      <c r="QZ228" s="6"/>
      <c r="RA228" s="6"/>
      <c r="RB228" s="6"/>
      <c r="RC228" s="6"/>
      <c r="RD228" s="6"/>
      <c r="RE228" s="6"/>
      <c r="RF228" s="6"/>
      <c r="RG228" s="2"/>
      <c r="RH228" s="2"/>
      <c r="RI228" s="7"/>
      <c r="RJ228" s="7"/>
      <c r="RK228" s="7"/>
      <c r="RL228" s="7"/>
      <c r="RM228" s="7"/>
      <c r="RN228" s="7"/>
      <c r="RO228" s="7"/>
      <c r="RP228" s="7"/>
      <c r="RQ228" s="7"/>
      <c r="RR228" s="7"/>
      <c r="RS228" s="7"/>
      <c r="RT228" s="7"/>
      <c r="RU228" s="7"/>
      <c r="RV228" s="7"/>
      <c r="RW228" s="7"/>
      <c r="RX228" s="7"/>
      <c r="RY228" s="7"/>
      <c r="RZ228" s="7"/>
      <c r="SA228" s="7"/>
      <c r="SB228" s="7"/>
      <c r="SC228" s="7"/>
      <c r="SD228" s="7"/>
      <c r="SE228" s="7"/>
      <c r="SF228" s="7"/>
      <c r="SG228" s="7"/>
      <c r="SH228" s="7"/>
      <c r="SI228" s="7"/>
      <c r="SJ228" s="7"/>
      <c r="SK228" s="7"/>
      <c r="SL228" s="7"/>
      <c r="SM228" s="7"/>
      <c r="SN228" s="7"/>
      <c r="SO228" s="7"/>
      <c r="SP228" s="7"/>
      <c r="SQ228" s="7"/>
      <c r="SR228" s="7"/>
      <c r="SS228" s="2" t="s">
        <v>1880</v>
      </c>
      <c r="ST228" s="2"/>
      <c r="SU228" s="2"/>
      <c r="SV228" s="2"/>
      <c r="SW228" s="2" t="s">
        <v>529</v>
      </c>
      <c r="SX228" s="2"/>
      <c r="SY228" s="2" t="s">
        <v>2002</v>
      </c>
      <c r="SZ228" s="2"/>
      <c r="TA228" s="2"/>
      <c r="TB228" s="2"/>
      <c r="TC228" s="2"/>
      <c r="TD228" s="2"/>
      <c r="TE228" s="2"/>
      <c r="TF228" s="2"/>
      <c r="TG228" s="2"/>
      <c r="TH228" s="2"/>
      <c r="TI228" s="2"/>
      <c r="TJ228" s="2"/>
      <c r="TK228" s="14" t="s">
        <v>8455</v>
      </c>
      <c r="TL228" s="2"/>
      <c r="TM228" s="2">
        <v>-1</v>
      </c>
      <c r="TN228" s="2"/>
      <c r="TO228" s="2" t="s">
        <v>8338</v>
      </c>
      <c r="TP228" s="2"/>
      <c r="TQ228" s="2" t="b">
        <v>1</v>
      </c>
      <c r="TR228" s="14" t="s">
        <v>8397</v>
      </c>
      <c r="TS228" s="2"/>
      <c r="TT228" s="2"/>
      <c r="TU228" s="2"/>
      <c r="TV228" s="2"/>
      <c r="TW228" s="2"/>
      <c r="TX228" s="2"/>
      <c r="TY228" s="2"/>
      <c r="TZ228" s="2"/>
      <c r="UA228" s="2"/>
      <c r="UB228" s="2"/>
      <c r="UC228" s="2"/>
      <c r="UD228" s="2"/>
      <c r="UE228" s="2"/>
      <c r="UF228" s="2"/>
      <c r="UG228" s="2"/>
      <c r="UH228" s="2"/>
      <c r="UI228" s="2"/>
      <c r="UJ228" s="2"/>
      <c r="UK228" s="2"/>
      <c r="UL228" s="2"/>
      <c r="UM228" s="2"/>
      <c r="UN228" s="2"/>
      <c r="UO228" s="2"/>
      <c r="UP228" s="2"/>
      <c r="UQ228" s="2"/>
      <c r="UR228" s="2"/>
      <c r="US228" s="2"/>
      <c r="UT228" s="2"/>
      <c r="UU228" s="2"/>
      <c r="UV228" s="2"/>
      <c r="UW228" s="2"/>
      <c r="UX228" s="2"/>
      <c r="UY228" s="2"/>
      <c r="UZ228" s="2"/>
      <c r="VA228" s="2"/>
      <c r="VB228" s="2"/>
      <c r="VC228" s="2"/>
      <c r="VD228" s="2"/>
      <c r="VE228" s="2"/>
      <c r="VF228" s="2"/>
      <c r="VG228" s="2"/>
      <c r="VH228" s="2"/>
      <c r="VI228" s="2"/>
      <c r="VJ228" s="2"/>
      <c r="VK228" s="2"/>
      <c r="VL228" s="2"/>
      <c r="VM228" s="2"/>
      <c r="VN228" s="2"/>
      <c r="VO228" s="2"/>
      <c r="VP228" s="2"/>
      <c r="VQ228" s="2"/>
      <c r="VR228" s="2"/>
      <c r="VS228" s="2"/>
      <c r="VT228" s="2"/>
      <c r="VU228" s="2"/>
      <c r="VV228" s="2"/>
      <c r="VW228" s="2"/>
      <c r="VX228" s="2"/>
      <c r="VY228" s="2"/>
      <c r="VZ228" s="2"/>
      <c r="WA228" s="2"/>
      <c r="WB228" s="2"/>
      <c r="WC228" s="2"/>
      <c r="WD228" s="2"/>
      <c r="WE228" s="2"/>
      <c r="WF228" s="2"/>
      <c r="WG228" s="2"/>
      <c r="WH228" s="2"/>
      <c r="WI228" s="2"/>
      <c r="WJ228" s="2"/>
      <c r="WK228" s="2"/>
      <c r="WL228" s="2"/>
      <c r="WM228" s="2"/>
      <c r="WN228" s="2"/>
      <c r="WO228" s="2"/>
      <c r="WP228" s="2"/>
      <c r="WQ228" s="2"/>
      <c r="WR228" s="2"/>
      <c r="WS228" s="2"/>
      <c r="WT228" s="2"/>
      <c r="WU228" s="2"/>
      <c r="WV228" s="2"/>
      <c r="WW228" s="2"/>
      <c r="WX228" s="2"/>
      <c r="WY228" s="2"/>
      <c r="WZ228" s="2"/>
      <c r="XA228" s="2"/>
      <c r="XB228" s="2"/>
      <c r="XC228" s="2"/>
      <c r="XD228" s="2"/>
      <c r="XE228" s="2"/>
      <c r="XF228" s="2"/>
      <c r="XG228" s="2"/>
      <c r="XH228" s="2"/>
      <c r="XI228" s="2"/>
      <c r="XJ228" s="2"/>
      <c r="XK228" s="2"/>
      <c r="XL228" s="2"/>
      <c r="XM228" s="2"/>
      <c r="XN228" s="2"/>
      <c r="XO228" s="2"/>
      <c r="XP228" s="2"/>
      <c r="XQ228" s="2"/>
      <c r="XR228" s="2"/>
      <c r="XS228" s="2"/>
      <c r="XT228" s="2"/>
      <c r="XU228" s="2"/>
      <c r="XV228" s="2"/>
      <c r="XW228" s="2"/>
      <c r="XX228" s="2"/>
      <c r="XY228" s="2"/>
      <c r="XZ228" s="2"/>
      <c r="YA228" s="2"/>
      <c r="YB228" s="2"/>
      <c r="YC228" s="2"/>
      <c r="YD228" s="2"/>
      <c r="YE228" s="2"/>
      <c r="YF228" s="2"/>
      <c r="YG228" s="2"/>
      <c r="YH228" s="2"/>
      <c r="YI228" s="2"/>
      <c r="YJ228" s="2"/>
      <c r="YK228" s="2"/>
      <c r="YL228" s="2"/>
      <c r="YM228" s="2"/>
      <c r="YN228" s="2"/>
      <c r="YO228" s="2"/>
      <c r="YP228" s="2"/>
      <c r="YQ228" s="2"/>
      <c r="YR228" s="2"/>
      <c r="YS228" s="2"/>
      <c r="YT228" s="2"/>
      <c r="YU228" s="2"/>
      <c r="YV228" s="2"/>
      <c r="YW228" s="2"/>
      <c r="YX228" s="2"/>
      <c r="YY228" s="2"/>
      <c r="YZ228" s="2"/>
      <c r="ZA228" s="2"/>
      <c r="ZB228" s="2"/>
      <c r="ZC228" s="2"/>
      <c r="ZD228" s="2"/>
      <c r="ZE228" s="2"/>
      <c r="ZF228" s="2"/>
      <c r="ZG228" s="2"/>
      <c r="ZH228" s="2"/>
      <c r="ZI228" s="2"/>
      <c r="ZJ228" s="2"/>
      <c r="ZK228" s="2"/>
      <c r="ZL228" s="2"/>
      <c r="ZM228" s="2"/>
      <c r="ZN228" s="2"/>
      <c r="ZO228" s="2"/>
      <c r="ZP228" s="2"/>
      <c r="ZQ228" s="2"/>
      <c r="ZR228" s="2"/>
      <c r="ZS228" s="2"/>
      <c r="ZT228" s="2"/>
      <c r="ZU228" s="2"/>
      <c r="ZV228" s="2"/>
      <c r="ZW228" s="2"/>
      <c r="ZX228" s="2"/>
      <c r="ZY228" s="2"/>
      <c r="ZZ228" s="2"/>
      <c r="AAA228" s="2"/>
      <c r="AAB228" s="2"/>
      <c r="AAC228" s="2"/>
      <c r="AAD228" s="2"/>
      <c r="AAE228" s="2"/>
      <c r="AAF228" s="2"/>
      <c r="AAG228" s="2"/>
      <c r="AAH228" s="2"/>
      <c r="AAI228" s="2"/>
      <c r="AAJ228" s="2"/>
      <c r="AAK228" s="2"/>
      <c r="AAL228" s="2"/>
      <c r="AAM228" s="2"/>
      <c r="AAN228" s="2"/>
      <c r="AAO228" s="2"/>
      <c r="AAP228" s="2"/>
      <c r="AAQ228" s="2"/>
      <c r="AAR228" s="2"/>
      <c r="AAS228" s="2"/>
      <c r="AAT228" s="2"/>
      <c r="AAU228" s="2"/>
      <c r="AAV228" s="2"/>
      <c r="AAW228" s="2"/>
      <c r="AAX228" s="2"/>
      <c r="AAY228" s="2"/>
      <c r="AAZ228" s="2"/>
      <c r="ABA228" s="2"/>
      <c r="ABB228" s="2"/>
      <c r="ABC228" s="2"/>
      <c r="ABD228" s="2"/>
      <c r="ABE228" s="2"/>
      <c r="ABF228" s="2"/>
      <c r="ABG228" s="2"/>
      <c r="ABH228" s="2"/>
      <c r="ABI228" s="2"/>
      <c r="ABJ228" s="2"/>
      <c r="ABK228" s="2"/>
      <c r="ABL228" s="2"/>
      <c r="ABM228" s="2"/>
      <c r="ABN228" s="2"/>
      <c r="ABO228" s="2"/>
      <c r="ABP228" s="2"/>
      <c r="ABQ228" s="2"/>
      <c r="ABR228" s="2"/>
      <c r="ABS228" s="2"/>
      <c r="ABT228" s="2"/>
      <c r="ABU228" s="2"/>
      <c r="ABV228" s="2"/>
      <c r="ABW228" s="2"/>
      <c r="ABX228" s="2"/>
      <c r="ABY228" s="2"/>
      <c r="ABZ228" s="2"/>
      <c r="ACA228" s="2"/>
      <c r="ACB228" s="2"/>
      <c r="ACC228" s="2"/>
      <c r="ACD228" s="2"/>
      <c r="ACE228" s="2"/>
      <c r="ACF228" s="2"/>
      <c r="ACG228" s="2"/>
      <c r="ACH228" s="2"/>
      <c r="ACI228" s="2"/>
      <c r="ACJ228" s="2"/>
      <c r="ACK228" s="2"/>
      <c r="ACL228" s="2"/>
      <c r="ACM228" s="2"/>
      <c r="ACN228" s="2"/>
      <c r="ACO228" s="2"/>
      <c r="ACP228" s="2"/>
      <c r="ACQ228" s="2"/>
      <c r="ACR228" s="2"/>
      <c r="ACS228" s="2"/>
      <c r="ACT228" s="2"/>
      <c r="ACU228" s="2"/>
      <c r="ACV228" s="2"/>
      <c r="ACW228" s="2"/>
      <c r="ACX228" s="2"/>
      <c r="ACY228" s="2"/>
      <c r="ACZ228" s="2"/>
      <c r="ADA228" s="2"/>
      <c r="ADB228" s="2"/>
      <c r="ADC228" s="2"/>
      <c r="ADD228" s="2"/>
      <c r="ADE228" s="2"/>
      <c r="ADF228" s="2"/>
      <c r="ADG228" s="2"/>
      <c r="ADH228" s="2"/>
      <c r="ADI228" s="2"/>
      <c r="ADJ228" s="2"/>
      <c r="ADK228" s="2"/>
      <c r="ADL228" s="2"/>
      <c r="ADM228" s="2"/>
      <c r="ADN228" s="2"/>
      <c r="ADO228" s="2"/>
      <c r="ADP228" s="2"/>
      <c r="ADQ228" s="2"/>
      <c r="ADR228" s="2"/>
      <c r="ADS228" s="2"/>
      <c r="ADT228" s="2"/>
      <c r="ADU228" s="2"/>
      <c r="ADV228" s="2"/>
      <c r="ADW228" s="2"/>
      <c r="ADX228" s="2"/>
      <c r="ADY228" s="2"/>
      <c r="ADZ228" s="2"/>
      <c r="AEA228" s="2"/>
      <c r="AEB228" s="2"/>
      <c r="AEC228" s="2"/>
      <c r="AED228" s="2"/>
      <c r="AEE228" s="2"/>
      <c r="AEF228" s="2"/>
      <c r="AEG228" s="2"/>
      <c r="AEH228" s="2"/>
      <c r="AEI228" s="2"/>
      <c r="AEJ228" s="2"/>
      <c r="AEK228" s="2"/>
      <c r="AEL228" s="2"/>
      <c r="AEM228" s="2"/>
      <c r="AEN228" s="2"/>
      <c r="AEO228" s="2"/>
      <c r="AEP228" s="2"/>
      <c r="AEQ228" s="2"/>
      <c r="AER228" s="2"/>
      <c r="AES228" s="2"/>
      <c r="AET228" s="2"/>
      <c r="AEU228" s="2"/>
      <c r="AEV228" s="2"/>
      <c r="AEW228" s="2"/>
      <c r="AEX228" s="2"/>
      <c r="AEY228" s="2"/>
      <c r="AEZ228" s="2"/>
      <c r="AFA228" s="2"/>
      <c r="AFB228" s="2"/>
      <c r="AFC228" s="2"/>
      <c r="AFD228" s="2"/>
      <c r="AFE228" s="2"/>
      <c r="AFF228" s="2"/>
      <c r="AFG228" s="2"/>
      <c r="AFH228" s="2"/>
      <c r="AFI228" s="2"/>
      <c r="AFJ228" s="2"/>
      <c r="AFK228" s="2"/>
      <c r="AFL228" s="2"/>
      <c r="AFM228" s="2"/>
      <c r="AFN228" s="2"/>
      <c r="AFO228" s="2"/>
      <c r="AFP228" s="2"/>
      <c r="AFQ228" s="2"/>
      <c r="AFR228" s="2"/>
      <c r="AFS228" s="2"/>
      <c r="AFT228" s="2"/>
      <c r="AFU228" s="2"/>
      <c r="AFV228" s="2"/>
      <c r="AFW228" s="2"/>
      <c r="AFX228" s="2"/>
      <c r="AFY228" s="2"/>
      <c r="AFZ228" s="2"/>
      <c r="AGA228" s="2"/>
      <c r="AGB228" s="2"/>
      <c r="AGC228" s="2"/>
      <c r="AGD228" s="2"/>
      <c r="AGE228" s="2"/>
      <c r="AGF228" s="2"/>
      <c r="AGG228" s="2"/>
      <c r="AGH228" s="2"/>
      <c r="AGI228" s="2"/>
      <c r="AGJ228" s="2"/>
      <c r="AGK228" s="2"/>
      <c r="AGL228" s="2"/>
      <c r="AGM228" s="2"/>
      <c r="AGN228" s="2"/>
      <c r="AGO228" s="2"/>
      <c r="AGP228" s="2"/>
      <c r="AGQ228" s="2"/>
      <c r="AGR228" s="2"/>
      <c r="AGS228" s="2"/>
      <c r="AGT228" s="2"/>
      <c r="AGU228" s="2"/>
      <c r="AGV228" s="2"/>
      <c r="AGW228" s="2"/>
      <c r="AGX228" s="2"/>
      <c r="AGY228" s="2"/>
      <c r="AGZ228" s="2"/>
      <c r="AHA228" s="2"/>
      <c r="AHB228" s="2"/>
      <c r="AHC228" s="2"/>
      <c r="AHD228" s="2"/>
      <c r="AHE228" s="2"/>
      <c r="AHF228" s="2"/>
      <c r="AHG228" s="2"/>
      <c r="AHH228" s="2"/>
      <c r="AHI228" s="2"/>
      <c r="AHJ228" s="2"/>
      <c r="AHK228" s="2"/>
      <c r="AHL228" s="2"/>
      <c r="AHM228" s="2"/>
      <c r="AHN228" s="2"/>
      <c r="AHO228" s="2"/>
      <c r="AHP228" s="2"/>
      <c r="AHQ228" s="2"/>
      <c r="AHR228" s="2"/>
      <c r="AHS228" s="2"/>
      <c r="AHT228" s="2"/>
      <c r="AHU228" s="2"/>
      <c r="AHV228" s="2"/>
      <c r="AHW228" s="2"/>
      <c r="AHX228" s="2"/>
      <c r="AHY228" s="2"/>
      <c r="AHZ228" s="2"/>
      <c r="AIA228" s="2"/>
      <c r="AIB228" s="2"/>
      <c r="AIC228" s="2"/>
      <c r="AID228" s="2"/>
      <c r="AIE228" s="2"/>
      <c r="AIF228" s="2"/>
      <c r="AIG228" s="2"/>
      <c r="AIH228" s="2"/>
      <c r="AII228" s="2"/>
      <c r="AIJ228" s="2"/>
      <c r="AIK228" s="2"/>
      <c r="AIL228" s="2"/>
      <c r="AIM228" s="2"/>
      <c r="AIN228" s="2"/>
      <c r="AIO228" s="2"/>
      <c r="AIP228" s="2"/>
      <c r="AIQ228" s="2"/>
      <c r="AIR228" s="2"/>
      <c r="AIS228" s="2"/>
      <c r="AIT228" s="2"/>
      <c r="AIU228" s="2"/>
      <c r="AIV228" s="2"/>
      <c r="AIW228" s="2"/>
      <c r="AIX228" s="2"/>
      <c r="AIY228" s="2"/>
      <c r="AIZ228" s="2"/>
      <c r="AJA228" s="2"/>
      <c r="AJB228" s="2"/>
      <c r="AJC228" s="2"/>
      <c r="AJD228" s="2"/>
      <c r="AJE228" s="2"/>
      <c r="AJF228" s="2"/>
      <c r="AJG228" s="2"/>
      <c r="AJH228" s="2"/>
      <c r="AJI228" s="2"/>
      <c r="AJJ228" s="2"/>
      <c r="AJK228" s="2"/>
      <c r="AJL228" s="2"/>
      <c r="AJM228" s="2"/>
      <c r="AJN228" s="2"/>
      <c r="AJO228" s="2"/>
      <c r="AJP228" s="2"/>
      <c r="AJQ228" s="2"/>
      <c r="AJR228" s="2"/>
      <c r="AJS228" s="2"/>
      <c r="AJT228" s="2"/>
      <c r="AJU228" s="2"/>
      <c r="AJV228" s="2"/>
      <c r="AJW228" s="2"/>
      <c r="AJX228" s="2"/>
      <c r="AJY228" s="2"/>
      <c r="AJZ228" s="2"/>
      <c r="AKA228" s="2"/>
      <c r="AKB228" s="2"/>
      <c r="AKC228" s="2"/>
      <c r="AKD228" s="2"/>
      <c r="AKE228" s="2"/>
      <c r="AKF228" s="2"/>
      <c r="AKG228" s="2"/>
      <c r="AKH228" s="2"/>
      <c r="AKI228" s="2"/>
      <c r="AKJ228" s="2"/>
      <c r="AKK228" s="2"/>
      <c r="AKL228" s="2"/>
      <c r="AKM228" s="2"/>
      <c r="AKN228" s="2"/>
      <c r="AKO228" s="2"/>
      <c r="AKP228" s="2"/>
      <c r="AKQ228" s="2"/>
      <c r="AKR228" s="2"/>
      <c r="AKS228" s="2"/>
      <c r="AKT228" s="2"/>
      <c r="AKU228" s="2"/>
      <c r="AKV228" s="2"/>
      <c r="AKW228" s="2"/>
      <c r="AKX228" s="2"/>
      <c r="AKY228" s="2"/>
      <c r="AKZ228" s="2"/>
      <c r="ALA228" s="2"/>
      <c r="ALB228" s="2"/>
      <c r="ALC228" s="2"/>
      <c r="ALD228" s="2"/>
      <c r="ALE228" s="2"/>
      <c r="ALF228" s="2"/>
      <c r="ALG228" s="2"/>
      <c r="ALH228" s="2"/>
      <c r="ALI228" s="2"/>
      <c r="ALJ228" s="2"/>
      <c r="ALK228" s="2"/>
      <c r="ALL228" s="2"/>
      <c r="ALM228" s="2"/>
      <c r="ALN228" s="2"/>
      <c r="ALO228" s="2"/>
      <c r="ALP228" s="2"/>
      <c r="ALQ228" s="2"/>
      <c r="ALR228" s="2"/>
      <c r="ALS228" s="2"/>
      <c r="ALT228" s="2"/>
      <c r="ALU228" s="2"/>
      <c r="ALV228" s="2"/>
      <c r="ALW228" s="2"/>
      <c r="ALX228" s="2"/>
      <c r="ALY228" s="2"/>
      <c r="ALZ228" s="2"/>
      <c r="AMA228" s="2"/>
      <c r="AMB228" s="2"/>
      <c r="AMC228" s="2"/>
      <c r="AMD228" s="2"/>
      <c r="AME228" s="2"/>
      <c r="AMF228" s="2"/>
      <c r="AMG228" s="2"/>
      <c r="AMH228" s="2"/>
      <c r="AMI228" s="2"/>
      <c r="AMJ228" s="2"/>
      <c r="AMK228" s="2"/>
      <c r="AML228" s="2"/>
      <c r="AMM228" s="2"/>
      <c r="AMN228" s="2"/>
      <c r="AMO228" s="2"/>
      <c r="AMP228" s="2"/>
      <c r="AMQ228" s="2"/>
      <c r="AMR228" s="2"/>
      <c r="AMS228" s="2"/>
      <c r="AMT228" s="2"/>
      <c r="AMU228" s="2"/>
      <c r="AMV228" s="2"/>
      <c r="AMW228" s="2"/>
      <c r="AMX228" s="2"/>
      <c r="AMY228" s="2"/>
      <c r="AMZ228" s="2"/>
      <c r="ANA228" s="2"/>
      <c r="ANB228" s="2"/>
      <c r="ANC228" s="2"/>
      <c r="AND228" s="2"/>
      <c r="ANE228" s="2"/>
      <c r="ANF228" s="2"/>
      <c r="ANG228" s="2"/>
      <c r="ANH228" s="2"/>
      <c r="ANI228" s="2"/>
      <c r="ANJ228" s="2"/>
      <c r="ANK228" s="2"/>
      <c r="ANL228" s="2"/>
      <c r="ANM228" s="2"/>
      <c r="ANN228" s="2"/>
      <c r="ANO228" s="2"/>
      <c r="ANP228" s="2"/>
      <c r="ANQ228" s="2"/>
      <c r="ANR228" s="2"/>
      <c r="ANS228" s="2"/>
      <c r="ANT228" s="2"/>
      <c r="ANU228" s="2"/>
      <c r="ANV228" s="2"/>
      <c r="ANW228" s="2"/>
      <c r="ANX228" s="2"/>
      <c r="ANY228" s="2"/>
      <c r="ANZ228" s="2"/>
      <c r="AOA228" s="2"/>
      <c r="AOB228" s="2"/>
      <c r="AOC228" s="2"/>
      <c r="AOD228" s="2"/>
      <c r="AOE228" s="2"/>
      <c r="AOF228" s="2"/>
      <c r="AOG228" s="2"/>
      <c r="AOH228" s="2"/>
      <c r="AOI228" s="2"/>
      <c r="AOJ228" s="2"/>
      <c r="AOK228" s="2"/>
      <c r="AOL228" s="2"/>
      <c r="AOM228" s="2"/>
      <c r="AON228" s="2"/>
      <c r="AOO228" s="2"/>
      <c r="AOP228" s="2"/>
      <c r="AOQ228" s="2"/>
      <c r="AOR228" s="2"/>
      <c r="AOS228" s="2"/>
      <c r="AOT228" s="2"/>
      <c r="AOU228" s="2"/>
      <c r="AOV228" s="2"/>
      <c r="AOW228" s="2"/>
      <c r="AOX228" s="2"/>
      <c r="AOY228" s="2"/>
      <c r="AOZ228" s="2"/>
      <c r="APA228" s="2"/>
      <c r="APB228" s="2"/>
      <c r="APC228" s="2"/>
      <c r="APD228" s="2"/>
      <c r="APE228" s="2"/>
      <c r="APF228" s="2"/>
      <c r="APG228" s="2"/>
      <c r="APH228" s="2"/>
      <c r="API228" s="2"/>
      <c r="APJ228" s="2"/>
      <c r="APK228" s="2"/>
      <c r="APL228" s="2"/>
      <c r="APM228" s="2"/>
      <c r="APN228" s="2"/>
      <c r="APO228" s="2"/>
      <c r="APP228" s="2"/>
      <c r="APQ228" s="2"/>
      <c r="APR228" s="2"/>
      <c r="APS228" s="2"/>
      <c r="APT228" s="2"/>
      <c r="APU228" s="2"/>
      <c r="APV228" s="2"/>
      <c r="APW228" s="2"/>
      <c r="APX228" s="2"/>
      <c r="APY228" s="2"/>
      <c r="APZ228" s="2"/>
      <c r="AQA228" s="2"/>
      <c r="AQB228" s="2"/>
      <c r="AQC228" s="2"/>
      <c r="AQD228" s="2"/>
      <c r="AQE228" s="2"/>
      <c r="AQF228" s="2"/>
      <c r="AQG228" s="2"/>
      <c r="AQH228" s="2"/>
      <c r="AQI228" s="2"/>
      <c r="AQJ228" s="2"/>
    </row>
    <row r="229" spans="1:1128" x14ac:dyDescent="0.25">
      <c r="A229" s="1" t="s">
        <v>8281</v>
      </c>
      <c r="C229" s="1" t="s">
        <v>8515</v>
      </c>
      <c r="E229" s="11"/>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11"/>
      <c r="BP229" s="5"/>
      <c r="BQ229" s="5"/>
      <c r="BR229" s="5"/>
      <c r="BS229" s="5"/>
      <c r="BT229" s="5"/>
      <c r="BU229" s="5"/>
      <c r="BV229" s="11"/>
      <c r="BW229" s="5"/>
      <c r="BX229" s="5"/>
      <c r="BY229" s="5"/>
      <c r="BZ229" s="5"/>
      <c r="CA229" s="5"/>
      <c r="CB229" s="11"/>
      <c r="CC229" s="5"/>
      <c r="CD229" s="5"/>
      <c r="CE229" s="5"/>
      <c r="CF229" s="5"/>
      <c r="CG229" s="5"/>
      <c r="CJ229" s="1" t="s">
        <v>5340</v>
      </c>
      <c r="CL229" s="1" t="s">
        <v>7808</v>
      </c>
      <c r="CP229" s="1" t="s">
        <v>7845</v>
      </c>
      <c r="CX229" s="5" t="s">
        <v>2002</v>
      </c>
      <c r="CY229" s="5"/>
      <c r="CZ229" s="5"/>
      <c r="DA229" s="5"/>
      <c r="DB229" s="5"/>
      <c r="DC229" s="5"/>
      <c r="DD229" s="5"/>
      <c r="DE229" s="6">
        <v>1</v>
      </c>
      <c r="DF229" s="2"/>
      <c r="DG229" s="2"/>
      <c r="DH229" s="2"/>
      <c r="DI229" s="2"/>
      <c r="DJ229" s="3" t="s">
        <v>8573</v>
      </c>
      <c r="DK229" s="3"/>
      <c r="DL229" s="7"/>
      <c r="DM229" s="4"/>
      <c r="DN229" s="4"/>
      <c r="DO229" s="4"/>
      <c r="DP229" s="4"/>
      <c r="DQ229" s="4"/>
      <c r="DR229" s="4"/>
      <c r="DS229" s="4"/>
      <c r="DT229" s="4"/>
      <c r="DU229" s="4"/>
      <c r="DV229" s="4"/>
      <c r="DW229" s="4"/>
      <c r="DX229" s="4"/>
      <c r="DY229" s="4"/>
      <c r="DZ229" s="4"/>
      <c r="EA229" s="4"/>
      <c r="EB229" s="4"/>
      <c r="EC229" s="7"/>
      <c r="ED229" s="7"/>
      <c r="EE229" s="6"/>
      <c r="EF229" s="2" t="s">
        <v>527</v>
      </c>
      <c r="EG229" s="2"/>
      <c r="EH229" s="2"/>
      <c r="EI229" s="2"/>
      <c r="EJ229" s="2">
        <v>1</v>
      </c>
      <c r="EK229" s="2" t="s">
        <v>9005</v>
      </c>
      <c r="EL229" s="2"/>
      <c r="EM229" s="2" t="s">
        <v>9063</v>
      </c>
      <c r="EN229" s="3" t="s">
        <v>533</v>
      </c>
      <c r="EO229" s="3">
        <v>1</v>
      </c>
      <c r="EP229" s="6"/>
      <c r="EQ229" s="6"/>
      <c r="ER229" s="6"/>
      <c r="ES229" s="6"/>
      <c r="ET229" s="4"/>
      <c r="EU229" s="4"/>
      <c r="EV229" s="4"/>
      <c r="EW229" s="4"/>
      <c r="EX229" s="4"/>
      <c r="EY229" s="4"/>
      <c r="EZ229" s="4"/>
      <c r="FA229" s="4"/>
      <c r="FB229" s="4"/>
      <c r="FC229" s="4"/>
      <c r="FD229" s="4"/>
      <c r="FE229" s="4"/>
      <c r="FF229" s="4"/>
      <c r="FG229" s="4"/>
      <c r="FH229" s="4"/>
      <c r="FI229" s="4"/>
      <c r="FJ229" s="4"/>
      <c r="FK229" s="6"/>
      <c r="FL229" s="6"/>
      <c r="FM229" s="6"/>
      <c r="FN229" s="6"/>
      <c r="FO229" s="6"/>
      <c r="FP229" s="6"/>
      <c r="FQ229" s="6"/>
      <c r="FR229" s="3"/>
      <c r="FS229" s="5"/>
      <c r="FT229" s="5"/>
      <c r="FU229" s="5"/>
      <c r="FV229" s="5"/>
      <c r="FW229" s="7"/>
      <c r="FX229" s="7"/>
      <c r="FY229" s="3"/>
      <c r="FZ229" s="4"/>
      <c r="GA229" s="4"/>
      <c r="GB229" s="7"/>
      <c r="GC229" s="7"/>
      <c r="GD229" s="7"/>
      <c r="GE229" s="7"/>
      <c r="GF229" s="2"/>
      <c r="GG229" s="2"/>
      <c r="GH229" s="6"/>
      <c r="GI229" s="6"/>
      <c r="GJ229" s="6"/>
      <c r="GK229" s="6"/>
      <c r="GL229" s="6"/>
      <c r="GM229" s="5"/>
      <c r="GN229" s="5"/>
      <c r="GO229" s="5"/>
      <c r="GP229" s="5"/>
      <c r="GQ229" s="5"/>
      <c r="GR229" s="3"/>
      <c r="GS229" s="3"/>
      <c r="GT229" s="3"/>
      <c r="GU229" s="3"/>
      <c r="GV229" s="3"/>
      <c r="GW229" s="3"/>
      <c r="GX229" s="3"/>
      <c r="GY229" s="3"/>
      <c r="GZ229" s="3"/>
      <c r="HA229" s="3"/>
      <c r="HB229" s="3"/>
      <c r="HC229" s="3"/>
      <c r="HD229" s="3"/>
      <c r="HE229" s="3"/>
      <c r="HF229" s="3"/>
      <c r="HG229" s="3"/>
      <c r="HH229" s="3"/>
      <c r="HI229" s="3"/>
      <c r="HJ229" s="3"/>
      <c r="HK229" s="4"/>
      <c r="HL229" s="4"/>
      <c r="HM229" s="4"/>
      <c r="HN229" s="4"/>
      <c r="HO229" s="4"/>
      <c r="HP229" s="4"/>
      <c r="HQ229" s="4"/>
      <c r="HR229" s="4"/>
      <c r="HS229" s="5"/>
      <c r="HT229" s="5"/>
      <c r="HU229" s="5"/>
      <c r="HV229" s="5"/>
      <c r="HW229" s="5"/>
      <c r="HX229" s="5"/>
      <c r="HY229" s="5"/>
      <c r="HZ229" s="5"/>
      <c r="IA229" s="5"/>
      <c r="IB229" s="5"/>
      <c r="IC229" s="5"/>
      <c r="ID229" s="5"/>
      <c r="IE229" s="5"/>
      <c r="IF229" s="5"/>
      <c r="IG229" s="5"/>
      <c r="IH229" s="5"/>
      <c r="II229" s="5"/>
      <c r="IJ229" s="5"/>
      <c r="IK229" s="5"/>
      <c r="IL229" s="5"/>
      <c r="IM229" s="5"/>
      <c r="IN229" s="6"/>
      <c r="IO229" s="6"/>
      <c r="IP229" s="6"/>
      <c r="IQ229" s="6"/>
      <c r="IR229" s="6"/>
      <c r="IS229" s="6"/>
      <c r="IT229" s="6"/>
      <c r="IU229" s="6"/>
      <c r="IV229" s="6"/>
      <c r="IW229" s="6"/>
      <c r="IX229" s="6"/>
      <c r="IY229" s="4"/>
      <c r="IZ229" s="4"/>
      <c r="JA229" s="4"/>
      <c r="JB229" s="4"/>
      <c r="JC229" s="4"/>
      <c r="JD229" s="4"/>
      <c r="JE229" s="4"/>
      <c r="JF229" s="4"/>
      <c r="JG229" s="4"/>
      <c r="JH229" s="4"/>
      <c r="JI229" s="4"/>
      <c r="JJ229" s="4"/>
      <c r="JK229" s="4"/>
      <c r="JL229" s="4"/>
      <c r="JM229" s="4"/>
      <c r="JN229" s="4"/>
      <c r="JO229" s="4"/>
      <c r="JP229" s="4"/>
      <c r="JQ229" s="4"/>
      <c r="JR229" s="4"/>
      <c r="JS229" s="4"/>
      <c r="JT229" s="4"/>
      <c r="JU229" s="4"/>
      <c r="JV229" s="4"/>
      <c r="JW229" s="4"/>
      <c r="JX229" s="4"/>
      <c r="JY229" s="4"/>
      <c r="JZ229" s="4"/>
      <c r="KA229" s="4"/>
      <c r="KB229" s="4"/>
      <c r="KC229" s="4"/>
      <c r="KD229" s="4"/>
      <c r="KE229" s="4"/>
      <c r="KF229" s="4"/>
      <c r="KG229" s="4"/>
      <c r="KH229" s="4"/>
      <c r="KI229" s="4"/>
      <c r="KJ229" s="4"/>
      <c r="KK229" s="4"/>
      <c r="KL229" s="4"/>
      <c r="KM229" s="4"/>
      <c r="KN229" s="4"/>
      <c r="KO229" s="4"/>
      <c r="KP229" s="4"/>
      <c r="KQ229" s="4"/>
      <c r="KR229" s="4"/>
      <c r="KS229" s="4"/>
      <c r="KT229" s="4"/>
      <c r="KU229" s="4"/>
      <c r="KV229" s="4"/>
      <c r="KW229" s="4"/>
      <c r="KX229" s="4"/>
      <c r="KY229" s="4"/>
      <c r="KZ229" s="4"/>
      <c r="LA229" s="4"/>
      <c r="LB229" s="5"/>
      <c r="LC229" s="5"/>
      <c r="LD229" s="5"/>
      <c r="LE229" s="5"/>
      <c r="LF229" s="5"/>
      <c r="LG229" s="5"/>
      <c r="LH229" s="5"/>
      <c r="LI229" s="5"/>
      <c r="LJ229" s="5"/>
      <c r="LK229" s="5"/>
      <c r="LL229" s="5"/>
      <c r="LM229" s="5"/>
      <c r="LN229" s="5"/>
      <c r="LO229" s="5"/>
      <c r="LP229" s="5"/>
      <c r="LQ229" s="5"/>
      <c r="LR229" s="5"/>
      <c r="LS229" s="5"/>
      <c r="LT229" s="5"/>
      <c r="LU229" s="5"/>
      <c r="LV229" s="5"/>
      <c r="LW229" s="5"/>
      <c r="LX229" s="5"/>
      <c r="LY229" s="5"/>
      <c r="LZ229" s="5"/>
      <c r="MA229" s="5"/>
      <c r="MB229" s="5"/>
      <c r="MC229" s="5"/>
      <c r="MD229" s="5"/>
      <c r="ME229" s="5"/>
      <c r="MF229" s="5"/>
      <c r="MG229" s="5"/>
      <c r="MH229" s="5"/>
      <c r="MI229" s="5"/>
      <c r="MJ229" s="5"/>
      <c r="MK229" s="5"/>
      <c r="ML229" s="5"/>
      <c r="MM229" s="5"/>
      <c r="MN229" s="5"/>
      <c r="MO229" s="5"/>
      <c r="MP229" s="5"/>
      <c r="MQ229" s="5"/>
      <c r="MR229" s="5"/>
      <c r="MS229" s="11"/>
      <c r="MT229" s="5"/>
      <c r="MU229" s="5"/>
      <c r="MV229" s="5"/>
      <c r="MW229" s="5"/>
      <c r="MX229" s="5"/>
      <c r="MY229" s="5"/>
      <c r="MZ229" s="5"/>
      <c r="NA229" s="5"/>
      <c r="NB229" s="5"/>
      <c r="NC229" s="5"/>
      <c r="ND229" s="5"/>
      <c r="NE229" s="5"/>
      <c r="NF229" s="5"/>
      <c r="NG229" s="5"/>
      <c r="NH229" s="5"/>
      <c r="NI229" s="5"/>
      <c r="NJ229" s="5"/>
      <c r="NK229" s="5"/>
      <c r="NL229" s="11"/>
      <c r="NM229" s="5"/>
      <c r="NN229" s="5"/>
      <c r="NO229" s="5"/>
      <c r="NP229" s="5"/>
      <c r="NQ229" s="5"/>
      <c r="NR229" s="5"/>
      <c r="NS229" s="5"/>
      <c r="NT229" s="5"/>
      <c r="NU229" s="5"/>
      <c r="NV229" s="5"/>
      <c r="NW229" s="5"/>
      <c r="NX229" s="11"/>
      <c r="NY229" s="5"/>
      <c r="NZ229" s="5"/>
      <c r="OA229" s="5"/>
      <c r="OB229" s="5"/>
      <c r="OC229" s="5"/>
      <c r="OD229" s="5"/>
      <c r="OE229" s="5"/>
      <c r="OF229" s="5"/>
      <c r="OG229" s="5"/>
      <c r="OH229" s="5"/>
      <c r="OI229" s="5"/>
      <c r="OJ229" s="11"/>
      <c r="OK229" s="5"/>
      <c r="OL229" s="5"/>
      <c r="OM229" s="5"/>
      <c r="ON229" s="5"/>
      <c r="OO229" s="5"/>
      <c r="OP229" s="5"/>
      <c r="OQ229" s="5"/>
      <c r="OR229" s="5"/>
      <c r="OS229" s="5"/>
      <c r="OT229" s="5"/>
      <c r="OU229" s="11"/>
      <c r="OV229" s="5"/>
      <c r="OW229" s="5"/>
      <c r="OX229" s="5"/>
      <c r="OY229" s="5"/>
      <c r="OZ229" s="5"/>
      <c r="PA229" s="5"/>
      <c r="PB229" s="5"/>
      <c r="PC229" s="5"/>
      <c r="PD229" s="5"/>
      <c r="PE229" s="5"/>
      <c r="PF229" s="11"/>
      <c r="PG229" s="5"/>
      <c r="PH229" s="5"/>
      <c r="PI229" s="5"/>
      <c r="PJ229" s="5"/>
      <c r="PK229" s="5"/>
      <c r="PL229" s="5"/>
      <c r="PM229" s="5"/>
      <c r="PN229" s="5"/>
      <c r="PO229" s="5"/>
      <c r="PP229" s="5"/>
      <c r="PQ229" s="11"/>
      <c r="PR229" s="5"/>
      <c r="PS229" s="5"/>
      <c r="PT229" s="5"/>
      <c r="PU229" s="5"/>
      <c r="PV229" s="5"/>
      <c r="PW229" s="5"/>
      <c r="PX229" s="5"/>
      <c r="PY229" s="5"/>
      <c r="PZ229" s="5"/>
      <c r="QA229" s="5"/>
      <c r="QB229" s="4"/>
      <c r="QC229" s="4"/>
      <c r="QD229" s="4"/>
      <c r="QE229" s="4"/>
      <c r="QF229" s="4"/>
      <c r="QG229" s="4"/>
      <c r="QH229" s="4"/>
      <c r="QI229" s="4"/>
      <c r="QJ229" s="4"/>
      <c r="QK229" s="4"/>
      <c r="QL229" s="4"/>
      <c r="QM229" s="4"/>
      <c r="QN229" s="4"/>
      <c r="QO229" s="4"/>
      <c r="QP229" s="4"/>
      <c r="QQ229" s="4"/>
      <c r="QR229" s="4"/>
      <c r="QS229" s="4"/>
      <c r="QT229" s="4"/>
      <c r="QU229" s="4"/>
      <c r="QV229" s="4"/>
      <c r="QW229" s="4"/>
      <c r="QX229" s="6"/>
      <c r="QY229" s="6"/>
      <c r="QZ229" s="6"/>
      <c r="RA229" s="6"/>
      <c r="RB229" s="6"/>
      <c r="RC229" s="6"/>
      <c r="RD229" s="6"/>
      <c r="RE229" s="6"/>
      <c r="RF229" s="6"/>
      <c r="RG229" s="2"/>
      <c r="RH229" s="2"/>
      <c r="RI229" s="7"/>
      <c r="RJ229" s="7"/>
      <c r="RK229" s="7"/>
      <c r="RL229" s="7"/>
      <c r="RM229" s="7"/>
      <c r="RN229" s="7"/>
      <c r="RO229" s="7"/>
      <c r="RP229" s="7"/>
      <c r="RQ229" s="7"/>
      <c r="RR229" s="7"/>
      <c r="RS229" s="7"/>
      <c r="RT229" s="7"/>
      <c r="RU229" s="7"/>
      <c r="RV229" s="7"/>
      <c r="RW229" s="7"/>
      <c r="RX229" s="7"/>
      <c r="RY229" s="7"/>
      <c r="RZ229" s="7"/>
      <c r="SA229" s="7"/>
      <c r="SB229" s="7"/>
      <c r="SC229" s="7"/>
      <c r="SD229" s="7"/>
      <c r="SE229" s="7"/>
      <c r="SF229" s="7"/>
      <c r="SG229" s="7"/>
      <c r="SH229" s="7"/>
      <c r="SI229" s="7"/>
      <c r="SJ229" s="7"/>
      <c r="SK229" s="7"/>
      <c r="SL229" s="7"/>
      <c r="SM229" s="7"/>
      <c r="SN229" s="7"/>
      <c r="SO229" s="7"/>
      <c r="SP229" s="7"/>
      <c r="SQ229" s="7"/>
      <c r="SR229" s="7"/>
      <c r="SS229" s="2" t="s">
        <v>1880</v>
      </c>
      <c r="ST229" s="2"/>
      <c r="SU229" s="2"/>
      <c r="SV229" s="2"/>
      <c r="SW229" s="2" t="s">
        <v>529</v>
      </c>
      <c r="SX229" s="2"/>
      <c r="SY229" s="2" t="s">
        <v>2002</v>
      </c>
      <c r="SZ229" s="2"/>
      <c r="TA229" s="2"/>
      <c r="TB229" s="2"/>
      <c r="TC229" s="2"/>
      <c r="TD229" s="2"/>
      <c r="TE229" s="2"/>
      <c r="TF229" s="2"/>
      <c r="TG229" s="2"/>
      <c r="TH229" s="2"/>
      <c r="TI229" s="2"/>
      <c r="TJ229" s="2"/>
      <c r="TK229" s="14" t="s">
        <v>8456</v>
      </c>
      <c r="TL229" s="2"/>
      <c r="TM229" s="2">
        <v>-1</v>
      </c>
      <c r="TN229" s="2"/>
      <c r="TO229" s="2" t="s">
        <v>8339</v>
      </c>
      <c r="TP229" s="2"/>
      <c r="TQ229" s="2" t="b">
        <v>1</v>
      </c>
      <c r="TR229" s="14" t="s">
        <v>8398</v>
      </c>
      <c r="TS229" s="2"/>
      <c r="TT229" s="2"/>
      <c r="TU229" s="2"/>
      <c r="TV229" s="2"/>
      <c r="TW229" s="2"/>
      <c r="TX229" s="2"/>
      <c r="TY229" s="2"/>
      <c r="TZ229" s="2"/>
      <c r="UA229" s="2"/>
      <c r="UB229" s="2"/>
      <c r="UC229" s="2"/>
      <c r="UD229" s="2"/>
      <c r="UE229" s="2"/>
      <c r="UF229" s="2"/>
      <c r="UG229" s="2"/>
      <c r="UH229" s="2"/>
      <c r="UI229" s="2"/>
      <c r="UJ229" s="2"/>
      <c r="UK229" s="2"/>
      <c r="UL229" s="2"/>
      <c r="UM229" s="2"/>
      <c r="UN229" s="2"/>
      <c r="UO229" s="2"/>
      <c r="UP229" s="2"/>
      <c r="UQ229" s="2"/>
      <c r="UR229" s="2"/>
      <c r="US229" s="2"/>
      <c r="UT229" s="2"/>
      <c r="UU229" s="2"/>
      <c r="UV229" s="2"/>
      <c r="UW229" s="2"/>
      <c r="UX229" s="2"/>
      <c r="UY229" s="2"/>
      <c r="UZ229" s="2"/>
      <c r="VA229" s="2"/>
      <c r="VB229" s="2"/>
      <c r="VC229" s="2"/>
      <c r="VD229" s="2"/>
      <c r="VE229" s="2"/>
      <c r="VF229" s="2"/>
      <c r="VG229" s="2"/>
      <c r="VH229" s="2"/>
      <c r="VI229" s="2"/>
      <c r="VJ229" s="2"/>
      <c r="VK229" s="2"/>
      <c r="VL229" s="2"/>
      <c r="VM229" s="2"/>
      <c r="VN229" s="2"/>
      <c r="VO229" s="2"/>
      <c r="VP229" s="2"/>
      <c r="VQ229" s="2"/>
      <c r="VR229" s="2"/>
      <c r="VS229" s="2"/>
      <c r="VT229" s="2"/>
      <c r="VU229" s="2"/>
      <c r="VV229" s="2"/>
      <c r="VW229" s="2"/>
      <c r="VX229" s="2"/>
      <c r="VY229" s="2"/>
      <c r="VZ229" s="2"/>
      <c r="WA229" s="2"/>
      <c r="WB229" s="2"/>
      <c r="WC229" s="2"/>
      <c r="WD229" s="2"/>
      <c r="WE229" s="2"/>
      <c r="WF229" s="2"/>
      <c r="WG229" s="2"/>
      <c r="WH229" s="2"/>
      <c r="WI229" s="2"/>
      <c r="WJ229" s="2"/>
      <c r="WK229" s="2"/>
      <c r="WL229" s="2"/>
      <c r="WM229" s="2"/>
      <c r="WN229" s="2"/>
      <c r="WO229" s="2"/>
      <c r="WP229" s="2"/>
      <c r="WQ229" s="2"/>
      <c r="WR229" s="2"/>
      <c r="WS229" s="2"/>
      <c r="WT229" s="2"/>
      <c r="WU229" s="2"/>
      <c r="WV229" s="2"/>
      <c r="WW229" s="2"/>
      <c r="WX229" s="2"/>
      <c r="WY229" s="2"/>
      <c r="WZ229" s="2"/>
      <c r="XA229" s="2"/>
      <c r="XB229" s="2"/>
      <c r="XC229" s="2"/>
      <c r="XD229" s="2"/>
      <c r="XE229" s="2"/>
      <c r="XF229" s="2"/>
      <c r="XG229" s="2"/>
      <c r="XH229" s="2"/>
      <c r="XI229" s="2"/>
      <c r="XJ229" s="2"/>
      <c r="XK229" s="2"/>
      <c r="XL229" s="2"/>
      <c r="XM229" s="2"/>
      <c r="XN229" s="2"/>
      <c r="XO229" s="2"/>
      <c r="XP229" s="2"/>
      <c r="XQ229" s="2"/>
      <c r="XR229" s="2"/>
      <c r="XS229" s="2"/>
      <c r="XT229" s="2"/>
      <c r="XU229" s="2"/>
      <c r="XV229" s="2"/>
      <c r="XW229" s="2"/>
      <c r="XX229" s="2"/>
      <c r="XY229" s="2"/>
      <c r="XZ229" s="2"/>
      <c r="YA229" s="2"/>
      <c r="YB229" s="2"/>
      <c r="YC229" s="2"/>
      <c r="YD229" s="2"/>
      <c r="YE229" s="2"/>
      <c r="YF229" s="2"/>
      <c r="YG229" s="2"/>
      <c r="YH229" s="2"/>
      <c r="YI229" s="2"/>
      <c r="YJ229" s="2"/>
      <c r="YK229" s="2"/>
      <c r="YL229" s="2"/>
      <c r="YM229" s="2"/>
      <c r="YN229" s="2"/>
      <c r="YO229" s="2"/>
      <c r="YP229" s="2"/>
      <c r="YQ229" s="2"/>
      <c r="YR229" s="2"/>
      <c r="YS229" s="2"/>
      <c r="YT229" s="2"/>
      <c r="YU229" s="2"/>
      <c r="YV229" s="2"/>
      <c r="YW229" s="2"/>
      <c r="YX229" s="2"/>
      <c r="YY229" s="2"/>
      <c r="YZ229" s="2"/>
      <c r="ZA229" s="2"/>
      <c r="ZB229" s="2"/>
      <c r="ZC229" s="2"/>
      <c r="ZD229" s="2"/>
      <c r="ZE229" s="2"/>
      <c r="ZF229" s="2"/>
      <c r="ZG229" s="2"/>
      <c r="ZH229" s="2"/>
      <c r="ZI229" s="2"/>
      <c r="ZJ229" s="2"/>
      <c r="ZK229" s="2"/>
      <c r="ZL229" s="2"/>
      <c r="ZM229" s="2"/>
      <c r="ZN229" s="2"/>
      <c r="ZO229" s="2"/>
      <c r="ZP229" s="2"/>
      <c r="ZQ229" s="2"/>
      <c r="ZR229" s="2"/>
      <c r="ZS229" s="2"/>
      <c r="ZT229" s="2"/>
      <c r="ZU229" s="2"/>
      <c r="ZV229" s="2"/>
      <c r="ZW229" s="2"/>
      <c r="ZX229" s="2"/>
      <c r="ZY229" s="2"/>
      <c r="ZZ229" s="2"/>
      <c r="AAA229" s="2"/>
      <c r="AAB229" s="2"/>
      <c r="AAC229" s="2"/>
      <c r="AAD229" s="2"/>
      <c r="AAE229" s="2"/>
      <c r="AAF229" s="2"/>
      <c r="AAG229" s="2"/>
      <c r="AAH229" s="2"/>
      <c r="AAI229" s="2"/>
      <c r="AAJ229" s="2"/>
      <c r="AAK229" s="2"/>
      <c r="AAL229" s="2"/>
      <c r="AAM229" s="2"/>
      <c r="AAN229" s="2"/>
      <c r="AAO229" s="2"/>
      <c r="AAP229" s="2"/>
      <c r="AAQ229" s="2"/>
      <c r="AAR229" s="2"/>
      <c r="AAS229" s="2"/>
      <c r="AAT229" s="2"/>
      <c r="AAU229" s="2"/>
      <c r="AAV229" s="2"/>
      <c r="AAW229" s="2"/>
      <c r="AAX229" s="2"/>
      <c r="AAY229" s="2"/>
      <c r="AAZ229" s="2"/>
      <c r="ABA229" s="2"/>
      <c r="ABB229" s="2"/>
      <c r="ABC229" s="2"/>
      <c r="ABD229" s="2"/>
      <c r="ABE229" s="2"/>
      <c r="ABF229" s="2"/>
      <c r="ABG229" s="2"/>
      <c r="ABH229" s="2"/>
      <c r="ABI229" s="2"/>
      <c r="ABJ229" s="2"/>
      <c r="ABK229" s="2"/>
      <c r="ABL229" s="2"/>
      <c r="ABM229" s="2"/>
      <c r="ABN229" s="2"/>
      <c r="ABO229" s="2"/>
      <c r="ABP229" s="2"/>
      <c r="ABQ229" s="2"/>
      <c r="ABR229" s="2"/>
      <c r="ABS229" s="2"/>
      <c r="ABT229" s="2"/>
      <c r="ABU229" s="2"/>
      <c r="ABV229" s="2"/>
      <c r="ABW229" s="2"/>
      <c r="ABX229" s="2"/>
      <c r="ABY229" s="2"/>
      <c r="ABZ229" s="2"/>
      <c r="ACA229" s="2"/>
      <c r="ACB229" s="2"/>
      <c r="ACC229" s="2"/>
      <c r="ACD229" s="2"/>
      <c r="ACE229" s="2"/>
      <c r="ACF229" s="2"/>
      <c r="ACG229" s="2"/>
      <c r="ACH229" s="2"/>
      <c r="ACI229" s="2"/>
      <c r="ACJ229" s="2"/>
      <c r="ACK229" s="2"/>
      <c r="ACL229" s="2"/>
      <c r="ACM229" s="2"/>
      <c r="ACN229" s="2"/>
      <c r="ACO229" s="2"/>
      <c r="ACP229" s="2"/>
      <c r="ACQ229" s="2"/>
      <c r="ACR229" s="2"/>
      <c r="ACS229" s="2"/>
      <c r="ACT229" s="2"/>
      <c r="ACU229" s="2"/>
      <c r="ACV229" s="2"/>
      <c r="ACW229" s="2"/>
      <c r="ACX229" s="2"/>
      <c r="ACY229" s="2"/>
      <c r="ACZ229" s="2"/>
      <c r="ADA229" s="2"/>
      <c r="ADB229" s="2"/>
      <c r="ADC229" s="2"/>
      <c r="ADD229" s="2"/>
      <c r="ADE229" s="2"/>
      <c r="ADF229" s="2"/>
      <c r="ADG229" s="2"/>
      <c r="ADH229" s="2"/>
      <c r="ADI229" s="2"/>
      <c r="ADJ229" s="2"/>
      <c r="ADK229" s="2"/>
      <c r="ADL229" s="2"/>
      <c r="ADM229" s="2"/>
      <c r="ADN229" s="2"/>
      <c r="ADO229" s="2"/>
      <c r="ADP229" s="2"/>
      <c r="ADQ229" s="2"/>
      <c r="ADR229" s="2"/>
      <c r="ADS229" s="2"/>
      <c r="ADT229" s="2"/>
      <c r="ADU229" s="2"/>
      <c r="ADV229" s="2"/>
      <c r="ADW229" s="2"/>
      <c r="ADX229" s="2"/>
      <c r="ADY229" s="2"/>
      <c r="ADZ229" s="2"/>
      <c r="AEA229" s="2"/>
      <c r="AEB229" s="2"/>
      <c r="AEC229" s="2"/>
      <c r="AED229" s="2"/>
      <c r="AEE229" s="2"/>
      <c r="AEF229" s="2"/>
      <c r="AEG229" s="2"/>
      <c r="AEH229" s="2"/>
      <c r="AEI229" s="2"/>
      <c r="AEJ229" s="2"/>
      <c r="AEK229" s="2"/>
      <c r="AEL229" s="2"/>
      <c r="AEM229" s="2"/>
      <c r="AEN229" s="2"/>
      <c r="AEO229" s="2"/>
      <c r="AEP229" s="2"/>
      <c r="AEQ229" s="2"/>
      <c r="AER229" s="2"/>
      <c r="AES229" s="2"/>
      <c r="AET229" s="2"/>
      <c r="AEU229" s="2"/>
      <c r="AEV229" s="2"/>
      <c r="AEW229" s="2"/>
      <c r="AEX229" s="2"/>
      <c r="AEY229" s="2"/>
      <c r="AEZ229" s="2"/>
      <c r="AFA229" s="2"/>
      <c r="AFB229" s="2"/>
      <c r="AFC229" s="2"/>
      <c r="AFD229" s="2"/>
      <c r="AFE229" s="2"/>
      <c r="AFF229" s="2"/>
      <c r="AFG229" s="2"/>
      <c r="AFH229" s="2"/>
      <c r="AFI229" s="2"/>
      <c r="AFJ229" s="2"/>
      <c r="AFK229" s="2"/>
      <c r="AFL229" s="2"/>
      <c r="AFM229" s="2"/>
      <c r="AFN229" s="2"/>
      <c r="AFO229" s="2"/>
      <c r="AFP229" s="2"/>
      <c r="AFQ229" s="2"/>
      <c r="AFR229" s="2"/>
      <c r="AFS229" s="2"/>
      <c r="AFT229" s="2"/>
      <c r="AFU229" s="2"/>
      <c r="AFV229" s="2"/>
      <c r="AFW229" s="2"/>
      <c r="AFX229" s="2"/>
      <c r="AFY229" s="2"/>
      <c r="AFZ229" s="2"/>
      <c r="AGA229" s="2"/>
      <c r="AGB229" s="2"/>
      <c r="AGC229" s="2"/>
      <c r="AGD229" s="2"/>
      <c r="AGE229" s="2"/>
      <c r="AGF229" s="2"/>
      <c r="AGG229" s="2"/>
      <c r="AGH229" s="2"/>
      <c r="AGI229" s="2"/>
      <c r="AGJ229" s="2"/>
      <c r="AGK229" s="2"/>
      <c r="AGL229" s="2"/>
      <c r="AGM229" s="2"/>
      <c r="AGN229" s="2"/>
      <c r="AGO229" s="2"/>
      <c r="AGP229" s="2"/>
      <c r="AGQ229" s="2"/>
      <c r="AGR229" s="2"/>
      <c r="AGS229" s="2"/>
      <c r="AGT229" s="2"/>
      <c r="AGU229" s="2"/>
      <c r="AGV229" s="2"/>
      <c r="AGW229" s="2"/>
      <c r="AGX229" s="2"/>
      <c r="AGY229" s="2"/>
      <c r="AGZ229" s="2"/>
      <c r="AHA229" s="2"/>
      <c r="AHB229" s="2"/>
      <c r="AHC229" s="2"/>
      <c r="AHD229" s="2"/>
      <c r="AHE229" s="2"/>
      <c r="AHF229" s="2"/>
      <c r="AHG229" s="2"/>
      <c r="AHH229" s="2"/>
      <c r="AHI229" s="2"/>
      <c r="AHJ229" s="2"/>
      <c r="AHK229" s="2"/>
      <c r="AHL229" s="2"/>
      <c r="AHM229" s="2"/>
      <c r="AHN229" s="2"/>
      <c r="AHO229" s="2"/>
      <c r="AHP229" s="2"/>
      <c r="AHQ229" s="2"/>
      <c r="AHR229" s="2"/>
      <c r="AHS229" s="2"/>
      <c r="AHT229" s="2"/>
      <c r="AHU229" s="2"/>
      <c r="AHV229" s="2"/>
      <c r="AHW229" s="2"/>
      <c r="AHX229" s="2"/>
      <c r="AHY229" s="2"/>
      <c r="AHZ229" s="2"/>
      <c r="AIA229" s="2"/>
      <c r="AIB229" s="2"/>
      <c r="AIC229" s="2"/>
      <c r="AID229" s="2"/>
      <c r="AIE229" s="2"/>
      <c r="AIF229" s="2"/>
      <c r="AIG229" s="2"/>
      <c r="AIH229" s="2"/>
      <c r="AII229" s="2"/>
      <c r="AIJ229" s="2"/>
      <c r="AIK229" s="2"/>
      <c r="AIL229" s="2"/>
      <c r="AIM229" s="2"/>
      <c r="AIN229" s="2"/>
      <c r="AIO229" s="2"/>
      <c r="AIP229" s="2"/>
      <c r="AIQ229" s="2"/>
      <c r="AIR229" s="2"/>
      <c r="AIS229" s="2"/>
      <c r="AIT229" s="2"/>
      <c r="AIU229" s="2"/>
      <c r="AIV229" s="2"/>
      <c r="AIW229" s="2"/>
      <c r="AIX229" s="2"/>
      <c r="AIY229" s="2"/>
      <c r="AIZ229" s="2"/>
      <c r="AJA229" s="2"/>
      <c r="AJB229" s="2"/>
      <c r="AJC229" s="2"/>
      <c r="AJD229" s="2"/>
      <c r="AJE229" s="2"/>
      <c r="AJF229" s="2"/>
      <c r="AJG229" s="2"/>
      <c r="AJH229" s="2"/>
      <c r="AJI229" s="2"/>
      <c r="AJJ229" s="2"/>
      <c r="AJK229" s="2"/>
      <c r="AJL229" s="2"/>
      <c r="AJM229" s="2"/>
      <c r="AJN229" s="2"/>
      <c r="AJO229" s="2"/>
      <c r="AJP229" s="2"/>
      <c r="AJQ229" s="2"/>
      <c r="AJR229" s="2"/>
      <c r="AJS229" s="2"/>
      <c r="AJT229" s="2"/>
      <c r="AJU229" s="2"/>
      <c r="AJV229" s="2"/>
      <c r="AJW229" s="2"/>
      <c r="AJX229" s="2"/>
      <c r="AJY229" s="2"/>
      <c r="AJZ229" s="2"/>
      <c r="AKA229" s="2"/>
      <c r="AKB229" s="2"/>
      <c r="AKC229" s="2"/>
      <c r="AKD229" s="2"/>
      <c r="AKE229" s="2"/>
      <c r="AKF229" s="2"/>
      <c r="AKG229" s="2"/>
      <c r="AKH229" s="2"/>
      <c r="AKI229" s="2"/>
      <c r="AKJ229" s="2"/>
      <c r="AKK229" s="2"/>
      <c r="AKL229" s="2"/>
      <c r="AKM229" s="2"/>
      <c r="AKN229" s="2"/>
      <c r="AKO229" s="2"/>
      <c r="AKP229" s="2"/>
      <c r="AKQ229" s="2"/>
      <c r="AKR229" s="2"/>
      <c r="AKS229" s="2"/>
      <c r="AKT229" s="2"/>
      <c r="AKU229" s="2"/>
      <c r="AKV229" s="2"/>
      <c r="AKW229" s="2"/>
      <c r="AKX229" s="2"/>
      <c r="AKY229" s="2"/>
      <c r="AKZ229" s="2"/>
      <c r="ALA229" s="2"/>
      <c r="ALB229" s="2"/>
      <c r="ALC229" s="2"/>
      <c r="ALD229" s="2"/>
      <c r="ALE229" s="2"/>
      <c r="ALF229" s="2"/>
      <c r="ALG229" s="2"/>
      <c r="ALH229" s="2"/>
      <c r="ALI229" s="2"/>
      <c r="ALJ229" s="2"/>
      <c r="ALK229" s="2"/>
      <c r="ALL229" s="2"/>
      <c r="ALM229" s="2"/>
      <c r="ALN229" s="2"/>
      <c r="ALO229" s="2"/>
      <c r="ALP229" s="2"/>
      <c r="ALQ229" s="2"/>
      <c r="ALR229" s="2"/>
      <c r="ALS229" s="2"/>
      <c r="ALT229" s="2"/>
      <c r="ALU229" s="2"/>
      <c r="ALV229" s="2"/>
      <c r="ALW229" s="2"/>
      <c r="ALX229" s="2"/>
      <c r="ALY229" s="2"/>
      <c r="ALZ229" s="2"/>
      <c r="AMA229" s="2"/>
      <c r="AMB229" s="2"/>
      <c r="AMC229" s="2"/>
      <c r="AMD229" s="2"/>
      <c r="AME229" s="2"/>
      <c r="AMF229" s="2"/>
      <c r="AMG229" s="2"/>
      <c r="AMH229" s="2"/>
      <c r="AMI229" s="2"/>
      <c r="AMJ229" s="2"/>
      <c r="AMK229" s="2"/>
      <c r="AML229" s="2"/>
      <c r="AMM229" s="2"/>
      <c r="AMN229" s="2"/>
      <c r="AMO229" s="2"/>
      <c r="AMP229" s="2"/>
      <c r="AMQ229" s="2"/>
      <c r="AMR229" s="2"/>
      <c r="AMS229" s="2"/>
      <c r="AMT229" s="2"/>
      <c r="AMU229" s="2"/>
      <c r="AMV229" s="2"/>
      <c r="AMW229" s="2"/>
      <c r="AMX229" s="2"/>
      <c r="AMY229" s="2"/>
      <c r="AMZ229" s="2"/>
      <c r="ANA229" s="2"/>
      <c r="ANB229" s="2"/>
      <c r="ANC229" s="2"/>
      <c r="AND229" s="2"/>
      <c r="ANE229" s="2"/>
      <c r="ANF229" s="2"/>
      <c r="ANG229" s="2"/>
      <c r="ANH229" s="2"/>
      <c r="ANI229" s="2"/>
      <c r="ANJ229" s="2"/>
      <c r="ANK229" s="2"/>
      <c r="ANL229" s="2"/>
      <c r="ANM229" s="2"/>
      <c r="ANN229" s="2"/>
      <c r="ANO229" s="2"/>
      <c r="ANP229" s="2"/>
      <c r="ANQ229" s="2"/>
      <c r="ANR229" s="2"/>
      <c r="ANS229" s="2"/>
      <c r="ANT229" s="2"/>
      <c r="ANU229" s="2"/>
      <c r="ANV229" s="2"/>
      <c r="ANW229" s="2"/>
      <c r="ANX229" s="2"/>
      <c r="ANY229" s="2"/>
      <c r="ANZ229" s="2"/>
      <c r="AOA229" s="2"/>
      <c r="AOB229" s="2"/>
      <c r="AOC229" s="2"/>
      <c r="AOD229" s="2"/>
      <c r="AOE229" s="2"/>
      <c r="AOF229" s="2"/>
      <c r="AOG229" s="2"/>
      <c r="AOH229" s="2"/>
      <c r="AOI229" s="2"/>
      <c r="AOJ229" s="2"/>
      <c r="AOK229" s="2"/>
      <c r="AOL229" s="2"/>
      <c r="AOM229" s="2"/>
      <c r="AON229" s="2"/>
      <c r="AOO229" s="2"/>
      <c r="AOP229" s="2"/>
      <c r="AOQ229" s="2"/>
      <c r="AOR229" s="2"/>
      <c r="AOS229" s="2"/>
      <c r="AOT229" s="2"/>
      <c r="AOU229" s="2"/>
      <c r="AOV229" s="2"/>
      <c r="AOW229" s="2"/>
      <c r="AOX229" s="2"/>
      <c r="AOY229" s="2"/>
      <c r="AOZ229" s="2"/>
      <c r="APA229" s="2"/>
      <c r="APB229" s="2"/>
      <c r="APC229" s="2"/>
      <c r="APD229" s="2"/>
      <c r="APE229" s="2"/>
      <c r="APF229" s="2"/>
      <c r="APG229" s="2"/>
      <c r="APH229" s="2"/>
      <c r="API229" s="2"/>
      <c r="APJ229" s="2"/>
      <c r="APK229" s="2"/>
      <c r="APL229" s="2"/>
      <c r="APM229" s="2"/>
      <c r="APN229" s="2"/>
      <c r="APO229" s="2"/>
      <c r="APP229" s="2"/>
      <c r="APQ229" s="2"/>
      <c r="APR229" s="2"/>
      <c r="APS229" s="2"/>
      <c r="APT229" s="2"/>
      <c r="APU229" s="2"/>
      <c r="APV229" s="2"/>
      <c r="APW229" s="2"/>
      <c r="APX229" s="2"/>
      <c r="APY229" s="2"/>
      <c r="APZ229" s="2"/>
      <c r="AQA229" s="2"/>
      <c r="AQB229" s="2"/>
      <c r="AQC229" s="2"/>
      <c r="AQD229" s="2"/>
      <c r="AQE229" s="2"/>
      <c r="AQF229" s="2"/>
      <c r="AQG229" s="2"/>
      <c r="AQH229" s="2"/>
      <c r="AQI229" s="2"/>
      <c r="AQJ229" s="2"/>
    </row>
    <row r="230" spans="1:1128" x14ac:dyDescent="0.25">
      <c r="A230" s="1" t="s">
        <v>8282</v>
      </c>
      <c r="C230" s="1" t="s">
        <v>8516</v>
      </c>
      <c r="E230" s="11"/>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11"/>
      <c r="BP230" s="5"/>
      <c r="BQ230" s="5"/>
      <c r="BR230" s="5"/>
      <c r="BS230" s="5"/>
      <c r="BT230" s="5"/>
      <c r="BU230" s="5"/>
      <c r="BV230" s="11"/>
      <c r="BW230" s="5"/>
      <c r="BX230" s="5"/>
      <c r="BY230" s="5"/>
      <c r="BZ230" s="5"/>
      <c r="CA230" s="5"/>
      <c r="CB230" s="11"/>
      <c r="CC230" s="5"/>
      <c r="CD230" s="5"/>
      <c r="CE230" s="5"/>
      <c r="CF230" s="5"/>
      <c r="CG230" s="5"/>
      <c r="CJ230" s="1" t="s">
        <v>5342</v>
      </c>
      <c r="CL230" s="1" t="s">
        <v>7808</v>
      </c>
      <c r="CP230" s="1" t="s">
        <v>7845</v>
      </c>
      <c r="CX230" s="5" t="s">
        <v>2002</v>
      </c>
      <c r="CY230" s="5"/>
      <c r="CZ230" s="5"/>
      <c r="DA230" s="5"/>
      <c r="DB230" s="5"/>
      <c r="DC230" s="5"/>
      <c r="DD230" s="5"/>
      <c r="DE230" s="6">
        <v>1</v>
      </c>
      <c r="DF230" s="2"/>
      <c r="DG230" s="2"/>
      <c r="DH230" s="2"/>
      <c r="DI230" s="2"/>
      <c r="DJ230" s="3" t="s">
        <v>8574</v>
      </c>
      <c r="DK230" s="3"/>
      <c r="DL230" s="7"/>
      <c r="DM230" s="4"/>
      <c r="DN230" s="4"/>
      <c r="DO230" s="4"/>
      <c r="DP230" s="4"/>
      <c r="DQ230" s="4"/>
      <c r="DR230" s="4"/>
      <c r="DS230" s="4"/>
      <c r="DT230" s="4"/>
      <c r="DU230" s="4"/>
      <c r="DV230" s="4"/>
      <c r="DW230" s="4"/>
      <c r="DX230" s="4"/>
      <c r="DY230" s="4"/>
      <c r="DZ230" s="4"/>
      <c r="EA230" s="4"/>
      <c r="EB230" s="4"/>
      <c r="EC230" s="7"/>
      <c r="ED230" s="7"/>
      <c r="EE230" s="6"/>
      <c r="EF230" s="2" t="s">
        <v>527</v>
      </c>
      <c r="EG230" s="2"/>
      <c r="EH230" s="2"/>
      <c r="EI230" s="2"/>
      <c r="EJ230" s="2">
        <v>1</v>
      </c>
      <c r="EK230" s="2" t="s">
        <v>9006</v>
      </c>
      <c r="EL230" s="2"/>
      <c r="EM230" s="2" t="s">
        <v>9064</v>
      </c>
      <c r="EN230" s="3" t="s">
        <v>533</v>
      </c>
      <c r="EO230" s="3">
        <v>1</v>
      </c>
      <c r="EP230" s="6"/>
      <c r="EQ230" s="6"/>
      <c r="ER230" s="6"/>
      <c r="ES230" s="6"/>
      <c r="ET230" s="4"/>
      <c r="EU230" s="4"/>
      <c r="EV230" s="4"/>
      <c r="EW230" s="4"/>
      <c r="EX230" s="4"/>
      <c r="EY230" s="4"/>
      <c r="EZ230" s="4"/>
      <c r="FA230" s="4"/>
      <c r="FB230" s="4"/>
      <c r="FC230" s="4"/>
      <c r="FD230" s="4"/>
      <c r="FE230" s="4"/>
      <c r="FF230" s="4"/>
      <c r="FG230" s="4"/>
      <c r="FH230" s="4"/>
      <c r="FI230" s="4"/>
      <c r="FJ230" s="4"/>
      <c r="FK230" s="6"/>
      <c r="FL230" s="6"/>
      <c r="FM230" s="6"/>
      <c r="FN230" s="6"/>
      <c r="FO230" s="6"/>
      <c r="FP230" s="6"/>
      <c r="FQ230" s="6"/>
      <c r="FR230" s="3"/>
      <c r="FS230" s="5"/>
      <c r="FT230" s="5"/>
      <c r="FU230" s="5"/>
      <c r="FV230" s="5"/>
      <c r="FW230" s="7"/>
      <c r="FX230" s="7"/>
      <c r="FY230" s="3"/>
      <c r="FZ230" s="4"/>
      <c r="GA230" s="4"/>
      <c r="GB230" s="7"/>
      <c r="GC230" s="7"/>
      <c r="GD230" s="7"/>
      <c r="GE230" s="7"/>
      <c r="GF230" s="2"/>
      <c r="GG230" s="2"/>
      <c r="GH230" s="6"/>
      <c r="GI230" s="6"/>
      <c r="GJ230" s="6"/>
      <c r="GK230" s="6"/>
      <c r="GL230" s="6"/>
      <c r="GM230" s="5"/>
      <c r="GN230" s="5"/>
      <c r="GO230" s="5"/>
      <c r="GP230" s="5"/>
      <c r="GQ230" s="5"/>
      <c r="GR230" s="3"/>
      <c r="GS230" s="3"/>
      <c r="GT230" s="3"/>
      <c r="GU230" s="3"/>
      <c r="GV230" s="3"/>
      <c r="GW230" s="3"/>
      <c r="GX230" s="3"/>
      <c r="GY230" s="3"/>
      <c r="GZ230" s="3"/>
      <c r="HA230" s="3"/>
      <c r="HB230" s="3"/>
      <c r="HC230" s="3"/>
      <c r="HD230" s="3"/>
      <c r="HE230" s="3"/>
      <c r="HF230" s="3"/>
      <c r="HG230" s="3"/>
      <c r="HH230" s="3"/>
      <c r="HI230" s="3"/>
      <c r="HJ230" s="3"/>
      <c r="HK230" s="4"/>
      <c r="HL230" s="4"/>
      <c r="HM230" s="4"/>
      <c r="HN230" s="4"/>
      <c r="HO230" s="4"/>
      <c r="HP230" s="4"/>
      <c r="HQ230" s="4"/>
      <c r="HR230" s="4"/>
      <c r="HS230" s="5"/>
      <c r="HT230" s="5"/>
      <c r="HU230" s="5"/>
      <c r="HV230" s="5"/>
      <c r="HW230" s="5"/>
      <c r="HX230" s="5"/>
      <c r="HY230" s="5"/>
      <c r="HZ230" s="5"/>
      <c r="IA230" s="5"/>
      <c r="IB230" s="5"/>
      <c r="IC230" s="5"/>
      <c r="ID230" s="5"/>
      <c r="IE230" s="5"/>
      <c r="IF230" s="5"/>
      <c r="IG230" s="5"/>
      <c r="IH230" s="5"/>
      <c r="II230" s="5"/>
      <c r="IJ230" s="5"/>
      <c r="IK230" s="5"/>
      <c r="IL230" s="5"/>
      <c r="IM230" s="5"/>
      <c r="IN230" s="6"/>
      <c r="IO230" s="6"/>
      <c r="IP230" s="6"/>
      <c r="IQ230" s="6"/>
      <c r="IR230" s="6"/>
      <c r="IS230" s="6"/>
      <c r="IT230" s="6"/>
      <c r="IU230" s="6"/>
      <c r="IV230" s="6"/>
      <c r="IW230" s="6"/>
      <c r="IX230" s="6"/>
      <c r="IY230" s="4"/>
      <c r="IZ230" s="4"/>
      <c r="JA230" s="4"/>
      <c r="JB230" s="4"/>
      <c r="JC230" s="4"/>
      <c r="JD230" s="4"/>
      <c r="JE230" s="4"/>
      <c r="JF230" s="4"/>
      <c r="JG230" s="4"/>
      <c r="JH230" s="4"/>
      <c r="JI230" s="4"/>
      <c r="JJ230" s="4"/>
      <c r="JK230" s="4"/>
      <c r="JL230" s="4"/>
      <c r="JM230" s="4"/>
      <c r="JN230" s="4"/>
      <c r="JO230" s="4"/>
      <c r="JP230" s="4"/>
      <c r="JQ230" s="4"/>
      <c r="JR230" s="4"/>
      <c r="JS230" s="4"/>
      <c r="JT230" s="4"/>
      <c r="JU230" s="4"/>
      <c r="JV230" s="4"/>
      <c r="JW230" s="4"/>
      <c r="JX230" s="4"/>
      <c r="JY230" s="4"/>
      <c r="JZ230" s="4"/>
      <c r="KA230" s="4"/>
      <c r="KB230" s="4"/>
      <c r="KC230" s="4"/>
      <c r="KD230" s="4"/>
      <c r="KE230" s="4"/>
      <c r="KF230" s="4"/>
      <c r="KG230" s="4"/>
      <c r="KH230" s="4"/>
      <c r="KI230" s="4"/>
      <c r="KJ230" s="4"/>
      <c r="KK230" s="4"/>
      <c r="KL230" s="4"/>
      <c r="KM230" s="4"/>
      <c r="KN230" s="4"/>
      <c r="KO230" s="4"/>
      <c r="KP230" s="4"/>
      <c r="KQ230" s="4"/>
      <c r="KR230" s="4"/>
      <c r="KS230" s="4"/>
      <c r="KT230" s="4"/>
      <c r="KU230" s="4"/>
      <c r="KV230" s="4"/>
      <c r="KW230" s="4"/>
      <c r="KX230" s="4"/>
      <c r="KY230" s="4"/>
      <c r="KZ230" s="4"/>
      <c r="LA230" s="4"/>
      <c r="LB230" s="5"/>
      <c r="LC230" s="5"/>
      <c r="LD230" s="5"/>
      <c r="LE230" s="5"/>
      <c r="LF230" s="5"/>
      <c r="LG230" s="5"/>
      <c r="LH230" s="5"/>
      <c r="LI230" s="5"/>
      <c r="LJ230" s="5"/>
      <c r="LK230" s="5"/>
      <c r="LL230" s="5"/>
      <c r="LM230" s="5"/>
      <c r="LN230" s="5"/>
      <c r="LO230" s="5"/>
      <c r="LP230" s="5"/>
      <c r="LQ230" s="5"/>
      <c r="LR230" s="5"/>
      <c r="LS230" s="5"/>
      <c r="LT230" s="5"/>
      <c r="LU230" s="5"/>
      <c r="LV230" s="5"/>
      <c r="LW230" s="5"/>
      <c r="LX230" s="5"/>
      <c r="LY230" s="5"/>
      <c r="LZ230" s="5"/>
      <c r="MA230" s="5"/>
      <c r="MB230" s="5"/>
      <c r="MC230" s="5"/>
      <c r="MD230" s="5"/>
      <c r="ME230" s="5"/>
      <c r="MF230" s="5"/>
      <c r="MG230" s="5"/>
      <c r="MH230" s="5"/>
      <c r="MI230" s="5"/>
      <c r="MJ230" s="5"/>
      <c r="MK230" s="5"/>
      <c r="ML230" s="5"/>
      <c r="MM230" s="5"/>
      <c r="MN230" s="5"/>
      <c r="MO230" s="5"/>
      <c r="MP230" s="5"/>
      <c r="MQ230" s="5"/>
      <c r="MR230" s="5"/>
      <c r="MS230" s="11"/>
      <c r="MT230" s="5"/>
      <c r="MU230" s="5"/>
      <c r="MV230" s="5"/>
      <c r="MW230" s="5"/>
      <c r="MX230" s="5"/>
      <c r="MY230" s="5"/>
      <c r="MZ230" s="5"/>
      <c r="NA230" s="5"/>
      <c r="NB230" s="5"/>
      <c r="NC230" s="5"/>
      <c r="ND230" s="5"/>
      <c r="NE230" s="5"/>
      <c r="NF230" s="5"/>
      <c r="NG230" s="5"/>
      <c r="NH230" s="5"/>
      <c r="NI230" s="5"/>
      <c r="NJ230" s="5"/>
      <c r="NK230" s="5"/>
      <c r="NL230" s="11"/>
      <c r="NM230" s="5"/>
      <c r="NN230" s="5"/>
      <c r="NO230" s="5"/>
      <c r="NP230" s="5"/>
      <c r="NQ230" s="5"/>
      <c r="NR230" s="5"/>
      <c r="NS230" s="5"/>
      <c r="NT230" s="5"/>
      <c r="NU230" s="5"/>
      <c r="NV230" s="5"/>
      <c r="NW230" s="5"/>
      <c r="NX230" s="11"/>
      <c r="NY230" s="5"/>
      <c r="NZ230" s="5"/>
      <c r="OA230" s="5"/>
      <c r="OB230" s="5"/>
      <c r="OC230" s="5"/>
      <c r="OD230" s="5"/>
      <c r="OE230" s="5"/>
      <c r="OF230" s="5"/>
      <c r="OG230" s="5"/>
      <c r="OH230" s="5"/>
      <c r="OI230" s="5"/>
      <c r="OJ230" s="11"/>
      <c r="OK230" s="5"/>
      <c r="OL230" s="5"/>
      <c r="OM230" s="5"/>
      <c r="ON230" s="5"/>
      <c r="OO230" s="5"/>
      <c r="OP230" s="5"/>
      <c r="OQ230" s="5"/>
      <c r="OR230" s="5"/>
      <c r="OS230" s="5"/>
      <c r="OT230" s="5"/>
      <c r="OU230" s="11"/>
      <c r="OV230" s="5"/>
      <c r="OW230" s="5"/>
      <c r="OX230" s="5"/>
      <c r="OY230" s="5"/>
      <c r="OZ230" s="5"/>
      <c r="PA230" s="5"/>
      <c r="PB230" s="5"/>
      <c r="PC230" s="5"/>
      <c r="PD230" s="5"/>
      <c r="PE230" s="5"/>
      <c r="PF230" s="11"/>
      <c r="PG230" s="5"/>
      <c r="PH230" s="5"/>
      <c r="PI230" s="5"/>
      <c r="PJ230" s="5"/>
      <c r="PK230" s="5"/>
      <c r="PL230" s="5"/>
      <c r="PM230" s="5"/>
      <c r="PN230" s="5"/>
      <c r="PO230" s="5"/>
      <c r="PP230" s="5"/>
      <c r="PQ230" s="11"/>
      <c r="PR230" s="5"/>
      <c r="PS230" s="5"/>
      <c r="PT230" s="5"/>
      <c r="PU230" s="5"/>
      <c r="PV230" s="5"/>
      <c r="PW230" s="5"/>
      <c r="PX230" s="5"/>
      <c r="PY230" s="5"/>
      <c r="PZ230" s="5"/>
      <c r="QA230" s="5"/>
      <c r="QB230" s="4"/>
      <c r="QC230" s="4"/>
      <c r="QD230" s="4"/>
      <c r="QE230" s="4"/>
      <c r="QF230" s="4"/>
      <c r="QG230" s="4"/>
      <c r="QH230" s="4"/>
      <c r="QI230" s="4"/>
      <c r="QJ230" s="4"/>
      <c r="QK230" s="4"/>
      <c r="QL230" s="4"/>
      <c r="QM230" s="4"/>
      <c r="QN230" s="4"/>
      <c r="QO230" s="4"/>
      <c r="QP230" s="4"/>
      <c r="QQ230" s="4"/>
      <c r="QR230" s="4"/>
      <c r="QS230" s="4"/>
      <c r="QT230" s="4"/>
      <c r="QU230" s="4"/>
      <c r="QV230" s="4"/>
      <c r="QW230" s="4"/>
      <c r="QX230" s="6"/>
      <c r="QY230" s="6"/>
      <c r="QZ230" s="6"/>
      <c r="RA230" s="6"/>
      <c r="RB230" s="6"/>
      <c r="RC230" s="6"/>
      <c r="RD230" s="6"/>
      <c r="RE230" s="6"/>
      <c r="RF230" s="6"/>
      <c r="RG230" s="2"/>
      <c r="RH230" s="2"/>
      <c r="RI230" s="7"/>
      <c r="RJ230" s="7"/>
      <c r="RK230" s="7"/>
      <c r="RL230" s="7"/>
      <c r="RM230" s="7"/>
      <c r="RN230" s="7"/>
      <c r="RO230" s="7"/>
      <c r="RP230" s="7"/>
      <c r="RQ230" s="7"/>
      <c r="RR230" s="7"/>
      <c r="RS230" s="7"/>
      <c r="RT230" s="7"/>
      <c r="RU230" s="7"/>
      <c r="RV230" s="7"/>
      <c r="RW230" s="7"/>
      <c r="RX230" s="7"/>
      <c r="RY230" s="7"/>
      <c r="RZ230" s="7"/>
      <c r="SA230" s="7"/>
      <c r="SB230" s="7"/>
      <c r="SC230" s="7"/>
      <c r="SD230" s="7"/>
      <c r="SE230" s="7"/>
      <c r="SF230" s="7"/>
      <c r="SG230" s="7"/>
      <c r="SH230" s="7"/>
      <c r="SI230" s="7"/>
      <c r="SJ230" s="7"/>
      <c r="SK230" s="7"/>
      <c r="SL230" s="7"/>
      <c r="SM230" s="7"/>
      <c r="SN230" s="7"/>
      <c r="SO230" s="7"/>
      <c r="SP230" s="7"/>
      <c r="SQ230" s="7"/>
      <c r="SR230" s="7"/>
      <c r="SS230" s="2" t="s">
        <v>1880</v>
      </c>
      <c r="ST230" s="2"/>
      <c r="SU230" s="2"/>
      <c r="SV230" s="2"/>
      <c r="SW230" s="2" t="s">
        <v>529</v>
      </c>
      <c r="SX230" s="2"/>
      <c r="SY230" s="2" t="s">
        <v>2002</v>
      </c>
      <c r="SZ230" s="2"/>
      <c r="TA230" s="2"/>
      <c r="TB230" s="2"/>
      <c r="TC230" s="2"/>
      <c r="TD230" s="2"/>
      <c r="TE230" s="2"/>
      <c r="TF230" s="2"/>
      <c r="TG230" s="2"/>
      <c r="TH230" s="2"/>
      <c r="TI230" s="2"/>
      <c r="TJ230" s="2"/>
      <c r="TK230" s="14" t="s">
        <v>8457</v>
      </c>
      <c r="TL230" s="2"/>
      <c r="TM230" s="2">
        <v>-1</v>
      </c>
      <c r="TN230" s="2"/>
      <c r="TO230" s="2" t="s">
        <v>8340</v>
      </c>
      <c r="TP230" s="2"/>
      <c r="TQ230" s="2" t="b">
        <v>1</v>
      </c>
      <c r="TR230" s="14" t="s">
        <v>8399</v>
      </c>
      <c r="TS230" s="2"/>
      <c r="TT230" s="2"/>
      <c r="TU230" s="2"/>
      <c r="TV230" s="2"/>
      <c r="TW230" s="2"/>
      <c r="TX230" s="2"/>
      <c r="TY230" s="2"/>
      <c r="TZ230" s="2"/>
      <c r="UA230" s="2"/>
      <c r="UB230" s="2"/>
      <c r="UC230" s="2"/>
      <c r="UD230" s="2"/>
      <c r="UE230" s="2"/>
      <c r="UF230" s="2"/>
      <c r="UG230" s="2"/>
      <c r="UH230" s="2"/>
      <c r="UI230" s="2"/>
      <c r="UJ230" s="2"/>
      <c r="UK230" s="2"/>
      <c r="UL230" s="2"/>
      <c r="UM230" s="2"/>
      <c r="UN230" s="2"/>
      <c r="UO230" s="2"/>
      <c r="UP230" s="2"/>
      <c r="UQ230" s="2"/>
      <c r="UR230" s="2"/>
      <c r="US230" s="2"/>
      <c r="UT230" s="2"/>
      <c r="UU230" s="2"/>
      <c r="UV230" s="2"/>
      <c r="UW230" s="2"/>
      <c r="UX230" s="2"/>
      <c r="UY230" s="2"/>
      <c r="UZ230" s="2"/>
      <c r="VA230" s="2"/>
      <c r="VB230" s="2"/>
      <c r="VC230" s="2"/>
      <c r="VD230" s="2"/>
      <c r="VE230" s="2"/>
      <c r="VF230" s="2"/>
      <c r="VG230" s="2"/>
      <c r="VH230" s="2"/>
      <c r="VI230" s="2"/>
      <c r="VJ230" s="2"/>
      <c r="VK230" s="2"/>
      <c r="VL230" s="2"/>
      <c r="VM230" s="2"/>
      <c r="VN230" s="2"/>
      <c r="VO230" s="2"/>
      <c r="VP230" s="2"/>
      <c r="VQ230" s="2"/>
      <c r="VR230" s="2"/>
      <c r="VS230" s="2"/>
      <c r="VT230" s="2"/>
      <c r="VU230" s="2"/>
      <c r="VV230" s="2"/>
      <c r="VW230" s="2"/>
      <c r="VX230" s="2"/>
      <c r="VY230" s="2"/>
      <c r="VZ230" s="2"/>
      <c r="WA230" s="2"/>
      <c r="WB230" s="2"/>
      <c r="WC230" s="2"/>
      <c r="WD230" s="2"/>
      <c r="WE230" s="2"/>
      <c r="WF230" s="2"/>
      <c r="WG230" s="2"/>
      <c r="WH230" s="2"/>
      <c r="WI230" s="2"/>
      <c r="WJ230" s="2"/>
      <c r="WK230" s="2"/>
      <c r="WL230" s="2"/>
      <c r="WM230" s="2"/>
      <c r="WN230" s="2"/>
      <c r="WO230" s="2"/>
      <c r="WP230" s="2"/>
      <c r="WQ230" s="2"/>
      <c r="WR230" s="2"/>
      <c r="WS230" s="2"/>
      <c r="WT230" s="2"/>
      <c r="WU230" s="2"/>
      <c r="WV230" s="2"/>
      <c r="WW230" s="2"/>
      <c r="WX230" s="2"/>
      <c r="WY230" s="2"/>
      <c r="WZ230" s="2"/>
      <c r="XA230" s="2"/>
      <c r="XB230" s="2"/>
      <c r="XC230" s="2"/>
      <c r="XD230" s="2"/>
      <c r="XE230" s="2"/>
      <c r="XF230" s="2"/>
      <c r="XG230" s="2"/>
      <c r="XH230" s="2"/>
      <c r="XI230" s="2"/>
      <c r="XJ230" s="2"/>
      <c r="XK230" s="2"/>
      <c r="XL230" s="2"/>
      <c r="XM230" s="2"/>
      <c r="XN230" s="2"/>
      <c r="XO230" s="2"/>
      <c r="XP230" s="2"/>
      <c r="XQ230" s="2"/>
      <c r="XR230" s="2"/>
      <c r="XS230" s="2"/>
      <c r="XT230" s="2"/>
      <c r="XU230" s="2"/>
      <c r="XV230" s="2"/>
      <c r="XW230" s="2"/>
      <c r="XX230" s="2"/>
      <c r="XY230" s="2"/>
      <c r="XZ230" s="2"/>
      <c r="YA230" s="2"/>
      <c r="YB230" s="2"/>
      <c r="YC230" s="2"/>
      <c r="YD230" s="2"/>
      <c r="YE230" s="2"/>
      <c r="YF230" s="2"/>
      <c r="YG230" s="2"/>
      <c r="YH230" s="2"/>
      <c r="YI230" s="2"/>
      <c r="YJ230" s="2"/>
      <c r="YK230" s="2"/>
      <c r="YL230" s="2"/>
      <c r="YM230" s="2"/>
      <c r="YN230" s="2"/>
      <c r="YO230" s="2"/>
      <c r="YP230" s="2"/>
      <c r="YQ230" s="2"/>
      <c r="YR230" s="2"/>
      <c r="YS230" s="2"/>
      <c r="YT230" s="2"/>
      <c r="YU230" s="2"/>
      <c r="YV230" s="2"/>
      <c r="YW230" s="2"/>
      <c r="YX230" s="2"/>
      <c r="YY230" s="2"/>
      <c r="YZ230" s="2"/>
      <c r="ZA230" s="2"/>
      <c r="ZB230" s="2"/>
      <c r="ZC230" s="2"/>
      <c r="ZD230" s="2"/>
      <c r="ZE230" s="2"/>
      <c r="ZF230" s="2"/>
      <c r="ZG230" s="2"/>
      <c r="ZH230" s="2"/>
      <c r="ZI230" s="2"/>
      <c r="ZJ230" s="2"/>
      <c r="ZK230" s="2"/>
      <c r="ZL230" s="2"/>
      <c r="ZM230" s="2"/>
      <c r="ZN230" s="2"/>
      <c r="ZO230" s="2"/>
      <c r="ZP230" s="2"/>
      <c r="ZQ230" s="2"/>
      <c r="ZR230" s="2"/>
      <c r="ZS230" s="2"/>
      <c r="ZT230" s="2"/>
      <c r="ZU230" s="2"/>
      <c r="ZV230" s="2"/>
      <c r="ZW230" s="2"/>
      <c r="ZX230" s="2"/>
      <c r="ZY230" s="2"/>
      <c r="ZZ230" s="2"/>
      <c r="AAA230" s="2"/>
      <c r="AAB230" s="2"/>
      <c r="AAC230" s="2"/>
      <c r="AAD230" s="2"/>
      <c r="AAE230" s="2"/>
      <c r="AAF230" s="2"/>
      <c r="AAG230" s="2"/>
      <c r="AAH230" s="2"/>
      <c r="AAI230" s="2"/>
      <c r="AAJ230" s="2"/>
      <c r="AAK230" s="2"/>
      <c r="AAL230" s="2"/>
      <c r="AAM230" s="2"/>
      <c r="AAN230" s="2"/>
      <c r="AAO230" s="2"/>
      <c r="AAP230" s="2"/>
      <c r="AAQ230" s="2"/>
      <c r="AAR230" s="2"/>
      <c r="AAS230" s="2"/>
      <c r="AAT230" s="2"/>
      <c r="AAU230" s="2"/>
      <c r="AAV230" s="2"/>
      <c r="AAW230" s="2"/>
      <c r="AAX230" s="2"/>
      <c r="AAY230" s="2"/>
      <c r="AAZ230" s="2"/>
      <c r="ABA230" s="2"/>
      <c r="ABB230" s="2"/>
      <c r="ABC230" s="2"/>
      <c r="ABD230" s="2"/>
      <c r="ABE230" s="2"/>
      <c r="ABF230" s="2"/>
      <c r="ABG230" s="2"/>
      <c r="ABH230" s="2"/>
      <c r="ABI230" s="2"/>
      <c r="ABJ230" s="2"/>
      <c r="ABK230" s="2"/>
      <c r="ABL230" s="2"/>
      <c r="ABM230" s="2"/>
      <c r="ABN230" s="2"/>
      <c r="ABO230" s="2"/>
      <c r="ABP230" s="2"/>
      <c r="ABQ230" s="2"/>
      <c r="ABR230" s="2"/>
      <c r="ABS230" s="2"/>
      <c r="ABT230" s="2"/>
      <c r="ABU230" s="2"/>
      <c r="ABV230" s="2"/>
      <c r="ABW230" s="2"/>
      <c r="ABX230" s="2"/>
      <c r="ABY230" s="2"/>
      <c r="ABZ230" s="2"/>
      <c r="ACA230" s="2"/>
      <c r="ACB230" s="2"/>
      <c r="ACC230" s="2"/>
      <c r="ACD230" s="2"/>
      <c r="ACE230" s="2"/>
      <c r="ACF230" s="2"/>
      <c r="ACG230" s="2"/>
      <c r="ACH230" s="2"/>
      <c r="ACI230" s="2"/>
      <c r="ACJ230" s="2"/>
      <c r="ACK230" s="2"/>
      <c r="ACL230" s="2"/>
      <c r="ACM230" s="2"/>
      <c r="ACN230" s="2"/>
      <c r="ACO230" s="2"/>
      <c r="ACP230" s="2"/>
      <c r="ACQ230" s="2"/>
      <c r="ACR230" s="2"/>
      <c r="ACS230" s="2"/>
      <c r="ACT230" s="2"/>
      <c r="ACU230" s="2"/>
      <c r="ACV230" s="2"/>
      <c r="ACW230" s="2"/>
      <c r="ACX230" s="2"/>
      <c r="ACY230" s="2"/>
      <c r="ACZ230" s="2"/>
      <c r="ADA230" s="2"/>
      <c r="ADB230" s="2"/>
      <c r="ADC230" s="2"/>
      <c r="ADD230" s="2"/>
      <c r="ADE230" s="2"/>
      <c r="ADF230" s="2"/>
      <c r="ADG230" s="2"/>
      <c r="ADH230" s="2"/>
      <c r="ADI230" s="2"/>
      <c r="ADJ230" s="2"/>
      <c r="ADK230" s="2"/>
      <c r="ADL230" s="2"/>
      <c r="ADM230" s="2"/>
      <c r="ADN230" s="2"/>
      <c r="ADO230" s="2"/>
      <c r="ADP230" s="2"/>
      <c r="ADQ230" s="2"/>
      <c r="ADR230" s="2"/>
      <c r="ADS230" s="2"/>
      <c r="ADT230" s="2"/>
      <c r="ADU230" s="2"/>
      <c r="ADV230" s="2"/>
      <c r="ADW230" s="2"/>
      <c r="ADX230" s="2"/>
      <c r="ADY230" s="2"/>
      <c r="ADZ230" s="2"/>
      <c r="AEA230" s="2"/>
      <c r="AEB230" s="2"/>
      <c r="AEC230" s="2"/>
      <c r="AED230" s="2"/>
      <c r="AEE230" s="2"/>
      <c r="AEF230" s="2"/>
      <c r="AEG230" s="2"/>
      <c r="AEH230" s="2"/>
      <c r="AEI230" s="2"/>
      <c r="AEJ230" s="2"/>
      <c r="AEK230" s="2"/>
      <c r="AEL230" s="2"/>
      <c r="AEM230" s="2"/>
      <c r="AEN230" s="2"/>
      <c r="AEO230" s="2"/>
      <c r="AEP230" s="2"/>
      <c r="AEQ230" s="2"/>
      <c r="AER230" s="2"/>
      <c r="AES230" s="2"/>
      <c r="AET230" s="2"/>
      <c r="AEU230" s="2"/>
      <c r="AEV230" s="2"/>
      <c r="AEW230" s="2"/>
      <c r="AEX230" s="2"/>
      <c r="AEY230" s="2"/>
      <c r="AEZ230" s="2"/>
      <c r="AFA230" s="2"/>
      <c r="AFB230" s="2"/>
      <c r="AFC230" s="2"/>
      <c r="AFD230" s="2"/>
      <c r="AFE230" s="2"/>
      <c r="AFF230" s="2"/>
      <c r="AFG230" s="2"/>
      <c r="AFH230" s="2"/>
      <c r="AFI230" s="2"/>
      <c r="AFJ230" s="2"/>
      <c r="AFK230" s="2"/>
      <c r="AFL230" s="2"/>
      <c r="AFM230" s="2"/>
      <c r="AFN230" s="2"/>
      <c r="AFO230" s="2"/>
      <c r="AFP230" s="2"/>
      <c r="AFQ230" s="2"/>
      <c r="AFR230" s="2"/>
      <c r="AFS230" s="2"/>
      <c r="AFT230" s="2"/>
      <c r="AFU230" s="2"/>
      <c r="AFV230" s="2"/>
      <c r="AFW230" s="2"/>
      <c r="AFX230" s="2"/>
      <c r="AFY230" s="2"/>
      <c r="AFZ230" s="2"/>
      <c r="AGA230" s="2"/>
      <c r="AGB230" s="2"/>
      <c r="AGC230" s="2"/>
      <c r="AGD230" s="2"/>
      <c r="AGE230" s="2"/>
      <c r="AGF230" s="2"/>
      <c r="AGG230" s="2"/>
      <c r="AGH230" s="2"/>
      <c r="AGI230" s="2"/>
      <c r="AGJ230" s="2"/>
      <c r="AGK230" s="2"/>
      <c r="AGL230" s="2"/>
      <c r="AGM230" s="2"/>
      <c r="AGN230" s="2"/>
      <c r="AGO230" s="2"/>
      <c r="AGP230" s="2"/>
      <c r="AGQ230" s="2"/>
      <c r="AGR230" s="2"/>
      <c r="AGS230" s="2"/>
      <c r="AGT230" s="2"/>
      <c r="AGU230" s="2"/>
      <c r="AGV230" s="2"/>
      <c r="AGW230" s="2"/>
      <c r="AGX230" s="2"/>
      <c r="AGY230" s="2"/>
      <c r="AGZ230" s="2"/>
      <c r="AHA230" s="2"/>
      <c r="AHB230" s="2"/>
      <c r="AHC230" s="2"/>
      <c r="AHD230" s="2"/>
      <c r="AHE230" s="2"/>
      <c r="AHF230" s="2"/>
      <c r="AHG230" s="2"/>
      <c r="AHH230" s="2"/>
      <c r="AHI230" s="2"/>
      <c r="AHJ230" s="2"/>
      <c r="AHK230" s="2"/>
      <c r="AHL230" s="2"/>
      <c r="AHM230" s="2"/>
      <c r="AHN230" s="2"/>
      <c r="AHO230" s="2"/>
      <c r="AHP230" s="2"/>
      <c r="AHQ230" s="2"/>
      <c r="AHR230" s="2"/>
      <c r="AHS230" s="2"/>
      <c r="AHT230" s="2"/>
      <c r="AHU230" s="2"/>
      <c r="AHV230" s="2"/>
      <c r="AHW230" s="2"/>
      <c r="AHX230" s="2"/>
      <c r="AHY230" s="2"/>
      <c r="AHZ230" s="2"/>
      <c r="AIA230" s="2"/>
      <c r="AIB230" s="2"/>
      <c r="AIC230" s="2"/>
      <c r="AID230" s="2"/>
      <c r="AIE230" s="2"/>
      <c r="AIF230" s="2"/>
      <c r="AIG230" s="2"/>
      <c r="AIH230" s="2"/>
      <c r="AII230" s="2"/>
      <c r="AIJ230" s="2"/>
      <c r="AIK230" s="2"/>
      <c r="AIL230" s="2"/>
      <c r="AIM230" s="2"/>
      <c r="AIN230" s="2"/>
      <c r="AIO230" s="2"/>
      <c r="AIP230" s="2"/>
      <c r="AIQ230" s="2"/>
      <c r="AIR230" s="2"/>
      <c r="AIS230" s="2"/>
      <c r="AIT230" s="2"/>
      <c r="AIU230" s="2"/>
      <c r="AIV230" s="2"/>
      <c r="AIW230" s="2"/>
      <c r="AIX230" s="2"/>
      <c r="AIY230" s="2"/>
      <c r="AIZ230" s="2"/>
      <c r="AJA230" s="2"/>
      <c r="AJB230" s="2"/>
      <c r="AJC230" s="2"/>
      <c r="AJD230" s="2"/>
      <c r="AJE230" s="2"/>
      <c r="AJF230" s="2"/>
      <c r="AJG230" s="2"/>
      <c r="AJH230" s="2"/>
      <c r="AJI230" s="2"/>
      <c r="AJJ230" s="2"/>
      <c r="AJK230" s="2"/>
      <c r="AJL230" s="2"/>
      <c r="AJM230" s="2"/>
      <c r="AJN230" s="2"/>
      <c r="AJO230" s="2"/>
      <c r="AJP230" s="2"/>
      <c r="AJQ230" s="2"/>
      <c r="AJR230" s="2"/>
      <c r="AJS230" s="2"/>
      <c r="AJT230" s="2"/>
      <c r="AJU230" s="2"/>
      <c r="AJV230" s="2"/>
      <c r="AJW230" s="2"/>
      <c r="AJX230" s="2"/>
      <c r="AJY230" s="2"/>
      <c r="AJZ230" s="2"/>
      <c r="AKA230" s="2"/>
      <c r="AKB230" s="2"/>
      <c r="AKC230" s="2"/>
      <c r="AKD230" s="2"/>
      <c r="AKE230" s="2"/>
      <c r="AKF230" s="2"/>
      <c r="AKG230" s="2"/>
      <c r="AKH230" s="2"/>
      <c r="AKI230" s="2"/>
      <c r="AKJ230" s="2"/>
      <c r="AKK230" s="2"/>
      <c r="AKL230" s="2"/>
      <c r="AKM230" s="2"/>
      <c r="AKN230" s="2"/>
      <c r="AKO230" s="2"/>
      <c r="AKP230" s="2"/>
      <c r="AKQ230" s="2"/>
      <c r="AKR230" s="2"/>
      <c r="AKS230" s="2"/>
      <c r="AKT230" s="2"/>
      <c r="AKU230" s="2"/>
      <c r="AKV230" s="2"/>
      <c r="AKW230" s="2"/>
      <c r="AKX230" s="2"/>
      <c r="AKY230" s="2"/>
      <c r="AKZ230" s="2"/>
      <c r="ALA230" s="2"/>
      <c r="ALB230" s="2"/>
      <c r="ALC230" s="2"/>
      <c r="ALD230" s="2"/>
      <c r="ALE230" s="2"/>
      <c r="ALF230" s="2"/>
      <c r="ALG230" s="2"/>
      <c r="ALH230" s="2"/>
      <c r="ALI230" s="2"/>
      <c r="ALJ230" s="2"/>
      <c r="ALK230" s="2"/>
      <c r="ALL230" s="2"/>
      <c r="ALM230" s="2"/>
      <c r="ALN230" s="2"/>
      <c r="ALO230" s="2"/>
      <c r="ALP230" s="2"/>
      <c r="ALQ230" s="2"/>
      <c r="ALR230" s="2"/>
      <c r="ALS230" s="2"/>
      <c r="ALT230" s="2"/>
      <c r="ALU230" s="2"/>
      <c r="ALV230" s="2"/>
      <c r="ALW230" s="2"/>
      <c r="ALX230" s="2"/>
      <c r="ALY230" s="2"/>
      <c r="ALZ230" s="2"/>
      <c r="AMA230" s="2"/>
      <c r="AMB230" s="2"/>
      <c r="AMC230" s="2"/>
      <c r="AMD230" s="2"/>
      <c r="AME230" s="2"/>
      <c r="AMF230" s="2"/>
      <c r="AMG230" s="2"/>
      <c r="AMH230" s="2"/>
      <c r="AMI230" s="2"/>
      <c r="AMJ230" s="2"/>
      <c r="AMK230" s="2"/>
      <c r="AML230" s="2"/>
      <c r="AMM230" s="2"/>
      <c r="AMN230" s="2"/>
      <c r="AMO230" s="2"/>
      <c r="AMP230" s="2"/>
      <c r="AMQ230" s="2"/>
      <c r="AMR230" s="2"/>
      <c r="AMS230" s="2"/>
      <c r="AMT230" s="2"/>
      <c r="AMU230" s="2"/>
      <c r="AMV230" s="2"/>
      <c r="AMW230" s="2"/>
      <c r="AMX230" s="2"/>
      <c r="AMY230" s="2"/>
      <c r="AMZ230" s="2"/>
      <c r="ANA230" s="2"/>
      <c r="ANB230" s="2"/>
      <c r="ANC230" s="2"/>
      <c r="AND230" s="2"/>
      <c r="ANE230" s="2"/>
      <c r="ANF230" s="2"/>
      <c r="ANG230" s="2"/>
      <c r="ANH230" s="2"/>
      <c r="ANI230" s="2"/>
      <c r="ANJ230" s="2"/>
      <c r="ANK230" s="2"/>
      <c r="ANL230" s="2"/>
      <c r="ANM230" s="2"/>
      <c r="ANN230" s="2"/>
      <c r="ANO230" s="2"/>
      <c r="ANP230" s="2"/>
      <c r="ANQ230" s="2"/>
      <c r="ANR230" s="2"/>
      <c r="ANS230" s="2"/>
      <c r="ANT230" s="2"/>
      <c r="ANU230" s="2"/>
      <c r="ANV230" s="2"/>
      <c r="ANW230" s="2"/>
      <c r="ANX230" s="2"/>
      <c r="ANY230" s="2"/>
      <c r="ANZ230" s="2"/>
      <c r="AOA230" s="2"/>
      <c r="AOB230" s="2"/>
      <c r="AOC230" s="2"/>
      <c r="AOD230" s="2"/>
      <c r="AOE230" s="2"/>
      <c r="AOF230" s="2"/>
      <c r="AOG230" s="2"/>
      <c r="AOH230" s="2"/>
      <c r="AOI230" s="2"/>
      <c r="AOJ230" s="2"/>
      <c r="AOK230" s="2"/>
      <c r="AOL230" s="2"/>
      <c r="AOM230" s="2"/>
      <c r="AON230" s="2"/>
      <c r="AOO230" s="2"/>
      <c r="AOP230" s="2"/>
      <c r="AOQ230" s="2"/>
      <c r="AOR230" s="2"/>
      <c r="AOS230" s="2"/>
      <c r="AOT230" s="2"/>
      <c r="AOU230" s="2"/>
      <c r="AOV230" s="2"/>
      <c r="AOW230" s="2"/>
      <c r="AOX230" s="2"/>
      <c r="AOY230" s="2"/>
      <c r="AOZ230" s="2"/>
      <c r="APA230" s="2"/>
      <c r="APB230" s="2"/>
      <c r="APC230" s="2"/>
      <c r="APD230" s="2"/>
      <c r="APE230" s="2"/>
      <c r="APF230" s="2"/>
      <c r="APG230" s="2"/>
      <c r="APH230" s="2"/>
      <c r="API230" s="2"/>
      <c r="APJ230" s="2"/>
      <c r="APK230" s="2"/>
      <c r="APL230" s="2"/>
      <c r="APM230" s="2"/>
      <c r="APN230" s="2"/>
      <c r="APO230" s="2"/>
      <c r="APP230" s="2"/>
      <c r="APQ230" s="2"/>
      <c r="APR230" s="2"/>
      <c r="APS230" s="2"/>
      <c r="APT230" s="2"/>
      <c r="APU230" s="2"/>
      <c r="APV230" s="2"/>
      <c r="APW230" s="2"/>
      <c r="APX230" s="2"/>
      <c r="APY230" s="2"/>
      <c r="APZ230" s="2"/>
      <c r="AQA230" s="2"/>
      <c r="AQB230" s="2"/>
      <c r="AQC230" s="2"/>
      <c r="AQD230" s="2"/>
      <c r="AQE230" s="2"/>
      <c r="AQF230" s="2"/>
      <c r="AQG230" s="2"/>
      <c r="AQH230" s="2"/>
      <c r="AQI230" s="2"/>
      <c r="AQJ230" s="2"/>
    </row>
    <row r="231" spans="1:1128" x14ac:dyDescent="0.25">
      <c r="A231" s="1" t="s">
        <v>8283</v>
      </c>
      <c r="C231" s="1" t="s">
        <v>8517</v>
      </c>
      <c r="E231" s="11"/>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11"/>
      <c r="BP231" s="5"/>
      <c r="BQ231" s="5"/>
      <c r="BR231" s="5"/>
      <c r="BS231" s="5"/>
      <c r="BT231" s="5"/>
      <c r="BU231" s="5"/>
      <c r="BV231" s="11"/>
      <c r="BW231" s="5"/>
      <c r="BX231" s="5"/>
      <c r="BY231" s="5"/>
      <c r="BZ231" s="5"/>
      <c r="CA231" s="5"/>
      <c r="CB231" s="11"/>
      <c r="CC231" s="5"/>
      <c r="CD231" s="5"/>
      <c r="CE231" s="5"/>
      <c r="CF231" s="5"/>
      <c r="CG231" s="5"/>
      <c r="CJ231" s="1" t="s">
        <v>5344</v>
      </c>
      <c r="CL231" s="1" t="s">
        <v>7808</v>
      </c>
      <c r="CP231" s="1" t="s">
        <v>7845</v>
      </c>
      <c r="CQ231" s="1" t="s">
        <v>7710</v>
      </c>
      <c r="CX231" s="5" t="s">
        <v>2002</v>
      </c>
      <c r="CY231" s="5"/>
      <c r="CZ231" s="5"/>
      <c r="DA231" s="5"/>
      <c r="DB231" s="5"/>
      <c r="DC231" s="5"/>
      <c r="DD231" s="5"/>
      <c r="DE231" s="6">
        <v>1</v>
      </c>
      <c r="DF231" s="2"/>
      <c r="DG231" s="2"/>
      <c r="DH231" s="2"/>
      <c r="DI231" s="2"/>
      <c r="DJ231" s="3" t="s">
        <v>8575</v>
      </c>
      <c r="DK231" s="3"/>
      <c r="DL231" s="7"/>
      <c r="DM231" s="4"/>
      <c r="DN231" s="4"/>
      <c r="DO231" s="4"/>
      <c r="DP231" s="4"/>
      <c r="DQ231" s="4"/>
      <c r="DR231" s="4"/>
      <c r="DS231" s="4"/>
      <c r="DT231" s="4"/>
      <c r="DU231" s="4"/>
      <c r="DV231" s="4"/>
      <c r="DW231" s="4"/>
      <c r="DX231" s="4"/>
      <c r="DY231" s="4"/>
      <c r="DZ231" s="4"/>
      <c r="EA231" s="4"/>
      <c r="EB231" s="4"/>
      <c r="EC231" s="7"/>
      <c r="ED231" s="7"/>
      <c r="EE231" s="6"/>
      <c r="EF231" s="2" t="s">
        <v>527</v>
      </c>
      <c r="EG231" s="2"/>
      <c r="EH231" s="2"/>
      <c r="EI231" s="2"/>
      <c r="EJ231" s="2">
        <v>1</v>
      </c>
      <c r="EK231" s="2" t="s">
        <v>9007</v>
      </c>
      <c r="EL231" s="2"/>
      <c r="EM231" s="2" t="s">
        <v>9065</v>
      </c>
      <c r="EN231" s="3" t="s">
        <v>533</v>
      </c>
      <c r="EO231" s="3">
        <v>1</v>
      </c>
      <c r="EP231" s="6"/>
      <c r="EQ231" s="6"/>
      <c r="ER231" s="6"/>
      <c r="ES231" s="6"/>
      <c r="ET231" s="4"/>
      <c r="EU231" s="4"/>
      <c r="EV231" s="4"/>
      <c r="EW231" s="4"/>
      <c r="EX231" s="4"/>
      <c r="EY231" s="4"/>
      <c r="EZ231" s="4"/>
      <c r="FA231" s="4"/>
      <c r="FB231" s="4"/>
      <c r="FC231" s="4"/>
      <c r="FD231" s="4"/>
      <c r="FE231" s="4"/>
      <c r="FF231" s="4"/>
      <c r="FG231" s="4"/>
      <c r="FH231" s="4"/>
      <c r="FI231" s="4"/>
      <c r="FJ231" s="4"/>
      <c r="FK231" s="6"/>
      <c r="FL231" s="6"/>
      <c r="FM231" s="6"/>
      <c r="FN231" s="6"/>
      <c r="FO231" s="6"/>
      <c r="FP231" s="6"/>
      <c r="FQ231" s="6"/>
      <c r="FR231" s="3"/>
      <c r="FS231" s="5"/>
      <c r="FT231" s="5"/>
      <c r="FU231" s="5"/>
      <c r="FV231" s="5"/>
      <c r="FW231" s="7"/>
      <c r="FX231" s="7"/>
      <c r="FY231" s="3"/>
      <c r="FZ231" s="4"/>
      <c r="GA231" s="4"/>
      <c r="GB231" s="7"/>
      <c r="GC231" s="7"/>
      <c r="GD231" s="7"/>
      <c r="GE231" s="7"/>
      <c r="GF231" s="2"/>
      <c r="GG231" s="2"/>
      <c r="GH231" s="6"/>
      <c r="GI231" s="6"/>
      <c r="GJ231" s="6"/>
      <c r="GK231" s="6"/>
      <c r="GL231" s="6"/>
      <c r="GM231" s="5"/>
      <c r="GN231" s="5"/>
      <c r="GO231" s="5"/>
      <c r="GP231" s="5"/>
      <c r="GQ231" s="5"/>
      <c r="GR231" s="3"/>
      <c r="GS231" s="3"/>
      <c r="GT231" s="3"/>
      <c r="GU231" s="3"/>
      <c r="GV231" s="3"/>
      <c r="GW231" s="3"/>
      <c r="GX231" s="3"/>
      <c r="GY231" s="3"/>
      <c r="GZ231" s="3"/>
      <c r="HA231" s="3"/>
      <c r="HB231" s="3"/>
      <c r="HC231" s="3"/>
      <c r="HD231" s="3"/>
      <c r="HE231" s="3"/>
      <c r="HF231" s="3"/>
      <c r="HG231" s="3"/>
      <c r="HH231" s="3"/>
      <c r="HI231" s="3"/>
      <c r="HJ231" s="3"/>
      <c r="HK231" s="4"/>
      <c r="HL231" s="4"/>
      <c r="HM231" s="4"/>
      <c r="HN231" s="4"/>
      <c r="HO231" s="4"/>
      <c r="HP231" s="4"/>
      <c r="HQ231" s="4"/>
      <c r="HR231" s="4"/>
      <c r="HS231" s="5"/>
      <c r="HT231" s="5"/>
      <c r="HU231" s="5"/>
      <c r="HV231" s="5"/>
      <c r="HW231" s="5"/>
      <c r="HX231" s="5"/>
      <c r="HY231" s="5"/>
      <c r="HZ231" s="5"/>
      <c r="IA231" s="5"/>
      <c r="IB231" s="5"/>
      <c r="IC231" s="5"/>
      <c r="ID231" s="5"/>
      <c r="IE231" s="5"/>
      <c r="IF231" s="5"/>
      <c r="IG231" s="5"/>
      <c r="IH231" s="5"/>
      <c r="II231" s="5"/>
      <c r="IJ231" s="5"/>
      <c r="IK231" s="5"/>
      <c r="IL231" s="5"/>
      <c r="IM231" s="5"/>
      <c r="IN231" s="6"/>
      <c r="IO231" s="6"/>
      <c r="IP231" s="6"/>
      <c r="IQ231" s="6"/>
      <c r="IR231" s="6"/>
      <c r="IS231" s="6"/>
      <c r="IT231" s="6"/>
      <c r="IU231" s="6"/>
      <c r="IV231" s="6"/>
      <c r="IW231" s="6"/>
      <c r="IX231" s="6"/>
      <c r="IY231" s="4"/>
      <c r="IZ231" s="4"/>
      <c r="JA231" s="4"/>
      <c r="JB231" s="4"/>
      <c r="JC231" s="4"/>
      <c r="JD231" s="4"/>
      <c r="JE231" s="4"/>
      <c r="JF231" s="4"/>
      <c r="JG231" s="4"/>
      <c r="JH231" s="4"/>
      <c r="JI231" s="4"/>
      <c r="JJ231" s="4"/>
      <c r="JK231" s="4"/>
      <c r="JL231" s="4"/>
      <c r="JM231" s="4"/>
      <c r="JN231" s="4"/>
      <c r="JO231" s="4"/>
      <c r="JP231" s="4"/>
      <c r="JQ231" s="4"/>
      <c r="JR231" s="4"/>
      <c r="JS231" s="4"/>
      <c r="JT231" s="4"/>
      <c r="JU231" s="4"/>
      <c r="JV231" s="4"/>
      <c r="JW231" s="4"/>
      <c r="JX231" s="4"/>
      <c r="JY231" s="4"/>
      <c r="JZ231" s="4"/>
      <c r="KA231" s="4"/>
      <c r="KB231" s="4"/>
      <c r="KC231" s="4"/>
      <c r="KD231" s="4"/>
      <c r="KE231" s="4"/>
      <c r="KF231" s="4"/>
      <c r="KG231" s="4"/>
      <c r="KH231" s="4"/>
      <c r="KI231" s="4"/>
      <c r="KJ231" s="4"/>
      <c r="KK231" s="4"/>
      <c r="KL231" s="4"/>
      <c r="KM231" s="4"/>
      <c r="KN231" s="4"/>
      <c r="KO231" s="4"/>
      <c r="KP231" s="4"/>
      <c r="KQ231" s="4"/>
      <c r="KR231" s="4"/>
      <c r="KS231" s="4"/>
      <c r="KT231" s="4"/>
      <c r="KU231" s="4"/>
      <c r="KV231" s="4"/>
      <c r="KW231" s="4"/>
      <c r="KX231" s="4"/>
      <c r="KY231" s="4"/>
      <c r="KZ231" s="4"/>
      <c r="LA231" s="4"/>
      <c r="LB231" s="5"/>
      <c r="LC231" s="5"/>
      <c r="LD231" s="5"/>
      <c r="LE231" s="5"/>
      <c r="LF231" s="5"/>
      <c r="LG231" s="5"/>
      <c r="LH231" s="5"/>
      <c r="LI231" s="5"/>
      <c r="LJ231" s="5"/>
      <c r="LK231" s="5"/>
      <c r="LL231" s="5"/>
      <c r="LM231" s="5"/>
      <c r="LN231" s="5"/>
      <c r="LO231" s="5"/>
      <c r="LP231" s="5"/>
      <c r="LQ231" s="5"/>
      <c r="LR231" s="5"/>
      <c r="LS231" s="5"/>
      <c r="LT231" s="5"/>
      <c r="LU231" s="5"/>
      <c r="LV231" s="5"/>
      <c r="LW231" s="5"/>
      <c r="LX231" s="5"/>
      <c r="LY231" s="5"/>
      <c r="LZ231" s="5"/>
      <c r="MA231" s="5"/>
      <c r="MB231" s="5"/>
      <c r="MC231" s="5"/>
      <c r="MD231" s="5"/>
      <c r="ME231" s="5"/>
      <c r="MF231" s="5"/>
      <c r="MG231" s="5"/>
      <c r="MH231" s="5"/>
      <c r="MI231" s="5"/>
      <c r="MJ231" s="5"/>
      <c r="MK231" s="5"/>
      <c r="ML231" s="5"/>
      <c r="MM231" s="5"/>
      <c r="MN231" s="5"/>
      <c r="MO231" s="5"/>
      <c r="MP231" s="5"/>
      <c r="MQ231" s="5"/>
      <c r="MR231" s="5"/>
      <c r="MS231" s="11"/>
      <c r="MT231" s="5"/>
      <c r="MU231" s="5"/>
      <c r="MV231" s="5"/>
      <c r="MW231" s="5"/>
      <c r="MX231" s="5"/>
      <c r="MY231" s="5"/>
      <c r="MZ231" s="5"/>
      <c r="NA231" s="5"/>
      <c r="NB231" s="5"/>
      <c r="NC231" s="5"/>
      <c r="ND231" s="5"/>
      <c r="NE231" s="5"/>
      <c r="NF231" s="5"/>
      <c r="NG231" s="5"/>
      <c r="NH231" s="5"/>
      <c r="NI231" s="5"/>
      <c r="NJ231" s="5"/>
      <c r="NK231" s="5"/>
      <c r="NL231" s="11"/>
      <c r="NM231" s="5"/>
      <c r="NN231" s="5"/>
      <c r="NO231" s="5"/>
      <c r="NP231" s="5"/>
      <c r="NQ231" s="5"/>
      <c r="NR231" s="5"/>
      <c r="NS231" s="5"/>
      <c r="NT231" s="5"/>
      <c r="NU231" s="5"/>
      <c r="NV231" s="5"/>
      <c r="NW231" s="5"/>
      <c r="NX231" s="11"/>
      <c r="NY231" s="5"/>
      <c r="NZ231" s="5"/>
      <c r="OA231" s="5"/>
      <c r="OB231" s="5"/>
      <c r="OC231" s="5"/>
      <c r="OD231" s="5"/>
      <c r="OE231" s="5"/>
      <c r="OF231" s="5"/>
      <c r="OG231" s="5"/>
      <c r="OH231" s="5"/>
      <c r="OI231" s="5"/>
      <c r="OJ231" s="11"/>
      <c r="OK231" s="5"/>
      <c r="OL231" s="5"/>
      <c r="OM231" s="5"/>
      <c r="ON231" s="5"/>
      <c r="OO231" s="5"/>
      <c r="OP231" s="5"/>
      <c r="OQ231" s="5"/>
      <c r="OR231" s="5"/>
      <c r="OS231" s="5"/>
      <c r="OT231" s="5"/>
      <c r="OU231" s="11"/>
      <c r="OV231" s="5"/>
      <c r="OW231" s="5"/>
      <c r="OX231" s="5"/>
      <c r="OY231" s="5"/>
      <c r="OZ231" s="5"/>
      <c r="PA231" s="5"/>
      <c r="PB231" s="5"/>
      <c r="PC231" s="5"/>
      <c r="PD231" s="5"/>
      <c r="PE231" s="5"/>
      <c r="PF231" s="11"/>
      <c r="PG231" s="5"/>
      <c r="PH231" s="5"/>
      <c r="PI231" s="5"/>
      <c r="PJ231" s="5"/>
      <c r="PK231" s="5"/>
      <c r="PL231" s="5"/>
      <c r="PM231" s="5"/>
      <c r="PN231" s="5"/>
      <c r="PO231" s="5"/>
      <c r="PP231" s="5"/>
      <c r="PQ231" s="11"/>
      <c r="PR231" s="5"/>
      <c r="PS231" s="5"/>
      <c r="PT231" s="5"/>
      <c r="PU231" s="5"/>
      <c r="PV231" s="5"/>
      <c r="PW231" s="5"/>
      <c r="PX231" s="5"/>
      <c r="PY231" s="5"/>
      <c r="PZ231" s="5"/>
      <c r="QA231" s="5"/>
      <c r="QB231" s="4"/>
      <c r="QC231" s="4"/>
      <c r="QD231" s="4"/>
      <c r="QE231" s="4"/>
      <c r="QF231" s="4"/>
      <c r="QG231" s="4"/>
      <c r="QH231" s="4"/>
      <c r="QI231" s="4"/>
      <c r="QJ231" s="4"/>
      <c r="QK231" s="4"/>
      <c r="QL231" s="4"/>
      <c r="QM231" s="4"/>
      <c r="QN231" s="4"/>
      <c r="QO231" s="4"/>
      <c r="QP231" s="4"/>
      <c r="QQ231" s="4"/>
      <c r="QR231" s="4"/>
      <c r="QS231" s="4"/>
      <c r="QT231" s="4"/>
      <c r="QU231" s="4"/>
      <c r="QV231" s="4"/>
      <c r="QW231" s="4"/>
      <c r="QX231" s="6"/>
      <c r="QY231" s="6"/>
      <c r="QZ231" s="6"/>
      <c r="RA231" s="6"/>
      <c r="RB231" s="6"/>
      <c r="RC231" s="6"/>
      <c r="RD231" s="6"/>
      <c r="RE231" s="6"/>
      <c r="RF231" s="6"/>
      <c r="RG231" s="2"/>
      <c r="RH231" s="2"/>
      <c r="RI231" s="7"/>
      <c r="RJ231" s="7"/>
      <c r="RK231" s="7"/>
      <c r="RL231" s="7"/>
      <c r="RM231" s="7"/>
      <c r="RN231" s="7"/>
      <c r="RO231" s="7"/>
      <c r="RP231" s="7"/>
      <c r="RQ231" s="7"/>
      <c r="RR231" s="7"/>
      <c r="RS231" s="7"/>
      <c r="RT231" s="7"/>
      <c r="RU231" s="7"/>
      <c r="RV231" s="7"/>
      <c r="RW231" s="7"/>
      <c r="RX231" s="7"/>
      <c r="RY231" s="7"/>
      <c r="RZ231" s="7"/>
      <c r="SA231" s="7"/>
      <c r="SB231" s="7"/>
      <c r="SC231" s="7"/>
      <c r="SD231" s="7"/>
      <c r="SE231" s="7"/>
      <c r="SF231" s="7"/>
      <c r="SG231" s="7"/>
      <c r="SH231" s="7"/>
      <c r="SI231" s="7"/>
      <c r="SJ231" s="7"/>
      <c r="SK231" s="7"/>
      <c r="SL231" s="7"/>
      <c r="SM231" s="7"/>
      <c r="SN231" s="7"/>
      <c r="SO231" s="7"/>
      <c r="SP231" s="7"/>
      <c r="SQ231" s="7"/>
      <c r="SR231" s="7"/>
      <c r="SS231" s="2" t="s">
        <v>1880</v>
      </c>
      <c r="ST231" s="2"/>
      <c r="SU231" s="2"/>
      <c r="SV231" s="2"/>
      <c r="SW231" s="2" t="s">
        <v>529</v>
      </c>
      <c r="SX231" s="2"/>
      <c r="SY231" s="2" t="s">
        <v>2002</v>
      </c>
      <c r="SZ231" s="2"/>
      <c r="TA231" s="2"/>
      <c r="TB231" s="2"/>
      <c r="TC231" s="2"/>
      <c r="TD231" s="2"/>
      <c r="TE231" s="2"/>
      <c r="TF231" s="2"/>
      <c r="TG231" s="2"/>
      <c r="TH231" s="2"/>
      <c r="TI231" s="2"/>
      <c r="TJ231" s="2"/>
      <c r="TK231" s="14" t="s">
        <v>8458</v>
      </c>
      <c r="TL231" s="2"/>
      <c r="TM231" s="2">
        <v>-1</v>
      </c>
      <c r="TN231" s="2"/>
      <c r="TO231" s="2" t="s">
        <v>8341</v>
      </c>
      <c r="TP231" s="2"/>
      <c r="TQ231" s="2" t="b">
        <v>1</v>
      </c>
      <c r="TR231" s="14" t="s">
        <v>8400</v>
      </c>
      <c r="TS231" s="2"/>
      <c r="TT231" s="2"/>
      <c r="TU231" s="2"/>
      <c r="TV231" s="2"/>
      <c r="TW231" s="2"/>
      <c r="TX231" s="2"/>
      <c r="TY231" s="2"/>
      <c r="TZ231" s="2"/>
      <c r="UA231" s="2"/>
      <c r="UB231" s="2"/>
      <c r="UC231" s="2"/>
      <c r="UD231" s="2"/>
      <c r="UE231" s="2"/>
      <c r="UF231" s="2"/>
      <c r="UG231" s="2"/>
      <c r="UH231" s="2"/>
      <c r="UI231" s="2"/>
      <c r="UJ231" s="2"/>
      <c r="UK231" s="2"/>
      <c r="UL231" s="2"/>
      <c r="UM231" s="2"/>
      <c r="UN231" s="2"/>
      <c r="UO231" s="2"/>
      <c r="UP231" s="2"/>
      <c r="UQ231" s="2"/>
      <c r="UR231" s="2"/>
      <c r="US231" s="2"/>
      <c r="UT231" s="2"/>
      <c r="UU231" s="2"/>
      <c r="UV231" s="2"/>
      <c r="UW231" s="2"/>
      <c r="UX231" s="2"/>
      <c r="UY231" s="2"/>
      <c r="UZ231" s="2"/>
      <c r="VA231" s="2"/>
      <c r="VB231" s="2"/>
      <c r="VC231" s="2"/>
      <c r="VD231" s="2"/>
      <c r="VE231" s="2"/>
      <c r="VF231" s="2"/>
      <c r="VG231" s="2"/>
      <c r="VH231" s="2"/>
      <c r="VI231" s="2"/>
      <c r="VJ231" s="2"/>
      <c r="VK231" s="2"/>
      <c r="VL231" s="2"/>
      <c r="VM231" s="2"/>
      <c r="VN231" s="2"/>
      <c r="VO231" s="2"/>
      <c r="VP231" s="2"/>
      <c r="VQ231" s="2"/>
      <c r="VR231" s="2"/>
      <c r="VS231" s="2"/>
      <c r="VT231" s="2"/>
      <c r="VU231" s="2"/>
      <c r="VV231" s="2"/>
      <c r="VW231" s="2"/>
      <c r="VX231" s="2"/>
      <c r="VY231" s="2"/>
      <c r="VZ231" s="2"/>
      <c r="WA231" s="2"/>
      <c r="WB231" s="2"/>
      <c r="WC231" s="2"/>
      <c r="WD231" s="2"/>
      <c r="WE231" s="2"/>
      <c r="WF231" s="2"/>
      <c r="WG231" s="2"/>
      <c r="WH231" s="2"/>
      <c r="WI231" s="2"/>
      <c r="WJ231" s="2"/>
      <c r="WK231" s="2"/>
      <c r="WL231" s="2"/>
      <c r="WM231" s="2"/>
      <c r="WN231" s="2"/>
      <c r="WO231" s="2"/>
      <c r="WP231" s="2"/>
      <c r="WQ231" s="2"/>
      <c r="WR231" s="2"/>
      <c r="WS231" s="2"/>
      <c r="WT231" s="2"/>
      <c r="WU231" s="2"/>
      <c r="WV231" s="2"/>
      <c r="WW231" s="2"/>
      <c r="WX231" s="2"/>
      <c r="WY231" s="2"/>
      <c r="WZ231" s="2"/>
      <c r="XA231" s="2"/>
      <c r="XB231" s="2"/>
      <c r="XC231" s="2"/>
      <c r="XD231" s="2"/>
      <c r="XE231" s="2"/>
      <c r="XF231" s="2"/>
      <c r="XG231" s="2"/>
      <c r="XH231" s="2"/>
      <c r="XI231" s="2"/>
      <c r="XJ231" s="2"/>
      <c r="XK231" s="2"/>
      <c r="XL231" s="2"/>
      <c r="XM231" s="2"/>
      <c r="XN231" s="2"/>
      <c r="XO231" s="2"/>
      <c r="XP231" s="2"/>
      <c r="XQ231" s="2"/>
      <c r="XR231" s="2"/>
      <c r="XS231" s="2"/>
      <c r="XT231" s="2"/>
      <c r="XU231" s="2"/>
      <c r="XV231" s="2"/>
      <c r="XW231" s="2"/>
      <c r="XX231" s="2"/>
      <c r="XY231" s="2"/>
      <c r="XZ231" s="2"/>
      <c r="YA231" s="2"/>
      <c r="YB231" s="2"/>
      <c r="YC231" s="2"/>
      <c r="YD231" s="2"/>
      <c r="YE231" s="2"/>
      <c r="YF231" s="2"/>
      <c r="YG231" s="2"/>
      <c r="YH231" s="2"/>
      <c r="YI231" s="2"/>
      <c r="YJ231" s="2"/>
      <c r="YK231" s="2"/>
      <c r="YL231" s="2"/>
      <c r="YM231" s="2"/>
      <c r="YN231" s="2"/>
      <c r="YO231" s="2"/>
      <c r="YP231" s="2"/>
      <c r="YQ231" s="2"/>
      <c r="YR231" s="2"/>
      <c r="YS231" s="2"/>
      <c r="YT231" s="2"/>
      <c r="YU231" s="2"/>
      <c r="YV231" s="2"/>
      <c r="YW231" s="2"/>
      <c r="YX231" s="2"/>
      <c r="YY231" s="2"/>
      <c r="YZ231" s="2"/>
      <c r="ZA231" s="2"/>
      <c r="ZB231" s="2"/>
      <c r="ZC231" s="2"/>
      <c r="ZD231" s="2"/>
      <c r="ZE231" s="2"/>
      <c r="ZF231" s="2"/>
      <c r="ZG231" s="2"/>
      <c r="ZH231" s="2"/>
      <c r="ZI231" s="2"/>
      <c r="ZJ231" s="2"/>
      <c r="ZK231" s="2"/>
      <c r="ZL231" s="2"/>
      <c r="ZM231" s="2"/>
      <c r="ZN231" s="2"/>
      <c r="ZO231" s="2"/>
      <c r="ZP231" s="2"/>
      <c r="ZQ231" s="2"/>
      <c r="ZR231" s="2"/>
      <c r="ZS231" s="2"/>
      <c r="ZT231" s="2"/>
      <c r="ZU231" s="2"/>
      <c r="ZV231" s="2"/>
      <c r="ZW231" s="2"/>
      <c r="ZX231" s="2"/>
      <c r="ZY231" s="2"/>
      <c r="ZZ231" s="2"/>
      <c r="AAA231" s="2"/>
      <c r="AAB231" s="2"/>
      <c r="AAC231" s="2"/>
      <c r="AAD231" s="2"/>
      <c r="AAE231" s="2"/>
      <c r="AAF231" s="2"/>
      <c r="AAG231" s="2"/>
      <c r="AAH231" s="2"/>
      <c r="AAI231" s="2"/>
      <c r="AAJ231" s="2"/>
      <c r="AAK231" s="2"/>
      <c r="AAL231" s="2"/>
      <c r="AAM231" s="2"/>
      <c r="AAN231" s="2"/>
      <c r="AAO231" s="2"/>
      <c r="AAP231" s="2"/>
      <c r="AAQ231" s="2"/>
      <c r="AAR231" s="2"/>
      <c r="AAS231" s="2"/>
      <c r="AAT231" s="2"/>
      <c r="AAU231" s="2"/>
      <c r="AAV231" s="2"/>
      <c r="AAW231" s="2"/>
      <c r="AAX231" s="2"/>
      <c r="AAY231" s="2"/>
      <c r="AAZ231" s="2"/>
      <c r="ABA231" s="2"/>
      <c r="ABB231" s="2"/>
      <c r="ABC231" s="2"/>
      <c r="ABD231" s="2"/>
      <c r="ABE231" s="2"/>
      <c r="ABF231" s="2"/>
      <c r="ABG231" s="2"/>
      <c r="ABH231" s="2"/>
      <c r="ABI231" s="2"/>
      <c r="ABJ231" s="2"/>
      <c r="ABK231" s="2"/>
      <c r="ABL231" s="2"/>
      <c r="ABM231" s="2"/>
      <c r="ABN231" s="2"/>
      <c r="ABO231" s="2"/>
      <c r="ABP231" s="2"/>
      <c r="ABQ231" s="2"/>
      <c r="ABR231" s="2"/>
      <c r="ABS231" s="2"/>
      <c r="ABT231" s="2"/>
      <c r="ABU231" s="2"/>
      <c r="ABV231" s="2"/>
      <c r="ABW231" s="2"/>
      <c r="ABX231" s="2"/>
      <c r="ABY231" s="2"/>
      <c r="ABZ231" s="2"/>
      <c r="ACA231" s="2"/>
      <c r="ACB231" s="2"/>
      <c r="ACC231" s="2"/>
      <c r="ACD231" s="2"/>
      <c r="ACE231" s="2"/>
      <c r="ACF231" s="2"/>
      <c r="ACG231" s="2"/>
      <c r="ACH231" s="2"/>
      <c r="ACI231" s="2"/>
      <c r="ACJ231" s="2"/>
      <c r="ACK231" s="2"/>
      <c r="ACL231" s="2"/>
      <c r="ACM231" s="2"/>
      <c r="ACN231" s="2"/>
      <c r="ACO231" s="2"/>
      <c r="ACP231" s="2"/>
      <c r="ACQ231" s="2"/>
      <c r="ACR231" s="2"/>
      <c r="ACS231" s="2"/>
      <c r="ACT231" s="2"/>
      <c r="ACU231" s="2"/>
      <c r="ACV231" s="2"/>
      <c r="ACW231" s="2"/>
      <c r="ACX231" s="2"/>
      <c r="ACY231" s="2"/>
      <c r="ACZ231" s="2"/>
      <c r="ADA231" s="2"/>
      <c r="ADB231" s="2"/>
      <c r="ADC231" s="2"/>
      <c r="ADD231" s="2"/>
      <c r="ADE231" s="2"/>
      <c r="ADF231" s="2"/>
      <c r="ADG231" s="2"/>
      <c r="ADH231" s="2"/>
      <c r="ADI231" s="2"/>
      <c r="ADJ231" s="2"/>
      <c r="ADK231" s="2"/>
      <c r="ADL231" s="2"/>
      <c r="ADM231" s="2"/>
      <c r="ADN231" s="2"/>
      <c r="ADO231" s="2"/>
      <c r="ADP231" s="2"/>
      <c r="ADQ231" s="2"/>
      <c r="ADR231" s="2"/>
      <c r="ADS231" s="2"/>
      <c r="ADT231" s="2"/>
      <c r="ADU231" s="2"/>
      <c r="ADV231" s="2"/>
      <c r="ADW231" s="2"/>
      <c r="ADX231" s="2"/>
      <c r="ADY231" s="2"/>
      <c r="ADZ231" s="2"/>
      <c r="AEA231" s="2"/>
      <c r="AEB231" s="2"/>
      <c r="AEC231" s="2"/>
      <c r="AED231" s="2"/>
      <c r="AEE231" s="2"/>
      <c r="AEF231" s="2"/>
      <c r="AEG231" s="2"/>
      <c r="AEH231" s="2"/>
      <c r="AEI231" s="2"/>
      <c r="AEJ231" s="2"/>
      <c r="AEK231" s="2"/>
      <c r="AEL231" s="2"/>
      <c r="AEM231" s="2"/>
      <c r="AEN231" s="2"/>
      <c r="AEO231" s="2"/>
      <c r="AEP231" s="2"/>
      <c r="AEQ231" s="2"/>
      <c r="AER231" s="2"/>
      <c r="AES231" s="2"/>
      <c r="AET231" s="2"/>
      <c r="AEU231" s="2"/>
      <c r="AEV231" s="2"/>
      <c r="AEW231" s="2"/>
      <c r="AEX231" s="2"/>
      <c r="AEY231" s="2"/>
      <c r="AEZ231" s="2"/>
      <c r="AFA231" s="2"/>
      <c r="AFB231" s="2"/>
      <c r="AFC231" s="2"/>
      <c r="AFD231" s="2"/>
      <c r="AFE231" s="2"/>
      <c r="AFF231" s="2"/>
      <c r="AFG231" s="2"/>
      <c r="AFH231" s="2"/>
      <c r="AFI231" s="2"/>
      <c r="AFJ231" s="2"/>
      <c r="AFK231" s="2"/>
      <c r="AFL231" s="2"/>
      <c r="AFM231" s="2"/>
      <c r="AFN231" s="2"/>
      <c r="AFO231" s="2"/>
      <c r="AFP231" s="2"/>
      <c r="AFQ231" s="2"/>
      <c r="AFR231" s="2"/>
      <c r="AFS231" s="2"/>
      <c r="AFT231" s="2"/>
      <c r="AFU231" s="2"/>
      <c r="AFV231" s="2"/>
      <c r="AFW231" s="2"/>
      <c r="AFX231" s="2"/>
      <c r="AFY231" s="2"/>
      <c r="AFZ231" s="2"/>
      <c r="AGA231" s="2"/>
      <c r="AGB231" s="2"/>
      <c r="AGC231" s="2"/>
      <c r="AGD231" s="2"/>
      <c r="AGE231" s="2"/>
      <c r="AGF231" s="2"/>
      <c r="AGG231" s="2"/>
      <c r="AGH231" s="2"/>
      <c r="AGI231" s="2"/>
      <c r="AGJ231" s="2"/>
      <c r="AGK231" s="2"/>
      <c r="AGL231" s="2"/>
      <c r="AGM231" s="2"/>
      <c r="AGN231" s="2"/>
      <c r="AGO231" s="2"/>
      <c r="AGP231" s="2"/>
      <c r="AGQ231" s="2"/>
      <c r="AGR231" s="2"/>
      <c r="AGS231" s="2"/>
      <c r="AGT231" s="2"/>
      <c r="AGU231" s="2"/>
      <c r="AGV231" s="2"/>
      <c r="AGW231" s="2"/>
      <c r="AGX231" s="2"/>
      <c r="AGY231" s="2"/>
      <c r="AGZ231" s="2"/>
      <c r="AHA231" s="2"/>
      <c r="AHB231" s="2"/>
      <c r="AHC231" s="2"/>
      <c r="AHD231" s="2"/>
      <c r="AHE231" s="2"/>
      <c r="AHF231" s="2"/>
      <c r="AHG231" s="2"/>
      <c r="AHH231" s="2"/>
      <c r="AHI231" s="2"/>
      <c r="AHJ231" s="2"/>
      <c r="AHK231" s="2"/>
      <c r="AHL231" s="2"/>
      <c r="AHM231" s="2"/>
      <c r="AHN231" s="2"/>
      <c r="AHO231" s="2"/>
      <c r="AHP231" s="2"/>
      <c r="AHQ231" s="2"/>
      <c r="AHR231" s="2"/>
      <c r="AHS231" s="2"/>
      <c r="AHT231" s="2"/>
      <c r="AHU231" s="2"/>
      <c r="AHV231" s="2"/>
      <c r="AHW231" s="2"/>
      <c r="AHX231" s="2"/>
      <c r="AHY231" s="2"/>
      <c r="AHZ231" s="2"/>
      <c r="AIA231" s="2"/>
      <c r="AIB231" s="2"/>
      <c r="AIC231" s="2"/>
      <c r="AID231" s="2"/>
      <c r="AIE231" s="2"/>
      <c r="AIF231" s="2"/>
      <c r="AIG231" s="2"/>
      <c r="AIH231" s="2"/>
      <c r="AII231" s="2"/>
      <c r="AIJ231" s="2"/>
      <c r="AIK231" s="2"/>
      <c r="AIL231" s="2"/>
      <c r="AIM231" s="2"/>
      <c r="AIN231" s="2"/>
      <c r="AIO231" s="2"/>
      <c r="AIP231" s="2"/>
      <c r="AIQ231" s="2"/>
      <c r="AIR231" s="2"/>
      <c r="AIS231" s="2"/>
      <c r="AIT231" s="2"/>
      <c r="AIU231" s="2"/>
      <c r="AIV231" s="2"/>
      <c r="AIW231" s="2"/>
      <c r="AIX231" s="2"/>
      <c r="AIY231" s="2"/>
      <c r="AIZ231" s="2"/>
      <c r="AJA231" s="2"/>
      <c r="AJB231" s="2"/>
      <c r="AJC231" s="2"/>
      <c r="AJD231" s="2"/>
      <c r="AJE231" s="2"/>
      <c r="AJF231" s="2"/>
      <c r="AJG231" s="2"/>
      <c r="AJH231" s="2"/>
      <c r="AJI231" s="2"/>
      <c r="AJJ231" s="2"/>
      <c r="AJK231" s="2"/>
      <c r="AJL231" s="2"/>
      <c r="AJM231" s="2"/>
      <c r="AJN231" s="2"/>
      <c r="AJO231" s="2"/>
      <c r="AJP231" s="2"/>
      <c r="AJQ231" s="2"/>
      <c r="AJR231" s="2"/>
      <c r="AJS231" s="2"/>
      <c r="AJT231" s="2"/>
      <c r="AJU231" s="2"/>
      <c r="AJV231" s="2"/>
      <c r="AJW231" s="2"/>
      <c r="AJX231" s="2"/>
      <c r="AJY231" s="2"/>
      <c r="AJZ231" s="2"/>
      <c r="AKA231" s="2"/>
      <c r="AKB231" s="2"/>
      <c r="AKC231" s="2"/>
      <c r="AKD231" s="2"/>
      <c r="AKE231" s="2"/>
      <c r="AKF231" s="2"/>
      <c r="AKG231" s="2"/>
      <c r="AKH231" s="2"/>
      <c r="AKI231" s="2"/>
      <c r="AKJ231" s="2"/>
      <c r="AKK231" s="2"/>
      <c r="AKL231" s="2"/>
      <c r="AKM231" s="2"/>
      <c r="AKN231" s="2"/>
      <c r="AKO231" s="2"/>
      <c r="AKP231" s="2"/>
      <c r="AKQ231" s="2"/>
      <c r="AKR231" s="2"/>
      <c r="AKS231" s="2"/>
      <c r="AKT231" s="2"/>
      <c r="AKU231" s="2"/>
      <c r="AKV231" s="2"/>
      <c r="AKW231" s="2"/>
      <c r="AKX231" s="2"/>
      <c r="AKY231" s="2"/>
      <c r="AKZ231" s="2"/>
      <c r="ALA231" s="2"/>
      <c r="ALB231" s="2"/>
      <c r="ALC231" s="2"/>
      <c r="ALD231" s="2"/>
      <c r="ALE231" s="2"/>
      <c r="ALF231" s="2"/>
      <c r="ALG231" s="2"/>
      <c r="ALH231" s="2"/>
      <c r="ALI231" s="2"/>
      <c r="ALJ231" s="2"/>
      <c r="ALK231" s="2"/>
      <c r="ALL231" s="2"/>
      <c r="ALM231" s="2"/>
      <c r="ALN231" s="2"/>
      <c r="ALO231" s="2"/>
      <c r="ALP231" s="2"/>
      <c r="ALQ231" s="2"/>
      <c r="ALR231" s="2"/>
      <c r="ALS231" s="2"/>
      <c r="ALT231" s="2"/>
      <c r="ALU231" s="2"/>
      <c r="ALV231" s="2"/>
      <c r="ALW231" s="2"/>
      <c r="ALX231" s="2"/>
      <c r="ALY231" s="2"/>
      <c r="ALZ231" s="2"/>
      <c r="AMA231" s="2"/>
      <c r="AMB231" s="2"/>
      <c r="AMC231" s="2"/>
      <c r="AMD231" s="2"/>
      <c r="AME231" s="2"/>
      <c r="AMF231" s="2"/>
      <c r="AMG231" s="2"/>
      <c r="AMH231" s="2"/>
      <c r="AMI231" s="2"/>
      <c r="AMJ231" s="2"/>
      <c r="AMK231" s="2"/>
      <c r="AML231" s="2"/>
      <c r="AMM231" s="2"/>
      <c r="AMN231" s="2"/>
      <c r="AMO231" s="2"/>
      <c r="AMP231" s="2"/>
      <c r="AMQ231" s="2"/>
      <c r="AMR231" s="2"/>
      <c r="AMS231" s="2"/>
      <c r="AMT231" s="2"/>
      <c r="AMU231" s="2"/>
      <c r="AMV231" s="2"/>
      <c r="AMW231" s="2"/>
      <c r="AMX231" s="2"/>
      <c r="AMY231" s="2"/>
      <c r="AMZ231" s="2"/>
      <c r="ANA231" s="2"/>
      <c r="ANB231" s="2"/>
      <c r="ANC231" s="2"/>
      <c r="AND231" s="2"/>
      <c r="ANE231" s="2"/>
      <c r="ANF231" s="2"/>
      <c r="ANG231" s="2"/>
      <c r="ANH231" s="2"/>
      <c r="ANI231" s="2"/>
      <c r="ANJ231" s="2"/>
      <c r="ANK231" s="2"/>
      <c r="ANL231" s="2"/>
      <c r="ANM231" s="2"/>
      <c r="ANN231" s="2"/>
      <c r="ANO231" s="2"/>
      <c r="ANP231" s="2"/>
      <c r="ANQ231" s="2"/>
      <c r="ANR231" s="2"/>
      <c r="ANS231" s="2"/>
      <c r="ANT231" s="2"/>
      <c r="ANU231" s="2"/>
      <c r="ANV231" s="2"/>
      <c r="ANW231" s="2"/>
      <c r="ANX231" s="2"/>
      <c r="ANY231" s="2"/>
      <c r="ANZ231" s="2"/>
      <c r="AOA231" s="2"/>
      <c r="AOB231" s="2"/>
      <c r="AOC231" s="2"/>
      <c r="AOD231" s="2"/>
      <c r="AOE231" s="2"/>
      <c r="AOF231" s="2"/>
      <c r="AOG231" s="2"/>
      <c r="AOH231" s="2"/>
      <c r="AOI231" s="2"/>
      <c r="AOJ231" s="2"/>
      <c r="AOK231" s="2"/>
      <c r="AOL231" s="2"/>
      <c r="AOM231" s="2"/>
      <c r="AON231" s="2"/>
      <c r="AOO231" s="2"/>
      <c r="AOP231" s="2"/>
      <c r="AOQ231" s="2"/>
      <c r="AOR231" s="2"/>
      <c r="AOS231" s="2"/>
      <c r="AOT231" s="2"/>
      <c r="AOU231" s="2"/>
      <c r="AOV231" s="2"/>
      <c r="AOW231" s="2"/>
      <c r="AOX231" s="2"/>
      <c r="AOY231" s="2"/>
      <c r="AOZ231" s="2"/>
      <c r="APA231" s="2"/>
      <c r="APB231" s="2"/>
      <c r="APC231" s="2"/>
      <c r="APD231" s="2"/>
      <c r="APE231" s="2"/>
      <c r="APF231" s="2"/>
      <c r="APG231" s="2"/>
      <c r="APH231" s="2"/>
      <c r="API231" s="2"/>
      <c r="APJ231" s="2"/>
      <c r="APK231" s="2"/>
      <c r="APL231" s="2"/>
      <c r="APM231" s="2"/>
      <c r="APN231" s="2"/>
      <c r="APO231" s="2"/>
      <c r="APP231" s="2"/>
      <c r="APQ231" s="2"/>
      <c r="APR231" s="2"/>
      <c r="APS231" s="2"/>
      <c r="APT231" s="2"/>
      <c r="APU231" s="2"/>
      <c r="APV231" s="2"/>
      <c r="APW231" s="2"/>
      <c r="APX231" s="2"/>
      <c r="APY231" s="2"/>
      <c r="APZ231" s="2"/>
      <c r="AQA231" s="2"/>
      <c r="AQB231" s="2"/>
      <c r="AQC231" s="2"/>
      <c r="AQD231" s="2"/>
      <c r="AQE231" s="2"/>
      <c r="AQF231" s="2"/>
      <c r="AQG231" s="2"/>
      <c r="AQH231" s="2"/>
      <c r="AQI231" s="2"/>
      <c r="AQJ231" s="2"/>
    </row>
    <row r="232" spans="1:1128" x14ac:dyDescent="0.25">
      <c r="A232" s="1" t="s">
        <v>8284</v>
      </c>
      <c r="C232" s="1" t="s">
        <v>8518</v>
      </c>
      <c r="E232" s="11"/>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11"/>
      <c r="BP232" s="5"/>
      <c r="BQ232" s="5"/>
      <c r="BR232" s="5"/>
      <c r="BS232" s="5"/>
      <c r="BT232" s="5"/>
      <c r="BU232" s="5"/>
      <c r="BV232" s="11"/>
      <c r="BW232" s="5"/>
      <c r="BX232" s="5"/>
      <c r="BY232" s="5"/>
      <c r="BZ232" s="5"/>
      <c r="CA232" s="5"/>
      <c r="CB232" s="11"/>
      <c r="CC232" s="5"/>
      <c r="CD232" s="5"/>
      <c r="CE232" s="5"/>
      <c r="CF232" s="5"/>
      <c r="CG232" s="5"/>
      <c r="CJ232" s="1" t="s">
        <v>649</v>
      </c>
      <c r="CL232" s="1" t="s">
        <v>7808</v>
      </c>
      <c r="CP232" s="1" t="s">
        <v>7845</v>
      </c>
      <c r="CX232" s="5" t="s">
        <v>2002</v>
      </c>
      <c r="CY232" s="5"/>
      <c r="CZ232" s="5"/>
      <c r="DA232" s="5"/>
      <c r="DB232" s="5"/>
      <c r="DC232" s="5"/>
      <c r="DD232" s="5"/>
      <c r="DE232" s="6">
        <v>1</v>
      </c>
      <c r="DF232" s="2"/>
      <c r="DG232" s="2"/>
      <c r="DH232" s="2"/>
      <c r="DI232" s="2"/>
      <c r="DJ232" s="3" t="s">
        <v>8576</v>
      </c>
      <c r="DK232" s="3"/>
      <c r="DL232" s="7"/>
      <c r="DM232" s="4"/>
      <c r="DN232" s="4"/>
      <c r="DO232" s="4"/>
      <c r="DP232" s="4"/>
      <c r="DQ232" s="4"/>
      <c r="DR232" s="4"/>
      <c r="DS232" s="4"/>
      <c r="DT232" s="4"/>
      <c r="DU232" s="4"/>
      <c r="DV232" s="4"/>
      <c r="DW232" s="4"/>
      <c r="DX232" s="4"/>
      <c r="DY232" s="4"/>
      <c r="DZ232" s="4"/>
      <c r="EA232" s="4"/>
      <c r="EB232" s="4"/>
      <c r="EC232" s="7"/>
      <c r="ED232" s="7"/>
      <c r="EE232" s="6"/>
      <c r="EF232" s="2" t="s">
        <v>527</v>
      </c>
      <c r="EG232" s="2"/>
      <c r="EH232" s="2"/>
      <c r="EI232" s="2"/>
      <c r="EJ232" s="2">
        <v>1</v>
      </c>
      <c r="EK232" s="2" t="s">
        <v>9008</v>
      </c>
      <c r="EL232" s="2"/>
      <c r="EM232" s="2" t="s">
        <v>9066</v>
      </c>
      <c r="EN232" s="3" t="s">
        <v>533</v>
      </c>
      <c r="EO232" s="3">
        <v>1</v>
      </c>
      <c r="EP232" s="6"/>
      <c r="EQ232" s="6"/>
      <c r="ER232" s="6"/>
      <c r="ES232" s="6"/>
      <c r="ET232" s="4"/>
      <c r="EU232" s="4"/>
      <c r="EV232" s="4"/>
      <c r="EW232" s="4"/>
      <c r="EX232" s="4"/>
      <c r="EY232" s="4"/>
      <c r="EZ232" s="4"/>
      <c r="FA232" s="4"/>
      <c r="FB232" s="4"/>
      <c r="FC232" s="4"/>
      <c r="FD232" s="4"/>
      <c r="FE232" s="4"/>
      <c r="FF232" s="4"/>
      <c r="FG232" s="4"/>
      <c r="FH232" s="4"/>
      <c r="FI232" s="4"/>
      <c r="FJ232" s="4"/>
      <c r="FK232" s="6"/>
      <c r="FL232" s="6"/>
      <c r="FM232" s="6"/>
      <c r="FN232" s="6"/>
      <c r="FO232" s="6"/>
      <c r="FP232" s="6"/>
      <c r="FQ232" s="6"/>
      <c r="FR232" s="3"/>
      <c r="FS232" s="5"/>
      <c r="FT232" s="5"/>
      <c r="FU232" s="5"/>
      <c r="FV232" s="5"/>
      <c r="FW232" s="7"/>
      <c r="FX232" s="7"/>
      <c r="FY232" s="3"/>
      <c r="FZ232" s="4"/>
      <c r="GA232" s="4"/>
      <c r="GB232" s="7"/>
      <c r="GC232" s="7"/>
      <c r="GD232" s="7"/>
      <c r="GE232" s="7"/>
      <c r="GF232" s="2"/>
      <c r="GG232" s="2"/>
      <c r="GH232" s="6"/>
      <c r="GI232" s="6"/>
      <c r="GJ232" s="6"/>
      <c r="GK232" s="6"/>
      <c r="GL232" s="6"/>
      <c r="GM232" s="5"/>
      <c r="GN232" s="5"/>
      <c r="GO232" s="5"/>
      <c r="GP232" s="5"/>
      <c r="GQ232" s="5"/>
      <c r="GR232" s="3"/>
      <c r="GS232" s="3"/>
      <c r="GT232" s="3"/>
      <c r="GU232" s="3"/>
      <c r="GV232" s="3"/>
      <c r="GW232" s="3"/>
      <c r="GX232" s="3"/>
      <c r="GY232" s="3"/>
      <c r="GZ232" s="3"/>
      <c r="HA232" s="3"/>
      <c r="HB232" s="3"/>
      <c r="HC232" s="3"/>
      <c r="HD232" s="3"/>
      <c r="HE232" s="3"/>
      <c r="HF232" s="3"/>
      <c r="HG232" s="3"/>
      <c r="HH232" s="3"/>
      <c r="HI232" s="3"/>
      <c r="HJ232" s="3"/>
      <c r="HK232" s="4"/>
      <c r="HL232" s="4"/>
      <c r="HM232" s="4"/>
      <c r="HN232" s="4"/>
      <c r="HO232" s="4"/>
      <c r="HP232" s="4"/>
      <c r="HQ232" s="4"/>
      <c r="HR232" s="4"/>
      <c r="HS232" s="5"/>
      <c r="HT232" s="5"/>
      <c r="HU232" s="5"/>
      <c r="HV232" s="5"/>
      <c r="HW232" s="5"/>
      <c r="HX232" s="5"/>
      <c r="HY232" s="5"/>
      <c r="HZ232" s="5"/>
      <c r="IA232" s="5"/>
      <c r="IB232" s="5"/>
      <c r="IC232" s="5"/>
      <c r="ID232" s="5"/>
      <c r="IE232" s="5"/>
      <c r="IF232" s="5"/>
      <c r="IG232" s="5"/>
      <c r="IH232" s="5"/>
      <c r="II232" s="5"/>
      <c r="IJ232" s="5"/>
      <c r="IK232" s="5"/>
      <c r="IL232" s="5"/>
      <c r="IM232" s="5"/>
      <c r="IN232" s="6"/>
      <c r="IO232" s="6"/>
      <c r="IP232" s="6"/>
      <c r="IQ232" s="6"/>
      <c r="IR232" s="6"/>
      <c r="IS232" s="6"/>
      <c r="IT232" s="6"/>
      <c r="IU232" s="6"/>
      <c r="IV232" s="6"/>
      <c r="IW232" s="6"/>
      <c r="IX232" s="6"/>
      <c r="IY232" s="4"/>
      <c r="IZ232" s="4"/>
      <c r="JA232" s="4"/>
      <c r="JB232" s="4"/>
      <c r="JC232" s="4"/>
      <c r="JD232" s="4"/>
      <c r="JE232" s="4"/>
      <c r="JF232" s="4"/>
      <c r="JG232" s="4"/>
      <c r="JH232" s="4"/>
      <c r="JI232" s="4"/>
      <c r="JJ232" s="4"/>
      <c r="JK232" s="4"/>
      <c r="JL232" s="4"/>
      <c r="JM232" s="4"/>
      <c r="JN232" s="4"/>
      <c r="JO232" s="4"/>
      <c r="JP232" s="4"/>
      <c r="JQ232" s="4"/>
      <c r="JR232" s="4"/>
      <c r="JS232" s="4"/>
      <c r="JT232" s="4"/>
      <c r="JU232" s="4"/>
      <c r="JV232" s="4"/>
      <c r="JW232" s="4"/>
      <c r="JX232" s="4"/>
      <c r="JY232" s="4"/>
      <c r="JZ232" s="4"/>
      <c r="KA232" s="4"/>
      <c r="KB232" s="4"/>
      <c r="KC232" s="4"/>
      <c r="KD232" s="4"/>
      <c r="KE232" s="4"/>
      <c r="KF232" s="4"/>
      <c r="KG232" s="4"/>
      <c r="KH232" s="4"/>
      <c r="KI232" s="4"/>
      <c r="KJ232" s="4"/>
      <c r="KK232" s="4"/>
      <c r="KL232" s="4"/>
      <c r="KM232" s="4"/>
      <c r="KN232" s="4"/>
      <c r="KO232" s="4"/>
      <c r="KP232" s="4"/>
      <c r="KQ232" s="4"/>
      <c r="KR232" s="4"/>
      <c r="KS232" s="4"/>
      <c r="KT232" s="4"/>
      <c r="KU232" s="4"/>
      <c r="KV232" s="4"/>
      <c r="KW232" s="4"/>
      <c r="KX232" s="4"/>
      <c r="KY232" s="4"/>
      <c r="KZ232" s="4"/>
      <c r="LA232" s="4"/>
      <c r="LB232" s="5"/>
      <c r="LC232" s="5"/>
      <c r="LD232" s="5"/>
      <c r="LE232" s="5"/>
      <c r="LF232" s="5"/>
      <c r="LG232" s="5"/>
      <c r="LH232" s="5"/>
      <c r="LI232" s="5"/>
      <c r="LJ232" s="5"/>
      <c r="LK232" s="5"/>
      <c r="LL232" s="5"/>
      <c r="LM232" s="5"/>
      <c r="LN232" s="5"/>
      <c r="LO232" s="5"/>
      <c r="LP232" s="5"/>
      <c r="LQ232" s="5"/>
      <c r="LR232" s="5"/>
      <c r="LS232" s="5"/>
      <c r="LT232" s="5"/>
      <c r="LU232" s="5"/>
      <c r="LV232" s="5"/>
      <c r="LW232" s="5"/>
      <c r="LX232" s="5"/>
      <c r="LY232" s="5"/>
      <c r="LZ232" s="5"/>
      <c r="MA232" s="5"/>
      <c r="MB232" s="5"/>
      <c r="MC232" s="5"/>
      <c r="MD232" s="5"/>
      <c r="ME232" s="5"/>
      <c r="MF232" s="5"/>
      <c r="MG232" s="5"/>
      <c r="MH232" s="5"/>
      <c r="MI232" s="5"/>
      <c r="MJ232" s="5"/>
      <c r="MK232" s="5"/>
      <c r="ML232" s="5"/>
      <c r="MM232" s="5"/>
      <c r="MN232" s="5"/>
      <c r="MO232" s="5"/>
      <c r="MP232" s="5"/>
      <c r="MQ232" s="5"/>
      <c r="MR232" s="5"/>
      <c r="MS232" s="11"/>
      <c r="MT232" s="5"/>
      <c r="MU232" s="5"/>
      <c r="MV232" s="5"/>
      <c r="MW232" s="5"/>
      <c r="MX232" s="5"/>
      <c r="MY232" s="5"/>
      <c r="MZ232" s="5"/>
      <c r="NA232" s="5"/>
      <c r="NB232" s="5"/>
      <c r="NC232" s="5"/>
      <c r="ND232" s="5"/>
      <c r="NE232" s="5"/>
      <c r="NF232" s="5"/>
      <c r="NG232" s="5"/>
      <c r="NH232" s="5"/>
      <c r="NI232" s="5"/>
      <c r="NJ232" s="5"/>
      <c r="NK232" s="5"/>
      <c r="NL232" s="11"/>
      <c r="NM232" s="5"/>
      <c r="NN232" s="5"/>
      <c r="NO232" s="5"/>
      <c r="NP232" s="5"/>
      <c r="NQ232" s="5"/>
      <c r="NR232" s="5"/>
      <c r="NS232" s="5"/>
      <c r="NT232" s="5"/>
      <c r="NU232" s="5"/>
      <c r="NV232" s="5"/>
      <c r="NW232" s="5"/>
      <c r="NX232" s="11"/>
      <c r="NY232" s="5"/>
      <c r="NZ232" s="5"/>
      <c r="OA232" s="5"/>
      <c r="OB232" s="5"/>
      <c r="OC232" s="5"/>
      <c r="OD232" s="5"/>
      <c r="OE232" s="5"/>
      <c r="OF232" s="5"/>
      <c r="OG232" s="5"/>
      <c r="OH232" s="5"/>
      <c r="OI232" s="5"/>
      <c r="OJ232" s="11"/>
      <c r="OK232" s="5"/>
      <c r="OL232" s="5"/>
      <c r="OM232" s="5"/>
      <c r="ON232" s="5"/>
      <c r="OO232" s="5"/>
      <c r="OP232" s="5"/>
      <c r="OQ232" s="5"/>
      <c r="OR232" s="5"/>
      <c r="OS232" s="5"/>
      <c r="OT232" s="5"/>
      <c r="OU232" s="11"/>
      <c r="OV232" s="5"/>
      <c r="OW232" s="5"/>
      <c r="OX232" s="5"/>
      <c r="OY232" s="5"/>
      <c r="OZ232" s="5"/>
      <c r="PA232" s="5"/>
      <c r="PB232" s="5"/>
      <c r="PC232" s="5"/>
      <c r="PD232" s="5"/>
      <c r="PE232" s="5"/>
      <c r="PF232" s="11"/>
      <c r="PG232" s="5"/>
      <c r="PH232" s="5"/>
      <c r="PI232" s="5"/>
      <c r="PJ232" s="5"/>
      <c r="PK232" s="5"/>
      <c r="PL232" s="5"/>
      <c r="PM232" s="5"/>
      <c r="PN232" s="5"/>
      <c r="PO232" s="5"/>
      <c r="PP232" s="5"/>
      <c r="PQ232" s="11"/>
      <c r="PR232" s="5"/>
      <c r="PS232" s="5"/>
      <c r="PT232" s="5"/>
      <c r="PU232" s="5"/>
      <c r="PV232" s="5"/>
      <c r="PW232" s="5"/>
      <c r="PX232" s="5"/>
      <c r="PY232" s="5"/>
      <c r="PZ232" s="5"/>
      <c r="QA232" s="5"/>
      <c r="QB232" s="4"/>
      <c r="QC232" s="4"/>
      <c r="QD232" s="4"/>
      <c r="QE232" s="4"/>
      <c r="QF232" s="4"/>
      <c r="QG232" s="4"/>
      <c r="QH232" s="4"/>
      <c r="QI232" s="4"/>
      <c r="QJ232" s="4"/>
      <c r="QK232" s="4"/>
      <c r="QL232" s="4"/>
      <c r="QM232" s="4"/>
      <c r="QN232" s="4"/>
      <c r="QO232" s="4"/>
      <c r="QP232" s="4"/>
      <c r="QQ232" s="4"/>
      <c r="QR232" s="4"/>
      <c r="QS232" s="4"/>
      <c r="QT232" s="4"/>
      <c r="QU232" s="4"/>
      <c r="QV232" s="4"/>
      <c r="QW232" s="4"/>
      <c r="QX232" s="6"/>
      <c r="QY232" s="6"/>
      <c r="QZ232" s="6"/>
      <c r="RA232" s="6"/>
      <c r="RB232" s="6"/>
      <c r="RC232" s="6"/>
      <c r="RD232" s="6"/>
      <c r="RE232" s="6"/>
      <c r="RF232" s="6"/>
      <c r="RG232" s="2"/>
      <c r="RH232" s="2"/>
      <c r="RI232" s="7"/>
      <c r="RJ232" s="7"/>
      <c r="RK232" s="7"/>
      <c r="RL232" s="7"/>
      <c r="RM232" s="7"/>
      <c r="RN232" s="7"/>
      <c r="RO232" s="7"/>
      <c r="RP232" s="7"/>
      <c r="RQ232" s="7"/>
      <c r="RR232" s="7"/>
      <c r="RS232" s="7"/>
      <c r="RT232" s="7"/>
      <c r="RU232" s="7"/>
      <c r="RV232" s="7"/>
      <c r="RW232" s="7"/>
      <c r="RX232" s="7"/>
      <c r="RY232" s="7"/>
      <c r="RZ232" s="7"/>
      <c r="SA232" s="7"/>
      <c r="SB232" s="7"/>
      <c r="SC232" s="7"/>
      <c r="SD232" s="7"/>
      <c r="SE232" s="7"/>
      <c r="SF232" s="7"/>
      <c r="SG232" s="7"/>
      <c r="SH232" s="7"/>
      <c r="SI232" s="7"/>
      <c r="SJ232" s="7"/>
      <c r="SK232" s="7"/>
      <c r="SL232" s="7"/>
      <c r="SM232" s="7"/>
      <c r="SN232" s="7"/>
      <c r="SO232" s="7"/>
      <c r="SP232" s="7"/>
      <c r="SQ232" s="7"/>
      <c r="SR232" s="7"/>
      <c r="SS232" s="2" t="s">
        <v>1880</v>
      </c>
      <c r="ST232" s="2"/>
      <c r="SU232" s="2"/>
      <c r="SV232" s="2"/>
      <c r="SW232" s="2" t="s">
        <v>529</v>
      </c>
      <c r="SX232" s="2"/>
      <c r="SY232" s="2" t="s">
        <v>2002</v>
      </c>
      <c r="SZ232" s="2"/>
      <c r="TA232" s="2"/>
      <c r="TB232" s="2"/>
      <c r="TC232" s="2"/>
      <c r="TD232" s="2"/>
      <c r="TE232" s="2"/>
      <c r="TF232" s="2"/>
      <c r="TG232" s="2"/>
      <c r="TH232" s="2"/>
      <c r="TI232" s="2"/>
      <c r="TJ232" s="2"/>
      <c r="TK232" s="14" t="s">
        <v>8459</v>
      </c>
      <c r="TL232" s="2"/>
      <c r="TM232" s="2">
        <v>-1</v>
      </c>
      <c r="TN232" s="2"/>
      <c r="TO232" s="2" t="s">
        <v>8342</v>
      </c>
      <c r="TP232" s="2"/>
      <c r="TQ232" s="2" t="b">
        <v>1</v>
      </c>
      <c r="TR232" s="14" t="s">
        <v>8401</v>
      </c>
      <c r="TS232" s="2"/>
      <c r="TT232" s="2"/>
      <c r="TU232" s="2"/>
      <c r="TV232" s="2"/>
      <c r="TW232" s="2"/>
      <c r="TX232" s="2"/>
      <c r="TY232" s="2"/>
      <c r="TZ232" s="2"/>
      <c r="UA232" s="2"/>
      <c r="UB232" s="2"/>
      <c r="UC232" s="2"/>
      <c r="UD232" s="2"/>
      <c r="UE232" s="2"/>
      <c r="UF232" s="2"/>
      <c r="UG232" s="2"/>
      <c r="UH232" s="2"/>
      <c r="UI232" s="2"/>
      <c r="UJ232" s="2"/>
      <c r="UK232" s="2"/>
      <c r="UL232" s="2"/>
      <c r="UM232" s="2"/>
      <c r="UN232" s="2"/>
      <c r="UO232" s="2"/>
      <c r="UP232" s="2"/>
      <c r="UQ232" s="2"/>
      <c r="UR232" s="2"/>
      <c r="US232" s="2"/>
      <c r="UT232" s="2"/>
      <c r="UU232" s="2"/>
      <c r="UV232" s="2"/>
      <c r="UW232" s="2"/>
      <c r="UX232" s="2"/>
      <c r="UY232" s="2"/>
      <c r="UZ232" s="2"/>
      <c r="VA232" s="2"/>
      <c r="VB232" s="2"/>
      <c r="VC232" s="2"/>
      <c r="VD232" s="2"/>
      <c r="VE232" s="2"/>
      <c r="VF232" s="2"/>
      <c r="VG232" s="2"/>
      <c r="VH232" s="2"/>
      <c r="VI232" s="2"/>
      <c r="VJ232" s="2"/>
      <c r="VK232" s="2"/>
      <c r="VL232" s="2"/>
      <c r="VM232" s="2"/>
      <c r="VN232" s="2"/>
      <c r="VO232" s="2"/>
      <c r="VP232" s="2"/>
      <c r="VQ232" s="2"/>
      <c r="VR232" s="2"/>
      <c r="VS232" s="2"/>
      <c r="VT232" s="2"/>
      <c r="VU232" s="2"/>
      <c r="VV232" s="2"/>
      <c r="VW232" s="2"/>
      <c r="VX232" s="2"/>
      <c r="VY232" s="2"/>
      <c r="VZ232" s="2"/>
      <c r="WA232" s="2"/>
      <c r="WB232" s="2"/>
      <c r="WC232" s="2"/>
      <c r="WD232" s="2"/>
      <c r="WE232" s="2"/>
      <c r="WF232" s="2"/>
      <c r="WG232" s="2"/>
      <c r="WH232" s="2"/>
      <c r="WI232" s="2"/>
      <c r="WJ232" s="2"/>
      <c r="WK232" s="2"/>
      <c r="WL232" s="2"/>
      <c r="WM232" s="2"/>
      <c r="WN232" s="2"/>
      <c r="WO232" s="2"/>
      <c r="WP232" s="2"/>
      <c r="WQ232" s="2"/>
      <c r="WR232" s="2"/>
      <c r="WS232" s="2"/>
      <c r="WT232" s="2"/>
      <c r="WU232" s="2"/>
      <c r="WV232" s="2"/>
      <c r="WW232" s="2"/>
      <c r="WX232" s="2"/>
      <c r="WY232" s="2"/>
      <c r="WZ232" s="2"/>
      <c r="XA232" s="2"/>
      <c r="XB232" s="2"/>
      <c r="XC232" s="2"/>
      <c r="XD232" s="2"/>
      <c r="XE232" s="2"/>
      <c r="XF232" s="2"/>
      <c r="XG232" s="2"/>
      <c r="XH232" s="2"/>
      <c r="XI232" s="2"/>
      <c r="XJ232" s="2"/>
      <c r="XK232" s="2"/>
      <c r="XL232" s="2"/>
      <c r="XM232" s="2"/>
      <c r="XN232" s="2"/>
      <c r="XO232" s="2"/>
      <c r="XP232" s="2"/>
      <c r="XQ232" s="2"/>
      <c r="XR232" s="2"/>
      <c r="XS232" s="2"/>
      <c r="XT232" s="2"/>
      <c r="XU232" s="2"/>
      <c r="XV232" s="2"/>
      <c r="XW232" s="2"/>
      <c r="XX232" s="2"/>
      <c r="XY232" s="2"/>
      <c r="XZ232" s="2"/>
      <c r="YA232" s="2"/>
      <c r="YB232" s="2"/>
      <c r="YC232" s="2"/>
      <c r="YD232" s="2"/>
      <c r="YE232" s="2"/>
      <c r="YF232" s="2"/>
      <c r="YG232" s="2"/>
      <c r="YH232" s="2"/>
      <c r="YI232" s="2"/>
      <c r="YJ232" s="2"/>
      <c r="YK232" s="2"/>
      <c r="YL232" s="2"/>
      <c r="YM232" s="2"/>
      <c r="YN232" s="2"/>
      <c r="YO232" s="2"/>
      <c r="YP232" s="2"/>
      <c r="YQ232" s="2"/>
      <c r="YR232" s="2"/>
      <c r="YS232" s="2"/>
      <c r="YT232" s="2"/>
      <c r="YU232" s="2"/>
      <c r="YV232" s="2"/>
      <c r="YW232" s="2"/>
      <c r="YX232" s="2"/>
      <c r="YY232" s="2"/>
      <c r="YZ232" s="2"/>
      <c r="ZA232" s="2"/>
      <c r="ZB232" s="2"/>
      <c r="ZC232" s="2"/>
      <c r="ZD232" s="2"/>
      <c r="ZE232" s="2"/>
      <c r="ZF232" s="2"/>
      <c r="ZG232" s="2"/>
      <c r="ZH232" s="2"/>
      <c r="ZI232" s="2"/>
      <c r="ZJ232" s="2"/>
      <c r="ZK232" s="2"/>
      <c r="ZL232" s="2"/>
      <c r="ZM232" s="2"/>
      <c r="ZN232" s="2"/>
      <c r="ZO232" s="2"/>
      <c r="ZP232" s="2"/>
      <c r="ZQ232" s="2"/>
      <c r="ZR232" s="2"/>
      <c r="ZS232" s="2"/>
      <c r="ZT232" s="2"/>
      <c r="ZU232" s="2"/>
      <c r="ZV232" s="2"/>
      <c r="ZW232" s="2"/>
      <c r="ZX232" s="2"/>
      <c r="ZY232" s="2"/>
      <c r="ZZ232" s="2"/>
      <c r="AAA232" s="2"/>
      <c r="AAB232" s="2"/>
      <c r="AAC232" s="2"/>
      <c r="AAD232" s="2"/>
      <c r="AAE232" s="2"/>
      <c r="AAF232" s="2"/>
      <c r="AAG232" s="2"/>
      <c r="AAH232" s="2"/>
      <c r="AAI232" s="2"/>
      <c r="AAJ232" s="2"/>
      <c r="AAK232" s="2"/>
      <c r="AAL232" s="2"/>
      <c r="AAM232" s="2"/>
      <c r="AAN232" s="2"/>
      <c r="AAO232" s="2"/>
      <c r="AAP232" s="2"/>
      <c r="AAQ232" s="2"/>
      <c r="AAR232" s="2"/>
      <c r="AAS232" s="2"/>
      <c r="AAT232" s="2"/>
      <c r="AAU232" s="2"/>
      <c r="AAV232" s="2"/>
      <c r="AAW232" s="2"/>
      <c r="AAX232" s="2"/>
      <c r="AAY232" s="2"/>
      <c r="AAZ232" s="2"/>
      <c r="ABA232" s="2"/>
      <c r="ABB232" s="2"/>
      <c r="ABC232" s="2"/>
      <c r="ABD232" s="2"/>
      <c r="ABE232" s="2"/>
      <c r="ABF232" s="2"/>
      <c r="ABG232" s="2"/>
      <c r="ABH232" s="2"/>
      <c r="ABI232" s="2"/>
      <c r="ABJ232" s="2"/>
      <c r="ABK232" s="2"/>
      <c r="ABL232" s="2"/>
      <c r="ABM232" s="2"/>
      <c r="ABN232" s="2"/>
      <c r="ABO232" s="2"/>
      <c r="ABP232" s="2"/>
      <c r="ABQ232" s="2"/>
      <c r="ABR232" s="2"/>
      <c r="ABS232" s="2"/>
      <c r="ABT232" s="2"/>
      <c r="ABU232" s="2"/>
      <c r="ABV232" s="2"/>
      <c r="ABW232" s="2"/>
      <c r="ABX232" s="2"/>
      <c r="ABY232" s="2"/>
      <c r="ABZ232" s="2"/>
      <c r="ACA232" s="2"/>
      <c r="ACB232" s="2"/>
      <c r="ACC232" s="2"/>
      <c r="ACD232" s="2"/>
      <c r="ACE232" s="2"/>
      <c r="ACF232" s="2"/>
      <c r="ACG232" s="2"/>
      <c r="ACH232" s="2"/>
      <c r="ACI232" s="2"/>
      <c r="ACJ232" s="2"/>
      <c r="ACK232" s="2"/>
      <c r="ACL232" s="2"/>
      <c r="ACM232" s="2"/>
      <c r="ACN232" s="2"/>
      <c r="ACO232" s="2"/>
      <c r="ACP232" s="2"/>
      <c r="ACQ232" s="2"/>
      <c r="ACR232" s="2"/>
      <c r="ACS232" s="2"/>
      <c r="ACT232" s="2"/>
      <c r="ACU232" s="2"/>
      <c r="ACV232" s="2"/>
      <c r="ACW232" s="2"/>
      <c r="ACX232" s="2"/>
      <c r="ACY232" s="2"/>
      <c r="ACZ232" s="2"/>
      <c r="ADA232" s="2"/>
      <c r="ADB232" s="2"/>
      <c r="ADC232" s="2"/>
      <c r="ADD232" s="2"/>
      <c r="ADE232" s="2"/>
      <c r="ADF232" s="2"/>
      <c r="ADG232" s="2"/>
      <c r="ADH232" s="2"/>
      <c r="ADI232" s="2"/>
      <c r="ADJ232" s="2"/>
      <c r="ADK232" s="2"/>
      <c r="ADL232" s="2"/>
      <c r="ADM232" s="2"/>
      <c r="ADN232" s="2"/>
      <c r="ADO232" s="2"/>
      <c r="ADP232" s="2"/>
      <c r="ADQ232" s="2"/>
      <c r="ADR232" s="2"/>
      <c r="ADS232" s="2"/>
      <c r="ADT232" s="2"/>
      <c r="ADU232" s="2"/>
      <c r="ADV232" s="2"/>
      <c r="ADW232" s="2"/>
      <c r="ADX232" s="2"/>
      <c r="ADY232" s="2"/>
      <c r="ADZ232" s="2"/>
      <c r="AEA232" s="2"/>
      <c r="AEB232" s="2"/>
      <c r="AEC232" s="2"/>
      <c r="AED232" s="2"/>
      <c r="AEE232" s="2"/>
      <c r="AEF232" s="2"/>
      <c r="AEG232" s="2"/>
      <c r="AEH232" s="2"/>
      <c r="AEI232" s="2"/>
      <c r="AEJ232" s="2"/>
      <c r="AEK232" s="2"/>
      <c r="AEL232" s="2"/>
      <c r="AEM232" s="2"/>
      <c r="AEN232" s="2"/>
      <c r="AEO232" s="2"/>
      <c r="AEP232" s="2"/>
      <c r="AEQ232" s="2"/>
      <c r="AER232" s="2"/>
      <c r="AES232" s="2"/>
      <c r="AET232" s="2"/>
      <c r="AEU232" s="2"/>
      <c r="AEV232" s="2"/>
      <c r="AEW232" s="2"/>
      <c r="AEX232" s="2"/>
      <c r="AEY232" s="2"/>
      <c r="AEZ232" s="2"/>
      <c r="AFA232" s="2"/>
      <c r="AFB232" s="2"/>
      <c r="AFC232" s="2"/>
      <c r="AFD232" s="2"/>
      <c r="AFE232" s="2"/>
      <c r="AFF232" s="2"/>
      <c r="AFG232" s="2"/>
      <c r="AFH232" s="2"/>
      <c r="AFI232" s="2"/>
      <c r="AFJ232" s="2"/>
      <c r="AFK232" s="2"/>
      <c r="AFL232" s="2"/>
      <c r="AFM232" s="2"/>
      <c r="AFN232" s="2"/>
      <c r="AFO232" s="2"/>
      <c r="AFP232" s="2"/>
      <c r="AFQ232" s="2"/>
      <c r="AFR232" s="2"/>
      <c r="AFS232" s="2"/>
      <c r="AFT232" s="2"/>
      <c r="AFU232" s="2"/>
      <c r="AFV232" s="2"/>
      <c r="AFW232" s="2"/>
      <c r="AFX232" s="2"/>
      <c r="AFY232" s="2"/>
      <c r="AFZ232" s="2"/>
      <c r="AGA232" s="2"/>
      <c r="AGB232" s="2"/>
      <c r="AGC232" s="2"/>
      <c r="AGD232" s="2"/>
      <c r="AGE232" s="2"/>
      <c r="AGF232" s="2"/>
      <c r="AGG232" s="2"/>
      <c r="AGH232" s="2"/>
      <c r="AGI232" s="2"/>
      <c r="AGJ232" s="2"/>
      <c r="AGK232" s="2"/>
      <c r="AGL232" s="2"/>
      <c r="AGM232" s="2"/>
      <c r="AGN232" s="2"/>
      <c r="AGO232" s="2"/>
      <c r="AGP232" s="2"/>
      <c r="AGQ232" s="2"/>
      <c r="AGR232" s="2"/>
      <c r="AGS232" s="2"/>
      <c r="AGT232" s="2"/>
      <c r="AGU232" s="2"/>
      <c r="AGV232" s="2"/>
      <c r="AGW232" s="2"/>
      <c r="AGX232" s="2"/>
      <c r="AGY232" s="2"/>
      <c r="AGZ232" s="2"/>
      <c r="AHA232" s="2"/>
      <c r="AHB232" s="2"/>
      <c r="AHC232" s="2"/>
      <c r="AHD232" s="2"/>
      <c r="AHE232" s="2"/>
      <c r="AHF232" s="2"/>
      <c r="AHG232" s="2"/>
      <c r="AHH232" s="2"/>
      <c r="AHI232" s="2"/>
      <c r="AHJ232" s="2"/>
      <c r="AHK232" s="2"/>
      <c r="AHL232" s="2"/>
      <c r="AHM232" s="2"/>
      <c r="AHN232" s="2"/>
      <c r="AHO232" s="2"/>
      <c r="AHP232" s="2"/>
      <c r="AHQ232" s="2"/>
      <c r="AHR232" s="2"/>
      <c r="AHS232" s="2"/>
      <c r="AHT232" s="2"/>
      <c r="AHU232" s="2"/>
      <c r="AHV232" s="2"/>
      <c r="AHW232" s="2"/>
      <c r="AHX232" s="2"/>
      <c r="AHY232" s="2"/>
      <c r="AHZ232" s="2"/>
      <c r="AIA232" s="2"/>
      <c r="AIB232" s="2"/>
      <c r="AIC232" s="2"/>
      <c r="AID232" s="2"/>
      <c r="AIE232" s="2"/>
      <c r="AIF232" s="2"/>
      <c r="AIG232" s="2"/>
      <c r="AIH232" s="2"/>
      <c r="AII232" s="2"/>
      <c r="AIJ232" s="2"/>
      <c r="AIK232" s="2"/>
      <c r="AIL232" s="2"/>
      <c r="AIM232" s="2"/>
      <c r="AIN232" s="2"/>
      <c r="AIO232" s="2"/>
      <c r="AIP232" s="2"/>
      <c r="AIQ232" s="2"/>
      <c r="AIR232" s="2"/>
      <c r="AIS232" s="2"/>
      <c r="AIT232" s="2"/>
      <c r="AIU232" s="2"/>
      <c r="AIV232" s="2"/>
      <c r="AIW232" s="2"/>
      <c r="AIX232" s="2"/>
      <c r="AIY232" s="2"/>
      <c r="AIZ232" s="2"/>
      <c r="AJA232" s="2"/>
      <c r="AJB232" s="2"/>
      <c r="AJC232" s="2"/>
      <c r="AJD232" s="2"/>
      <c r="AJE232" s="2"/>
      <c r="AJF232" s="2"/>
      <c r="AJG232" s="2"/>
      <c r="AJH232" s="2"/>
      <c r="AJI232" s="2"/>
      <c r="AJJ232" s="2"/>
      <c r="AJK232" s="2"/>
      <c r="AJL232" s="2"/>
      <c r="AJM232" s="2"/>
      <c r="AJN232" s="2"/>
      <c r="AJO232" s="2"/>
      <c r="AJP232" s="2"/>
      <c r="AJQ232" s="2"/>
      <c r="AJR232" s="2"/>
      <c r="AJS232" s="2"/>
      <c r="AJT232" s="2"/>
      <c r="AJU232" s="2"/>
      <c r="AJV232" s="2"/>
      <c r="AJW232" s="2"/>
      <c r="AJX232" s="2"/>
      <c r="AJY232" s="2"/>
      <c r="AJZ232" s="2"/>
      <c r="AKA232" s="2"/>
      <c r="AKB232" s="2"/>
      <c r="AKC232" s="2"/>
      <c r="AKD232" s="2"/>
      <c r="AKE232" s="2"/>
      <c r="AKF232" s="2"/>
      <c r="AKG232" s="2"/>
      <c r="AKH232" s="2"/>
      <c r="AKI232" s="2"/>
      <c r="AKJ232" s="2"/>
      <c r="AKK232" s="2"/>
      <c r="AKL232" s="2"/>
      <c r="AKM232" s="2"/>
      <c r="AKN232" s="2"/>
      <c r="AKO232" s="2"/>
      <c r="AKP232" s="2"/>
      <c r="AKQ232" s="2"/>
      <c r="AKR232" s="2"/>
      <c r="AKS232" s="2"/>
      <c r="AKT232" s="2"/>
      <c r="AKU232" s="2"/>
      <c r="AKV232" s="2"/>
      <c r="AKW232" s="2"/>
      <c r="AKX232" s="2"/>
      <c r="AKY232" s="2"/>
      <c r="AKZ232" s="2"/>
      <c r="ALA232" s="2"/>
      <c r="ALB232" s="2"/>
      <c r="ALC232" s="2"/>
      <c r="ALD232" s="2"/>
      <c r="ALE232" s="2"/>
      <c r="ALF232" s="2"/>
      <c r="ALG232" s="2"/>
      <c r="ALH232" s="2"/>
      <c r="ALI232" s="2"/>
      <c r="ALJ232" s="2"/>
      <c r="ALK232" s="2"/>
      <c r="ALL232" s="2"/>
      <c r="ALM232" s="2"/>
      <c r="ALN232" s="2"/>
      <c r="ALO232" s="2"/>
      <c r="ALP232" s="2"/>
      <c r="ALQ232" s="2"/>
      <c r="ALR232" s="2"/>
      <c r="ALS232" s="2"/>
      <c r="ALT232" s="2"/>
      <c r="ALU232" s="2"/>
      <c r="ALV232" s="2"/>
      <c r="ALW232" s="2"/>
      <c r="ALX232" s="2"/>
      <c r="ALY232" s="2"/>
      <c r="ALZ232" s="2"/>
      <c r="AMA232" s="2"/>
      <c r="AMB232" s="2"/>
      <c r="AMC232" s="2"/>
      <c r="AMD232" s="2"/>
      <c r="AME232" s="2"/>
      <c r="AMF232" s="2"/>
      <c r="AMG232" s="2"/>
      <c r="AMH232" s="2"/>
      <c r="AMI232" s="2"/>
      <c r="AMJ232" s="2"/>
      <c r="AMK232" s="2"/>
      <c r="AML232" s="2"/>
      <c r="AMM232" s="2"/>
      <c r="AMN232" s="2"/>
      <c r="AMO232" s="2"/>
      <c r="AMP232" s="2"/>
      <c r="AMQ232" s="2"/>
      <c r="AMR232" s="2"/>
      <c r="AMS232" s="2"/>
      <c r="AMT232" s="2"/>
      <c r="AMU232" s="2"/>
      <c r="AMV232" s="2"/>
      <c r="AMW232" s="2"/>
      <c r="AMX232" s="2"/>
      <c r="AMY232" s="2"/>
      <c r="AMZ232" s="2"/>
      <c r="ANA232" s="2"/>
      <c r="ANB232" s="2"/>
      <c r="ANC232" s="2"/>
      <c r="AND232" s="2"/>
      <c r="ANE232" s="2"/>
      <c r="ANF232" s="2"/>
      <c r="ANG232" s="2"/>
      <c r="ANH232" s="2"/>
      <c r="ANI232" s="2"/>
      <c r="ANJ232" s="2"/>
      <c r="ANK232" s="2"/>
      <c r="ANL232" s="2"/>
      <c r="ANM232" s="2"/>
      <c r="ANN232" s="2"/>
      <c r="ANO232" s="2"/>
      <c r="ANP232" s="2"/>
      <c r="ANQ232" s="2"/>
      <c r="ANR232" s="2"/>
      <c r="ANS232" s="2"/>
      <c r="ANT232" s="2"/>
      <c r="ANU232" s="2"/>
      <c r="ANV232" s="2"/>
      <c r="ANW232" s="2"/>
      <c r="ANX232" s="2"/>
      <c r="ANY232" s="2"/>
      <c r="ANZ232" s="2"/>
      <c r="AOA232" s="2"/>
      <c r="AOB232" s="2"/>
      <c r="AOC232" s="2"/>
      <c r="AOD232" s="2"/>
      <c r="AOE232" s="2"/>
      <c r="AOF232" s="2"/>
      <c r="AOG232" s="2"/>
      <c r="AOH232" s="2"/>
      <c r="AOI232" s="2"/>
      <c r="AOJ232" s="2"/>
      <c r="AOK232" s="2"/>
      <c r="AOL232" s="2"/>
      <c r="AOM232" s="2"/>
      <c r="AON232" s="2"/>
      <c r="AOO232" s="2"/>
      <c r="AOP232" s="2"/>
      <c r="AOQ232" s="2"/>
      <c r="AOR232" s="2"/>
      <c r="AOS232" s="2"/>
      <c r="AOT232" s="2"/>
      <c r="AOU232" s="2"/>
      <c r="AOV232" s="2"/>
      <c r="AOW232" s="2"/>
      <c r="AOX232" s="2"/>
      <c r="AOY232" s="2"/>
      <c r="AOZ232" s="2"/>
      <c r="APA232" s="2"/>
      <c r="APB232" s="2"/>
      <c r="APC232" s="2"/>
      <c r="APD232" s="2"/>
      <c r="APE232" s="2"/>
      <c r="APF232" s="2"/>
      <c r="APG232" s="2"/>
      <c r="APH232" s="2"/>
      <c r="API232" s="2"/>
      <c r="APJ232" s="2"/>
      <c r="APK232" s="2"/>
      <c r="APL232" s="2"/>
      <c r="APM232" s="2"/>
      <c r="APN232" s="2"/>
      <c r="APO232" s="2"/>
      <c r="APP232" s="2"/>
      <c r="APQ232" s="2"/>
      <c r="APR232" s="2"/>
      <c r="APS232" s="2"/>
      <c r="APT232" s="2"/>
      <c r="APU232" s="2"/>
      <c r="APV232" s="2"/>
      <c r="APW232" s="2"/>
      <c r="APX232" s="2"/>
      <c r="APY232" s="2"/>
      <c r="APZ232" s="2"/>
      <c r="AQA232" s="2"/>
      <c r="AQB232" s="2"/>
      <c r="AQC232" s="2"/>
      <c r="AQD232" s="2"/>
      <c r="AQE232" s="2"/>
      <c r="AQF232" s="2"/>
      <c r="AQG232" s="2"/>
      <c r="AQH232" s="2"/>
      <c r="AQI232" s="2"/>
      <c r="AQJ232" s="2"/>
    </row>
    <row r="233" spans="1:1128" x14ac:dyDescent="0.25">
      <c r="A233" s="1" t="s">
        <v>8285</v>
      </c>
      <c r="C233" s="1" t="s">
        <v>8519</v>
      </c>
      <c r="E233" s="11"/>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11"/>
      <c r="BP233" s="5"/>
      <c r="BQ233" s="5"/>
      <c r="BR233" s="5"/>
      <c r="BS233" s="5"/>
      <c r="BT233" s="5"/>
      <c r="BU233" s="5"/>
      <c r="BV233" s="11"/>
      <c r="BW233" s="5"/>
      <c r="BX233" s="5"/>
      <c r="BY233" s="5"/>
      <c r="BZ233" s="5"/>
      <c r="CA233" s="5"/>
      <c r="CB233" s="11"/>
      <c r="CC233" s="5"/>
      <c r="CD233" s="5"/>
      <c r="CE233" s="5"/>
      <c r="CF233" s="5"/>
      <c r="CG233" s="5"/>
      <c r="CJ233" s="1" t="s">
        <v>5347</v>
      </c>
      <c r="CL233" s="1" t="s">
        <v>7808</v>
      </c>
      <c r="CP233" s="1" t="s">
        <v>7845</v>
      </c>
      <c r="CX233" s="5" t="s">
        <v>2002</v>
      </c>
      <c r="CY233" s="5"/>
      <c r="CZ233" s="5"/>
      <c r="DA233" s="5"/>
      <c r="DB233" s="5"/>
      <c r="DC233" s="5"/>
      <c r="DD233" s="5"/>
      <c r="DE233" s="6">
        <v>1</v>
      </c>
      <c r="DF233" s="2"/>
      <c r="DG233" s="2"/>
      <c r="DH233" s="2"/>
      <c r="DI233" s="2"/>
      <c r="DJ233" s="3" t="s">
        <v>8577</v>
      </c>
      <c r="DK233" s="3"/>
      <c r="DL233" s="7"/>
      <c r="DM233" s="4"/>
      <c r="DN233" s="4"/>
      <c r="DO233" s="4"/>
      <c r="DP233" s="4"/>
      <c r="DQ233" s="4"/>
      <c r="DR233" s="4"/>
      <c r="DS233" s="4"/>
      <c r="DT233" s="4"/>
      <c r="DU233" s="4"/>
      <c r="DV233" s="4"/>
      <c r="DW233" s="4"/>
      <c r="DX233" s="4"/>
      <c r="DY233" s="4"/>
      <c r="DZ233" s="4"/>
      <c r="EA233" s="4"/>
      <c r="EB233" s="4"/>
      <c r="EC233" s="7"/>
      <c r="ED233" s="7"/>
      <c r="EE233" s="6"/>
      <c r="EF233" s="2" t="s">
        <v>527</v>
      </c>
      <c r="EG233" s="2"/>
      <c r="EH233" s="2"/>
      <c r="EI233" s="2"/>
      <c r="EJ233" s="2">
        <v>1</v>
      </c>
      <c r="EK233" s="2" t="s">
        <v>9009</v>
      </c>
      <c r="EL233" s="2"/>
      <c r="EM233" s="2" t="s">
        <v>9067</v>
      </c>
      <c r="EN233" s="3" t="s">
        <v>533</v>
      </c>
      <c r="EO233" s="3">
        <v>1</v>
      </c>
      <c r="EP233" s="6"/>
      <c r="EQ233" s="6"/>
      <c r="ER233" s="6"/>
      <c r="ES233" s="6"/>
      <c r="ET233" s="4"/>
      <c r="EU233" s="4"/>
      <c r="EV233" s="4"/>
      <c r="EW233" s="4"/>
      <c r="EX233" s="4"/>
      <c r="EY233" s="4"/>
      <c r="EZ233" s="4"/>
      <c r="FA233" s="4"/>
      <c r="FB233" s="4"/>
      <c r="FC233" s="4"/>
      <c r="FD233" s="4"/>
      <c r="FE233" s="4"/>
      <c r="FF233" s="4"/>
      <c r="FG233" s="4"/>
      <c r="FH233" s="4"/>
      <c r="FI233" s="4"/>
      <c r="FJ233" s="4"/>
      <c r="FK233" s="6"/>
      <c r="FL233" s="6"/>
      <c r="FM233" s="6"/>
      <c r="FN233" s="6"/>
      <c r="FO233" s="6"/>
      <c r="FP233" s="6"/>
      <c r="FQ233" s="6"/>
      <c r="FR233" s="3"/>
      <c r="FS233" s="5"/>
      <c r="FT233" s="5"/>
      <c r="FU233" s="5"/>
      <c r="FV233" s="5"/>
      <c r="FW233" s="7"/>
      <c r="FX233" s="7"/>
      <c r="FY233" s="3"/>
      <c r="FZ233" s="4"/>
      <c r="GA233" s="4"/>
      <c r="GB233" s="7"/>
      <c r="GC233" s="7"/>
      <c r="GD233" s="7"/>
      <c r="GE233" s="7"/>
      <c r="GF233" s="2"/>
      <c r="GG233" s="2"/>
      <c r="GH233" s="6"/>
      <c r="GI233" s="6"/>
      <c r="GJ233" s="6"/>
      <c r="GK233" s="6"/>
      <c r="GL233" s="6"/>
      <c r="GM233" s="5"/>
      <c r="GN233" s="5"/>
      <c r="GO233" s="5"/>
      <c r="GP233" s="5"/>
      <c r="GQ233" s="5"/>
      <c r="GR233" s="3"/>
      <c r="GS233" s="3"/>
      <c r="GT233" s="3"/>
      <c r="GU233" s="3"/>
      <c r="GV233" s="3"/>
      <c r="GW233" s="3"/>
      <c r="GX233" s="3"/>
      <c r="GY233" s="3"/>
      <c r="GZ233" s="3"/>
      <c r="HA233" s="3"/>
      <c r="HB233" s="3"/>
      <c r="HC233" s="3"/>
      <c r="HD233" s="3"/>
      <c r="HE233" s="3"/>
      <c r="HF233" s="3"/>
      <c r="HG233" s="3"/>
      <c r="HH233" s="3"/>
      <c r="HI233" s="3"/>
      <c r="HJ233" s="3"/>
      <c r="HK233" s="4"/>
      <c r="HL233" s="4"/>
      <c r="HM233" s="4"/>
      <c r="HN233" s="4"/>
      <c r="HO233" s="4"/>
      <c r="HP233" s="4"/>
      <c r="HQ233" s="4"/>
      <c r="HR233" s="4"/>
      <c r="HS233" s="5"/>
      <c r="HT233" s="5"/>
      <c r="HU233" s="5"/>
      <c r="HV233" s="5"/>
      <c r="HW233" s="5"/>
      <c r="HX233" s="5"/>
      <c r="HY233" s="5"/>
      <c r="HZ233" s="5"/>
      <c r="IA233" s="5"/>
      <c r="IB233" s="5"/>
      <c r="IC233" s="5"/>
      <c r="ID233" s="5"/>
      <c r="IE233" s="5"/>
      <c r="IF233" s="5"/>
      <c r="IG233" s="5"/>
      <c r="IH233" s="5"/>
      <c r="II233" s="5"/>
      <c r="IJ233" s="5"/>
      <c r="IK233" s="5"/>
      <c r="IL233" s="5"/>
      <c r="IM233" s="5"/>
      <c r="IN233" s="6"/>
      <c r="IO233" s="6"/>
      <c r="IP233" s="6"/>
      <c r="IQ233" s="6"/>
      <c r="IR233" s="6"/>
      <c r="IS233" s="6"/>
      <c r="IT233" s="6"/>
      <c r="IU233" s="6"/>
      <c r="IV233" s="6"/>
      <c r="IW233" s="6"/>
      <c r="IX233" s="6"/>
      <c r="IY233" s="4"/>
      <c r="IZ233" s="4"/>
      <c r="JA233" s="4"/>
      <c r="JB233" s="4"/>
      <c r="JC233" s="4"/>
      <c r="JD233" s="4"/>
      <c r="JE233" s="4"/>
      <c r="JF233" s="4"/>
      <c r="JG233" s="4"/>
      <c r="JH233" s="4"/>
      <c r="JI233" s="4"/>
      <c r="JJ233" s="4"/>
      <c r="JK233" s="4"/>
      <c r="JL233" s="4"/>
      <c r="JM233" s="4"/>
      <c r="JN233" s="4"/>
      <c r="JO233" s="4"/>
      <c r="JP233" s="4"/>
      <c r="JQ233" s="4"/>
      <c r="JR233" s="4"/>
      <c r="JS233" s="4"/>
      <c r="JT233" s="4"/>
      <c r="JU233" s="4"/>
      <c r="JV233" s="4"/>
      <c r="JW233" s="4"/>
      <c r="JX233" s="4"/>
      <c r="JY233" s="4"/>
      <c r="JZ233" s="4"/>
      <c r="KA233" s="4"/>
      <c r="KB233" s="4"/>
      <c r="KC233" s="4"/>
      <c r="KD233" s="4"/>
      <c r="KE233" s="4"/>
      <c r="KF233" s="4"/>
      <c r="KG233" s="4"/>
      <c r="KH233" s="4"/>
      <c r="KI233" s="4"/>
      <c r="KJ233" s="4"/>
      <c r="KK233" s="4"/>
      <c r="KL233" s="4"/>
      <c r="KM233" s="4"/>
      <c r="KN233" s="4"/>
      <c r="KO233" s="4"/>
      <c r="KP233" s="4"/>
      <c r="KQ233" s="4"/>
      <c r="KR233" s="4"/>
      <c r="KS233" s="4"/>
      <c r="KT233" s="4"/>
      <c r="KU233" s="4"/>
      <c r="KV233" s="4"/>
      <c r="KW233" s="4"/>
      <c r="KX233" s="4"/>
      <c r="KY233" s="4"/>
      <c r="KZ233" s="4"/>
      <c r="LA233" s="4"/>
      <c r="LB233" s="5"/>
      <c r="LC233" s="5"/>
      <c r="LD233" s="5"/>
      <c r="LE233" s="5"/>
      <c r="LF233" s="5"/>
      <c r="LG233" s="5"/>
      <c r="LH233" s="5"/>
      <c r="LI233" s="5"/>
      <c r="LJ233" s="5"/>
      <c r="LK233" s="5"/>
      <c r="LL233" s="5"/>
      <c r="LM233" s="5"/>
      <c r="LN233" s="5"/>
      <c r="LO233" s="5"/>
      <c r="LP233" s="5"/>
      <c r="LQ233" s="5"/>
      <c r="LR233" s="5"/>
      <c r="LS233" s="5"/>
      <c r="LT233" s="5"/>
      <c r="LU233" s="5"/>
      <c r="LV233" s="5"/>
      <c r="LW233" s="5"/>
      <c r="LX233" s="5"/>
      <c r="LY233" s="5"/>
      <c r="LZ233" s="5"/>
      <c r="MA233" s="5"/>
      <c r="MB233" s="5"/>
      <c r="MC233" s="5"/>
      <c r="MD233" s="5"/>
      <c r="ME233" s="5"/>
      <c r="MF233" s="5"/>
      <c r="MG233" s="5"/>
      <c r="MH233" s="5"/>
      <c r="MI233" s="5"/>
      <c r="MJ233" s="5"/>
      <c r="MK233" s="5"/>
      <c r="ML233" s="5"/>
      <c r="MM233" s="5"/>
      <c r="MN233" s="5"/>
      <c r="MO233" s="5"/>
      <c r="MP233" s="5"/>
      <c r="MQ233" s="5"/>
      <c r="MR233" s="5"/>
      <c r="MS233" s="11"/>
      <c r="MT233" s="5"/>
      <c r="MU233" s="5"/>
      <c r="MV233" s="5"/>
      <c r="MW233" s="5"/>
      <c r="MX233" s="5"/>
      <c r="MY233" s="5"/>
      <c r="MZ233" s="5"/>
      <c r="NA233" s="5"/>
      <c r="NB233" s="5"/>
      <c r="NC233" s="5"/>
      <c r="ND233" s="5"/>
      <c r="NE233" s="5"/>
      <c r="NF233" s="5"/>
      <c r="NG233" s="5"/>
      <c r="NH233" s="5"/>
      <c r="NI233" s="5"/>
      <c r="NJ233" s="5"/>
      <c r="NK233" s="5"/>
      <c r="NL233" s="11"/>
      <c r="NM233" s="5"/>
      <c r="NN233" s="5"/>
      <c r="NO233" s="5"/>
      <c r="NP233" s="5"/>
      <c r="NQ233" s="5"/>
      <c r="NR233" s="5"/>
      <c r="NS233" s="5"/>
      <c r="NT233" s="5"/>
      <c r="NU233" s="5"/>
      <c r="NV233" s="5"/>
      <c r="NW233" s="5"/>
      <c r="NX233" s="11"/>
      <c r="NY233" s="5"/>
      <c r="NZ233" s="5"/>
      <c r="OA233" s="5"/>
      <c r="OB233" s="5"/>
      <c r="OC233" s="5"/>
      <c r="OD233" s="5"/>
      <c r="OE233" s="5"/>
      <c r="OF233" s="5"/>
      <c r="OG233" s="5"/>
      <c r="OH233" s="5"/>
      <c r="OI233" s="5"/>
      <c r="OJ233" s="11"/>
      <c r="OK233" s="5"/>
      <c r="OL233" s="5"/>
      <c r="OM233" s="5"/>
      <c r="ON233" s="5"/>
      <c r="OO233" s="5"/>
      <c r="OP233" s="5"/>
      <c r="OQ233" s="5"/>
      <c r="OR233" s="5"/>
      <c r="OS233" s="5"/>
      <c r="OT233" s="5"/>
      <c r="OU233" s="11"/>
      <c r="OV233" s="5"/>
      <c r="OW233" s="5"/>
      <c r="OX233" s="5"/>
      <c r="OY233" s="5"/>
      <c r="OZ233" s="5"/>
      <c r="PA233" s="5"/>
      <c r="PB233" s="5"/>
      <c r="PC233" s="5"/>
      <c r="PD233" s="5"/>
      <c r="PE233" s="5"/>
      <c r="PF233" s="11"/>
      <c r="PG233" s="5"/>
      <c r="PH233" s="5"/>
      <c r="PI233" s="5"/>
      <c r="PJ233" s="5"/>
      <c r="PK233" s="5"/>
      <c r="PL233" s="5"/>
      <c r="PM233" s="5"/>
      <c r="PN233" s="5"/>
      <c r="PO233" s="5"/>
      <c r="PP233" s="5"/>
      <c r="PQ233" s="11"/>
      <c r="PR233" s="5"/>
      <c r="PS233" s="5"/>
      <c r="PT233" s="5"/>
      <c r="PU233" s="5"/>
      <c r="PV233" s="5"/>
      <c r="PW233" s="5"/>
      <c r="PX233" s="5"/>
      <c r="PY233" s="5"/>
      <c r="PZ233" s="5"/>
      <c r="QA233" s="5"/>
      <c r="QB233" s="4"/>
      <c r="QC233" s="4"/>
      <c r="QD233" s="4"/>
      <c r="QE233" s="4"/>
      <c r="QF233" s="4"/>
      <c r="QG233" s="4"/>
      <c r="QH233" s="4"/>
      <c r="QI233" s="4"/>
      <c r="QJ233" s="4"/>
      <c r="QK233" s="4"/>
      <c r="QL233" s="4"/>
      <c r="QM233" s="4"/>
      <c r="QN233" s="4"/>
      <c r="QO233" s="4"/>
      <c r="QP233" s="4"/>
      <c r="QQ233" s="4"/>
      <c r="QR233" s="4"/>
      <c r="QS233" s="4"/>
      <c r="QT233" s="4"/>
      <c r="QU233" s="4"/>
      <c r="QV233" s="4"/>
      <c r="QW233" s="4"/>
      <c r="QX233" s="6"/>
      <c r="QY233" s="6"/>
      <c r="QZ233" s="6"/>
      <c r="RA233" s="6"/>
      <c r="RB233" s="6"/>
      <c r="RC233" s="6"/>
      <c r="RD233" s="6"/>
      <c r="RE233" s="6"/>
      <c r="RF233" s="6"/>
      <c r="RG233" s="2"/>
      <c r="RH233" s="2"/>
      <c r="RI233" s="7"/>
      <c r="RJ233" s="7"/>
      <c r="RK233" s="7"/>
      <c r="RL233" s="7"/>
      <c r="RM233" s="7"/>
      <c r="RN233" s="7"/>
      <c r="RO233" s="7"/>
      <c r="RP233" s="7"/>
      <c r="RQ233" s="7"/>
      <c r="RR233" s="7"/>
      <c r="RS233" s="7"/>
      <c r="RT233" s="7"/>
      <c r="RU233" s="7"/>
      <c r="RV233" s="7"/>
      <c r="RW233" s="7"/>
      <c r="RX233" s="7"/>
      <c r="RY233" s="7"/>
      <c r="RZ233" s="7"/>
      <c r="SA233" s="7"/>
      <c r="SB233" s="7"/>
      <c r="SC233" s="7"/>
      <c r="SD233" s="7"/>
      <c r="SE233" s="7"/>
      <c r="SF233" s="7"/>
      <c r="SG233" s="7"/>
      <c r="SH233" s="7"/>
      <c r="SI233" s="7"/>
      <c r="SJ233" s="7"/>
      <c r="SK233" s="7"/>
      <c r="SL233" s="7"/>
      <c r="SM233" s="7"/>
      <c r="SN233" s="7"/>
      <c r="SO233" s="7"/>
      <c r="SP233" s="7"/>
      <c r="SQ233" s="7"/>
      <c r="SR233" s="7"/>
      <c r="SS233" s="2" t="s">
        <v>1880</v>
      </c>
      <c r="ST233" s="2"/>
      <c r="SU233" s="2"/>
      <c r="SV233" s="2"/>
      <c r="SW233" s="2" t="s">
        <v>529</v>
      </c>
      <c r="SX233" s="2"/>
      <c r="SY233" s="2" t="s">
        <v>2002</v>
      </c>
      <c r="SZ233" s="2"/>
      <c r="TA233" s="2"/>
      <c r="TB233" s="2"/>
      <c r="TC233" s="2"/>
      <c r="TD233" s="2"/>
      <c r="TE233" s="2"/>
      <c r="TF233" s="2"/>
      <c r="TG233" s="2"/>
      <c r="TH233" s="2"/>
      <c r="TI233" s="2"/>
      <c r="TJ233" s="2"/>
      <c r="TK233" s="14" t="s">
        <v>8460</v>
      </c>
      <c r="TL233" s="2"/>
      <c r="TM233" s="2">
        <v>-1</v>
      </c>
      <c r="TN233" s="2"/>
      <c r="TO233" s="2" t="s">
        <v>8343</v>
      </c>
      <c r="TP233" s="2"/>
      <c r="TQ233" s="2" t="b">
        <v>1</v>
      </c>
      <c r="TR233" s="14" t="s">
        <v>8402</v>
      </c>
      <c r="TS233" s="2"/>
      <c r="TT233" s="2"/>
      <c r="TU233" s="2"/>
      <c r="TV233" s="2"/>
      <c r="TW233" s="2"/>
      <c r="TX233" s="2"/>
      <c r="TY233" s="2"/>
      <c r="TZ233" s="2"/>
      <c r="UA233" s="2"/>
      <c r="UB233" s="2"/>
      <c r="UC233" s="2"/>
      <c r="UD233" s="2"/>
      <c r="UE233" s="2"/>
      <c r="UF233" s="2"/>
      <c r="UG233" s="2"/>
      <c r="UH233" s="2"/>
      <c r="UI233" s="2"/>
      <c r="UJ233" s="2"/>
      <c r="UK233" s="2"/>
      <c r="UL233" s="2"/>
      <c r="UM233" s="2"/>
      <c r="UN233" s="2"/>
      <c r="UO233" s="2"/>
      <c r="UP233" s="2"/>
      <c r="UQ233" s="2"/>
      <c r="UR233" s="2"/>
      <c r="US233" s="2"/>
      <c r="UT233" s="2"/>
      <c r="UU233" s="2"/>
      <c r="UV233" s="2"/>
      <c r="UW233" s="2"/>
      <c r="UX233" s="2"/>
      <c r="UY233" s="2"/>
      <c r="UZ233" s="2"/>
      <c r="VA233" s="2"/>
      <c r="VB233" s="2"/>
      <c r="VC233" s="2"/>
      <c r="VD233" s="2"/>
      <c r="VE233" s="2"/>
      <c r="VF233" s="2"/>
      <c r="VG233" s="2"/>
      <c r="VH233" s="2"/>
      <c r="VI233" s="2"/>
      <c r="VJ233" s="2"/>
      <c r="VK233" s="2"/>
      <c r="VL233" s="2"/>
      <c r="VM233" s="2"/>
      <c r="VN233" s="2"/>
      <c r="VO233" s="2"/>
      <c r="VP233" s="2"/>
      <c r="VQ233" s="2"/>
      <c r="VR233" s="2"/>
      <c r="VS233" s="2"/>
      <c r="VT233" s="2"/>
      <c r="VU233" s="2"/>
      <c r="VV233" s="2"/>
      <c r="VW233" s="2"/>
      <c r="VX233" s="2"/>
      <c r="VY233" s="2"/>
      <c r="VZ233" s="2"/>
      <c r="WA233" s="2"/>
      <c r="WB233" s="2"/>
      <c r="WC233" s="2"/>
      <c r="WD233" s="2"/>
      <c r="WE233" s="2"/>
      <c r="WF233" s="2"/>
      <c r="WG233" s="2"/>
      <c r="WH233" s="2"/>
      <c r="WI233" s="2"/>
      <c r="WJ233" s="2"/>
      <c r="WK233" s="2"/>
      <c r="WL233" s="2"/>
      <c r="WM233" s="2"/>
      <c r="WN233" s="2"/>
      <c r="WO233" s="2"/>
      <c r="WP233" s="2"/>
      <c r="WQ233" s="2"/>
      <c r="WR233" s="2"/>
      <c r="WS233" s="2"/>
      <c r="WT233" s="2"/>
      <c r="WU233" s="2"/>
      <c r="WV233" s="2"/>
      <c r="WW233" s="2"/>
      <c r="WX233" s="2"/>
      <c r="WY233" s="2"/>
      <c r="WZ233" s="2"/>
      <c r="XA233" s="2"/>
      <c r="XB233" s="2"/>
      <c r="XC233" s="2"/>
      <c r="XD233" s="2"/>
      <c r="XE233" s="2"/>
      <c r="XF233" s="2"/>
      <c r="XG233" s="2"/>
      <c r="XH233" s="2"/>
      <c r="XI233" s="2"/>
      <c r="XJ233" s="2"/>
      <c r="XK233" s="2"/>
      <c r="XL233" s="2"/>
      <c r="XM233" s="2"/>
      <c r="XN233" s="2"/>
      <c r="XO233" s="2"/>
      <c r="XP233" s="2"/>
      <c r="XQ233" s="2"/>
      <c r="XR233" s="2"/>
      <c r="XS233" s="2"/>
      <c r="XT233" s="2"/>
      <c r="XU233" s="2"/>
      <c r="XV233" s="2"/>
      <c r="XW233" s="2"/>
      <c r="XX233" s="2"/>
      <c r="XY233" s="2"/>
      <c r="XZ233" s="2"/>
      <c r="YA233" s="2"/>
      <c r="YB233" s="2"/>
      <c r="YC233" s="2"/>
      <c r="YD233" s="2"/>
      <c r="YE233" s="2"/>
      <c r="YF233" s="2"/>
      <c r="YG233" s="2"/>
      <c r="YH233" s="2"/>
      <c r="YI233" s="2"/>
      <c r="YJ233" s="2"/>
      <c r="YK233" s="2"/>
      <c r="YL233" s="2"/>
      <c r="YM233" s="2"/>
      <c r="YN233" s="2"/>
      <c r="YO233" s="2"/>
      <c r="YP233" s="2"/>
      <c r="YQ233" s="2"/>
      <c r="YR233" s="2"/>
      <c r="YS233" s="2"/>
      <c r="YT233" s="2"/>
      <c r="YU233" s="2"/>
      <c r="YV233" s="2"/>
      <c r="YW233" s="2"/>
      <c r="YX233" s="2"/>
      <c r="YY233" s="2"/>
      <c r="YZ233" s="2"/>
      <c r="ZA233" s="2"/>
      <c r="ZB233" s="2"/>
      <c r="ZC233" s="2"/>
      <c r="ZD233" s="2"/>
      <c r="ZE233" s="2"/>
      <c r="ZF233" s="2"/>
      <c r="ZG233" s="2"/>
      <c r="ZH233" s="2"/>
      <c r="ZI233" s="2"/>
      <c r="ZJ233" s="2"/>
      <c r="ZK233" s="2"/>
      <c r="ZL233" s="2"/>
      <c r="ZM233" s="2"/>
      <c r="ZN233" s="2"/>
      <c r="ZO233" s="2"/>
      <c r="ZP233" s="2"/>
      <c r="ZQ233" s="2"/>
      <c r="ZR233" s="2"/>
      <c r="ZS233" s="2"/>
      <c r="ZT233" s="2"/>
      <c r="ZU233" s="2"/>
      <c r="ZV233" s="2"/>
      <c r="ZW233" s="2"/>
      <c r="ZX233" s="2"/>
      <c r="ZY233" s="2"/>
      <c r="ZZ233" s="2"/>
      <c r="AAA233" s="2"/>
      <c r="AAB233" s="2"/>
      <c r="AAC233" s="2"/>
      <c r="AAD233" s="2"/>
      <c r="AAE233" s="2"/>
      <c r="AAF233" s="2"/>
      <c r="AAG233" s="2"/>
      <c r="AAH233" s="2"/>
      <c r="AAI233" s="2"/>
      <c r="AAJ233" s="2"/>
      <c r="AAK233" s="2"/>
      <c r="AAL233" s="2"/>
      <c r="AAM233" s="2"/>
      <c r="AAN233" s="2"/>
      <c r="AAO233" s="2"/>
      <c r="AAP233" s="2"/>
      <c r="AAQ233" s="2"/>
      <c r="AAR233" s="2"/>
      <c r="AAS233" s="2"/>
      <c r="AAT233" s="2"/>
      <c r="AAU233" s="2"/>
      <c r="AAV233" s="2"/>
      <c r="AAW233" s="2"/>
      <c r="AAX233" s="2"/>
      <c r="AAY233" s="2"/>
      <c r="AAZ233" s="2"/>
      <c r="ABA233" s="2"/>
      <c r="ABB233" s="2"/>
      <c r="ABC233" s="2"/>
      <c r="ABD233" s="2"/>
      <c r="ABE233" s="2"/>
      <c r="ABF233" s="2"/>
      <c r="ABG233" s="2"/>
      <c r="ABH233" s="2"/>
      <c r="ABI233" s="2"/>
      <c r="ABJ233" s="2"/>
      <c r="ABK233" s="2"/>
      <c r="ABL233" s="2"/>
      <c r="ABM233" s="2"/>
      <c r="ABN233" s="2"/>
      <c r="ABO233" s="2"/>
      <c r="ABP233" s="2"/>
      <c r="ABQ233" s="2"/>
      <c r="ABR233" s="2"/>
      <c r="ABS233" s="2"/>
      <c r="ABT233" s="2"/>
      <c r="ABU233" s="2"/>
      <c r="ABV233" s="2"/>
      <c r="ABW233" s="2"/>
      <c r="ABX233" s="2"/>
      <c r="ABY233" s="2"/>
      <c r="ABZ233" s="2"/>
      <c r="ACA233" s="2"/>
      <c r="ACB233" s="2"/>
      <c r="ACC233" s="2"/>
      <c r="ACD233" s="2"/>
      <c r="ACE233" s="2"/>
      <c r="ACF233" s="2"/>
      <c r="ACG233" s="2"/>
      <c r="ACH233" s="2"/>
      <c r="ACI233" s="2"/>
      <c r="ACJ233" s="2"/>
      <c r="ACK233" s="2"/>
      <c r="ACL233" s="2"/>
      <c r="ACM233" s="2"/>
      <c r="ACN233" s="2"/>
      <c r="ACO233" s="2"/>
      <c r="ACP233" s="2"/>
      <c r="ACQ233" s="2"/>
      <c r="ACR233" s="2"/>
      <c r="ACS233" s="2"/>
      <c r="ACT233" s="2"/>
      <c r="ACU233" s="2"/>
      <c r="ACV233" s="2"/>
      <c r="ACW233" s="2"/>
      <c r="ACX233" s="2"/>
      <c r="ACY233" s="2"/>
      <c r="ACZ233" s="2"/>
      <c r="ADA233" s="2"/>
      <c r="ADB233" s="2"/>
      <c r="ADC233" s="2"/>
      <c r="ADD233" s="2"/>
      <c r="ADE233" s="2"/>
      <c r="ADF233" s="2"/>
      <c r="ADG233" s="2"/>
      <c r="ADH233" s="2"/>
      <c r="ADI233" s="2"/>
      <c r="ADJ233" s="2"/>
      <c r="ADK233" s="2"/>
      <c r="ADL233" s="2"/>
      <c r="ADM233" s="2"/>
      <c r="ADN233" s="2"/>
      <c r="ADO233" s="2"/>
      <c r="ADP233" s="2"/>
      <c r="ADQ233" s="2"/>
      <c r="ADR233" s="2"/>
      <c r="ADS233" s="2"/>
      <c r="ADT233" s="2"/>
      <c r="ADU233" s="2"/>
      <c r="ADV233" s="2"/>
      <c r="ADW233" s="2"/>
      <c r="ADX233" s="2"/>
      <c r="ADY233" s="2"/>
      <c r="ADZ233" s="2"/>
      <c r="AEA233" s="2"/>
      <c r="AEB233" s="2"/>
      <c r="AEC233" s="2"/>
      <c r="AED233" s="2"/>
      <c r="AEE233" s="2"/>
      <c r="AEF233" s="2"/>
      <c r="AEG233" s="2"/>
      <c r="AEH233" s="2"/>
      <c r="AEI233" s="2"/>
      <c r="AEJ233" s="2"/>
      <c r="AEK233" s="2"/>
      <c r="AEL233" s="2"/>
      <c r="AEM233" s="2"/>
      <c r="AEN233" s="2"/>
      <c r="AEO233" s="2"/>
      <c r="AEP233" s="2"/>
      <c r="AEQ233" s="2"/>
      <c r="AER233" s="2"/>
      <c r="AES233" s="2"/>
      <c r="AET233" s="2"/>
      <c r="AEU233" s="2"/>
      <c r="AEV233" s="2"/>
      <c r="AEW233" s="2"/>
      <c r="AEX233" s="2"/>
      <c r="AEY233" s="2"/>
      <c r="AEZ233" s="2"/>
      <c r="AFA233" s="2"/>
      <c r="AFB233" s="2"/>
      <c r="AFC233" s="2"/>
      <c r="AFD233" s="2"/>
      <c r="AFE233" s="2"/>
      <c r="AFF233" s="2"/>
      <c r="AFG233" s="2"/>
      <c r="AFH233" s="2"/>
      <c r="AFI233" s="2"/>
      <c r="AFJ233" s="2"/>
      <c r="AFK233" s="2"/>
      <c r="AFL233" s="2"/>
      <c r="AFM233" s="2"/>
      <c r="AFN233" s="2"/>
      <c r="AFO233" s="2"/>
      <c r="AFP233" s="2"/>
      <c r="AFQ233" s="2"/>
      <c r="AFR233" s="2"/>
      <c r="AFS233" s="2"/>
      <c r="AFT233" s="2"/>
      <c r="AFU233" s="2"/>
      <c r="AFV233" s="2"/>
      <c r="AFW233" s="2"/>
      <c r="AFX233" s="2"/>
      <c r="AFY233" s="2"/>
      <c r="AFZ233" s="2"/>
      <c r="AGA233" s="2"/>
      <c r="AGB233" s="2"/>
      <c r="AGC233" s="2"/>
      <c r="AGD233" s="2"/>
      <c r="AGE233" s="2"/>
      <c r="AGF233" s="2"/>
      <c r="AGG233" s="2"/>
      <c r="AGH233" s="2"/>
      <c r="AGI233" s="2"/>
      <c r="AGJ233" s="2"/>
      <c r="AGK233" s="2"/>
      <c r="AGL233" s="2"/>
      <c r="AGM233" s="2"/>
      <c r="AGN233" s="2"/>
      <c r="AGO233" s="2"/>
      <c r="AGP233" s="2"/>
      <c r="AGQ233" s="2"/>
      <c r="AGR233" s="2"/>
      <c r="AGS233" s="2"/>
      <c r="AGT233" s="2"/>
      <c r="AGU233" s="2"/>
      <c r="AGV233" s="2"/>
      <c r="AGW233" s="2"/>
      <c r="AGX233" s="2"/>
      <c r="AGY233" s="2"/>
      <c r="AGZ233" s="2"/>
      <c r="AHA233" s="2"/>
      <c r="AHB233" s="2"/>
      <c r="AHC233" s="2"/>
      <c r="AHD233" s="2"/>
      <c r="AHE233" s="2"/>
      <c r="AHF233" s="2"/>
      <c r="AHG233" s="2"/>
      <c r="AHH233" s="2"/>
      <c r="AHI233" s="2"/>
      <c r="AHJ233" s="2"/>
      <c r="AHK233" s="2"/>
      <c r="AHL233" s="2"/>
      <c r="AHM233" s="2"/>
      <c r="AHN233" s="2"/>
      <c r="AHO233" s="2"/>
      <c r="AHP233" s="2"/>
      <c r="AHQ233" s="2"/>
      <c r="AHR233" s="2"/>
      <c r="AHS233" s="2"/>
      <c r="AHT233" s="2"/>
      <c r="AHU233" s="2"/>
      <c r="AHV233" s="2"/>
      <c r="AHW233" s="2"/>
      <c r="AHX233" s="2"/>
      <c r="AHY233" s="2"/>
      <c r="AHZ233" s="2"/>
      <c r="AIA233" s="2"/>
      <c r="AIB233" s="2"/>
      <c r="AIC233" s="2"/>
      <c r="AID233" s="2"/>
      <c r="AIE233" s="2"/>
      <c r="AIF233" s="2"/>
      <c r="AIG233" s="2"/>
      <c r="AIH233" s="2"/>
      <c r="AII233" s="2"/>
      <c r="AIJ233" s="2"/>
      <c r="AIK233" s="2"/>
      <c r="AIL233" s="2"/>
      <c r="AIM233" s="2"/>
      <c r="AIN233" s="2"/>
      <c r="AIO233" s="2"/>
      <c r="AIP233" s="2"/>
      <c r="AIQ233" s="2"/>
      <c r="AIR233" s="2"/>
      <c r="AIS233" s="2"/>
      <c r="AIT233" s="2"/>
      <c r="AIU233" s="2"/>
      <c r="AIV233" s="2"/>
      <c r="AIW233" s="2"/>
      <c r="AIX233" s="2"/>
      <c r="AIY233" s="2"/>
      <c r="AIZ233" s="2"/>
      <c r="AJA233" s="2"/>
      <c r="AJB233" s="2"/>
      <c r="AJC233" s="2"/>
      <c r="AJD233" s="2"/>
      <c r="AJE233" s="2"/>
      <c r="AJF233" s="2"/>
      <c r="AJG233" s="2"/>
      <c r="AJH233" s="2"/>
      <c r="AJI233" s="2"/>
      <c r="AJJ233" s="2"/>
      <c r="AJK233" s="2"/>
      <c r="AJL233" s="2"/>
      <c r="AJM233" s="2"/>
      <c r="AJN233" s="2"/>
      <c r="AJO233" s="2"/>
      <c r="AJP233" s="2"/>
      <c r="AJQ233" s="2"/>
      <c r="AJR233" s="2"/>
      <c r="AJS233" s="2"/>
      <c r="AJT233" s="2"/>
      <c r="AJU233" s="2"/>
      <c r="AJV233" s="2"/>
      <c r="AJW233" s="2"/>
      <c r="AJX233" s="2"/>
      <c r="AJY233" s="2"/>
      <c r="AJZ233" s="2"/>
      <c r="AKA233" s="2"/>
      <c r="AKB233" s="2"/>
      <c r="AKC233" s="2"/>
      <c r="AKD233" s="2"/>
      <c r="AKE233" s="2"/>
      <c r="AKF233" s="2"/>
      <c r="AKG233" s="2"/>
      <c r="AKH233" s="2"/>
      <c r="AKI233" s="2"/>
      <c r="AKJ233" s="2"/>
      <c r="AKK233" s="2"/>
      <c r="AKL233" s="2"/>
      <c r="AKM233" s="2"/>
      <c r="AKN233" s="2"/>
      <c r="AKO233" s="2"/>
      <c r="AKP233" s="2"/>
      <c r="AKQ233" s="2"/>
      <c r="AKR233" s="2"/>
      <c r="AKS233" s="2"/>
      <c r="AKT233" s="2"/>
      <c r="AKU233" s="2"/>
      <c r="AKV233" s="2"/>
      <c r="AKW233" s="2"/>
      <c r="AKX233" s="2"/>
      <c r="AKY233" s="2"/>
      <c r="AKZ233" s="2"/>
      <c r="ALA233" s="2"/>
      <c r="ALB233" s="2"/>
      <c r="ALC233" s="2"/>
      <c r="ALD233" s="2"/>
      <c r="ALE233" s="2"/>
      <c r="ALF233" s="2"/>
      <c r="ALG233" s="2"/>
      <c r="ALH233" s="2"/>
      <c r="ALI233" s="2"/>
      <c r="ALJ233" s="2"/>
      <c r="ALK233" s="2"/>
      <c r="ALL233" s="2"/>
      <c r="ALM233" s="2"/>
      <c r="ALN233" s="2"/>
      <c r="ALO233" s="2"/>
      <c r="ALP233" s="2"/>
      <c r="ALQ233" s="2"/>
      <c r="ALR233" s="2"/>
      <c r="ALS233" s="2"/>
      <c r="ALT233" s="2"/>
      <c r="ALU233" s="2"/>
      <c r="ALV233" s="2"/>
      <c r="ALW233" s="2"/>
      <c r="ALX233" s="2"/>
      <c r="ALY233" s="2"/>
      <c r="ALZ233" s="2"/>
      <c r="AMA233" s="2"/>
      <c r="AMB233" s="2"/>
      <c r="AMC233" s="2"/>
      <c r="AMD233" s="2"/>
      <c r="AME233" s="2"/>
      <c r="AMF233" s="2"/>
      <c r="AMG233" s="2"/>
      <c r="AMH233" s="2"/>
      <c r="AMI233" s="2"/>
      <c r="AMJ233" s="2"/>
      <c r="AMK233" s="2"/>
      <c r="AML233" s="2"/>
      <c r="AMM233" s="2"/>
      <c r="AMN233" s="2"/>
      <c r="AMO233" s="2"/>
      <c r="AMP233" s="2"/>
      <c r="AMQ233" s="2"/>
      <c r="AMR233" s="2"/>
      <c r="AMS233" s="2"/>
      <c r="AMT233" s="2"/>
      <c r="AMU233" s="2"/>
      <c r="AMV233" s="2"/>
      <c r="AMW233" s="2"/>
      <c r="AMX233" s="2"/>
      <c r="AMY233" s="2"/>
      <c r="AMZ233" s="2"/>
      <c r="ANA233" s="2"/>
      <c r="ANB233" s="2"/>
      <c r="ANC233" s="2"/>
      <c r="AND233" s="2"/>
      <c r="ANE233" s="2"/>
      <c r="ANF233" s="2"/>
      <c r="ANG233" s="2"/>
      <c r="ANH233" s="2"/>
      <c r="ANI233" s="2"/>
      <c r="ANJ233" s="2"/>
      <c r="ANK233" s="2"/>
      <c r="ANL233" s="2"/>
      <c r="ANM233" s="2"/>
      <c r="ANN233" s="2"/>
      <c r="ANO233" s="2"/>
      <c r="ANP233" s="2"/>
      <c r="ANQ233" s="2"/>
      <c r="ANR233" s="2"/>
      <c r="ANS233" s="2"/>
      <c r="ANT233" s="2"/>
      <c r="ANU233" s="2"/>
      <c r="ANV233" s="2"/>
      <c r="ANW233" s="2"/>
      <c r="ANX233" s="2"/>
      <c r="ANY233" s="2"/>
      <c r="ANZ233" s="2"/>
      <c r="AOA233" s="2"/>
      <c r="AOB233" s="2"/>
      <c r="AOC233" s="2"/>
      <c r="AOD233" s="2"/>
      <c r="AOE233" s="2"/>
      <c r="AOF233" s="2"/>
      <c r="AOG233" s="2"/>
      <c r="AOH233" s="2"/>
      <c r="AOI233" s="2"/>
      <c r="AOJ233" s="2"/>
      <c r="AOK233" s="2"/>
      <c r="AOL233" s="2"/>
      <c r="AOM233" s="2"/>
      <c r="AON233" s="2"/>
      <c r="AOO233" s="2"/>
      <c r="AOP233" s="2"/>
      <c r="AOQ233" s="2"/>
      <c r="AOR233" s="2"/>
      <c r="AOS233" s="2"/>
      <c r="AOT233" s="2"/>
      <c r="AOU233" s="2"/>
      <c r="AOV233" s="2"/>
      <c r="AOW233" s="2"/>
      <c r="AOX233" s="2"/>
      <c r="AOY233" s="2"/>
      <c r="AOZ233" s="2"/>
      <c r="APA233" s="2"/>
      <c r="APB233" s="2"/>
      <c r="APC233" s="2"/>
      <c r="APD233" s="2"/>
      <c r="APE233" s="2"/>
      <c r="APF233" s="2"/>
      <c r="APG233" s="2"/>
      <c r="APH233" s="2"/>
      <c r="API233" s="2"/>
      <c r="APJ233" s="2"/>
      <c r="APK233" s="2"/>
      <c r="APL233" s="2"/>
      <c r="APM233" s="2"/>
      <c r="APN233" s="2"/>
      <c r="APO233" s="2"/>
      <c r="APP233" s="2"/>
      <c r="APQ233" s="2"/>
      <c r="APR233" s="2"/>
      <c r="APS233" s="2"/>
      <c r="APT233" s="2"/>
      <c r="APU233" s="2"/>
      <c r="APV233" s="2"/>
      <c r="APW233" s="2"/>
      <c r="APX233" s="2"/>
      <c r="APY233" s="2"/>
      <c r="APZ233" s="2"/>
      <c r="AQA233" s="2"/>
      <c r="AQB233" s="2"/>
      <c r="AQC233" s="2"/>
      <c r="AQD233" s="2"/>
      <c r="AQE233" s="2"/>
      <c r="AQF233" s="2"/>
      <c r="AQG233" s="2"/>
      <c r="AQH233" s="2"/>
      <c r="AQI233" s="2"/>
      <c r="AQJ233" s="2"/>
    </row>
    <row r="234" spans="1:1128" x14ac:dyDescent="0.25">
      <c r="A234" s="1" t="s">
        <v>8286</v>
      </c>
      <c r="C234" s="1" t="s">
        <v>8520</v>
      </c>
      <c r="E234" s="11"/>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11"/>
      <c r="BP234" s="5"/>
      <c r="BQ234" s="5"/>
      <c r="BR234" s="5"/>
      <c r="BS234" s="5"/>
      <c r="BT234" s="5"/>
      <c r="BU234" s="5"/>
      <c r="BV234" s="11"/>
      <c r="BW234" s="5"/>
      <c r="BX234" s="5"/>
      <c r="BY234" s="5"/>
      <c r="BZ234" s="5"/>
      <c r="CA234" s="5"/>
      <c r="CB234" s="11"/>
      <c r="CC234" s="5"/>
      <c r="CD234" s="5"/>
      <c r="CE234" s="5"/>
      <c r="CF234" s="5"/>
      <c r="CG234" s="5"/>
      <c r="CJ234" s="1" t="s">
        <v>5349</v>
      </c>
      <c r="CL234" s="1" t="s">
        <v>7808</v>
      </c>
      <c r="CP234" s="1" t="s">
        <v>7845</v>
      </c>
      <c r="CX234" s="5" t="s">
        <v>2002</v>
      </c>
      <c r="CY234" s="5"/>
      <c r="CZ234" s="5"/>
      <c r="DA234" s="5"/>
      <c r="DB234" s="5"/>
      <c r="DC234" s="5"/>
      <c r="DD234" s="5"/>
      <c r="DE234" s="6">
        <v>1</v>
      </c>
      <c r="DF234" s="2"/>
      <c r="DG234" s="2"/>
      <c r="DH234" s="2"/>
      <c r="DI234" s="2"/>
      <c r="DJ234" s="3" t="s">
        <v>8578</v>
      </c>
      <c r="DK234" s="3"/>
      <c r="DL234" s="7"/>
      <c r="DM234" s="4"/>
      <c r="DN234" s="4"/>
      <c r="DO234" s="4"/>
      <c r="DP234" s="4"/>
      <c r="DQ234" s="4"/>
      <c r="DR234" s="4"/>
      <c r="DS234" s="4"/>
      <c r="DT234" s="4"/>
      <c r="DU234" s="4"/>
      <c r="DV234" s="4"/>
      <c r="DW234" s="4"/>
      <c r="DX234" s="4"/>
      <c r="DY234" s="4"/>
      <c r="DZ234" s="4"/>
      <c r="EA234" s="4"/>
      <c r="EB234" s="4"/>
      <c r="EC234" s="7"/>
      <c r="ED234" s="7"/>
      <c r="EE234" s="6"/>
      <c r="EF234" s="2" t="s">
        <v>527</v>
      </c>
      <c r="EG234" s="2"/>
      <c r="EH234" s="2"/>
      <c r="EI234" s="2"/>
      <c r="EJ234" s="2">
        <v>1</v>
      </c>
      <c r="EK234" s="2" t="s">
        <v>9010</v>
      </c>
      <c r="EL234" s="2"/>
      <c r="EM234" s="2" t="s">
        <v>9068</v>
      </c>
      <c r="EN234" s="3" t="s">
        <v>533</v>
      </c>
      <c r="EO234" s="3">
        <v>1</v>
      </c>
      <c r="EP234" s="6"/>
      <c r="EQ234" s="6"/>
      <c r="ER234" s="6"/>
      <c r="ES234" s="6"/>
      <c r="ET234" s="4"/>
      <c r="EU234" s="4"/>
      <c r="EV234" s="4"/>
      <c r="EW234" s="4"/>
      <c r="EX234" s="4"/>
      <c r="EY234" s="4"/>
      <c r="EZ234" s="4"/>
      <c r="FA234" s="4"/>
      <c r="FB234" s="4"/>
      <c r="FC234" s="4"/>
      <c r="FD234" s="4"/>
      <c r="FE234" s="4"/>
      <c r="FF234" s="4"/>
      <c r="FG234" s="4"/>
      <c r="FH234" s="4"/>
      <c r="FI234" s="4"/>
      <c r="FJ234" s="4"/>
      <c r="FK234" s="6"/>
      <c r="FL234" s="6"/>
      <c r="FM234" s="6"/>
      <c r="FN234" s="6"/>
      <c r="FO234" s="6"/>
      <c r="FP234" s="6"/>
      <c r="FQ234" s="6"/>
      <c r="FR234" s="3"/>
      <c r="FS234" s="5"/>
      <c r="FT234" s="5"/>
      <c r="FU234" s="5"/>
      <c r="FV234" s="5"/>
      <c r="FW234" s="7"/>
      <c r="FX234" s="7"/>
      <c r="FY234" s="3"/>
      <c r="FZ234" s="4"/>
      <c r="GA234" s="4"/>
      <c r="GB234" s="7"/>
      <c r="GC234" s="7"/>
      <c r="GD234" s="7"/>
      <c r="GE234" s="7"/>
      <c r="GF234" s="2"/>
      <c r="GG234" s="2"/>
      <c r="GH234" s="6"/>
      <c r="GI234" s="6"/>
      <c r="GJ234" s="6"/>
      <c r="GK234" s="6"/>
      <c r="GL234" s="6"/>
      <c r="GM234" s="5"/>
      <c r="GN234" s="5"/>
      <c r="GO234" s="5"/>
      <c r="GP234" s="5"/>
      <c r="GQ234" s="5"/>
      <c r="GR234" s="3"/>
      <c r="GS234" s="3"/>
      <c r="GT234" s="3"/>
      <c r="GU234" s="3"/>
      <c r="GV234" s="3"/>
      <c r="GW234" s="3"/>
      <c r="GX234" s="3"/>
      <c r="GY234" s="3"/>
      <c r="GZ234" s="3"/>
      <c r="HA234" s="3"/>
      <c r="HB234" s="3"/>
      <c r="HC234" s="3"/>
      <c r="HD234" s="3"/>
      <c r="HE234" s="3"/>
      <c r="HF234" s="3"/>
      <c r="HG234" s="3"/>
      <c r="HH234" s="3"/>
      <c r="HI234" s="3"/>
      <c r="HJ234" s="3"/>
      <c r="HK234" s="4"/>
      <c r="HL234" s="4"/>
      <c r="HM234" s="4"/>
      <c r="HN234" s="4"/>
      <c r="HO234" s="4"/>
      <c r="HP234" s="4"/>
      <c r="HQ234" s="4"/>
      <c r="HR234" s="4"/>
      <c r="HS234" s="5"/>
      <c r="HT234" s="5"/>
      <c r="HU234" s="5"/>
      <c r="HV234" s="5"/>
      <c r="HW234" s="5"/>
      <c r="HX234" s="5"/>
      <c r="HY234" s="5"/>
      <c r="HZ234" s="5"/>
      <c r="IA234" s="5"/>
      <c r="IB234" s="5"/>
      <c r="IC234" s="5"/>
      <c r="ID234" s="5"/>
      <c r="IE234" s="5"/>
      <c r="IF234" s="5"/>
      <c r="IG234" s="5"/>
      <c r="IH234" s="5"/>
      <c r="II234" s="5"/>
      <c r="IJ234" s="5"/>
      <c r="IK234" s="5"/>
      <c r="IL234" s="5"/>
      <c r="IM234" s="5"/>
      <c r="IN234" s="6"/>
      <c r="IO234" s="6"/>
      <c r="IP234" s="6"/>
      <c r="IQ234" s="6"/>
      <c r="IR234" s="6"/>
      <c r="IS234" s="6"/>
      <c r="IT234" s="6"/>
      <c r="IU234" s="6"/>
      <c r="IV234" s="6"/>
      <c r="IW234" s="6"/>
      <c r="IX234" s="6"/>
      <c r="IY234" s="4"/>
      <c r="IZ234" s="4"/>
      <c r="JA234" s="4"/>
      <c r="JB234" s="4"/>
      <c r="JC234" s="4"/>
      <c r="JD234" s="4"/>
      <c r="JE234" s="4"/>
      <c r="JF234" s="4"/>
      <c r="JG234" s="4"/>
      <c r="JH234" s="4"/>
      <c r="JI234" s="4"/>
      <c r="JJ234" s="4"/>
      <c r="JK234" s="4"/>
      <c r="JL234" s="4"/>
      <c r="JM234" s="4"/>
      <c r="JN234" s="4"/>
      <c r="JO234" s="4"/>
      <c r="JP234" s="4"/>
      <c r="JQ234" s="4"/>
      <c r="JR234" s="4"/>
      <c r="JS234" s="4"/>
      <c r="JT234" s="4"/>
      <c r="JU234" s="4"/>
      <c r="JV234" s="4"/>
      <c r="JW234" s="4"/>
      <c r="JX234" s="4"/>
      <c r="JY234" s="4"/>
      <c r="JZ234" s="4"/>
      <c r="KA234" s="4"/>
      <c r="KB234" s="4"/>
      <c r="KC234" s="4"/>
      <c r="KD234" s="4"/>
      <c r="KE234" s="4"/>
      <c r="KF234" s="4"/>
      <c r="KG234" s="4"/>
      <c r="KH234" s="4"/>
      <c r="KI234" s="4"/>
      <c r="KJ234" s="4"/>
      <c r="KK234" s="4"/>
      <c r="KL234" s="4"/>
      <c r="KM234" s="4"/>
      <c r="KN234" s="4"/>
      <c r="KO234" s="4"/>
      <c r="KP234" s="4"/>
      <c r="KQ234" s="4"/>
      <c r="KR234" s="4"/>
      <c r="KS234" s="4"/>
      <c r="KT234" s="4"/>
      <c r="KU234" s="4"/>
      <c r="KV234" s="4"/>
      <c r="KW234" s="4"/>
      <c r="KX234" s="4"/>
      <c r="KY234" s="4"/>
      <c r="KZ234" s="4"/>
      <c r="LA234" s="4"/>
      <c r="LB234" s="5"/>
      <c r="LC234" s="5"/>
      <c r="LD234" s="5"/>
      <c r="LE234" s="5"/>
      <c r="LF234" s="5"/>
      <c r="LG234" s="5"/>
      <c r="LH234" s="5"/>
      <c r="LI234" s="5"/>
      <c r="LJ234" s="5"/>
      <c r="LK234" s="5"/>
      <c r="LL234" s="5"/>
      <c r="LM234" s="5"/>
      <c r="LN234" s="5"/>
      <c r="LO234" s="5"/>
      <c r="LP234" s="5"/>
      <c r="LQ234" s="5"/>
      <c r="LR234" s="5"/>
      <c r="LS234" s="5"/>
      <c r="LT234" s="5"/>
      <c r="LU234" s="5"/>
      <c r="LV234" s="5"/>
      <c r="LW234" s="5"/>
      <c r="LX234" s="5"/>
      <c r="LY234" s="5"/>
      <c r="LZ234" s="5"/>
      <c r="MA234" s="5"/>
      <c r="MB234" s="5"/>
      <c r="MC234" s="5"/>
      <c r="MD234" s="5"/>
      <c r="ME234" s="5"/>
      <c r="MF234" s="5"/>
      <c r="MG234" s="5"/>
      <c r="MH234" s="5"/>
      <c r="MI234" s="5"/>
      <c r="MJ234" s="5"/>
      <c r="MK234" s="5"/>
      <c r="ML234" s="5"/>
      <c r="MM234" s="5"/>
      <c r="MN234" s="5"/>
      <c r="MO234" s="5"/>
      <c r="MP234" s="5"/>
      <c r="MQ234" s="5"/>
      <c r="MR234" s="5"/>
      <c r="MS234" s="11"/>
      <c r="MT234" s="5"/>
      <c r="MU234" s="5"/>
      <c r="MV234" s="5"/>
      <c r="MW234" s="5"/>
      <c r="MX234" s="5"/>
      <c r="MY234" s="5"/>
      <c r="MZ234" s="5"/>
      <c r="NA234" s="5"/>
      <c r="NB234" s="5"/>
      <c r="NC234" s="5"/>
      <c r="ND234" s="5"/>
      <c r="NE234" s="5"/>
      <c r="NF234" s="5"/>
      <c r="NG234" s="5"/>
      <c r="NH234" s="5"/>
      <c r="NI234" s="5"/>
      <c r="NJ234" s="5"/>
      <c r="NK234" s="5"/>
      <c r="NL234" s="11"/>
      <c r="NM234" s="5"/>
      <c r="NN234" s="5"/>
      <c r="NO234" s="5"/>
      <c r="NP234" s="5"/>
      <c r="NQ234" s="5"/>
      <c r="NR234" s="5"/>
      <c r="NS234" s="5"/>
      <c r="NT234" s="5"/>
      <c r="NU234" s="5"/>
      <c r="NV234" s="5"/>
      <c r="NW234" s="5"/>
      <c r="NX234" s="11"/>
      <c r="NY234" s="5"/>
      <c r="NZ234" s="5"/>
      <c r="OA234" s="5"/>
      <c r="OB234" s="5"/>
      <c r="OC234" s="5"/>
      <c r="OD234" s="5"/>
      <c r="OE234" s="5"/>
      <c r="OF234" s="5"/>
      <c r="OG234" s="5"/>
      <c r="OH234" s="5"/>
      <c r="OI234" s="5"/>
      <c r="OJ234" s="11"/>
      <c r="OK234" s="5"/>
      <c r="OL234" s="5"/>
      <c r="OM234" s="5"/>
      <c r="ON234" s="5"/>
      <c r="OO234" s="5"/>
      <c r="OP234" s="5"/>
      <c r="OQ234" s="5"/>
      <c r="OR234" s="5"/>
      <c r="OS234" s="5"/>
      <c r="OT234" s="5"/>
      <c r="OU234" s="11"/>
      <c r="OV234" s="5"/>
      <c r="OW234" s="5"/>
      <c r="OX234" s="5"/>
      <c r="OY234" s="5"/>
      <c r="OZ234" s="5"/>
      <c r="PA234" s="5"/>
      <c r="PB234" s="5"/>
      <c r="PC234" s="5"/>
      <c r="PD234" s="5"/>
      <c r="PE234" s="5"/>
      <c r="PF234" s="11"/>
      <c r="PG234" s="5"/>
      <c r="PH234" s="5"/>
      <c r="PI234" s="5"/>
      <c r="PJ234" s="5"/>
      <c r="PK234" s="5"/>
      <c r="PL234" s="5"/>
      <c r="PM234" s="5"/>
      <c r="PN234" s="5"/>
      <c r="PO234" s="5"/>
      <c r="PP234" s="5"/>
      <c r="PQ234" s="11"/>
      <c r="PR234" s="5"/>
      <c r="PS234" s="5"/>
      <c r="PT234" s="5"/>
      <c r="PU234" s="5"/>
      <c r="PV234" s="5"/>
      <c r="PW234" s="5"/>
      <c r="PX234" s="5"/>
      <c r="PY234" s="5"/>
      <c r="PZ234" s="5"/>
      <c r="QA234" s="5"/>
      <c r="QB234" s="4"/>
      <c r="QC234" s="4"/>
      <c r="QD234" s="4"/>
      <c r="QE234" s="4"/>
      <c r="QF234" s="4"/>
      <c r="QG234" s="4"/>
      <c r="QH234" s="4"/>
      <c r="QI234" s="4"/>
      <c r="QJ234" s="4"/>
      <c r="QK234" s="4"/>
      <c r="QL234" s="4"/>
      <c r="QM234" s="4"/>
      <c r="QN234" s="4"/>
      <c r="QO234" s="4"/>
      <c r="QP234" s="4"/>
      <c r="QQ234" s="4"/>
      <c r="QR234" s="4"/>
      <c r="QS234" s="4"/>
      <c r="QT234" s="4"/>
      <c r="QU234" s="4"/>
      <c r="QV234" s="4"/>
      <c r="QW234" s="4"/>
      <c r="QX234" s="6"/>
      <c r="QY234" s="6"/>
      <c r="QZ234" s="6"/>
      <c r="RA234" s="6"/>
      <c r="RB234" s="6"/>
      <c r="RC234" s="6"/>
      <c r="RD234" s="6"/>
      <c r="RE234" s="6"/>
      <c r="RF234" s="6"/>
      <c r="RG234" s="2"/>
      <c r="RH234" s="2"/>
      <c r="RI234" s="7"/>
      <c r="RJ234" s="7"/>
      <c r="RK234" s="7"/>
      <c r="RL234" s="7"/>
      <c r="RM234" s="7"/>
      <c r="RN234" s="7"/>
      <c r="RO234" s="7"/>
      <c r="RP234" s="7"/>
      <c r="RQ234" s="7"/>
      <c r="RR234" s="7"/>
      <c r="RS234" s="7"/>
      <c r="RT234" s="7"/>
      <c r="RU234" s="7"/>
      <c r="RV234" s="7"/>
      <c r="RW234" s="7"/>
      <c r="RX234" s="7"/>
      <c r="RY234" s="7"/>
      <c r="RZ234" s="7"/>
      <c r="SA234" s="7"/>
      <c r="SB234" s="7"/>
      <c r="SC234" s="7"/>
      <c r="SD234" s="7"/>
      <c r="SE234" s="7"/>
      <c r="SF234" s="7"/>
      <c r="SG234" s="7"/>
      <c r="SH234" s="7"/>
      <c r="SI234" s="7"/>
      <c r="SJ234" s="7"/>
      <c r="SK234" s="7"/>
      <c r="SL234" s="7"/>
      <c r="SM234" s="7"/>
      <c r="SN234" s="7"/>
      <c r="SO234" s="7"/>
      <c r="SP234" s="7"/>
      <c r="SQ234" s="7"/>
      <c r="SR234" s="7"/>
      <c r="SS234" s="2" t="s">
        <v>1880</v>
      </c>
      <c r="ST234" s="2"/>
      <c r="SU234" s="2"/>
      <c r="SV234" s="2"/>
      <c r="SW234" s="2" t="s">
        <v>529</v>
      </c>
      <c r="SX234" s="2"/>
      <c r="SY234" s="2" t="s">
        <v>2002</v>
      </c>
      <c r="SZ234" s="2"/>
      <c r="TA234" s="2"/>
      <c r="TB234" s="2"/>
      <c r="TC234" s="2"/>
      <c r="TD234" s="2"/>
      <c r="TE234" s="2"/>
      <c r="TF234" s="2"/>
      <c r="TG234" s="2"/>
      <c r="TH234" s="2"/>
      <c r="TI234" s="2"/>
      <c r="TJ234" s="2"/>
      <c r="TK234" s="14" t="s">
        <v>8461</v>
      </c>
      <c r="TL234" s="2"/>
      <c r="TM234" s="2">
        <v>-1</v>
      </c>
      <c r="TN234" s="2"/>
      <c r="TO234" s="2" t="s">
        <v>8344</v>
      </c>
      <c r="TP234" s="2"/>
      <c r="TQ234" s="2" t="b">
        <v>1</v>
      </c>
      <c r="TR234" s="14" t="s">
        <v>8403</v>
      </c>
      <c r="TS234" s="2"/>
      <c r="TT234" s="2"/>
      <c r="TU234" s="2"/>
      <c r="TV234" s="2"/>
      <c r="TW234" s="2"/>
      <c r="TX234" s="2"/>
      <c r="TY234" s="2"/>
      <c r="TZ234" s="2"/>
      <c r="UA234" s="2"/>
      <c r="UB234" s="2"/>
      <c r="UC234" s="2"/>
      <c r="UD234" s="2"/>
      <c r="UE234" s="2"/>
      <c r="UF234" s="2"/>
      <c r="UG234" s="2"/>
      <c r="UH234" s="2"/>
      <c r="UI234" s="2"/>
      <c r="UJ234" s="2"/>
      <c r="UK234" s="2"/>
      <c r="UL234" s="2"/>
      <c r="UM234" s="2"/>
      <c r="UN234" s="2"/>
      <c r="UO234" s="2"/>
      <c r="UP234" s="2"/>
      <c r="UQ234" s="2"/>
      <c r="UR234" s="2"/>
      <c r="US234" s="2"/>
      <c r="UT234" s="2"/>
      <c r="UU234" s="2"/>
      <c r="UV234" s="2"/>
      <c r="UW234" s="2"/>
      <c r="UX234" s="2"/>
      <c r="UY234" s="2"/>
      <c r="UZ234" s="2"/>
      <c r="VA234" s="2"/>
      <c r="VB234" s="2"/>
      <c r="VC234" s="2"/>
      <c r="VD234" s="2"/>
      <c r="VE234" s="2"/>
      <c r="VF234" s="2"/>
      <c r="VG234" s="2"/>
      <c r="VH234" s="2"/>
      <c r="VI234" s="2"/>
      <c r="VJ234" s="2"/>
      <c r="VK234" s="2"/>
      <c r="VL234" s="2"/>
      <c r="VM234" s="2"/>
      <c r="VN234" s="2"/>
      <c r="VO234" s="2"/>
      <c r="VP234" s="2"/>
      <c r="VQ234" s="2"/>
      <c r="VR234" s="2"/>
      <c r="VS234" s="2"/>
      <c r="VT234" s="2"/>
      <c r="VU234" s="2"/>
      <c r="VV234" s="2"/>
      <c r="VW234" s="2"/>
      <c r="VX234" s="2"/>
      <c r="VY234" s="2"/>
      <c r="VZ234" s="2"/>
      <c r="WA234" s="2"/>
      <c r="WB234" s="2"/>
      <c r="WC234" s="2"/>
      <c r="WD234" s="2"/>
      <c r="WE234" s="2"/>
      <c r="WF234" s="2"/>
      <c r="WG234" s="2"/>
      <c r="WH234" s="2"/>
      <c r="WI234" s="2"/>
      <c r="WJ234" s="2"/>
      <c r="WK234" s="2"/>
      <c r="WL234" s="2"/>
      <c r="WM234" s="2"/>
      <c r="WN234" s="2"/>
      <c r="WO234" s="2"/>
      <c r="WP234" s="2"/>
      <c r="WQ234" s="2"/>
      <c r="WR234" s="2"/>
      <c r="WS234" s="2"/>
      <c r="WT234" s="2"/>
      <c r="WU234" s="2"/>
      <c r="WV234" s="2"/>
      <c r="WW234" s="2"/>
      <c r="WX234" s="2"/>
      <c r="WY234" s="2"/>
      <c r="WZ234" s="2"/>
      <c r="XA234" s="2"/>
      <c r="XB234" s="2"/>
      <c r="XC234" s="2"/>
      <c r="XD234" s="2"/>
      <c r="XE234" s="2"/>
      <c r="XF234" s="2"/>
      <c r="XG234" s="2"/>
      <c r="XH234" s="2"/>
      <c r="XI234" s="2"/>
      <c r="XJ234" s="2"/>
      <c r="XK234" s="2"/>
      <c r="XL234" s="2"/>
      <c r="XM234" s="2"/>
      <c r="XN234" s="2"/>
      <c r="XO234" s="2"/>
      <c r="XP234" s="2"/>
      <c r="XQ234" s="2"/>
      <c r="XR234" s="2"/>
      <c r="XS234" s="2"/>
      <c r="XT234" s="2"/>
      <c r="XU234" s="2"/>
      <c r="XV234" s="2"/>
      <c r="XW234" s="2"/>
      <c r="XX234" s="2"/>
      <c r="XY234" s="2"/>
      <c r="XZ234" s="2"/>
      <c r="YA234" s="2"/>
      <c r="YB234" s="2"/>
      <c r="YC234" s="2"/>
      <c r="YD234" s="2"/>
      <c r="YE234" s="2"/>
      <c r="YF234" s="2"/>
      <c r="YG234" s="2"/>
      <c r="YH234" s="2"/>
      <c r="YI234" s="2"/>
      <c r="YJ234" s="2"/>
      <c r="YK234" s="2"/>
      <c r="YL234" s="2"/>
      <c r="YM234" s="2"/>
      <c r="YN234" s="2"/>
      <c r="YO234" s="2"/>
      <c r="YP234" s="2"/>
      <c r="YQ234" s="2"/>
      <c r="YR234" s="2"/>
      <c r="YS234" s="2"/>
      <c r="YT234" s="2"/>
      <c r="YU234" s="2"/>
      <c r="YV234" s="2"/>
      <c r="YW234" s="2"/>
      <c r="YX234" s="2"/>
      <c r="YY234" s="2"/>
      <c r="YZ234" s="2"/>
      <c r="ZA234" s="2"/>
      <c r="ZB234" s="2"/>
      <c r="ZC234" s="2"/>
      <c r="ZD234" s="2"/>
      <c r="ZE234" s="2"/>
      <c r="ZF234" s="2"/>
      <c r="ZG234" s="2"/>
      <c r="ZH234" s="2"/>
      <c r="ZI234" s="2"/>
      <c r="ZJ234" s="2"/>
      <c r="ZK234" s="2"/>
      <c r="ZL234" s="2"/>
      <c r="ZM234" s="2"/>
      <c r="ZN234" s="2"/>
      <c r="ZO234" s="2"/>
      <c r="ZP234" s="2"/>
      <c r="ZQ234" s="2"/>
      <c r="ZR234" s="2"/>
      <c r="ZS234" s="2"/>
      <c r="ZT234" s="2"/>
      <c r="ZU234" s="2"/>
      <c r="ZV234" s="2"/>
      <c r="ZW234" s="2"/>
      <c r="ZX234" s="2"/>
      <c r="ZY234" s="2"/>
      <c r="ZZ234" s="2"/>
      <c r="AAA234" s="2"/>
      <c r="AAB234" s="2"/>
      <c r="AAC234" s="2"/>
      <c r="AAD234" s="2"/>
      <c r="AAE234" s="2"/>
      <c r="AAF234" s="2"/>
      <c r="AAG234" s="2"/>
      <c r="AAH234" s="2"/>
      <c r="AAI234" s="2"/>
      <c r="AAJ234" s="2"/>
      <c r="AAK234" s="2"/>
      <c r="AAL234" s="2"/>
      <c r="AAM234" s="2"/>
      <c r="AAN234" s="2"/>
      <c r="AAO234" s="2"/>
      <c r="AAP234" s="2"/>
      <c r="AAQ234" s="2"/>
      <c r="AAR234" s="2"/>
      <c r="AAS234" s="2"/>
      <c r="AAT234" s="2"/>
      <c r="AAU234" s="2"/>
      <c r="AAV234" s="2"/>
      <c r="AAW234" s="2"/>
      <c r="AAX234" s="2"/>
      <c r="AAY234" s="2"/>
      <c r="AAZ234" s="2"/>
      <c r="ABA234" s="2"/>
      <c r="ABB234" s="2"/>
      <c r="ABC234" s="2"/>
      <c r="ABD234" s="2"/>
      <c r="ABE234" s="2"/>
      <c r="ABF234" s="2"/>
      <c r="ABG234" s="2"/>
      <c r="ABH234" s="2"/>
      <c r="ABI234" s="2"/>
      <c r="ABJ234" s="2"/>
      <c r="ABK234" s="2"/>
      <c r="ABL234" s="2"/>
      <c r="ABM234" s="2"/>
      <c r="ABN234" s="2"/>
      <c r="ABO234" s="2"/>
      <c r="ABP234" s="2"/>
      <c r="ABQ234" s="2"/>
      <c r="ABR234" s="2"/>
      <c r="ABS234" s="2"/>
      <c r="ABT234" s="2"/>
      <c r="ABU234" s="2"/>
      <c r="ABV234" s="2"/>
      <c r="ABW234" s="2"/>
      <c r="ABX234" s="2"/>
      <c r="ABY234" s="2"/>
      <c r="ABZ234" s="2"/>
      <c r="ACA234" s="2"/>
      <c r="ACB234" s="2"/>
      <c r="ACC234" s="2"/>
      <c r="ACD234" s="2"/>
      <c r="ACE234" s="2"/>
      <c r="ACF234" s="2"/>
      <c r="ACG234" s="2"/>
      <c r="ACH234" s="2"/>
      <c r="ACI234" s="2"/>
      <c r="ACJ234" s="2"/>
      <c r="ACK234" s="2"/>
      <c r="ACL234" s="2"/>
      <c r="ACM234" s="2"/>
      <c r="ACN234" s="2"/>
      <c r="ACO234" s="2"/>
      <c r="ACP234" s="2"/>
      <c r="ACQ234" s="2"/>
      <c r="ACR234" s="2"/>
      <c r="ACS234" s="2"/>
      <c r="ACT234" s="2"/>
      <c r="ACU234" s="2"/>
      <c r="ACV234" s="2"/>
      <c r="ACW234" s="2"/>
      <c r="ACX234" s="2"/>
      <c r="ACY234" s="2"/>
      <c r="ACZ234" s="2"/>
      <c r="ADA234" s="2"/>
      <c r="ADB234" s="2"/>
      <c r="ADC234" s="2"/>
      <c r="ADD234" s="2"/>
      <c r="ADE234" s="2"/>
      <c r="ADF234" s="2"/>
      <c r="ADG234" s="2"/>
      <c r="ADH234" s="2"/>
      <c r="ADI234" s="2"/>
      <c r="ADJ234" s="2"/>
      <c r="ADK234" s="2"/>
      <c r="ADL234" s="2"/>
      <c r="ADM234" s="2"/>
      <c r="ADN234" s="2"/>
      <c r="ADO234" s="2"/>
      <c r="ADP234" s="2"/>
      <c r="ADQ234" s="2"/>
      <c r="ADR234" s="2"/>
      <c r="ADS234" s="2"/>
      <c r="ADT234" s="2"/>
      <c r="ADU234" s="2"/>
      <c r="ADV234" s="2"/>
      <c r="ADW234" s="2"/>
      <c r="ADX234" s="2"/>
      <c r="ADY234" s="2"/>
      <c r="ADZ234" s="2"/>
      <c r="AEA234" s="2"/>
      <c r="AEB234" s="2"/>
      <c r="AEC234" s="2"/>
      <c r="AED234" s="2"/>
      <c r="AEE234" s="2"/>
      <c r="AEF234" s="2"/>
      <c r="AEG234" s="2"/>
      <c r="AEH234" s="2"/>
      <c r="AEI234" s="2"/>
      <c r="AEJ234" s="2"/>
      <c r="AEK234" s="2"/>
      <c r="AEL234" s="2"/>
      <c r="AEM234" s="2"/>
      <c r="AEN234" s="2"/>
      <c r="AEO234" s="2"/>
      <c r="AEP234" s="2"/>
      <c r="AEQ234" s="2"/>
      <c r="AER234" s="2"/>
      <c r="AES234" s="2"/>
      <c r="AET234" s="2"/>
      <c r="AEU234" s="2"/>
      <c r="AEV234" s="2"/>
      <c r="AEW234" s="2"/>
      <c r="AEX234" s="2"/>
      <c r="AEY234" s="2"/>
      <c r="AEZ234" s="2"/>
      <c r="AFA234" s="2"/>
      <c r="AFB234" s="2"/>
      <c r="AFC234" s="2"/>
      <c r="AFD234" s="2"/>
      <c r="AFE234" s="2"/>
      <c r="AFF234" s="2"/>
      <c r="AFG234" s="2"/>
      <c r="AFH234" s="2"/>
      <c r="AFI234" s="2"/>
      <c r="AFJ234" s="2"/>
      <c r="AFK234" s="2"/>
      <c r="AFL234" s="2"/>
      <c r="AFM234" s="2"/>
      <c r="AFN234" s="2"/>
      <c r="AFO234" s="2"/>
      <c r="AFP234" s="2"/>
      <c r="AFQ234" s="2"/>
      <c r="AFR234" s="2"/>
      <c r="AFS234" s="2"/>
      <c r="AFT234" s="2"/>
      <c r="AFU234" s="2"/>
      <c r="AFV234" s="2"/>
      <c r="AFW234" s="2"/>
      <c r="AFX234" s="2"/>
      <c r="AFY234" s="2"/>
      <c r="AFZ234" s="2"/>
      <c r="AGA234" s="2"/>
      <c r="AGB234" s="2"/>
      <c r="AGC234" s="2"/>
      <c r="AGD234" s="2"/>
      <c r="AGE234" s="2"/>
      <c r="AGF234" s="2"/>
      <c r="AGG234" s="2"/>
      <c r="AGH234" s="2"/>
      <c r="AGI234" s="2"/>
      <c r="AGJ234" s="2"/>
      <c r="AGK234" s="2"/>
      <c r="AGL234" s="2"/>
      <c r="AGM234" s="2"/>
      <c r="AGN234" s="2"/>
      <c r="AGO234" s="2"/>
      <c r="AGP234" s="2"/>
      <c r="AGQ234" s="2"/>
      <c r="AGR234" s="2"/>
      <c r="AGS234" s="2"/>
      <c r="AGT234" s="2"/>
      <c r="AGU234" s="2"/>
      <c r="AGV234" s="2"/>
      <c r="AGW234" s="2"/>
      <c r="AGX234" s="2"/>
      <c r="AGY234" s="2"/>
      <c r="AGZ234" s="2"/>
      <c r="AHA234" s="2"/>
      <c r="AHB234" s="2"/>
      <c r="AHC234" s="2"/>
      <c r="AHD234" s="2"/>
      <c r="AHE234" s="2"/>
      <c r="AHF234" s="2"/>
      <c r="AHG234" s="2"/>
      <c r="AHH234" s="2"/>
      <c r="AHI234" s="2"/>
      <c r="AHJ234" s="2"/>
      <c r="AHK234" s="2"/>
      <c r="AHL234" s="2"/>
      <c r="AHM234" s="2"/>
      <c r="AHN234" s="2"/>
      <c r="AHO234" s="2"/>
      <c r="AHP234" s="2"/>
      <c r="AHQ234" s="2"/>
      <c r="AHR234" s="2"/>
      <c r="AHS234" s="2"/>
      <c r="AHT234" s="2"/>
      <c r="AHU234" s="2"/>
      <c r="AHV234" s="2"/>
      <c r="AHW234" s="2"/>
      <c r="AHX234" s="2"/>
      <c r="AHY234" s="2"/>
      <c r="AHZ234" s="2"/>
      <c r="AIA234" s="2"/>
      <c r="AIB234" s="2"/>
      <c r="AIC234" s="2"/>
      <c r="AID234" s="2"/>
      <c r="AIE234" s="2"/>
      <c r="AIF234" s="2"/>
      <c r="AIG234" s="2"/>
      <c r="AIH234" s="2"/>
      <c r="AII234" s="2"/>
      <c r="AIJ234" s="2"/>
      <c r="AIK234" s="2"/>
      <c r="AIL234" s="2"/>
      <c r="AIM234" s="2"/>
      <c r="AIN234" s="2"/>
      <c r="AIO234" s="2"/>
      <c r="AIP234" s="2"/>
      <c r="AIQ234" s="2"/>
      <c r="AIR234" s="2"/>
      <c r="AIS234" s="2"/>
      <c r="AIT234" s="2"/>
      <c r="AIU234" s="2"/>
      <c r="AIV234" s="2"/>
      <c r="AIW234" s="2"/>
      <c r="AIX234" s="2"/>
      <c r="AIY234" s="2"/>
      <c r="AIZ234" s="2"/>
      <c r="AJA234" s="2"/>
      <c r="AJB234" s="2"/>
      <c r="AJC234" s="2"/>
      <c r="AJD234" s="2"/>
      <c r="AJE234" s="2"/>
      <c r="AJF234" s="2"/>
      <c r="AJG234" s="2"/>
      <c r="AJH234" s="2"/>
      <c r="AJI234" s="2"/>
      <c r="AJJ234" s="2"/>
      <c r="AJK234" s="2"/>
      <c r="AJL234" s="2"/>
      <c r="AJM234" s="2"/>
      <c r="AJN234" s="2"/>
      <c r="AJO234" s="2"/>
      <c r="AJP234" s="2"/>
      <c r="AJQ234" s="2"/>
      <c r="AJR234" s="2"/>
      <c r="AJS234" s="2"/>
      <c r="AJT234" s="2"/>
      <c r="AJU234" s="2"/>
      <c r="AJV234" s="2"/>
      <c r="AJW234" s="2"/>
      <c r="AJX234" s="2"/>
      <c r="AJY234" s="2"/>
      <c r="AJZ234" s="2"/>
      <c r="AKA234" s="2"/>
      <c r="AKB234" s="2"/>
      <c r="AKC234" s="2"/>
      <c r="AKD234" s="2"/>
      <c r="AKE234" s="2"/>
      <c r="AKF234" s="2"/>
      <c r="AKG234" s="2"/>
      <c r="AKH234" s="2"/>
      <c r="AKI234" s="2"/>
      <c r="AKJ234" s="2"/>
      <c r="AKK234" s="2"/>
      <c r="AKL234" s="2"/>
      <c r="AKM234" s="2"/>
      <c r="AKN234" s="2"/>
      <c r="AKO234" s="2"/>
      <c r="AKP234" s="2"/>
      <c r="AKQ234" s="2"/>
      <c r="AKR234" s="2"/>
      <c r="AKS234" s="2"/>
      <c r="AKT234" s="2"/>
      <c r="AKU234" s="2"/>
      <c r="AKV234" s="2"/>
      <c r="AKW234" s="2"/>
      <c r="AKX234" s="2"/>
      <c r="AKY234" s="2"/>
      <c r="AKZ234" s="2"/>
      <c r="ALA234" s="2"/>
      <c r="ALB234" s="2"/>
      <c r="ALC234" s="2"/>
      <c r="ALD234" s="2"/>
      <c r="ALE234" s="2"/>
      <c r="ALF234" s="2"/>
      <c r="ALG234" s="2"/>
      <c r="ALH234" s="2"/>
      <c r="ALI234" s="2"/>
      <c r="ALJ234" s="2"/>
      <c r="ALK234" s="2"/>
      <c r="ALL234" s="2"/>
      <c r="ALM234" s="2"/>
      <c r="ALN234" s="2"/>
      <c r="ALO234" s="2"/>
      <c r="ALP234" s="2"/>
      <c r="ALQ234" s="2"/>
      <c r="ALR234" s="2"/>
      <c r="ALS234" s="2"/>
      <c r="ALT234" s="2"/>
      <c r="ALU234" s="2"/>
      <c r="ALV234" s="2"/>
      <c r="ALW234" s="2"/>
      <c r="ALX234" s="2"/>
      <c r="ALY234" s="2"/>
      <c r="ALZ234" s="2"/>
      <c r="AMA234" s="2"/>
      <c r="AMB234" s="2"/>
      <c r="AMC234" s="2"/>
      <c r="AMD234" s="2"/>
      <c r="AME234" s="2"/>
      <c r="AMF234" s="2"/>
      <c r="AMG234" s="2"/>
      <c r="AMH234" s="2"/>
      <c r="AMI234" s="2"/>
      <c r="AMJ234" s="2"/>
      <c r="AMK234" s="2"/>
      <c r="AML234" s="2"/>
      <c r="AMM234" s="2"/>
      <c r="AMN234" s="2"/>
      <c r="AMO234" s="2"/>
      <c r="AMP234" s="2"/>
      <c r="AMQ234" s="2"/>
      <c r="AMR234" s="2"/>
      <c r="AMS234" s="2"/>
      <c r="AMT234" s="2"/>
      <c r="AMU234" s="2"/>
      <c r="AMV234" s="2"/>
      <c r="AMW234" s="2"/>
      <c r="AMX234" s="2"/>
      <c r="AMY234" s="2"/>
      <c r="AMZ234" s="2"/>
      <c r="ANA234" s="2"/>
      <c r="ANB234" s="2"/>
      <c r="ANC234" s="2"/>
      <c r="AND234" s="2"/>
      <c r="ANE234" s="2"/>
      <c r="ANF234" s="2"/>
      <c r="ANG234" s="2"/>
      <c r="ANH234" s="2"/>
      <c r="ANI234" s="2"/>
      <c r="ANJ234" s="2"/>
      <c r="ANK234" s="2"/>
      <c r="ANL234" s="2"/>
      <c r="ANM234" s="2"/>
      <c r="ANN234" s="2"/>
      <c r="ANO234" s="2"/>
      <c r="ANP234" s="2"/>
      <c r="ANQ234" s="2"/>
      <c r="ANR234" s="2"/>
      <c r="ANS234" s="2"/>
      <c r="ANT234" s="2"/>
      <c r="ANU234" s="2"/>
      <c r="ANV234" s="2"/>
      <c r="ANW234" s="2"/>
      <c r="ANX234" s="2"/>
      <c r="ANY234" s="2"/>
      <c r="ANZ234" s="2"/>
      <c r="AOA234" s="2"/>
      <c r="AOB234" s="2"/>
      <c r="AOC234" s="2"/>
      <c r="AOD234" s="2"/>
      <c r="AOE234" s="2"/>
      <c r="AOF234" s="2"/>
      <c r="AOG234" s="2"/>
      <c r="AOH234" s="2"/>
      <c r="AOI234" s="2"/>
      <c r="AOJ234" s="2"/>
      <c r="AOK234" s="2"/>
      <c r="AOL234" s="2"/>
      <c r="AOM234" s="2"/>
      <c r="AON234" s="2"/>
      <c r="AOO234" s="2"/>
      <c r="AOP234" s="2"/>
      <c r="AOQ234" s="2"/>
      <c r="AOR234" s="2"/>
      <c r="AOS234" s="2"/>
      <c r="AOT234" s="2"/>
      <c r="AOU234" s="2"/>
      <c r="AOV234" s="2"/>
      <c r="AOW234" s="2"/>
      <c r="AOX234" s="2"/>
      <c r="AOY234" s="2"/>
      <c r="AOZ234" s="2"/>
      <c r="APA234" s="2"/>
      <c r="APB234" s="2"/>
      <c r="APC234" s="2"/>
      <c r="APD234" s="2"/>
      <c r="APE234" s="2"/>
      <c r="APF234" s="2"/>
      <c r="APG234" s="2"/>
      <c r="APH234" s="2"/>
      <c r="API234" s="2"/>
      <c r="APJ234" s="2"/>
      <c r="APK234" s="2"/>
      <c r="APL234" s="2"/>
      <c r="APM234" s="2"/>
      <c r="APN234" s="2"/>
      <c r="APO234" s="2"/>
      <c r="APP234" s="2"/>
      <c r="APQ234" s="2"/>
      <c r="APR234" s="2"/>
      <c r="APS234" s="2"/>
      <c r="APT234" s="2"/>
      <c r="APU234" s="2"/>
      <c r="APV234" s="2"/>
      <c r="APW234" s="2"/>
      <c r="APX234" s="2"/>
      <c r="APY234" s="2"/>
      <c r="APZ234" s="2"/>
      <c r="AQA234" s="2"/>
      <c r="AQB234" s="2"/>
      <c r="AQC234" s="2"/>
      <c r="AQD234" s="2"/>
      <c r="AQE234" s="2"/>
      <c r="AQF234" s="2"/>
      <c r="AQG234" s="2"/>
      <c r="AQH234" s="2"/>
      <c r="AQI234" s="2"/>
      <c r="AQJ234" s="2"/>
    </row>
    <row r="235" spans="1:1128" x14ac:dyDescent="0.25">
      <c r="A235" s="1" t="s">
        <v>8287</v>
      </c>
      <c r="C235" s="1" t="s">
        <v>8521</v>
      </c>
      <c r="E235" s="11"/>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11"/>
      <c r="BP235" s="5"/>
      <c r="BQ235" s="5"/>
      <c r="BR235" s="5"/>
      <c r="BS235" s="5"/>
      <c r="BT235" s="5"/>
      <c r="BU235" s="5"/>
      <c r="BV235" s="11"/>
      <c r="BW235" s="5"/>
      <c r="BX235" s="5"/>
      <c r="BY235" s="5"/>
      <c r="BZ235" s="5"/>
      <c r="CA235" s="5"/>
      <c r="CB235" s="11"/>
      <c r="CC235" s="5"/>
      <c r="CD235" s="5"/>
      <c r="CE235" s="5"/>
      <c r="CF235" s="5"/>
      <c r="CG235" s="5"/>
      <c r="CJ235" s="1" t="s">
        <v>5351</v>
      </c>
      <c r="CL235" s="1" t="s">
        <v>7808</v>
      </c>
      <c r="CP235" s="1" t="s">
        <v>7845</v>
      </c>
      <c r="CX235" s="5" t="s">
        <v>2002</v>
      </c>
      <c r="CY235" s="5"/>
      <c r="CZ235" s="5"/>
      <c r="DA235" s="5"/>
      <c r="DB235" s="5"/>
      <c r="DC235" s="5"/>
      <c r="DD235" s="5"/>
      <c r="DE235" s="6">
        <v>1</v>
      </c>
      <c r="DF235" s="2"/>
      <c r="DG235" s="2"/>
      <c r="DH235" s="2"/>
      <c r="DI235" s="2"/>
      <c r="DJ235" s="3" t="s">
        <v>8579</v>
      </c>
      <c r="DK235" s="3"/>
      <c r="DL235" s="7"/>
      <c r="DM235" s="4"/>
      <c r="DN235" s="4"/>
      <c r="DO235" s="4"/>
      <c r="DP235" s="4"/>
      <c r="DQ235" s="4"/>
      <c r="DR235" s="4"/>
      <c r="DS235" s="4"/>
      <c r="DT235" s="4"/>
      <c r="DU235" s="4"/>
      <c r="DV235" s="4"/>
      <c r="DW235" s="4"/>
      <c r="DX235" s="4"/>
      <c r="DY235" s="4"/>
      <c r="DZ235" s="4"/>
      <c r="EA235" s="4"/>
      <c r="EB235" s="4"/>
      <c r="EC235" s="7"/>
      <c r="ED235" s="7"/>
      <c r="EE235" s="6"/>
      <c r="EF235" s="2" t="s">
        <v>527</v>
      </c>
      <c r="EG235" s="2"/>
      <c r="EH235" s="2"/>
      <c r="EI235" s="2"/>
      <c r="EJ235" s="2">
        <v>1</v>
      </c>
      <c r="EK235" s="2" t="s">
        <v>9011</v>
      </c>
      <c r="EL235" s="2"/>
      <c r="EM235" s="2" t="s">
        <v>9069</v>
      </c>
      <c r="EN235" s="3" t="s">
        <v>533</v>
      </c>
      <c r="EO235" s="3">
        <v>1</v>
      </c>
      <c r="EP235" s="6"/>
      <c r="EQ235" s="6"/>
      <c r="ER235" s="6"/>
      <c r="ES235" s="6"/>
      <c r="ET235" s="4"/>
      <c r="EU235" s="4"/>
      <c r="EV235" s="4"/>
      <c r="EW235" s="4"/>
      <c r="EX235" s="4"/>
      <c r="EY235" s="4"/>
      <c r="EZ235" s="4"/>
      <c r="FA235" s="4"/>
      <c r="FB235" s="4"/>
      <c r="FC235" s="4"/>
      <c r="FD235" s="4"/>
      <c r="FE235" s="4"/>
      <c r="FF235" s="4"/>
      <c r="FG235" s="4"/>
      <c r="FH235" s="4"/>
      <c r="FI235" s="4"/>
      <c r="FJ235" s="4"/>
      <c r="FK235" s="6"/>
      <c r="FL235" s="6"/>
      <c r="FM235" s="6"/>
      <c r="FN235" s="6"/>
      <c r="FO235" s="6"/>
      <c r="FP235" s="6"/>
      <c r="FQ235" s="6"/>
      <c r="FR235" s="3"/>
      <c r="FS235" s="5"/>
      <c r="FT235" s="5"/>
      <c r="FU235" s="5"/>
      <c r="FV235" s="5"/>
      <c r="FW235" s="7"/>
      <c r="FX235" s="7"/>
      <c r="FY235" s="3"/>
      <c r="FZ235" s="4"/>
      <c r="GA235" s="4"/>
      <c r="GB235" s="7"/>
      <c r="GC235" s="7"/>
      <c r="GD235" s="7"/>
      <c r="GE235" s="7"/>
      <c r="GF235" s="2"/>
      <c r="GG235" s="2"/>
      <c r="GH235" s="6"/>
      <c r="GI235" s="6"/>
      <c r="GJ235" s="6"/>
      <c r="GK235" s="6"/>
      <c r="GL235" s="6"/>
      <c r="GM235" s="5"/>
      <c r="GN235" s="5"/>
      <c r="GO235" s="5"/>
      <c r="GP235" s="5"/>
      <c r="GQ235" s="5"/>
      <c r="GR235" s="3"/>
      <c r="GS235" s="3"/>
      <c r="GT235" s="3"/>
      <c r="GU235" s="3"/>
      <c r="GV235" s="3"/>
      <c r="GW235" s="3"/>
      <c r="GX235" s="3"/>
      <c r="GY235" s="3"/>
      <c r="GZ235" s="3"/>
      <c r="HA235" s="3"/>
      <c r="HB235" s="3"/>
      <c r="HC235" s="3"/>
      <c r="HD235" s="3"/>
      <c r="HE235" s="3"/>
      <c r="HF235" s="3"/>
      <c r="HG235" s="3"/>
      <c r="HH235" s="3"/>
      <c r="HI235" s="3"/>
      <c r="HJ235" s="3"/>
      <c r="HK235" s="4"/>
      <c r="HL235" s="4"/>
      <c r="HM235" s="4"/>
      <c r="HN235" s="4"/>
      <c r="HO235" s="4"/>
      <c r="HP235" s="4"/>
      <c r="HQ235" s="4"/>
      <c r="HR235" s="4"/>
      <c r="HS235" s="5"/>
      <c r="HT235" s="5"/>
      <c r="HU235" s="5"/>
      <c r="HV235" s="5"/>
      <c r="HW235" s="5"/>
      <c r="HX235" s="5"/>
      <c r="HY235" s="5"/>
      <c r="HZ235" s="5"/>
      <c r="IA235" s="5"/>
      <c r="IB235" s="5"/>
      <c r="IC235" s="5"/>
      <c r="ID235" s="5"/>
      <c r="IE235" s="5"/>
      <c r="IF235" s="5"/>
      <c r="IG235" s="5"/>
      <c r="IH235" s="5"/>
      <c r="II235" s="5"/>
      <c r="IJ235" s="5"/>
      <c r="IK235" s="5"/>
      <c r="IL235" s="5"/>
      <c r="IM235" s="5"/>
      <c r="IN235" s="6"/>
      <c r="IO235" s="6"/>
      <c r="IP235" s="6"/>
      <c r="IQ235" s="6"/>
      <c r="IR235" s="6"/>
      <c r="IS235" s="6"/>
      <c r="IT235" s="6"/>
      <c r="IU235" s="6"/>
      <c r="IV235" s="6"/>
      <c r="IW235" s="6"/>
      <c r="IX235" s="6"/>
      <c r="IY235" s="4"/>
      <c r="IZ235" s="4"/>
      <c r="JA235" s="4"/>
      <c r="JB235" s="4"/>
      <c r="JC235" s="4"/>
      <c r="JD235" s="4"/>
      <c r="JE235" s="4"/>
      <c r="JF235" s="4"/>
      <c r="JG235" s="4"/>
      <c r="JH235" s="4"/>
      <c r="JI235" s="4"/>
      <c r="JJ235" s="4"/>
      <c r="JK235" s="4"/>
      <c r="JL235" s="4"/>
      <c r="JM235" s="4"/>
      <c r="JN235" s="4"/>
      <c r="JO235" s="4"/>
      <c r="JP235" s="4"/>
      <c r="JQ235" s="4"/>
      <c r="JR235" s="4"/>
      <c r="JS235" s="4"/>
      <c r="JT235" s="4"/>
      <c r="JU235" s="4"/>
      <c r="JV235" s="4"/>
      <c r="JW235" s="4"/>
      <c r="JX235" s="4"/>
      <c r="JY235" s="4"/>
      <c r="JZ235" s="4"/>
      <c r="KA235" s="4"/>
      <c r="KB235" s="4"/>
      <c r="KC235" s="4"/>
      <c r="KD235" s="4"/>
      <c r="KE235" s="4"/>
      <c r="KF235" s="4"/>
      <c r="KG235" s="4"/>
      <c r="KH235" s="4"/>
      <c r="KI235" s="4"/>
      <c r="KJ235" s="4"/>
      <c r="KK235" s="4"/>
      <c r="KL235" s="4"/>
      <c r="KM235" s="4"/>
      <c r="KN235" s="4"/>
      <c r="KO235" s="4"/>
      <c r="KP235" s="4"/>
      <c r="KQ235" s="4"/>
      <c r="KR235" s="4"/>
      <c r="KS235" s="4"/>
      <c r="KT235" s="4"/>
      <c r="KU235" s="4"/>
      <c r="KV235" s="4"/>
      <c r="KW235" s="4"/>
      <c r="KX235" s="4"/>
      <c r="KY235" s="4"/>
      <c r="KZ235" s="4"/>
      <c r="LA235" s="4"/>
      <c r="LB235" s="5"/>
      <c r="LC235" s="5"/>
      <c r="LD235" s="5"/>
      <c r="LE235" s="5"/>
      <c r="LF235" s="5"/>
      <c r="LG235" s="5"/>
      <c r="LH235" s="5"/>
      <c r="LI235" s="5"/>
      <c r="LJ235" s="5"/>
      <c r="LK235" s="5"/>
      <c r="LL235" s="5"/>
      <c r="LM235" s="5"/>
      <c r="LN235" s="5"/>
      <c r="LO235" s="5"/>
      <c r="LP235" s="5"/>
      <c r="LQ235" s="5"/>
      <c r="LR235" s="5"/>
      <c r="LS235" s="5"/>
      <c r="LT235" s="5"/>
      <c r="LU235" s="5"/>
      <c r="LV235" s="5"/>
      <c r="LW235" s="5"/>
      <c r="LX235" s="5"/>
      <c r="LY235" s="5"/>
      <c r="LZ235" s="5"/>
      <c r="MA235" s="5"/>
      <c r="MB235" s="5"/>
      <c r="MC235" s="5"/>
      <c r="MD235" s="5"/>
      <c r="ME235" s="5"/>
      <c r="MF235" s="5"/>
      <c r="MG235" s="5"/>
      <c r="MH235" s="5"/>
      <c r="MI235" s="5"/>
      <c r="MJ235" s="5"/>
      <c r="MK235" s="5"/>
      <c r="ML235" s="5"/>
      <c r="MM235" s="5"/>
      <c r="MN235" s="5"/>
      <c r="MO235" s="5"/>
      <c r="MP235" s="5"/>
      <c r="MQ235" s="5"/>
      <c r="MR235" s="5"/>
      <c r="MS235" s="11"/>
      <c r="MT235" s="5"/>
      <c r="MU235" s="5"/>
      <c r="MV235" s="5"/>
      <c r="MW235" s="5"/>
      <c r="MX235" s="5"/>
      <c r="MY235" s="5"/>
      <c r="MZ235" s="5"/>
      <c r="NA235" s="5"/>
      <c r="NB235" s="5"/>
      <c r="NC235" s="5"/>
      <c r="ND235" s="5"/>
      <c r="NE235" s="5"/>
      <c r="NF235" s="5"/>
      <c r="NG235" s="5"/>
      <c r="NH235" s="5"/>
      <c r="NI235" s="5"/>
      <c r="NJ235" s="5"/>
      <c r="NK235" s="5"/>
      <c r="NL235" s="11"/>
      <c r="NM235" s="5"/>
      <c r="NN235" s="5"/>
      <c r="NO235" s="5"/>
      <c r="NP235" s="5"/>
      <c r="NQ235" s="5"/>
      <c r="NR235" s="5"/>
      <c r="NS235" s="5"/>
      <c r="NT235" s="5"/>
      <c r="NU235" s="5"/>
      <c r="NV235" s="5"/>
      <c r="NW235" s="5"/>
      <c r="NX235" s="11"/>
      <c r="NY235" s="5"/>
      <c r="NZ235" s="5"/>
      <c r="OA235" s="5"/>
      <c r="OB235" s="5"/>
      <c r="OC235" s="5"/>
      <c r="OD235" s="5"/>
      <c r="OE235" s="5"/>
      <c r="OF235" s="5"/>
      <c r="OG235" s="5"/>
      <c r="OH235" s="5"/>
      <c r="OI235" s="5"/>
      <c r="OJ235" s="11"/>
      <c r="OK235" s="5"/>
      <c r="OL235" s="5"/>
      <c r="OM235" s="5"/>
      <c r="ON235" s="5"/>
      <c r="OO235" s="5"/>
      <c r="OP235" s="5"/>
      <c r="OQ235" s="5"/>
      <c r="OR235" s="5"/>
      <c r="OS235" s="5"/>
      <c r="OT235" s="5"/>
      <c r="OU235" s="11"/>
      <c r="OV235" s="5"/>
      <c r="OW235" s="5"/>
      <c r="OX235" s="5"/>
      <c r="OY235" s="5"/>
      <c r="OZ235" s="5"/>
      <c r="PA235" s="5"/>
      <c r="PB235" s="5"/>
      <c r="PC235" s="5"/>
      <c r="PD235" s="5"/>
      <c r="PE235" s="5"/>
      <c r="PF235" s="11"/>
      <c r="PG235" s="5"/>
      <c r="PH235" s="5"/>
      <c r="PI235" s="5"/>
      <c r="PJ235" s="5"/>
      <c r="PK235" s="5"/>
      <c r="PL235" s="5"/>
      <c r="PM235" s="5"/>
      <c r="PN235" s="5"/>
      <c r="PO235" s="5"/>
      <c r="PP235" s="5"/>
      <c r="PQ235" s="11"/>
      <c r="PR235" s="5"/>
      <c r="PS235" s="5"/>
      <c r="PT235" s="5"/>
      <c r="PU235" s="5"/>
      <c r="PV235" s="5"/>
      <c r="PW235" s="5"/>
      <c r="PX235" s="5"/>
      <c r="PY235" s="5"/>
      <c r="PZ235" s="5"/>
      <c r="QA235" s="5"/>
      <c r="QB235" s="4"/>
      <c r="QC235" s="4"/>
      <c r="QD235" s="4"/>
      <c r="QE235" s="4"/>
      <c r="QF235" s="4"/>
      <c r="QG235" s="4"/>
      <c r="QH235" s="4"/>
      <c r="QI235" s="4"/>
      <c r="QJ235" s="4"/>
      <c r="QK235" s="4"/>
      <c r="QL235" s="4"/>
      <c r="QM235" s="4"/>
      <c r="QN235" s="4"/>
      <c r="QO235" s="4"/>
      <c r="QP235" s="4"/>
      <c r="QQ235" s="4"/>
      <c r="QR235" s="4"/>
      <c r="QS235" s="4"/>
      <c r="QT235" s="4"/>
      <c r="QU235" s="4"/>
      <c r="QV235" s="4"/>
      <c r="QW235" s="4"/>
      <c r="QX235" s="6"/>
      <c r="QY235" s="6"/>
      <c r="QZ235" s="6"/>
      <c r="RA235" s="6"/>
      <c r="RB235" s="6"/>
      <c r="RC235" s="6"/>
      <c r="RD235" s="6"/>
      <c r="RE235" s="6"/>
      <c r="RF235" s="6"/>
      <c r="RG235" s="2"/>
      <c r="RH235" s="2"/>
      <c r="RI235" s="7"/>
      <c r="RJ235" s="7"/>
      <c r="RK235" s="7"/>
      <c r="RL235" s="7"/>
      <c r="RM235" s="7"/>
      <c r="RN235" s="7"/>
      <c r="RO235" s="7"/>
      <c r="RP235" s="7"/>
      <c r="RQ235" s="7"/>
      <c r="RR235" s="7"/>
      <c r="RS235" s="7"/>
      <c r="RT235" s="7"/>
      <c r="RU235" s="7"/>
      <c r="RV235" s="7"/>
      <c r="RW235" s="7"/>
      <c r="RX235" s="7"/>
      <c r="RY235" s="7"/>
      <c r="RZ235" s="7"/>
      <c r="SA235" s="7"/>
      <c r="SB235" s="7"/>
      <c r="SC235" s="7"/>
      <c r="SD235" s="7"/>
      <c r="SE235" s="7"/>
      <c r="SF235" s="7"/>
      <c r="SG235" s="7"/>
      <c r="SH235" s="7"/>
      <c r="SI235" s="7"/>
      <c r="SJ235" s="7"/>
      <c r="SK235" s="7"/>
      <c r="SL235" s="7"/>
      <c r="SM235" s="7"/>
      <c r="SN235" s="7"/>
      <c r="SO235" s="7"/>
      <c r="SP235" s="7"/>
      <c r="SQ235" s="7"/>
      <c r="SR235" s="7"/>
      <c r="SS235" s="2" t="s">
        <v>1880</v>
      </c>
      <c r="ST235" s="2"/>
      <c r="SU235" s="2"/>
      <c r="SV235" s="2"/>
      <c r="SW235" s="2" t="s">
        <v>529</v>
      </c>
      <c r="SX235" s="2"/>
      <c r="SY235" s="2" t="s">
        <v>2002</v>
      </c>
      <c r="SZ235" s="2"/>
      <c r="TA235" s="2"/>
      <c r="TB235" s="2"/>
      <c r="TC235" s="2"/>
      <c r="TD235" s="2"/>
      <c r="TE235" s="2"/>
      <c r="TF235" s="2"/>
      <c r="TG235" s="2"/>
      <c r="TH235" s="2"/>
      <c r="TI235" s="2"/>
      <c r="TJ235" s="2"/>
      <c r="TK235" s="14" t="s">
        <v>8462</v>
      </c>
      <c r="TL235" s="2"/>
      <c r="TM235" s="2">
        <v>-1</v>
      </c>
      <c r="TN235" s="2"/>
      <c r="TO235" s="2" t="s">
        <v>8345</v>
      </c>
      <c r="TP235" s="2"/>
      <c r="TQ235" s="2" t="b">
        <v>1</v>
      </c>
      <c r="TR235" s="14" t="s">
        <v>8404</v>
      </c>
      <c r="TS235" s="2"/>
      <c r="TT235" s="2"/>
      <c r="TU235" s="2"/>
      <c r="TV235" s="2"/>
      <c r="TW235" s="2"/>
      <c r="TX235" s="2"/>
      <c r="TY235" s="2"/>
      <c r="TZ235" s="2"/>
      <c r="UA235" s="2"/>
      <c r="UB235" s="2"/>
      <c r="UC235" s="2"/>
      <c r="UD235" s="2"/>
      <c r="UE235" s="2"/>
      <c r="UF235" s="2"/>
      <c r="UG235" s="2"/>
      <c r="UH235" s="2"/>
      <c r="UI235" s="2"/>
      <c r="UJ235" s="2"/>
      <c r="UK235" s="2"/>
      <c r="UL235" s="2"/>
      <c r="UM235" s="2"/>
      <c r="UN235" s="2"/>
      <c r="UO235" s="2"/>
      <c r="UP235" s="2"/>
      <c r="UQ235" s="2"/>
      <c r="UR235" s="2"/>
      <c r="US235" s="2"/>
      <c r="UT235" s="2"/>
      <c r="UU235" s="2"/>
      <c r="UV235" s="2"/>
      <c r="UW235" s="2"/>
      <c r="UX235" s="2"/>
      <c r="UY235" s="2"/>
      <c r="UZ235" s="2"/>
      <c r="VA235" s="2"/>
      <c r="VB235" s="2"/>
      <c r="VC235" s="2"/>
      <c r="VD235" s="2"/>
      <c r="VE235" s="2"/>
      <c r="VF235" s="2"/>
      <c r="VG235" s="2"/>
      <c r="VH235" s="2"/>
      <c r="VI235" s="2"/>
      <c r="VJ235" s="2"/>
      <c r="VK235" s="2"/>
      <c r="VL235" s="2"/>
      <c r="VM235" s="2"/>
      <c r="VN235" s="2"/>
      <c r="VO235" s="2"/>
      <c r="VP235" s="2"/>
      <c r="VQ235" s="2"/>
      <c r="VR235" s="2"/>
      <c r="VS235" s="2"/>
      <c r="VT235" s="2"/>
      <c r="VU235" s="2"/>
      <c r="VV235" s="2"/>
      <c r="VW235" s="2"/>
      <c r="VX235" s="2"/>
      <c r="VY235" s="2"/>
      <c r="VZ235" s="2"/>
      <c r="WA235" s="2"/>
      <c r="WB235" s="2"/>
      <c r="WC235" s="2"/>
      <c r="WD235" s="2"/>
      <c r="WE235" s="2"/>
      <c r="WF235" s="2"/>
      <c r="WG235" s="2"/>
      <c r="WH235" s="2"/>
      <c r="WI235" s="2"/>
      <c r="WJ235" s="2"/>
      <c r="WK235" s="2"/>
      <c r="WL235" s="2"/>
      <c r="WM235" s="2"/>
      <c r="WN235" s="2"/>
      <c r="WO235" s="2"/>
      <c r="WP235" s="2"/>
      <c r="WQ235" s="2"/>
      <c r="WR235" s="2"/>
      <c r="WS235" s="2"/>
      <c r="WT235" s="2"/>
      <c r="WU235" s="2"/>
      <c r="WV235" s="2"/>
      <c r="WW235" s="2"/>
      <c r="WX235" s="2"/>
      <c r="WY235" s="2"/>
      <c r="WZ235" s="2"/>
      <c r="XA235" s="2"/>
      <c r="XB235" s="2"/>
      <c r="XC235" s="2"/>
      <c r="XD235" s="2"/>
      <c r="XE235" s="2"/>
      <c r="XF235" s="2"/>
      <c r="XG235" s="2"/>
      <c r="XH235" s="2"/>
      <c r="XI235" s="2"/>
      <c r="XJ235" s="2"/>
      <c r="XK235" s="2"/>
      <c r="XL235" s="2"/>
      <c r="XM235" s="2"/>
      <c r="XN235" s="2"/>
      <c r="XO235" s="2"/>
      <c r="XP235" s="2"/>
      <c r="XQ235" s="2"/>
      <c r="XR235" s="2"/>
      <c r="XS235" s="2"/>
      <c r="XT235" s="2"/>
      <c r="XU235" s="2"/>
      <c r="XV235" s="2"/>
      <c r="XW235" s="2"/>
      <c r="XX235" s="2"/>
      <c r="XY235" s="2"/>
      <c r="XZ235" s="2"/>
      <c r="YA235" s="2"/>
      <c r="YB235" s="2"/>
      <c r="YC235" s="2"/>
      <c r="YD235" s="2"/>
      <c r="YE235" s="2"/>
      <c r="YF235" s="2"/>
      <c r="YG235" s="2"/>
      <c r="YH235" s="2"/>
      <c r="YI235" s="2"/>
      <c r="YJ235" s="2"/>
      <c r="YK235" s="2"/>
      <c r="YL235" s="2"/>
      <c r="YM235" s="2"/>
      <c r="YN235" s="2"/>
      <c r="YO235" s="2"/>
      <c r="YP235" s="2"/>
      <c r="YQ235" s="2"/>
      <c r="YR235" s="2"/>
      <c r="YS235" s="2"/>
      <c r="YT235" s="2"/>
      <c r="YU235" s="2"/>
      <c r="YV235" s="2"/>
      <c r="YW235" s="2"/>
      <c r="YX235" s="2"/>
      <c r="YY235" s="2"/>
      <c r="YZ235" s="2"/>
      <c r="ZA235" s="2"/>
      <c r="ZB235" s="2"/>
      <c r="ZC235" s="2"/>
      <c r="ZD235" s="2"/>
      <c r="ZE235" s="2"/>
      <c r="ZF235" s="2"/>
      <c r="ZG235" s="2"/>
      <c r="ZH235" s="2"/>
      <c r="ZI235" s="2"/>
      <c r="ZJ235" s="2"/>
      <c r="ZK235" s="2"/>
      <c r="ZL235" s="2"/>
      <c r="ZM235" s="2"/>
      <c r="ZN235" s="2"/>
      <c r="ZO235" s="2"/>
      <c r="ZP235" s="2"/>
      <c r="ZQ235" s="2"/>
      <c r="ZR235" s="2"/>
      <c r="ZS235" s="2"/>
      <c r="ZT235" s="2"/>
      <c r="ZU235" s="2"/>
      <c r="ZV235" s="2"/>
      <c r="ZW235" s="2"/>
      <c r="ZX235" s="2"/>
      <c r="ZY235" s="2"/>
      <c r="ZZ235" s="2"/>
      <c r="AAA235" s="2"/>
      <c r="AAB235" s="2"/>
      <c r="AAC235" s="2"/>
      <c r="AAD235" s="2"/>
      <c r="AAE235" s="2"/>
      <c r="AAF235" s="2"/>
      <c r="AAG235" s="2"/>
      <c r="AAH235" s="2"/>
      <c r="AAI235" s="2"/>
      <c r="AAJ235" s="2"/>
      <c r="AAK235" s="2"/>
      <c r="AAL235" s="2"/>
      <c r="AAM235" s="2"/>
      <c r="AAN235" s="2"/>
      <c r="AAO235" s="2"/>
      <c r="AAP235" s="2"/>
      <c r="AAQ235" s="2"/>
      <c r="AAR235" s="2"/>
      <c r="AAS235" s="2"/>
      <c r="AAT235" s="2"/>
      <c r="AAU235" s="2"/>
      <c r="AAV235" s="2"/>
      <c r="AAW235" s="2"/>
      <c r="AAX235" s="2"/>
      <c r="AAY235" s="2"/>
      <c r="AAZ235" s="2"/>
      <c r="ABA235" s="2"/>
      <c r="ABB235" s="2"/>
      <c r="ABC235" s="2"/>
      <c r="ABD235" s="2"/>
      <c r="ABE235" s="2"/>
      <c r="ABF235" s="2"/>
      <c r="ABG235" s="2"/>
      <c r="ABH235" s="2"/>
      <c r="ABI235" s="2"/>
      <c r="ABJ235" s="2"/>
      <c r="ABK235" s="2"/>
      <c r="ABL235" s="2"/>
      <c r="ABM235" s="2"/>
      <c r="ABN235" s="2"/>
      <c r="ABO235" s="2"/>
      <c r="ABP235" s="2"/>
      <c r="ABQ235" s="2"/>
      <c r="ABR235" s="2"/>
      <c r="ABS235" s="2"/>
      <c r="ABT235" s="2"/>
      <c r="ABU235" s="2"/>
      <c r="ABV235" s="2"/>
      <c r="ABW235" s="2"/>
      <c r="ABX235" s="2"/>
      <c r="ABY235" s="2"/>
      <c r="ABZ235" s="2"/>
      <c r="ACA235" s="2"/>
      <c r="ACB235" s="2"/>
      <c r="ACC235" s="2"/>
      <c r="ACD235" s="2"/>
      <c r="ACE235" s="2"/>
      <c r="ACF235" s="2"/>
      <c r="ACG235" s="2"/>
      <c r="ACH235" s="2"/>
      <c r="ACI235" s="2"/>
      <c r="ACJ235" s="2"/>
      <c r="ACK235" s="2"/>
      <c r="ACL235" s="2"/>
      <c r="ACM235" s="2"/>
      <c r="ACN235" s="2"/>
      <c r="ACO235" s="2"/>
      <c r="ACP235" s="2"/>
      <c r="ACQ235" s="2"/>
      <c r="ACR235" s="2"/>
      <c r="ACS235" s="2"/>
      <c r="ACT235" s="2"/>
      <c r="ACU235" s="2"/>
      <c r="ACV235" s="2"/>
      <c r="ACW235" s="2"/>
      <c r="ACX235" s="2"/>
      <c r="ACY235" s="2"/>
      <c r="ACZ235" s="2"/>
      <c r="ADA235" s="2"/>
      <c r="ADB235" s="2"/>
      <c r="ADC235" s="2"/>
      <c r="ADD235" s="2"/>
      <c r="ADE235" s="2"/>
      <c r="ADF235" s="2"/>
      <c r="ADG235" s="2"/>
      <c r="ADH235" s="2"/>
      <c r="ADI235" s="2"/>
      <c r="ADJ235" s="2"/>
      <c r="ADK235" s="2"/>
      <c r="ADL235" s="2"/>
      <c r="ADM235" s="2"/>
      <c r="ADN235" s="2"/>
      <c r="ADO235" s="2"/>
      <c r="ADP235" s="2"/>
      <c r="ADQ235" s="2"/>
      <c r="ADR235" s="2"/>
      <c r="ADS235" s="2"/>
      <c r="ADT235" s="2"/>
      <c r="ADU235" s="2"/>
      <c r="ADV235" s="2"/>
      <c r="ADW235" s="2"/>
      <c r="ADX235" s="2"/>
      <c r="ADY235" s="2"/>
      <c r="ADZ235" s="2"/>
      <c r="AEA235" s="2"/>
      <c r="AEB235" s="2"/>
      <c r="AEC235" s="2"/>
      <c r="AED235" s="2"/>
      <c r="AEE235" s="2"/>
      <c r="AEF235" s="2"/>
      <c r="AEG235" s="2"/>
      <c r="AEH235" s="2"/>
      <c r="AEI235" s="2"/>
      <c r="AEJ235" s="2"/>
      <c r="AEK235" s="2"/>
      <c r="AEL235" s="2"/>
      <c r="AEM235" s="2"/>
      <c r="AEN235" s="2"/>
      <c r="AEO235" s="2"/>
      <c r="AEP235" s="2"/>
      <c r="AEQ235" s="2"/>
      <c r="AER235" s="2"/>
      <c r="AES235" s="2"/>
      <c r="AET235" s="2"/>
      <c r="AEU235" s="2"/>
      <c r="AEV235" s="2"/>
      <c r="AEW235" s="2"/>
      <c r="AEX235" s="2"/>
      <c r="AEY235" s="2"/>
      <c r="AEZ235" s="2"/>
      <c r="AFA235" s="2"/>
      <c r="AFB235" s="2"/>
      <c r="AFC235" s="2"/>
      <c r="AFD235" s="2"/>
      <c r="AFE235" s="2"/>
      <c r="AFF235" s="2"/>
      <c r="AFG235" s="2"/>
      <c r="AFH235" s="2"/>
      <c r="AFI235" s="2"/>
      <c r="AFJ235" s="2"/>
      <c r="AFK235" s="2"/>
      <c r="AFL235" s="2"/>
      <c r="AFM235" s="2"/>
      <c r="AFN235" s="2"/>
      <c r="AFO235" s="2"/>
      <c r="AFP235" s="2"/>
      <c r="AFQ235" s="2"/>
      <c r="AFR235" s="2"/>
      <c r="AFS235" s="2"/>
      <c r="AFT235" s="2"/>
      <c r="AFU235" s="2"/>
      <c r="AFV235" s="2"/>
      <c r="AFW235" s="2"/>
      <c r="AFX235" s="2"/>
      <c r="AFY235" s="2"/>
      <c r="AFZ235" s="2"/>
      <c r="AGA235" s="2"/>
      <c r="AGB235" s="2"/>
      <c r="AGC235" s="2"/>
      <c r="AGD235" s="2"/>
      <c r="AGE235" s="2"/>
      <c r="AGF235" s="2"/>
      <c r="AGG235" s="2"/>
      <c r="AGH235" s="2"/>
      <c r="AGI235" s="2"/>
      <c r="AGJ235" s="2"/>
      <c r="AGK235" s="2"/>
      <c r="AGL235" s="2"/>
      <c r="AGM235" s="2"/>
      <c r="AGN235" s="2"/>
      <c r="AGO235" s="2"/>
      <c r="AGP235" s="2"/>
      <c r="AGQ235" s="2"/>
      <c r="AGR235" s="2"/>
      <c r="AGS235" s="2"/>
      <c r="AGT235" s="2"/>
      <c r="AGU235" s="2"/>
      <c r="AGV235" s="2"/>
      <c r="AGW235" s="2"/>
      <c r="AGX235" s="2"/>
      <c r="AGY235" s="2"/>
      <c r="AGZ235" s="2"/>
      <c r="AHA235" s="2"/>
      <c r="AHB235" s="2"/>
      <c r="AHC235" s="2"/>
      <c r="AHD235" s="2"/>
      <c r="AHE235" s="2"/>
      <c r="AHF235" s="2"/>
      <c r="AHG235" s="2"/>
      <c r="AHH235" s="2"/>
      <c r="AHI235" s="2"/>
      <c r="AHJ235" s="2"/>
      <c r="AHK235" s="2"/>
      <c r="AHL235" s="2"/>
      <c r="AHM235" s="2"/>
      <c r="AHN235" s="2"/>
      <c r="AHO235" s="2"/>
      <c r="AHP235" s="2"/>
      <c r="AHQ235" s="2"/>
      <c r="AHR235" s="2"/>
      <c r="AHS235" s="2"/>
      <c r="AHT235" s="2"/>
      <c r="AHU235" s="2"/>
      <c r="AHV235" s="2"/>
      <c r="AHW235" s="2"/>
      <c r="AHX235" s="2"/>
      <c r="AHY235" s="2"/>
      <c r="AHZ235" s="2"/>
      <c r="AIA235" s="2"/>
      <c r="AIB235" s="2"/>
      <c r="AIC235" s="2"/>
      <c r="AID235" s="2"/>
      <c r="AIE235" s="2"/>
      <c r="AIF235" s="2"/>
      <c r="AIG235" s="2"/>
      <c r="AIH235" s="2"/>
      <c r="AII235" s="2"/>
      <c r="AIJ235" s="2"/>
      <c r="AIK235" s="2"/>
      <c r="AIL235" s="2"/>
      <c r="AIM235" s="2"/>
      <c r="AIN235" s="2"/>
      <c r="AIO235" s="2"/>
      <c r="AIP235" s="2"/>
      <c r="AIQ235" s="2"/>
      <c r="AIR235" s="2"/>
      <c r="AIS235" s="2"/>
      <c r="AIT235" s="2"/>
      <c r="AIU235" s="2"/>
      <c r="AIV235" s="2"/>
      <c r="AIW235" s="2"/>
      <c r="AIX235" s="2"/>
      <c r="AIY235" s="2"/>
      <c r="AIZ235" s="2"/>
      <c r="AJA235" s="2"/>
      <c r="AJB235" s="2"/>
      <c r="AJC235" s="2"/>
      <c r="AJD235" s="2"/>
      <c r="AJE235" s="2"/>
      <c r="AJF235" s="2"/>
      <c r="AJG235" s="2"/>
      <c r="AJH235" s="2"/>
      <c r="AJI235" s="2"/>
      <c r="AJJ235" s="2"/>
      <c r="AJK235" s="2"/>
      <c r="AJL235" s="2"/>
      <c r="AJM235" s="2"/>
      <c r="AJN235" s="2"/>
      <c r="AJO235" s="2"/>
      <c r="AJP235" s="2"/>
      <c r="AJQ235" s="2"/>
      <c r="AJR235" s="2"/>
      <c r="AJS235" s="2"/>
      <c r="AJT235" s="2"/>
      <c r="AJU235" s="2"/>
      <c r="AJV235" s="2"/>
      <c r="AJW235" s="2"/>
      <c r="AJX235" s="2"/>
      <c r="AJY235" s="2"/>
      <c r="AJZ235" s="2"/>
      <c r="AKA235" s="2"/>
      <c r="AKB235" s="2"/>
      <c r="AKC235" s="2"/>
      <c r="AKD235" s="2"/>
      <c r="AKE235" s="2"/>
      <c r="AKF235" s="2"/>
      <c r="AKG235" s="2"/>
      <c r="AKH235" s="2"/>
      <c r="AKI235" s="2"/>
      <c r="AKJ235" s="2"/>
      <c r="AKK235" s="2"/>
      <c r="AKL235" s="2"/>
      <c r="AKM235" s="2"/>
      <c r="AKN235" s="2"/>
      <c r="AKO235" s="2"/>
      <c r="AKP235" s="2"/>
      <c r="AKQ235" s="2"/>
      <c r="AKR235" s="2"/>
      <c r="AKS235" s="2"/>
      <c r="AKT235" s="2"/>
      <c r="AKU235" s="2"/>
      <c r="AKV235" s="2"/>
      <c r="AKW235" s="2"/>
      <c r="AKX235" s="2"/>
      <c r="AKY235" s="2"/>
      <c r="AKZ235" s="2"/>
      <c r="ALA235" s="2"/>
      <c r="ALB235" s="2"/>
      <c r="ALC235" s="2"/>
      <c r="ALD235" s="2"/>
      <c r="ALE235" s="2"/>
      <c r="ALF235" s="2"/>
      <c r="ALG235" s="2"/>
      <c r="ALH235" s="2"/>
      <c r="ALI235" s="2"/>
      <c r="ALJ235" s="2"/>
      <c r="ALK235" s="2"/>
      <c r="ALL235" s="2"/>
      <c r="ALM235" s="2"/>
      <c r="ALN235" s="2"/>
      <c r="ALO235" s="2"/>
      <c r="ALP235" s="2"/>
      <c r="ALQ235" s="2"/>
      <c r="ALR235" s="2"/>
      <c r="ALS235" s="2"/>
      <c r="ALT235" s="2"/>
      <c r="ALU235" s="2"/>
      <c r="ALV235" s="2"/>
      <c r="ALW235" s="2"/>
      <c r="ALX235" s="2"/>
      <c r="ALY235" s="2"/>
      <c r="ALZ235" s="2"/>
      <c r="AMA235" s="2"/>
      <c r="AMB235" s="2"/>
      <c r="AMC235" s="2"/>
      <c r="AMD235" s="2"/>
      <c r="AME235" s="2"/>
      <c r="AMF235" s="2"/>
      <c r="AMG235" s="2"/>
      <c r="AMH235" s="2"/>
      <c r="AMI235" s="2"/>
      <c r="AMJ235" s="2"/>
      <c r="AMK235" s="2"/>
      <c r="AML235" s="2"/>
      <c r="AMM235" s="2"/>
      <c r="AMN235" s="2"/>
      <c r="AMO235" s="2"/>
      <c r="AMP235" s="2"/>
      <c r="AMQ235" s="2"/>
      <c r="AMR235" s="2"/>
      <c r="AMS235" s="2"/>
      <c r="AMT235" s="2"/>
      <c r="AMU235" s="2"/>
      <c r="AMV235" s="2"/>
      <c r="AMW235" s="2"/>
      <c r="AMX235" s="2"/>
      <c r="AMY235" s="2"/>
      <c r="AMZ235" s="2"/>
      <c r="ANA235" s="2"/>
      <c r="ANB235" s="2"/>
      <c r="ANC235" s="2"/>
      <c r="AND235" s="2"/>
      <c r="ANE235" s="2"/>
      <c r="ANF235" s="2"/>
      <c r="ANG235" s="2"/>
      <c r="ANH235" s="2"/>
      <c r="ANI235" s="2"/>
      <c r="ANJ235" s="2"/>
      <c r="ANK235" s="2"/>
      <c r="ANL235" s="2"/>
      <c r="ANM235" s="2"/>
      <c r="ANN235" s="2"/>
      <c r="ANO235" s="2"/>
      <c r="ANP235" s="2"/>
      <c r="ANQ235" s="2"/>
      <c r="ANR235" s="2"/>
      <c r="ANS235" s="2"/>
      <c r="ANT235" s="2"/>
      <c r="ANU235" s="2"/>
      <c r="ANV235" s="2"/>
      <c r="ANW235" s="2"/>
      <c r="ANX235" s="2"/>
      <c r="ANY235" s="2"/>
      <c r="ANZ235" s="2"/>
      <c r="AOA235" s="2"/>
      <c r="AOB235" s="2"/>
      <c r="AOC235" s="2"/>
      <c r="AOD235" s="2"/>
      <c r="AOE235" s="2"/>
      <c r="AOF235" s="2"/>
      <c r="AOG235" s="2"/>
      <c r="AOH235" s="2"/>
      <c r="AOI235" s="2"/>
      <c r="AOJ235" s="2"/>
      <c r="AOK235" s="2"/>
      <c r="AOL235" s="2"/>
      <c r="AOM235" s="2"/>
      <c r="AON235" s="2"/>
      <c r="AOO235" s="2"/>
      <c r="AOP235" s="2"/>
      <c r="AOQ235" s="2"/>
      <c r="AOR235" s="2"/>
      <c r="AOS235" s="2"/>
      <c r="AOT235" s="2"/>
      <c r="AOU235" s="2"/>
      <c r="AOV235" s="2"/>
      <c r="AOW235" s="2"/>
      <c r="AOX235" s="2"/>
      <c r="AOY235" s="2"/>
      <c r="AOZ235" s="2"/>
      <c r="APA235" s="2"/>
      <c r="APB235" s="2"/>
      <c r="APC235" s="2"/>
      <c r="APD235" s="2"/>
      <c r="APE235" s="2"/>
      <c r="APF235" s="2"/>
      <c r="APG235" s="2"/>
      <c r="APH235" s="2"/>
      <c r="API235" s="2"/>
      <c r="APJ235" s="2"/>
      <c r="APK235" s="2"/>
      <c r="APL235" s="2"/>
      <c r="APM235" s="2"/>
      <c r="APN235" s="2"/>
      <c r="APO235" s="2"/>
      <c r="APP235" s="2"/>
      <c r="APQ235" s="2"/>
      <c r="APR235" s="2"/>
      <c r="APS235" s="2"/>
      <c r="APT235" s="2"/>
      <c r="APU235" s="2"/>
      <c r="APV235" s="2"/>
      <c r="APW235" s="2"/>
      <c r="APX235" s="2"/>
      <c r="APY235" s="2"/>
      <c r="APZ235" s="2"/>
      <c r="AQA235" s="2"/>
      <c r="AQB235" s="2"/>
      <c r="AQC235" s="2"/>
      <c r="AQD235" s="2"/>
      <c r="AQE235" s="2"/>
      <c r="AQF235" s="2"/>
      <c r="AQG235" s="2"/>
      <c r="AQH235" s="2"/>
      <c r="AQI235" s="2"/>
      <c r="AQJ235" s="2"/>
    </row>
    <row r="236" spans="1:1128" x14ac:dyDescent="0.25">
      <c r="A236" s="1" t="s">
        <v>8288</v>
      </c>
      <c r="C236" s="1" t="s">
        <v>8522</v>
      </c>
      <c r="E236" s="11"/>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11"/>
      <c r="BP236" s="5"/>
      <c r="BQ236" s="5"/>
      <c r="BR236" s="5"/>
      <c r="BS236" s="5"/>
      <c r="BT236" s="5"/>
      <c r="BU236" s="5"/>
      <c r="BV236" s="11"/>
      <c r="BW236" s="5"/>
      <c r="BX236" s="5"/>
      <c r="BY236" s="5"/>
      <c r="BZ236" s="5"/>
      <c r="CA236" s="5"/>
      <c r="CB236" s="11"/>
      <c r="CC236" s="5"/>
      <c r="CD236" s="5"/>
      <c r="CE236" s="5"/>
      <c r="CF236" s="5"/>
      <c r="CG236" s="5"/>
      <c r="CJ236" s="1" t="s">
        <v>5353</v>
      </c>
      <c r="CL236" s="1" t="s">
        <v>7808</v>
      </c>
      <c r="CP236" s="1" t="s">
        <v>7845</v>
      </c>
      <c r="CX236" s="5" t="s">
        <v>2002</v>
      </c>
      <c r="CY236" s="5"/>
      <c r="CZ236" s="5"/>
      <c r="DA236" s="5"/>
      <c r="DB236" s="5"/>
      <c r="DC236" s="5"/>
      <c r="DD236" s="5"/>
      <c r="DE236" s="6">
        <v>1</v>
      </c>
      <c r="DF236" s="2"/>
      <c r="DG236" s="2"/>
      <c r="DH236" s="2"/>
      <c r="DI236" s="2"/>
      <c r="DJ236" s="3" t="s">
        <v>8580</v>
      </c>
      <c r="DK236" s="3"/>
      <c r="DL236" s="7"/>
      <c r="DM236" s="4"/>
      <c r="DN236" s="4"/>
      <c r="DO236" s="4"/>
      <c r="DP236" s="4"/>
      <c r="DQ236" s="4"/>
      <c r="DR236" s="4"/>
      <c r="DS236" s="4"/>
      <c r="DT236" s="4"/>
      <c r="DU236" s="4"/>
      <c r="DV236" s="4"/>
      <c r="DW236" s="4"/>
      <c r="DX236" s="4"/>
      <c r="DY236" s="4"/>
      <c r="DZ236" s="4"/>
      <c r="EA236" s="4"/>
      <c r="EB236" s="4"/>
      <c r="EC236" s="7"/>
      <c r="ED236" s="7"/>
      <c r="EE236" s="6"/>
      <c r="EF236" s="2" t="s">
        <v>527</v>
      </c>
      <c r="EG236" s="2"/>
      <c r="EH236" s="2"/>
      <c r="EI236" s="2"/>
      <c r="EJ236" s="2">
        <v>1</v>
      </c>
      <c r="EK236" s="2" t="s">
        <v>9012</v>
      </c>
      <c r="EL236" s="2"/>
      <c r="EM236" s="2" t="s">
        <v>9070</v>
      </c>
      <c r="EN236" s="3" t="s">
        <v>533</v>
      </c>
      <c r="EO236" s="3">
        <v>1</v>
      </c>
      <c r="EP236" s="6"/>
      <c r="EQ236" s="6"/>
      <c r="ER236" s="6"/>
      <c r="ES236" s="6"/>
      <c r="ET236" s="4"/>
      <c r="EU236" s="4"/>
      <c r="EV236" s="4"/>
      <c r="EW236" s="4"/>
      <c r="EX236" s="4"/>
      <c r="EY236" s="4"/>
      <c r="EZ236" s="4"/>
      <c r="FA236" s="4"/>
      <c r="FB236" s="4"/>
      <c r="FC236" s="4"/>
      <c r="FD236" s="4"/>
      <c r="FE236" s="4"/>
      <c r="FF236" s="4"/>
      <c r="FG236" s="4"/>
      <c r="FH236" s="4"/>
      <c r="FI236" s="4"/>
      <c r="FJ236" s="4"/>
      <c r="FK236" s="6"/>
      <c r="FL236" s="6"/>
      <c r="FM236" s="6"/>
      <c r="FN236" s="6"/>
      <c r="FO236" s="6"/>
      <c r="FP236" s="6"/>
      <c r="FQ236" s="6"/>
      <c r="FR236" s="3"/>
      <c r="FS236" s="5"/>
      <c r="FT236" s="5"/>
      <c r="FU236" s="5"/>
      <c r="FV236" s="5"/>
      <c r="FW236" s="7"/>
      <c r="FX236" s="7"/>
      <c r="FY236" s="3"/>
      <c r="FZ236" s="4"/>
      <c r="GA236" s="4"/>
      <c r="GB236" s="7"/>
      <c r="GC236" s="7"/>
      <c r="GD236" s="7"/>
      <c r="GE236" s="7"/>
      <c r="GF236" s="2"/>
      <c r="GG236" s="2"/>
      <c r="GH236" s="6"/>
      <c r="GI236" s="6"/>
      <c r="GJ236" s="6"/>
      <c r="GK236" s="6"/>
      <c r="GL236" s="6"/>
      <c r="GM236" s="5"/>
      <c r="GN236" s="5"/>
      <c r="GO236" s="5"/>
      <c r="GP236" s="5"/>
      <c r="GQ236" s="5"/>
      <c r="GR236" s="3"/>
      <c r="GS236" s="3"/>
      <c r="GT236" s="3"/>
      <c r="GU236" s="3"/>
      <c r="GV236" s="3"/>
      <c r="GW236" s="3"/>
      <c r="GX236" s="3"/>
      <c r="GY236" s="3"/>
      <c r="GZ236" s="3"/>
      <c r="HA236" s="3"/>
      <c r="HB236" s="3"/>
      <c r="HC236" s="3"/>
      <c r="HD236" s="3"/>
      <c r="HE236" s="3"/>
      <c r="HF236" s="3"/>
      <c r="HG236" s="3"/>
      <c r="HH236" s="3"/>
      <c r="HI236" s="3"/>
      <c r="HJ236" s="3"/>
      <c r="HK236" s="4"/>
      <c r="HL236" s="4"/>
      <c r="HM236" s="4"/>
      <c r="HN236" s="4"/>
      <c r="HO236" s="4"/>
      <c r="HP236" s="4"/>
      <c r="HQ236" s="4"/>
      <c r="HR236" s="4"/>
      <c r="HS236" s="5"/>
      <c r="HT236" s="5"/>
      <c r="HU236" s="5"/>
      <c r="HV236" s="5"/>
      <c r="HW236" s="5"/>
      <c r="HX236" s="5"/>
      <c r="HY236" s="5"/>
      <c r="HZ236" s="5"/>
      <c r="IA236" s="5"/>
      <c r="IB236" s="5"/>
      <c r="IC236" s="5"/>
      <c r="ID236" s="5"/>
      <c r="IE236" s="5"/>
      <c r="IF236" s="5"/>
      <c r="IG236" s="5"/>
      <c r="IH236" s="5"/>
      <c r="II236" s="5"/>
      <c r="IJ236" s="5"/>
      <c r="IK236" s="5"/>
      <c r="IL236" s="5"/>
      <c r="IM236" s="5"/>
      <c r="IN236" s="6"/>
      <c r="IO236" s="6"/>
      <c r="IP236" s="6"/>
      <c r="IQ236" s="6"/>
      <c r="IR236" s="6"/>
      <c r="IS236" s="6"/>
      <c r="IT236" s="6"/>
      <c r="IU236" s="6"/>
      <c r="IV236" s="6"/>
      <c r="IW236" s="6"/>
      <c r="IX236" s="6"/>
      <c r="IY236" s="4"/>
      <c r="IZ236" s="4"/>
      <c r="JA236" s="4"/>
      <c r="JB236" s="4"/>
      <c r="JC236" s="4"/>
      <c r="JD236" s="4"/>
      <c r="JE236" s="4"/>
      <c r="JF236" s="4"/>
      <c r="JG236" s="4"/>
      <c r="JH236" s="4"/>
      <c r="JI236" s="4"/>
      <c r="JJ236" s="4"/>
      <c r="JK236" s="4"/>
      <c r="JL236" s="4"/>
      <c r="JM236" s="4"/>
      <c r="JN236" s="4"/>
      <c r="JO236" s="4"/>
      <c r="JP236" s="4"/>
      <c r="JQ236" s="4"/>
      <c r="JR236" s="4"/>
      <c r="JS236" s="4"/>
      <c r="JT236" s="4"/>
      <c r="JU236" s="4"/>
      <c r="JV236" s="4"/>
      <c r="JW236" s="4"/>
      <c r="JX236" s="4"/>
      <c r="JY236" s="4"/>
      <c r="JZ236" s="4"/>
      <c r="KA236" s="4"/>
      <c r="KB236" s="4"/>
      <c r="KC236" s="4"/>
      <c r="KD236" s="4"/>
      <c r="KE236" s="4"/>
      <c r="KF236" s="4"/>
      <c r="KG236" s="4"/>
      <c r="KH236" s="4"/>
      <c r="KI236" s="4"/>
      <c r="KJ236" s="4"/>
      <c r="KK236" s="4"/>
      <c r="KL236" s="4"/>
      <c r="KM236" s="4"/>
      <c r="KN236" s="4"/>
      <c r="KO236" s="4"/>
      <c r="KP236" s="4"/>
      <c r="KQ236" s="4"/>
      <c r="KR236" s="4"/>
      <c r="KS236" s="4"/>
      <c r="KT236" s="4"/>
      <c r="KU236" s="4"/>
      <c r="KV236" s="4"/>
      <c r="KW236" s="4"/>
      <c r="KX236" s="4"/>
      <c r="KY236" s="4"/>
      <c r="KZ236" s="4"/>
      <c r="LA236" s="4"/>
      <c r="LB236" s="5"/>
      <c r="LC236" s="5"/>
      <c r="LD236" s="5"/>
      <c r="LE236" s="5"/>
      <c r="LF236" s="5"/>
      <c r="LG236" s="5"/>
      <c r="LH236" s="5"/>
      <c r="LI236" s="5"/>
      <c r="LJ236" s="5"/>
      <c r="LK236" s="5"/>
      <c r="LL236" s="5"/>
      <c r="LM236" s="5"/>
      <c r="LN236" s="5"/>
      <c r="LO236" s="5"/>
      <c r="LP236" s="5"/>
      <c r="LQ236" s="5"/>
      <c r="LR236" s="5"/>
      <c r="LS236" s="5"/>
      <c r="LT236" s="5"/>
      <c r="LU236" s="5"/>
      <c r="LV236" s="5"/>
      <c r="LW236" s="5"/>
      <c r="LX236" s="5"/>
      <c r="LY236" s="5"/>
      <c r="LZ236" s="5"/>
      <c r="MA236" s="5"/>
      <c r="MB236" s="5"/>
      <c r="MC236" s="5"/>
      <c r="MD236" s="5"/>
      <c r="ME236" s="5"/>
      <c r="MF236" s="5"/>
      <c r="MG236" s="5"/>
      <c r="MH236" s="5"/>
      <c r="MI236" s="5"/>
      <c r="MJ236" s="5"/>
      <c r="MK236" s="5"/>
      <c r="ML236" s="5"/>
      <c r="MM236" s="5"/>
      <c r="MN236" s="5"/>
      <c r="MO236" s="5"/>
      <c r="MP236" s="5"/>
      <c r="MQ236" s="5"/>
      <c r="MR236" s="5"/>
      <c r="MS236" s="11"/>
      <c r="MT236" s="5"/>
      <c r="MU236" s="5"/>
      <c r="MV236" s="5"/>
      <c r="MW236" s="5"/>
      <c r="MX236" s="5"/>
      <c r="MY236" s="5"/>
      <c r="MZ236" s="5"/>
      <c r="NA236" s="5"/>
      <c r="NB236" s="5"/>
      <c r="NC236" s="5"/>
      <c r="ND236" s="5"/>
      <c r="NE236" s="5"/>
      <c r="NF236" s="5"/>
      <c r="NG236" s="5"/>
      <c r="NH236" s="5"/>
      <c r="NI236" s="5"/>
      <c r="NJ236" s="5"/>
      <c r="NK236" s="5"/>
      <c r="NL236" s="11"/>
      <c r="NM236" s="5"/>
      <c r="NN236" s="5"/>
      <c r="NO236" s="5"/>
      <c r="NP236" s="5"/>
      <c r="NQ236" s="5"/>
      <c r="NR236" s="5"/>
      <c r="NS236" s="5"/>
      <c r="NT236" s="5"/>
      <c r="NU236" s="5"/>
      <c r="NV236" s="5"/>
      <c r="NW236" s="5"/>
      <c r="NX236" s="11"/>
      <c r="NY236" s="5"/>
      <c r="NZ236" s="5"/>
      <c r="OA236" s="5"/>
      <c r="OB236" s="5"/>
      <c r="OC236" s="5"/>
      <c r="OD236" s="5"/>
      <c r="OE236" s="5"/>
      <c r="OF236" s="5"/>
      <c r="OG236" s="5"/>
      <c r="OH236" s="5"/>
      <c r="OI236" s="5"/>
      <c r="OJ236" s="11"/>
      <c r="OK236" s="5"/>
      <c r="OL236" s="5"/>
      <c r="OM236" s="5"/>
      <c r="ON236" s="5"/>
      <c r="OO236" s="5"/>
      <c r="OP236" s="5"/>
      <c r="OQ236" s="5"/>
      <c r="OR236" s="5"/>
      <c r="OS236" s="5"/>
      <c r="OT236" s="5"/>
      <c r="OU236" s="11"/>
      <c r="OV236" s="5"/>
      <c r="OW236" s="5"/>
      <c r="OX236" s="5"/>
      <c r="OY236" s="5"/>
      <c r="OZ236" s="5"/>
      <c r="PA236" s="5"/>
      <c r="PB236" s="5"/>
      <c r="PC236" s="5"/>
      <c r="PD236" s="5"/>
      <c r="PE236" s="5"/>
      <c r="PF236" s="11"/>
      <c r="PG236" s="5"/>
      <c r="PH236" s="5"/>
      <c r="PI236" s="5"/>
      <c r="PJ236" s="5"/>
      <c r="PK236" s="5"/>
      <c r="PL236" s="5"/>
      <c r="PM236" s="5"/>
      <c r="PN236" s="5"/>
      <c r="PO236" s="5"/>
      <c r="PP236" s="5"/>
      <c r="PQ236" s="11"/>
      <c r="PR236" s="5"/>
      <c r="PS236" s="5"/>
      <c r="PT236" s="5"/>
      <c r="PU236" s="5"/>
      <c r="PV236" s="5"/>
      <c r="PW236" s="5"/>
      <c r="PX236" s="5"/>
      <c r="PY236" s="5"/>
      <c r="PZ236" s="5"/>
      <c r="QA236" s="5"/>
      <c r="QB236" s="4"/>
      <c r="QC236" s="4"/>
      <c r="QD236" s="4"/>
      <c r="QE236" s="4"/>
      <c r="QF236" s="4"/>
      <c r="QG236" s="4"/>
      <c r="QH236" s="4"/>
      <c r="QI236" s="4"/>
      <c r="QJ236" s="4"/>
      <c r="QK236" s="4"/>
      <c r="QL236" s="4"/>
      <c r="QM236" s="4"/>
      <c r="QN236" s="4"/>
      <c r="QO236" s="4"/>
      <c r="QP236" s="4"/>
      <c r="QQ236" s="4"/>
      <c r="QR236" s="4"/>
      <c r="QS236" s="4"/>
      <c r="QT236" s="4"/>
      <c r="QU236" s="4"/>
      <c r="QV236" s="4"/>
      <c r="QW236" s="4"/>
      <c r="QX236" s="6"/>
      <c r="QY236" s="6"/>
      <c r="QZ236" s="6"/>
      <c r="RA236" s="6"/>
      <c r="RB236" s="6"/>
      <c r="RC236" s="6"/>
      <c r="RD236" s="6"/>
      <c r="RE236" s="6"/>
      <c r="RF236" s="6"/>
      <c r="RG236" s="2"/>
      <c r="RH236" s="2"/>
      <c r="RI236" s="7"/>
      <c r="RJ236" s="7"/>
      <c r="RK236" s="7"/>
      <c r="RL236" s="7"/>
      <c r="RM236" s="7"/>
      <c r="RN236" s="7"/>
      <c r="RO236" s="7"/>
      <c r="RP236" s="7"/>
      <c r="RQ236" s="7"/>
      <c r="RR236" s="7"/>
      <c r="RS236" s="7"/>
      <c r="RT236" s="7"/>
      <c r="RU236" s="7"/>
      <c r="RV236" s="7"/>
      <c r="RW236" s="7"/>
      <c r="RX236" s="7"/>
      <c r="RY236" s="7"/>
      <c r="RZ236" s="7"/>
      <c r="SA236" s="7"/>
      <c r="SB236" s="7"/>
      <c r="SC236" s="7"/>
      <c r="SD236" s="7"/>
      <c r="SE236" s="7"/>
      <c r="SF236" s="7"/>
      <c r="SG236" s="7"/>
      <c r="SH236" s="7"/>
      <c r="SI236" s="7"/>
      <c r="SJ236" s="7"/>
      <c r="SK236" s="7"/>
      <c r="SL236" s="7"/>
      <c r="SM236" s="7"/>
      <c r="SN236" s="7"/>
      <c r="SO236" s="7"/>
      <c r="SP236" s="7"/>
      <c r="SQ236" s="7"/>
      <c r="SR236" s="7"/>
      <c r="SS236" s="2" t="s">
        <v>1880</v>
      </c>
      <c r="ST236" s="2"/>
      <c r="SU236" s="2"/>
      <c r="SV236" s="2"/>
      <c r="SW236" s="2" t="s">
        <v>529</v>
      </c>
      <c r="SX236" s="2"/>
      <c r="SY236" s="2" t="s">
        <v>2002</v>
      </c>
      <c r="SZ236" s="2"/>
      <c r="TA236" s="2"/>
      <c r="TB236" s="2"/>
      <c r="TC236" s="2"/>
      <c r="TD236" s="2"/>
      <c r="TE236" s="2"/>
      <c r="TF236" s="2"/>
      <c r="TG236" s="2"/>
      <c r="TH236" s="2"/>
      <c r="TI236" s="2"/>
      <c r="TJ236" s="2"/>
      <c r="TK236" s="14" t="s">
        <v>8463</v>
      </c>
      <c r="TL236" s="2"/>
      <c r="TM236" s="2">
        <v>-1</v>
      </c>
      <c r="TN236" s="2"/>
      <c r="TO236" s="2" t="s">
        <v>8346</v>
      </c>
      <c r="TP236" s="2"/>
      <c r="TQ236" s="2" t="b">
        <v>1</v>
      </c>
      <c r="TR236" s="14" t="s">
        <v>8405</v>
      </c>
      <c r="TS236" s="2"/>
      <c r="TT236" s="2"/>
      <c r="TU236" s="2"/>
      <c r="TV236" s="2"/>
      <c r="TW236" s="2"/>
      <c r="TX236" s="2"/>
      <c r="TY236" s="2"/>
      <c r="TZ236" s="2"/>
      <c r="UA236" s="2"/>
      <c r="UB236" s="2"/>
      <c r="UC236" s="2"/>
      <c r="UD236" s="2"/>
      <c r="UE236" s="2"/>
      <c r="UF236" s="2"/>
      <c r="UG236" s="2"/>
      <c r="UH236" s="2"/>
      <c r="UI236" s="2"/>
      <c r="UJ236" s="2"/>
      <c r="UK236" s="2"/>
      <c r="UL236" s="2"/>
      <c r="UM236" s="2"/>
      <c r="UN236" s="2"/>
      <c r="UO236" s="2"/>
      <c r="UP236" s="2"/>
      <c r="UQ236" s="2"/>
      <c r="UR236" s="2"/>
      <c r="US236" s="2"/>
      <c r="UT236" s="2"/>
      <c r="UU236" s="2"/>
      <c r="UV236" s="2"/>
      <c r="UW236" s="2"/>
      <c r="UX236" s="2"/>
      <c r="UY236" s="2"/>
      <c r="UZ236" s="2"/>
      <c r="VA236" s="2"/>
      <c r="VB236" s="2"/>
      <c r="VC236" s="2"/>
      <c r="VD236" s="2"/>
      <c r="VE236" s="2"/>
      <c r="VF236" s="2"/>
      <c r="VG236" s="2"/>
      <c r="VH236" s="2"/>
      <c r="VI236" s="2"/>
      <c r="VJ236" s="2"/>
      <c r="VK236" s="2"/>
      <c r="VL236" s="2"/>
      <c r="VM236" s="2"/>
      <c r="VN236" s="2"/>
      <c r="VO236" s="2"/>
      <c r="VP236" s="2"/>
      <c r="VQ236" s="2"/>
      <c r="VR236" s="2"/>
      <c r="VS236" s="2"/>
      <c r="VT236" s="2"/>
      <c r="VU236" s="2"/>
      <c r="VV236" s="2"/>
      <c r="VW236" s="2"/>
      <c r="VX236" s="2"/>
      <c r="VY236" s="2"/>
      <c r="VZ236" s="2"/>
      <c r="WA236" s="2"/>
      <c r="WB236" s="2"/>
      <c r="WC236" s="2"/>
      <c r="WD236" s="2"/>
      <c r="WE236" s="2"/>
      <c r="WF236" s="2"/>
      <c r="WG236" s="2"/>
      <c r="WH236" s="2"/>
      <c r="WI236" s="2"/>
      <c r="WJ236" s="2"/>
      <c r="WK236" s="2"/>
      <c r="WL236" s="2"/>
      <c r="WM236" s="2"/>
      <c r="WN236" s="2"/>
      <c r="WO236" s="2"/>
      <c r="WP236" s="2"/>
      <c r="WQ236" s="2"/>
      <c r="WR236" s="2"/>
      <c r="WS236" s="2"/>
      <c r="WT236" s="2"/>
      <c r="WU236" s="2"/>
      <c r="WV236" s="2"/>
      <c r="WW236" s="2"/>
      <c r="WX236" s="2"/>
      <c r="WY236" s="2"/>
      <c r="WZ236" s="2"/>
      <c r="XA236" s="2"/>
      <c r="XB236" s="2"/>
      <c r="XC236" s="2"/>
      <c r="XD236" s="2"/>
      <c r="XE236" s="2"/>
      <c r="XF236" s="2"/>
      <c r="XG236" s="2"/>
      <c r="XH236" s="2"/>
      <c r="XI236" s="2"/>
      <c r="XJ236" s="2"/>
      <c r="XK236" s="2"/>
      <c r="XL236" s="2"/>
      <c r="XM236" s="2"/>
      <c r="XN236" s="2"/>
      <c r="XO236" s="2"/>
      <c r="XP236" s="2"/>
      <c r="XQ236" s="2"/>
      <c r="XR236" s="2"/>
      <c r="XS236" s="2"/>
      <c r="XT236" s="2"/>
      <c r="XU236" s="2"/>
      <c r="XV236" s="2"/>
      <c r="XW236" s="2"/>
      <c r="XX236" s="2"/>
      <c r="XY236" s="2"/>
      <c r="XZ236" s="2"/>
      <c r="YA236" s="2"/>
      <c r="YB236" s="2"/>
      <c r="YC236" s="2"/>
      <c r="YD236" s="2"/>
      <c r="YE236" s="2"/>
      <c r="YF236" s="2"/>
      <c r="YG236" s="2"/>
      <c r="YH236" s="2"/>
      <c r="YI236" s="2"/>
      <c r="YJ236" s="2"/>
      <c r="YK236" s="2"/>
      <c r="YL236" s="2"/>
      <c r="YM236" s="2"/>
      <c r="YN236" s="2"/>
      <c r="YO236" s="2"/>
      <c r="YP236" s="2"/>
      <c r="YQ236" s="2"/>
      <c r="YR236" s="2"/>
      <c r="YS236" s="2"/>
      <c r="YT236" s="2"/>
      <c r="YU236" s="2"/>
      <c r="YV236" s="2"/>
      <c r="YW236" s="2"/>
      <c r="YX236" s="2"/>
      <c r="YY236" s="2"/>
      <c r="YZ236" s="2"/>
      <c r="ZA236" s="2"/>
      <c r="ZB236" s="2"/>
      <c r="ZC236" s="2"/>
      <c r="ZD236" s="2"/>
      <c r="ZE236" s="2"/>
      <c r="ZF236" s="2"/>
      <c r="ZG236" s="2"/>
      <c r="ZH236" s="2"/>
      <c r="ZI236" s="2"/>
      <c r="ZJ236" s="2"/>
      <c r="ZK236" s="2"/>
      <c r="ZL236" s="2"/>
      <c r="ZM236" s="2"/>
      <c r="ZN236" s="2"/>
      <c r="ZO236" s="2"/>
      <c r="ZP236" s="2"/>
      <c r="ZQ236" s="2"/>
      <c r="ZR236" s="2"/>
      <c r="ZS236" s="2"/>
      <c r="ZT236" s="2"/>
      <c r="ZU236" s="2"/>
      <c r="ZV236" s="2"/>
      <c r="ZW236" s="2"/>
      <c r="ZX236" s="2"/>
      <c r="ZY236" s="2"/>
      <c r="ZZ236" s="2"/>
      <c r="AAA236" s="2"/>
      <c r="AAB236" s="2"/>
      <c r="AAC236" s="2"/>
      <c r="AAD236" s="2"/>
      <c r="AAE236" s="2"/>
      <c r="AAF236" s="2"/>
      <c r="AAG236" s="2"/>
      <c r="AAH236" s="2"/>
      <c r="AAI236" s="2"/>
      <c r="AAJ236" s="2"/>
      <c r="AAK236" s="2"/>
      <c r="AAL236" s="2"/>
      <c r="AAM236" s="2"/>
      <c r="AAN236" s="2"/>
      <c r="AAO236" s="2"/>
      <c r="AAP236" s="2"/>
      <c r="AAQ236" s="2"/>
      <c r="AAR236" s="2"/>
      <c r="AAS236" s="2"/>
      <c r="AAT236" s="2"/>
      <c r="AAU236" s="2"/>
      <c r="AAV236" s="2"/>
      <c r="AAW236" s="2"/>
      <c r="AAX236" s="2"/>
      <c r="AAY236" s="2"/>
      <c r="AAZ236" s="2"/>
      <c r="ABA236" s="2"/>
      <c r="ABB236" s="2"/>
      <c r="ABC236" s="2"/>
      <c r="ABD236" s="2"/>
      <c r="ABE236" s="2"/>
      <c r="ABF236" s="2"/>
      <c r="ABG236" s="2"/>
      <c r="ABH236" s="2"/>
      <c r="ABI236" s="2"/>
      <c r="ABJ236" s="2"/>
      <c r="ABK236" s="2"/>
      <c r="ABL236" s="2"/>
      <c r="ABM236" s="2"/>
      <c r="ABN236" s="2"/>
      <c r="ABO236" s="2"/>
      <c r="ABP236" s="2"/>
      <c r="ABQ236" s="2"/>
      <c r="ABR236" s="2"/>
      <c r="ABS236" s="2"/>
      <c r="ABT236" s="2"/>
      <c r="ABU236" s="2"/>
      <c r="ABV236" s="2"/>
      <c r="ABW236" s="2"/>
      <c r="ABX236" s="2"/>
      <c r="ABY236" s="2"/>
      <c r="ABZ236" s="2"/>
      <c r="ACA236" s="2"/>
      <c r="ACB236" s="2"/>
      <c r="ACC236" s="2"/>
      <c r="ACD236" s="2"/>
      <c r="ACE236" s="2"/>
      <c r="ACF236" s="2"/>
      <c r="ACG236" s="2"/>
      <c r="ACH236" s="2"/>
      <c r="ACI236" s="2"/>
      <c r="ACJ236" s="2"/>
      <c r="ACK236" s="2"/>
      <c r="ACL236" s="2"/>
      <c r="ACM236" s="2"/>
      <c r="ACN236" s="2"/>
      <c r="ACO236" s="2"/>
      <c r="ACP236" s="2"/>
      <c r="ACQ236" s="2"/>
      <c r="ACR236" s="2"/>
      <c r="ACS236" s="2"/>
      <c r="ACT236" s="2"/>
      <c r="ACU236" s="2"/>
      <c r="ACV236" s="2"/>
      <c r="ACW236" s="2"/>
      <c r="ACX236" s="2"/>
      <c r="ACY236" s="2"/>
      <c r="ACZ236" s="2"/>
      <c r="ADA236" s="2"/>
      <c r="ADB236" s="2"/>
      <c r="ADC236" s="2"/>
      <c r="ADD236" s="2"/>
      <c r="ADE236" s="2"/>
      <c r="ADF236" s="2"/>
      <c r="ADG236" s="2"/>
      <c r="ADH236" s="2"/>
      <c r="ADI236" s="2"/>
      <c r="ADJ236" s="2"/>
      <c r="ADK236" s="2"/>
      <c r="ADL236" s="2"/>
      <c r="ADM236" s="2"/>
      <c r="ADN236" s="2"/>
      <c r="ADO236" s="2"/>
      <c r="ADP236" s="2"/>
      <c r="ADQ236" s="2"/>
      <c r="ADR236" s="2"/>
      <c r="ADS236" s="2"/>
      <c r="ADT236" s="2"/>
      <c r="ADU236" s="2"/>
      <c r="ADV236" s="2"/>
      <c r="ADW236" s="2"/>
      <c r="ADX236" s="2"/>
      <c r="ADY236" s="2"/>
      <c r="ADZ236" s="2"/>
      <c r="AEA236" s="2"/>
      <c r="AEB236" s="2"/>
      <c r="AEC236" s="2"/>
      <c r="AED236" s="2"/>
      <c r="AEE236" s="2"/>
      <c r="AEF236" s="2"/>
      <c r="AEG236" s="2"/>
      <c r="AEH236" s="2"/>
      <c r="AEI236" s="2"/>
      <c r="AEJ236" s="2"/>
      <c r="AEK236" s="2"/>
      <c r="AEL236" s="2"/>
      <c r="AEM236" s="2"/>
      <c r="AEN236" s="2"/>
      <c r="AEO236" s="2"/>
      <c r="AEP236" s="2"/>
      <c r="AEQ236" s="2"/>
      <c r="AER236" s="2"/>
      <c r="AES236" s="2"/>
      <c r="AET236" s="2"/>
      <c r="AEU236" s="2"/>
      <c r="AEV236" s="2"/>
      <c r="AEW236" s="2"/>
      <c r="AEX236" s="2"/>
      <c r="AEY236" s="2"/>
      <c r="AEZ236" s="2"/>
      <c r="AFA236" s="2"/>
      <c r="AFB236" s="2"/>
      <c r="AFC236" s="2"/>
      <c r="AFD236" s="2"/>
      <c r="AFE236" s="2"/>
      <c r="AFF236" s="2"/>
      <c r="AFG236" s="2"/>
      <c r="AFH236" s="2"/>
      <c r="AFI236" s="2"/>
      <c r="AFJ236" s="2"/>
      <c r="AFK236" s="2"/>
      <c r="AFL236" s="2"/>
      <c r="AFM236" s="2"/>
      <c r="AFN236" s="2"/>
      <c r="AFO236" s="2"/>
      <c r="AFP236" s="2"/>
      <c r="AFQ236" s="2"/>
      <c r="AFR236" s="2"/>
      <c r="AFS236" s="2"/>
      <c r="AFT236" s="2"/>
      <c r="AFU236" s="2"/>
      <c r="AFV236" s="2"/>
      <c r="AFW236" s="2"/>
      <c r="AFX236" s="2"/>
      <c r="AFY236" s="2"/>
      <c r="AFZ236" s="2"/>
      <c r="AGA236" s="2"/>
      <c r="AGB236" s="2"/>
      <c r="AGC236" s="2"/>
      <c r="AGD236" s="2"/>
      <c r="AGE236" s="2"/>
      <c r="AGF236" s="2"/>
      <c r="AGG236" s="2"/>
      <c r="AGH236" s="2"/>
      <c r="AGI236" s="2"/>
      <c r="AGJ236" s="2"/>
      <c r="AGK236" s="2"/>
      <c r="AGL236" s="2"/>
      <c r="AGM236" s="2"/>
      <c r="AGN236" s="2"/>
      <c r="AGO236" s="2"/>
      <c r="AGP236" s="2"/>
      <c r="AGQ236" s="2"/>
      <c r="AGR236" s="2"/>
      <c r="AGS236" s="2"/>
      <c r="AGT236" s="2"/>
      <c r="AGU236" s="2"/>
      <c r="AGV236" s="2"/>
      <c r="AGW236" s="2"/>
      <c r="AGX236" s="2"/>
      <c r="AGY236" s="2"/>
      <c r="AGZ236" s="2"/>
      <c r="AHA236" s="2"/>
      <c r="AHB236" s="2"/>
      <c r="AHC236" s="2"/>
      <c r="AHD236" s="2"/>
      <c r="AHE236" s="2"/>
      <c r="AHF236" s="2"/>
      <c r="AHG236" s="2"/>
      <c r="AHH236" s="2"/>
      <c r="AHI236" s="2"/>
      <c r="AHJ236" s="2"/>
      <c r="AHK236" s="2"/>
      <c r="AHL236" s="2"/>
      <c r="AHM236" s="2"/>
      <c r="AHN236" s="2"/>
      <c r="AHO236" s="2"/>
      <c r="AHP236" s="2"/>
      <c r="AHQ236" s="2"/>
      <c r="AHR236" s="2"/>
      <c r="AHS236" s="2"/>
      <c r="AHT236" s="2"/>
      <c r="AHU236" s="2"/>
      <c r="AHV236" s="2"/>
      <c r="AHW236" s="2"/>
      <c r="AHX236" s="2"/>
      <c r="AHY236" s="2"/>
      <c r="AHZ236" s="2"/>
      <c r="AIA236" s="2"/>
      <c r="AIB236" s="2"/>
      <c r="AIC236" s="2"/>
      <c r="AID236" s="2"/>
      <c r="AIE236" s="2"/>
      <c r="AIF236" s="2"/>
      <c r="AIG236" s="2"/>
      <c r="AIH236" s="2"/>
      <c r="AII236" s="2"/>
      <c r="AIJ236" s="2"/>
      <c r="AIK236" s="2"/>
      <c r="AIL236" s="2"/>
      <c r="AIM236" s="2"/>
      <c r="AIN236" s="2"/>
      <c r="AIO236" s="2"/>
      <c r="AIP236" s="2"/>
      <c r="AIQ236" s="2"/>
      <c r="AIR236" s="2"/>
      <c r="AIS236" s="2"/>
      <c r="AIT236" s="2"/>
      <c r="AIU236" s="2"/>
      <c r="AIV236" s="2"/>
      <c r="AIW236" s="2"/>
      <c r="AIX236" s="2"/>
      <c r="AIY236" s="2"/>
      <c r="AIZ236" s="2"/>
      <c r="AJA236" s="2"/>
      <c r="AJB236" s="2"/>
      <c r="AJC236" s="2"/>
      <c r="AJD236" s="2"/>
      <c r="AJE236" s="2"/>
      <c r="AJF236" s="2"/>
      <c r="AJG236" s="2"/>
      <c r="AJH236" s="2"/>
      <c r="AJI236" s="2"/>
      <c r="AJJ236" s="2"/>
      <c r="AJK236" s="2"/>
      <c r="AJL236" s="2"/>
      <c r="AJM236" s="2"/>
      <c r="AJN236" s="2"/>
      <c r="AJO236" s="2"/>
      <c r="AJP236" s="2"/>
      <c r="AJQ236" s="2"/>
      <c r="AJR236" s="2"/>
      <c r="AJS236" s="2"/>
      <c r="AJT236" s="2"/>
      <c r="AJU236" s="2"/>
      <c r="AJV236" s="2"/>
      <c r="AJW236" s="2"/>
      <c r="AJX236" s="2"/>
      <c r="AJY236" s="2"/>
      <c r="AJZ236" s="2"/>
      <c r="AKA236" s="2"/>
      <c r="AKB236" s="2"/>
      <c r="AKC236" s="2"/>
      <c r="AKD236" s="2"/>
      <c r="AKE236" s="2"/>
      <c r="AKF236" s="2"/>
      <c r="AKG236" s="2"/>
      <c r="AKH236" s="2"/>
      <c r="AKI236" s="2"/>
      <c r="AKJ236" s="2"/>
      <c r="AKK236" s="2"/>
      <c r="AKL236" s="2"/>
      <c r="AKM236" s="2"/>
      <c r="AKN236" s="2"/>
      <c r="AKO236" s="2"/>
      <c r="AKP236" s="2"/>
      <c r="AKQ236" s="2"/>
      <c r="AKR236" s="2"/>
      <c r="AKS236" s="2"/>
      <c r="AKT236" s="2"/>
      <c r="AKU236" s="2"/>
      <c r="AKV236" s="2"/>
      <c r="AKW236" s="2"/>
      <c r="AKX236" s="2"/>
      <c r="AKY236" s="2"/>
      <c r="AKZ236" s="2"/>
      <c r="ALA236" s="2"/>
      <c r="ALB236" s="2"/>
      <c r="ALC236" s="2"/>
      <c r="ALD236" s="2"/>
      <c r="ALE236" s="2"/>
      <c r="ALF236" s="2"/>
      <c r="ALG236" s="2"/>
      <c r="ALH236" s="2"/>
      <c r="ALI236" s="2"/>
      <c r="ALJ236" s="2"/>
      <c r="ALK236" s="2"/>
      <c r="ALL236" s="2"/>
      <c r="ALM236" s="2"/>
      <c r="ALN236" s="2"/>
      <c r="ALO236" s="2"/>
      <c r="ALP236" s="2"/>
      <c r="ALQ236" s="2"/>
      <c r="ALR236" s="2"/>
      <c r="ALS236" s="2"/>
      <c r="ALT236" s="2"/>
      <c r="ALU236" s="2"/>
      <c r="ALV236" s="2"/>
      <c r="ALW236" s="2"/>
      <c r="ALX236" s="2"/>
      <c r="ALY236" s="2"/>
      <c r="ALZ236" s="2"/>
      <c r="AMA236" s="2"/>
      <c r="AMB236" s="2"/>
      <c r="AMC236" s="2"/>
      <c r="AMD236" s="2"/>
      <c r="AME236" s="2"/>
      <c r="AMF236" s="2"/>
      <c r="AMG236" s="2"/>
      <c r="AMH236" s="2"/>
      <c r="AMI236" s="2"/>
      <c r="AMJ236" s="2"/>
      <c r="AMK236" s="2"/>
      <c r="AML236" s="2"/>
      <c r="AMM236" s="2"/>
      <c r="AMN236" s="2"/>
      <c r="AMO236" s="2"/>
      <c r="AMP236" s="2"/>
      <c r="AMQ236" s="2"/>
      <c r="AMR236" s="2"/>
      <c r="AMS236" s="2"/>
      <c r="AMT236" s="2"/>
      <c r="AMU236" s="2"/>
      <c r="AMV236" s="2"/>
      <c r="AMW236" s="2"/>
      <c r="AMX236" s="2"/>
      <c r="AMY236" s="2"/>
      <c r="AMZ236" s="2"/>
      <c r="ANA236" s="2"/>
      <c r="ANB236" s="2"/>
      <c r="ANC236" s="2"/>
      <c r="AND236" s="2"/>
      <c r="ANE236" s="2"/>
      <c r="ANF236" s="2"/>
      <c r="ANG236" s="2"/>
      <c r="ANH236" s="2"/>
      <c r="ANI236" s="2"/>
      <c r="ANJ236" s="2"/>
      <c r="ANK236" s="2"/>
      <c r="ANL236" s="2"/>
      <c r="ANM236" s="2"/>
      <c r="ANN236" s="2"/>
      <c r="ANO236" s="2"/>
      <c r="ANP236" s="2"/>
      <c r="ANQ236" s="2"/>
      <c r="ANR236" s="2"/>
      <c r="ANS236" s="2"/>
      <c r="ANT236" s="2"/>
      <c r="ANU236" s="2"/>
      <c r="ANV236" s="2"/>
      <c r="ANW236" s="2"/>
      <c r="ANX236" s="2"/>
      <c r="ANY236" s="2"/>
      <c r="ANZ236" s="2"/>
      <c r="AOA236" s="2"/>
      <c r="AOB236" s="2"/>
      <c r="AOC236" s="2"/>
      <c r="AOD236" s="2"/>
      <c r="AOE236" s="2"/>
      <c r="AOF236" s="2"/>
      <c r="AOG236" s="2"/>
      <c r="AOH236" s="2"/>
      <c r="AOI236" s="2"/>
      <c r="AOJ236" s="2"/>
      <c r="AOK236" s="2"/>
      <c r="AOL236" s="2"/>
      <c r="AOM236" s="2"/>
      <c r="AON236" s="2"/>
      <c r="AOO236" s="2"/>
      <c r="AOP236" s="2"/>
      <c r="AOQ236" s="2"/>
      <c r="AOR236" s="2"/>
      <c r="AOS236" s="2"/>
      <c r="AOT236" s="2"/>
      <c r="AOU236" s="2"/>
      <c r="AOV236" s="2"/>
      <c r="AOW236" s="2"/>
      <c r="AOX236" s="2"/>
      <c r="AOY236" s="2"/>
      <c r="AOZ236" s="2"/>
      <c r="APA236" s="2"/>
      <c r="APB236" s="2"/>
      <c r="APC236" s="2"/>
      <c r="APD236" s="2"/>
      <c r="APE236" s="2"/>
      <c r="APF236" s="2"/>
      <c r="APG236" s="2"/>
      <c r="APH236" s="2"/>
      <c r="API236" s="2"/>
      <c r="APJ236" s="2"/>
      <c r="APK236" s="2"/>
      <c r="APL236" s="2"/>
      <c r="APM236" s="2"/>
      <c r="APN236" s="2"/>
      <c r="APO236" s="2"/>
      <c r="APP236" s="2"/>
      <c r="APQ236" s="2"/>
      <c r="APR236" s="2"/>
      <c r="APS236" s="2"/>
      <c r="APT236" s="2"/>
      <c r="APU236" s="2"/>
      <c r="APV236" s="2"/>
      <c r="APW236" s="2"/>
      <c r="APX236" s="2"/>
      <c r="APY236" s="2"/>
      <c r="APZ236" s="2"/>
      <c r="AQA236" s="2"/>
      <c r="AQB236" s="2"/>
      <c r="AQC236" s="2"/>
      <c r="AQD236" s="2"/>
      <c r="AQE236" s="2"/>
      <c r="AQF236" s="2"/>
      <c r="AQG236" s="2"/>
      <c r="AQH236" s="2"/>
      <c r="AQI236" s="2"/>
      <c r="AQJ236" s="2"/>
    </row>
    <row r="237" spans="1:1128" x14ac:dyDescent="0.25">
      <c r="A237" s="1" t="s">
        <v>8289</v>
      </c>
      <c r="C237" s="1" t="s">
        <v>8523</v>
      </c>
      <c r="E237" s="11"/>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11"/>
      <c r="BP237" s="5"/>
      <c r="BQ237" s="5"/>
      <c r="BR237" s="5"/>
      <c r="BS237" s="5"/>
      <c r="BT237" s="5"/>
      <c r="BU237" s="5"/>
      <c r="BV237" s="11"/>
      <c r="BW237" s="5"/>
      <c r="BX237" s="5"/>
      <c r="BY237" s="5"/>
      <c r="BZ237" s="5"/>
      <c r="CA237" s="5"/>
      <c r="CB237" s="11"/>
      <c r="CC237" s="5"/>
      <c r="CD237" s="5"/>
      <c r="CE237" s="5"/>
      <c r="CF237" s="5"/>
      <c r="CG237" s="5"/>
      <c r="CJ237" s="1" t="s">
        <v>5355</v>
      </c>
      <c r="CL237" s="1" t="s">
        <v>7808</v>
      </c>
      <c r="CP237" s="1" t="s">
        <v>7845</v>
      </c>
      <c r="CX237" s="5" t="s">
        <v>2002</v>
      </c>
      <c r="CY237" s="5"/>
      <c r="CZ237" s="5"/>
      <c r="DA237" s="5"/>
      <c r="DB237" s="5"/>
      <c r="DC237" s="5"/>
      <c r="DD237" s="5"/>
      <c r="DE237" s="6">
        <v>1</v>
      </c>
      <c r="DF237" s="2"/>
      <c r="DG237" s="2"/>
      <c r="DH237" s="2"/>
      <c r="DI237" s="2"/>
      <c r="DJ237" s="3" t="s">
        <v>8581</v>
      </c>
      <c r="DK237" s="3"/>
      <c r="DL237" s="7"/>
      <c r="DM237" s="4"/>
      <c r="DN237" s="4"/>
      <c r="DO237" s="4"/>
      <c r="DP237" s="4"/>
      <c r="DQ237" s="4"/>
      <c r="DR237" s="4"/>
      <c r="DS237" s="4"/>
      <c r="DT237" s="4"/>
      <c r="DU237" s="4"/>
      <c r="DV237" s="4"/>
      <c r="DW237" s="4"/>
      <c r="DX237" s="4"/>
      <c r="DY237" s="4"/>
      <c r="DZ237" s="4"/>
      <c r="EA237" s="4"/>
      <c r="EB237" s="4"/>
      <c r="EC237" s="7"/>
      <c r="ED237" s="7"/>
      <c r="EE237" s="6"/>
      <c r="EF237" s="2" t="s">
        <v>527</v>
      </c>
      <c r="EG237" s="2"/>
      <c r="EH237" s="2"/>
      <c r="EI237" s="2"/>
      <c r="EJ237" s="2">
        <v>1</v>
      </c>
      <c r="EK237" s="2" t="s">
        <v>9013</v>
      </c>
      <c r="EL237" s="2"/>
      <c r="EM237" s="2" t="s">
        <v>9071</v>
      </c>
      <c r="EN237" s="3" t="s">
        <v>533</v>
      </c>
      <c r="EO237" s="3">
        <v>1</v>
      </c>
      <c r="EP237" s="6"/>
      <c r="EQ237" s="6"/>
      <c r="ER237" s="6"/>
      <c r="ES237" s="6"/>
      <c r="ET237" s="4"/>
      <c r="EU237" s="4"/>
      <c r="EV237" s="4"/>
      <c r="EW237" s="4"/>
      <c r="EX237" s="4"/>
      <c r="EY237" s="4"/>
      <c r="EZ237" s="4"/>
      <c r="FA237" s="4"/>
      <c r="FB237" s="4"/>
      <c r="FC237" s="4"/>
      <c r="FD237" s="4"/>
      <c r="FE237" s="4"/>
      <c r="FF237" s="4"/>
      <c r="FG237" s="4"/>
      <c r="FH237" s="4"/>
      <c r="FI237" s="4"/>
      <c r="FJ237" s="4"/>
      <c r="FK237" s="6"/>
      <c r="FL237" s="6"/>
      <c r="FM237" s="6"/>
      <c r="FN237" s="6"/>
      <c r="FO237" s="6"/>
      <c r="FP237" s="6"/>
      <c r="FQ237" s="6"/>
      <c r="FR237" s="3"/>
      <c r="FS237" s="5"/>
      <c r="FT237" s="5"/>
      <c r="FU237" s="5"/>
      <c r="FV237" s="5"/>
      <c r="FW237" s="7"/>
      <c r="FX237" s="7"/>
      <c r="FY237" s="3"/>
      <c r="FZ237" s="4"/>
      <c r="GA237" s="4"/>
      <c r="GB237" s="7"/>
      <c r="GC237" s="7"/>
      <c r="GD237" s="7"/>
      <c r="GE237" s="7"/>
      <c r="GF237" s="2"/>
      <c r="GG237" s="2"/>
      <c r="GH237" s="6"/>
      <c r="GI237" s="6"/>
      <c r="GJ237" s="6"/>
      <c r="GK237" s="6"/>
      <c r="GL237" s="6"/>
      <c r="GM237" s="5"/>
      <c r="GN237" s="5"/>
      <c r="GO237" s="5"/>
      <c r="GP237" s="5"/>
      <c r="GQ237" s="5"/>
      <c r="GR237" s="3"/>
      <c r="GS237" s="3"/>
      <c r="GT237" s="3"/>
      <c r="GU237" s="3"/>
      <c r="GV237" s="3"/>
      <c r="GW237" s="3"/>
      <c r="GX237" s="3"/>
      <c r="GY237" s="3"/>
      <c r="GZ237" s="3"/>
      <c r="HA237" s="3"/>
      <c r="HB237" s="3"/>
      <c r="HC237" s="3"/>
      <c r="HD237" s="3"/>
      <c r="HE237" s="3"/>
      <c r="HF237" s="3"/>
      <c r="HG237" s="3"/>
      <c r="HH237" s="3"/>
      <c r="HI237" s="3"/>
      <c r="HJ237" s="3"/>
      <c r="HK237" s="4"/>
      <c r="HL237" s="4"/>
      <c r="HM237" s="4"/>
      <c r="HN237" s="4"/>
      <c r="HO237" s="4"/>
      <c r="HP237" s="4"/>
      <c r="HQ237" s="4"/>
      <c r="HR237" s="4"/>
      <c r="HS237" s="5"/>
      <c r="HT237" s="5"/>
      <c r="HU237" s="5"/>
      <c r="HV237" s="5"/>
      <c r="HW237" s="5"/>
      <c r="HX237" s="5"/>
      <c r="HY237" s="5"/>
      <c r="HZ237" s="5"/>
      <c r="IA237" s="5"/>
      <c r="IB237" s="5"/>
      <c r="IC237" s="5"/>
      <c r="ID237" s="5"/>
      <c r="IE237" s="5"/>
      <c r="IF237" s="5"/>
      <c r="IG237" s="5"/>
      <c r="IH237" s="5"/>
      <c r="II237" s="5"/>
      <c r="IJ237" s="5"/>
      <c r="IK237" s="5"/>
      <c r="IL237" s="5"/>
      <c r="IM237" s="5"/>
      <c r="IN237" s="6"/>
      <c r="IO237" s="6"/>
      <c r="IP237" s="6"/>
      <c r="IQ237" s="6"/>
      <c r="IR237" s="6"/>
      <c r="IS237" s="6"/>
      <c r="IT237" s="6"/>
      <c r="IU237" s="6"/>
      <c r="IV237" s="6"/>
      <c r="IW237" s="6"/>
      <c r="IX237" s="6"/>
      <c r="IY237" s="4"/>
      <c r="IZ237" s="4"/>
      <c r="JA237" s="4"/>
      <c r="JB237" s="4"/>
      <c r="JC237" s="4"/>
      <c r="JD237" s="4"/>
      <c r="JE237" s="4"/>
      <c r="JF237" s="4"/>
      <c r="JG237" s="4"/>
      <c r="JH237" s="4"/>
      <c r="JI237" s="4"/>
      <c r="JJ237" s="4"/>
      <c r="JK237" s="4"/>
      <c r="JL237" s="4"/>
      <c r="JM237" s="4"/>
      <c r="JN237" s="4"/>
      <c r="JO237" s="4"/>
      <c r="JP237" s="4"/>
      <c r="JQ237" s="4"/>
      <c r="JR237" s="4"/>
      <c r="JS237" s="4"/>
      <c r="JT237" s="4"/>
      <c r="JU237" s="4"/>
      <c r="JV237" s="4"/>
      <c r="JW237" s="4"/>
      <c r="JX237" s="4"/>
      <c r="JY237" s="4"/>
      <c r="JZ237" s="4"/>
      <c r="KA237" s="4"/>
      <c r="KB237" s="4"/>
      <c r="KC237" s="4"/>
      <c r="KD237" s="4"/>
      <c r="KE237" s="4"/>
      <c r="KF237" s="4"/>
      <c r="KG237" s="4"/>
      <c r="KH237" s="4"/>
      <c r="KI237" s="4"/>
      <c r="KJ237" s="4"/>
      <c r="KK237" s="4"/>
      <c r="KL237" s="4"/>
      <c r="KM237" s="4"/>
      <c r="KN237" s="4"/>
      <c r="KO237" s="4"/>
      <c r="KP237" s="4"/>
      <c r="KQ237" s="4"/>
      <c r="KR237" s="4"/>
      <c r="KS237" s="4"/>
      <c r="KT237" s="4"/>
      <c r="KU237" s="4"/>
      <c r="KV237" s="4"/>
      <c r="KW237" s="4"/>
      <c r="KX237" s="4"/>
      <c r="KY237" s="4"/>
      <c r="KZ237" s="4"/>
      <c r="LA237" s="4"/>
      <c r="LB237" s="5"/>
      <c r="LC237" s="5"/>
      <c r="LD237" s="5"/>
      <c r="LE237" s="5"/>
      <c r="LF237" s="5"/>
      <c r="LG237" s="5"/>
      <c r="LH237" s="5"/>
      <c r="LI237" s="5"/>
      <c r="LJ237" s="5"/>
      <c r="LK237" s="5"/>
      <c r="LL237" s="5"/>
      <c r="LM237" s="5"/>
      <c r="LN237" s="5"/>
      <c r="LO237" s="5"/>
      <c r="LP237" s="5"/>
      <c r="LQ237" s="5"/>
      <c r="LR237" s="5"/>
      <c r="LS237" s="5"/>
      <c r="LT237" s="5"/>
      <c r="LU237" s="5"/>
      <c r="LV237" s="5"/>
      <c r="LW237" s="5"/>
      <c r="LX237" s="5"/>
      <c r="LY237" s="5"/>
      <c r="LZ237" s="5"/>
      <c r="MA237" s="5"/>
      <c r="MB237" s="5"/>
      <c r="MC237" s="5"/>
      <c r="MD237" s="5"/>
      <c r="ME237" s="5"/>
      <c r="MF237" s="5"/>
      <c r="MG237" s="5"/>
      <c r="MH237" s="5"/>
      <c r="MI237" s="5"/>
      <c r="MJ237" s="5"/>
      <c r="MK237" s="5"/>
      <c r="ML237" s="5"/>
      <c r="MM237" s="5"/>
      <c r="MN237" s="5"/>
      <c r="MO237" s="5"/>
      <c r="MP237" s="5"/>
      <c r="MQ237" s="5"/>
      <c r="MR237" s="5"/>
      <c r="MS237" s="11"/>
      <c r="MT237" s="5"/>
      <c r="MU237" s="5"/>
      <c r="MV237" s="5"/>
      <c r="MW237" s="5"/>
      <c r="MX237" s="5"/>
      <c r="MY237" s="5"/>
      <c r="MZ237" s="5"/>
      <c r="NA237" s="5"/>
      <c r="NB237" s="5"/>
      <c r="NC237" s="5"/>
      <c r="ND237" s="5"/>
      <c r="NE237" s="5"/>
      <c r="NF237" s="5"/>
      <c r="NG237" s="5"/>
      <c r="NH237" s="5"/>
      <c r="NI237" s="5"/>
      <c r="NJ237" s="5"/>
      <c r="NK237" s="5"/>
      <c r="NL237" s="11"/>
      <c r="NM237" s="5"/>
      <c r="NN237" s="5"/>
      <c r="NO237" s="5"/>
      <c r="NP237" s="5"/>
      <c r="NQ237" s="5"/>
      <c r="NR237" s="5"/>
      <c r="NS237" s="5"/>
      <c r="NT237" s="5"/>
      <c r="NU237" s="5"/>
      <c r="NV237" s="5"/>
      <c r="NW237" s="5"/>
      <c r="NX237" s="11"/>
      <c r="NY237" s="5"/>
      <c r="NZ237" s="5"/>
      <c r="OA237" s="5"/>
      <c r="OB237" s="5"/>
      <c r="OC237" s="5"/>
      <c r="OD237" s="5"/>
      <c r="OE237" s="5"/>
      <c r="OF237" s="5"/>
      <c r="OG237" s="5"/>
      <c r="OH237" s="5"/>
      <c r="OI237" s="5"/>
      <c r="OJ237" s="11"/>
      <c r="OK237" s="5"/>
      <c r="OL237" s="5"/>
      <c r="OM237" s="5"/>
      <c r="ON237" s="5"/>
      <c r="OO237" s="5"/>
      <c r="OP237" s="5"/>
      <c r="OQ237" s="5"/>
      <c r="OR237" s="5"/>
      <c r="OS237" s="5"/>
      <c r="OT237" s="5"/>
      <c r="OU237" s="11"/>
      <c r="OV237" s="5"/>
      <c r="OW237" s="5"/>
      <c r="OX237" s="5"/>
      <c r="OY237" s="5"/>
      <c r="OZ237" s="5"/>
      <c r="PA237" s="5"/>
      <c r="PB237" s="5"/>
      <c r="PC237" s="5"/>
      <c r="PD237" s="5"/>
      <c r="PE237" s="5"/>
      <c r="PF237" s="11"/>
      <c r="PG237" s="5"/>
      <c r="PH237" s="5"/>
      <c r="PI237" s="5"/>
      <c r="PJ237" s="5"/>
      <c r="PK237" s="5"/>
      <c r="PL237" s="5"/>
      <c r="PM237" s="5"/>
      <c r="PN237" s="5"/>
      <c r="PO237" s="5"/>
      <c r="PP237" s="5"/>
      <c r="PQ237" s="11"/>
      <c r="PR237" s="5"/>
      <c r="PS237" s="5"/>
      <c r="PT237" s="5"/>
      <c r="PU237" s="5"/>
      <c r="PV237" s="5"/>
      <c r="PW237" s="5"/>
      <c r="PX237" s="5"/>
      <c r="PY237" s="5"/>
      <c r="PZ237" s="5"/>
      <c r="QA237" s="5"/>
      <c r="QB237" s="4"/>
      <c r="QC237" s="4"/>
      <c r="QD237" s="4"/>
      <c r="QE237" s="4"/>
      <c r="QF237" s="4"/>
      <c r="QG237" s="4"/>
      <c r="QH237" s="4"/>
      <c r="QI237" s="4"/>
      <c r="QJ237" s="4"/>
      <c r="QK237" s="4"/>
      <c r="QL237" s="4"/>
      <c r="QM237" s="4"/>
      <c r="QN237" s="4"/>
      <c r="QO237" s="4"/>
      <c r="QP237" s="4"/>
      <c r="QQ237" s="4"/>
      <c r="QR237" s="4"/>
      <c r="QS237" s="4"/>
      <c r="QT237" s="4"/>
      <c r="QU237" s="4"/>
      <c r="QV237" s="4"/>
      <c r="QW237" s="4"/>
      <c r="QX237" s="6"/>
      <c r="QY237" s="6"/>
      <c r="QZ237" s="6"/>
      <c r="RA237" s="6"/>
      <c r="RB237" s="6"/>
      <c r="RC237" s="6"/>
      <c r="RD237" s="6"/>
      <c r="RE237" s="6"/>
      <c r="RF237" s="6"/>
      <c r="RG237" s="2"/>
      <c r="RH237" s="2"/>
      <c r="RI237" s="7"/>
      <c r="RJ237" s="7"/>
      <c r="RK237" s="7"/>
      <c r="RL237" s="7"/>
      <c r="RM237" s="7"/>
      <c r="RN237" s="7"/>
      <c r="RO237" s="7"/>
      <c r="RP237" s="7"/>
      <c r="RQ237" s="7"/>
      <c r="RR237" s="7"/>
      <c r="RS237" s="7"/>
      <c r="RT237" s="7"/>
      <c r="RU237" s="7"/>
      <c r="RV237" s="7"/>
      <c r="RW237" s="7"/>
      <c r="RX237" s="7"/>
      <c r="RY237" s="7"/>
      <c r="RZ237" s="7"/>
      <c r="SA237" s="7"/>
      <c r="SB237" s="7"/>
      <c r="SC237" s="7"/>
      <c r="SD237" s="7"/>
      <c r="SE237" s="7"/>
      <c r="SF237" s="7"/>
      <c r="SG237" s="7"/>
      <c r="SH237" s="7"/>
      <c r="SI237" s="7"/>
      <c r="SJ237" s="7"/>
      <c r="SK237" s="7"/>
      <c r="SL237" s="7"/>
      <c r="SM237" s="7"/>
      <c r="SN237" s="7"/>
      <c r="SO237" s="7"/>
      <c r="SP237" s="7"/>
      <c r="SQ237" s="7"/>
      <c r="SR237" s="7"/>
      <c r="SS237" s="2" t="s">
        <v>1880</v>
      </c>
      <c r="ST237" s="2"/>
      <c r="SU237" s="2"/>
      <c r="SV237" s="2"/>
      <c r="SW237" s="2" t="s">
        <v>529</v>
      </c>
      <c r="SX237" s="2"/>
      <c r="SY237" s="2" t="s">
        <v>2002</v>
      </c>
      <c r="SZ237" s="2"/>
      <c r="TA237" s="2"/>
      <c r="TB237" s="2"/>
      <c r="TC237" s="2"/>
      <c r="TD237" s="2"/>
      <c r="TE237" s="2"/>
      <c r="TF237" s="2"/>
      <c r="TG237" s="2"/>
      <c r="TH237" s="2"/>
      <c r="TI237" s="2"/>
      <c r="TJ237" s="2"/>
      <c r="TK237" s="14" t="s">
        <v>8464</v>
      </c>
      <c r="TL237" s="2"/>
      <c r="TM237" s="2">
        <v>-1</v>
      </c>
      <c r="TN237" s="2"/>
      <c r="TO237" s="2" t="s">
        <v>8347</v>
      </c>
      <c r="TP237" s="2"/>
      <c r="TQ237" s="2" t="b">
        <v>1</v>
      </c>
      <c r="TR237" s="14" t="s">
        <v>8406</v>
      </c>
      <c r="TS237" s="2"/>
      <c r="TT237" s="2"/>
      <c r="TU237" s="2"/>
      <c r="TV237" s="2"/>
      <c r="TW237" s="2"/>
      <c r="TX237" s="2"/>
      <c r="TY237" s="2"/>
      <c r="TZ237" s="2"/>
      <c r="UA237" s="2"/>
      <c r="UB237" s="2"/>
      <c r="UC237" s="2"/>
      <c r="UD237" s="2"/>
      <c r="UE237" s="2"/>
      <c r="UF237" s="2"/>
      <c r="UG237" s="2"/>
      <c r="UH237" s="2"/>
      <c r="UI237" s="2"/>
      <c r="UJ237" s="2"/>
      <c r="UK237" s="2"/>
      <c r="UL237" s="2"/>
      <c r="UM237" s="2"/>
      <c r="UN237" s="2"/>
      <c r="UO237" s="2"/>
      <c r="UP237" s="2"/>
      <c r="UQ237" s="2"/>
      <c r="UR237" s="2"/>
      <c r="US237" s="2"/>
      <c r="UT237" s="2"/>
      <c r="UU237" s="2"/>
      <c r="UV237" s="2"/>
      <c r="UW237" s="2"/>
      <c r="UX237" s="2"/>
      <c r="UY237" s="2"/>
      <c r="UZ237" s="2"/>
      <c r="VA237" s="2"/>
      <c r="VB237" s="2"/>
      <c r="VC237" s="2"/>
      <c r="VD237" s="2"/>
      <c r="VE237" s="2"/>
      <c r="VF237" s="2"/>
      <c r="VG237" s="2"/>
      <c r="VH237" s="2"/>
      <c r="VI237" s="2"/>
      <c r="VJ237" s="2"/>
      <c r="VK237" s="2"/>
      <c r="VL237" s="2"/>
      <c r="VM237" s="2"/>
      <c r="VN237" s="2"/>
      <c r="VO237" s="2"/>
      <c r="VP237" s="2"/>
      <c r="VQ237" s="2"/>
      <c r="VR237" s="2"/>
      <c r="VS237" s="2"/>
      <c r="VT237" s="2"/>
      <c r="VU237" s="2"/>
      <c r="VV237" s="2"/>
      <c r="VW237" s="2"/>
      <c r="VX237" s="2"/>
      <c r="VY237" s="2"/>
      <c r="VZ237" s="2"/>
      <c r="WA237" s="2"/>
      <c r="WB237" s="2"/>
      <c r="WC237" s="2"/>
      <c r="WD237" s="2"/>
      <c r="WE237" s="2"/>
      <c r="WF237" s="2"/>
      <c r="WG237" s="2"/>
      <c r="WH237" s="2"/>
      <c r="WI237" s="2"/>
      <c r="WJ237" s="2"/>
      <c r="WK237" s="2"/>
      <c r="WL237" s="2"/>
      <c r="WM237" s="2"/>
      <c r="WN237" s="2"/>
      <c r="WO237" s="2"/>
      <c r="WP237" s="2"/>
      <c r="WQ237" s="2"/>
      <c r="WR237" s="2"/>
      <c r="WS237" s="2"/>
      <c r="WT237" s="2"/>
      <c r="WU237" s="2"/>
      <c r="WV237" s="2"/>
      <c r="WW237" s="2"/>
      <c r="WX237" s="2"/>
      <c r="WY237" s="2"/>
      <c r="WZ237" s="2"/>
      <c r="XA237" s="2"/>
      <c r="XB237" s="2"/>
      <c r="XC237" s="2"/>
      <c r="XD237" s="2"/>
      <c r="XE237" s="2"/>
      <c r="XF237" s="2"/>
      <c r="XG237" s="2"/>
      <c r="XH237" s="2"/>
      <c r="XI237" s="2"/>
      <c r="XJ237" s="2"/>
      <c r="XK237" s="2"/>
      <c r="XL237" s="2"/>
      <c r="XM237" s="2"/>
      <c r="XN237" s="2"/>
      <c r="XO237" s="2"/>
      <c r="XP237" s="2"/>
      <c r="XQ237" s="2"/>
      <c r="XR237" s="2"/>
      <c r="XS237" s="2"/>
      <c r="XT237" s="2"/>
      <c r="XU237" s="2"/>
      <c r="XV237" s="2"/>
      <c r="XW237" s="2"/>
      <c r="XX237" s="2"/>
      <c r="XY237" s="2"/>
      <c r="XZ237" s="2"/>
      <c r="YA237" s="2"/>
      <c r="YB237" s="2"/>
      <c r="YC237" s="2"/>
      <c r="YD237" s="2"/>
      <c r="YE237" s="2"/>
      <c r="YF237" s="2"/>
      <c r="YG237" s="2"/>
      <c r="YH237" s="2"/>
      <c r="YI237" s="2"/>
      <c r="YJ237" s="2"/>
      <c r="YK237" s="2"/>
      <c r="YL237" s="2"/>
      <c r="YM237" s="2"/>
      <c r="YN237" s="2"/>
      <c r="YO237" s="2"/>
      <c r="YP237" s="2"/>
      <c r="YQ237" s="2"/>
      <c r="YR237" s="2"/>
      <c r="YS237" s="2"/>
      <c r="YT237" s="2"/>
      <c r="YU237" s="2"/>
      <c r="YV237" s="2"/>
      <c r="YW237" s="2"/>
      <c r="YX237" s="2"/>
      <c r="YY237" s="2"/>
      <c r="YZ237" s="2"/>
      <c r="ZA237" s="2"/>
      <c r="ZB237" s="2"/>
      <c r="ZC237" s="2"/>
      <c r="ZD237" s="2"/>
      <c r="ZE237" s="2"/>
      <c r="ZF237" s="2"/>
      <c r="ZG237" s="2"/>
      <c r="ZH237" s="2"/>
      <c r="ZI237" s="2"/>
      <c r="ZJ237" s="2"/>
      <c r="ZK237" s="2"/>
      <c r="ZL237" s="2"/>
      <c r="ZM237" s="2"/>
      <c r="ZN237" s="2"/>
      <c r="ZO237" s="2"/>
      <c r="ZP237" s="2"/>
      <c r="ZQ237" s="2"/>
      <c r="ZR237" s="2"/>
      <c r="ZS237" s="2"/>
      <c r="ZT237" s="2"/>
      <c r="ZU237" s="2"/>
      <c r="ZV237" s="2"/>
      <c r="ZW237" s="2"/>
      <c r="ZX237" s="2"/>
      <c r="ZY237" s="2"/>
      <c r="ZZ237" s="2"/>
      <c r="AAA237" s="2"/>
      <c r="AAB237" s="2"/>
      <c r="AAC237" s="2"/>
      <c r="AAD237" s="2"/>
      <c r="AAE237" s="2"/>
      <c r="AAF237" s="2"/>
      <c r="AAG237" s="2"/>
      <c r="AAH237" s="2"/>
      <c r="AAI237" s="2"/>
      <c r="AAJ237" s="2"/>
      <c r="AAK237" s="2"/>
      <c r="AAL237" s="2"/>
      <c r="AAM237" s="2"/>
      <c r="AAN237" s="2"/>
      <c r="AAO237" s="2"/>
      <c r="AAP237" s="2"/>
      <c r="AAQ237" s="2"/>
      <c r="AAR237" s="2"/>
      <c r="AAS237" s="2"/>
      <c r="AAT237" s="2"/>
      <c r="AAU237" s="2"/>
      <c r="AAV237" s="2"/>
      <c r="AAW237" s="2"/>
      <c r="AAX237" s="2"/>
      <c r="AAY237" s="2"/>
      <c r="AAZ237" s="2"/>
      <c r="ABA237" s="2"/>
      <c r="ABB237" s="2"/>
      <c r="ABC237" s="2"/>
      <c r="ABD237" s="2"/>
      <c r="ABE237" s="2"/>
      <c r="ABF237" s="2"/>
      <c r="ABG237" s="2"/>
      <c r="ABH237" s="2"/>
      <c r="ABI237" s="2"/>
      <c r="ABJ237" s="2"/>
      <c r="ABK237" s="2"/>
      <c r="ABL237" s="2"/>
      <c r="ABM237" s="2"/>
      <c r="ABN237" s="2"/>
      <c r="ABO237" s="2"/>
      <c r="ABP237" s="2"/>
      <c r="ABQ237" s="2"/>
      <c r="ABR237" s="2"/>
      <c r="ABS237" s="2"/>
      <c r="ABT237" s="2"/>
      <c r="ABU237" s="2"/>
      <c r="ABV237" s="2"/>
      <c r="ABW237" s="2"/>
      <c r="ABX237" s="2"/>
      <c r="ABY237" s="2"/>
      <c r="ABZ237" s="2"/>
      <c r="ACA237" s="2"/>
      <c r="ACB237" s="2"/>
      <c r="ACC237" s="2"/>
      <c r="ACD237" s="2"/>
      <c r="ACE237" s="2"/>
      <c r="ACF237" s="2"/>
      <c r="ACG237" s="2"/>
      <c r="ACH237" s="2"/>
      <c r="ACI237" s="2"/>
      <c r="ACJ237" s="2"/>
      <c r="ACK237" s="2"/>
      <c r="ACL237" s="2"/>
      <c r="ACM237" s="2"/>
      <c r="ACN237" s="2"/>
      <c r="ACO237" s="2"/>
      <c r="ACP237" s="2"/>
      <c r="ACQ237" s="2"/>
      <c r="ACR237" s="2"/>
      <c r="ACS237" s="2"/>
      <c r="ACT237" s="2"/>
      <c r="ACU237" s="2"/>
      <c r="ACV237" s="2"/>
      <c r="ACW237" s="2"/>
      <c r="ACX237" s="2"/>
      <c r="ACY237" s="2"/>
      <c r="ACZ237" s="2"/>
      <c r="ADA237" s="2"/>
      <c r="ADB237" s="2"/>
      <c r="ADC237" s="2"/>
      <c r="ADD237" s="2"/>
      <c r="ADE237" s="2"/>
      <c r="ADF237" s="2"/>
      <c r="ADG237" s="2"/>
      <c r="ADH237" s="2"/>
      <c r="ADI237" s="2"/>
      <c r="ADJ237" s="2"/>
      <c r="ADK237" s="2"/>
      <c r="ADL237" s="2"/>
      <c r="ADM237" s="2"/>
      <c r="ADN237" s="2"/>
      <c r="ADO237" s="2"/>
      <c r="ADP237" s="2"/>
      <c r="ADQ237" s="2"/>
      <c r="ADR237" s="2"/>
      <c r="ADS237" s="2"/>
      <c r="ADT237" s="2"/>
      <c r="ADU237" s="2"/>
      <c r="ADV237" s="2"/>
      <c r="ADW237" s="2"/>
      <c r="ADX237" s="2"/>
      <c r="ADY237" s="2"/>
      <c r="ADZ237" s="2"/>
      <c r="AEA237" s="2"/>
      <c r="AEB237" s="2"/>
      <c r="AEC237" s="2"/>
      <c r="AED237" s="2"/>
      <c r="AEE237" s="2"/>
      <c r="AEF237" s="2"/>
      <c r="AEG237" s="2"/>
      <c r="AEH237" s="2"/>
      <c r="AEI237" s="2"/>
      <c r="AEJ237" s="2"/>
      <c r="AEK237" s="2"/>
      <c r="AEL237" s="2"/>
      <c r="AEM237" s="2"/>
      <c r="AEN237" s="2"/>
      <c r="AEO237" s="2"/>
      <c r="AEP237" s="2"/>
      <c r="AEQ237" s="2"/>
      <c r="AER237" s="2"/>
      <c r="AES237" s="2"/>
      <c r="AET237" s="2"/>
      <c r="AEU237" s="2"/>
      <c r="AEV237" s="2"/>
      <c r="AEW237" s="2"/>
      <c r="AEX237" s="2"/>
      <c r="AEY237" s="2"/>
      <c r="AEZ237" s="2"/>
      <c r="AFA237" s="2"/>
      <c r="AFB237" s="2"/>
      <c r="AFC237" s="2"/>
      <c r="AFD237" s="2"/>
      <c r="AFE237" s="2"/>
      <c r="AFF237" s="2"/>
      <c r="AFG237" s="2"/>
      <c r="AFH237" s="2"/>
      <c r="AFI237" s="2"/>
      <c r="AFJ237" s="2"/>
      <c r="AFK237" s="2"/>
      <c r="AFL237" s="2"/>
      <c r="AFM237" s="2"/>
      <c r="AFN237" s="2"/>
      <c r="AFO237" s="2"/>
      <c r="AFP237" s="2"/>
      <c r="AFQ237" s="2"/>
      <c r="AFR237" s="2"/>
      <c r="AFS237" s="2"/>
      <c r="AFT237" s="2"/>
      <c r="AFU237" s="2"/>
      <c r="AFV237" s="2"/>
      <c r="AFW237" s="2"/>
      <c r="AFX237" s="2"/>
      <c r="AFY237" s="2"/>
      <c r="AFZ237" s="2"/>
      <c r="AGA237" s="2"/>
      <c r="AGB237" s="2"/>
      <c r="AGC237" s="2"/>
      <c r="AGD237" s="2"/>
      <c r="AGE237" s="2"/>
      <c r="AGF237" s="2"/>
      <c r="AGG237" s="2"/>
      <c r="AGH237" s="2"/>
      <c r="AGI237" s="2"/>
      <c r="AGJ237" s="2"/>
      <c r="AGK237" s="2"/>
      <c r="AGL237" s="2"/>
      <c r="AGM237" s="2"/>
      <c r="AGN237" s="2"/>
      <c r="AGO237" s="2"/>
      <c r="AGP237" s="2"/>
      <c r="AGQ237" s="2"/>
      <c r="AGR237" s="2"/>
      <c r="AGS237" s="2"/>
      <c r="AGT237" s="2"/>
      <c r="AGU237" s="2"/>
      <c r="AGV237" s="2"/>
      <c r="AGW237" s="2"/>
      <c r="AGX237" s="2"/>
      <c r="AGY237" s="2"/>
      <c r="AGZ237" s="2"/>
      <c r="AHA237" s="2"/>
      <c r="AHB237" s="2"/>
      <c r="AHC237" s="2"/>
      <c r="AHD237" s="2"/>
      <c r="AHE237" s="2"/>
      <c r="AHF237" s="2"/>
      <c r="AHG237" s="2"/>
      <c r="AHH237" s="2"/>
      <c r="AHI237" s="2"/>
      <c r="AHJ237" s="2"/>
      <c r="AHK237" s="2"/>
      <c r="AHL237" s="2"/>
      <c r="AHM237" s="2"/>
      <c r="AHN237" s="2"/>
      <c r="AHO237" s="2"/>
      <c r="AHP237" s="2"/>
      <c r="AHQ237" s="2"/>
      <c r="AHR237" s="2"/>
      <c r="AHS237" s="2"/>
      <c r="AHT237" s="2"/>
      <c r="AHU237" s="2"/>
      <c r="AHV237" s="2"/>
      <c r="AHW237" s="2"/>
      <c r="AHX237" s="2"/>
      <c r="AHY237" s="2"/>
      <c r="AHZ237" s="2"/>
      <c r="AIA237" s="2"/>
      <c r="AIB237" s="2"/>
      <c r="AIC237" s="2"/>
      <c r="AID237" s="2"/>
      <c r="AIE237" s="2"/>
      <c r="AIF237" s="2"/>
      <c r="AIG237" s="2"/>
      <c r="AIH237" s="2"/>
      <c r="AII237" s="2"/>
      <c r="AIJ237" s="2"/>
      <c r="AIK237" s="2"/>
      <c r="AIL237" s="2"/>
      <c r="AIM237" s="2"/>
      <c r="AIN237" s="2"/>
      <c r="AIO237" s="2"/>
      <c r="AIP237" s="2"/>
      <c r="AIQ237" s="2"/>
      <c r="AIR237" s="2"/>
      <c r="AIS237" s="2"/>
      <c r="AIT237" s="2"/>
      <c r="AIU237" s="2"/>
      <c r="AIV237" s="2"/>
      <c r="AIW237" s="2"/>
      <c r="AIX237" s="2"/>
      <c r="AIY237" s="2"/>
      <c r="AIZ237" s="2"/>
      <c r="AJA237" s="2"/>
      <c r="AJB237" s="2"/>
      <c r="AJC237" s="2"/>
      <c r="AJD237" s="2"/>
      <c r="AJE237" s="2"/>
      <c r="AJF237" s="2"/>
      <c r="AJG237" s="2"/>
      <c r="AJH237" s="2"/>
      <c r="AJI237" s="2"/>
      <c r="AJJ237" s="2"/>
      <c r="AJK237" s="2"/>
      <c r="AJL237" s="2"/>
      <c r="AJM237" s="2"/>
      <c r="AJN237" s="2"/>
      <c r="AJO237" s="2"/>
      <c r="AJP237" s="2"/>
      <c r="AJQ237" s="2"/>
      <c r="AJR237" s="2"/>
      <c r="AJS237" s="2"/>
      <c r="AJT237" s="2"/>
      <c r="AJU237" s="2"/>
      <c r="AJV237" s="2"/>
      <c r="AJW237" s="2"/>
      <c r="AJX237" s="2"/>
      <c r="AJY237" s="2"/>
      <c r="AJZ237" s="2"/>
      <c r="AKA237" s="2"/>
      <c r="AKB237" s="2"/>
      <c r="AKC237" s="2"/>
      <c r="AKD237" s="2"/>
      <c r="AKE237" s="2"/>
      <c r="AKF237" s="2"/>
      <c r="AKG237" s="2"/>
      <c r="AKH237" s="2"/>
      <c r="AKI237" s="2"/>
      <c r="AKJ237" s="2"/>
      <c r="AKK237" s="2"/>
      <c r="AKL237" s="2"/>
      <c r="AKM237" s="2"/>
      <c r="AKN237" s="2"/>
      <c r="AKO237" s="2"/>
      <c r="AKP237" s="2"/>
      <c r="AKQ237" s="2"/>
      <c r="AKR237" s="2"/>
      <c r="AKS237" s="2"/>
      <c r="AKT237" s="2"/>
      <c r="AKU237" s="2"/>
      <c r="AKV237" s="2"/>
      <c r="AKW237" s="2"/>
      <c r="AKX237" s="2"/>
      <c r="AKY237" s="2"/>
      <c r="AKZ237" s="2"/>
      <c r="ALA237" s="2"/>
      <c r="ALB237" s="2"/>
      <c r="ALC237" s="2"/>
      <c r="ALD237" s="2"/>
      <c r="ALE237" s="2"/>
      <c r="ALF237" s="2"/>
      <c r="ALG237" s="2"/>
      <c r="ALH237" s="2"/>
      <c r="ALI237" s="2"/>
      <c r="ALJ237" s="2"/>
      <c r="ALK237" s="2"/>
      <c r="ALL237" s="2"/>
      <c r="ALM237" s="2"/>
      <c r="ALN237" s="2"/>
      <c r="ALO237" s="2"/>
      <c r="ALP237" s="2"/>
      <c r="ALQ237" s="2"/>
      <c r="ALR237" s="2"/>
      <c r="ALS237" s="2"/>
      <c r="ALT237" s="2"/>
      <c r="ALU237" s="2"/>
      <c r="ALV237" s="2"/>
      <c r="ALW237" s="2"/>
      <c r="ALX237" s="2"/>
      <c r="ALY237" s="2"/>
      <c r="ALZ237" s="2"/>
      <c r="AMA237" s="2"/>
      <c r="AMB237" s="2"/>
      <c r="AMC237" s="2"/>
      <c r="AMD237" s="2"/>
      <c r="AME237" s="2"/>
      <c r="AMF237" s="2"/>
      <c r="AMG237" s="2"/>
      <c r="AMH237" s="2"/>
      <c r="AMI237" s="2"/>
      <c r="AMJ237" s="2"/>
      <c r="AMK237" s="2"/>
      <c r="AML237" s="2"/>
      <c r="AMM237" s="2"/>
      <c r="AMN237" s="2"/>
      <c r="AMO237" s="2"/>
      <c r="AMP237" s="2"/>
      <c r="AMQ237" s="2"/>
      <c r="AMR237" s="2"/>
      <c r="AMS237" s="2"/>
      <c r="AMT237" s="2"/>
      <c r="AMU237" s="2"/>
      <c r="AMV237" s="2"/>
      <c r="AMW237" s="2"/>
      <c r="AMX237" s="2"/>
      <c r="AMY237" s="2"/>
      <c r="AMZ237" s="2"/>
      <c r="ANA237" s="2"/>
      <c r="ANB237" s="2"/>
      <c r="ANC237" s="2"/>
      <c r="AND237" s="2"/>
      <c r="ANE237" s="2"/>
      <c r="ANF237" s="2"/>
      <c r="ANG237" s="2"/>
      <c r="ANH237" s="2"/>
      <c r="ANI237" s="2"/>
      <c r="ANJ237" s="2"/>
      <c r="ANK237" s="2"/>
      <c r="ANL237" s="2"/>
      <c r="ANM237" s="2"/>
      <c r="ANN237" s="2"/>
      <c r="ANO237" s="2"/>
      <c r="ANP237" s="2"/>
      <c r="ANQ237" s="2"/>
      <c r="ANR237" s="2"/>
      <c r="ANS237" s="2"/>
      <c r="ANT237" s="2"/>
      <c r="ANU237" s="2"/>
      <c r="ANV237" s="2"/>
      <c r="ANW237" s="2"/>
      <c r="ANX237" s="2"/>
      <c r="ANY237" s="2"/>
      <c r="ANZ237" s="2"/>
      <c r="AOA237" s="2"/>
      <c r="AOB237" s="2"/>
      <c r="AOC237" s="2"/>
      <c r="AOD237" s="2"/>
      <c r="AOE237" s="2"/>
      <c r="AOF237" s="2"/>
      <c r="AOG237" s="2"/>
      <c r="AOH237" s="2"/>
      <c r="AOI237" s="2"/>
      <c r="AOJ237" s="2"/>
      <c r="AOK237" s="2"/>
      <c r="AOL237" s="2"/>
      <c r="AOM237" s="2"/>
      <c r="AON237" s="2"/>
      <c r="AOO237" s="2"/>
      <c r="AOP237" s="2"/>
      <c r="AOQ237" s="2"/>
      <c r="AOR237" s="2"/>
      <c r="AOS237" s="2"/>
      <c r="AOT237" s="2"/>
      <c r="AOU237" s="2"/>
      <c r="AOV237" s="2"/>
      <c r="AOW237" s="2"/>
      <c r="AOX237" s="2"/>
      <c r="AOY237" s="2"/>
      <c r="AOZ237" s="2"/>
      <c r="APA237" s="2"/>
      <c r="APB237" s="2"/>
      <c r="APC237" s="2"/>
      <c r="APD237" s="2"/>
      <c r="APE237" s="2"/>
      <c r="APF237" s="2"/>
      <c r="APG237" s="2"/>
      <c r="APH237" s="2"/>
      <c r="API237" s="2"/>
      <c r="APJ237" s="2"/>
      <c r="APK237" s="2"/>
      <c r="APL237" s="2"/>
      <c r="APM237" s="2"/>
      <c r="APN237" s="2"/>
      <c r="APO237" s="2"/>
      <c r="APP237" s="2"/>
      <c r="APQ237" s="2"/>
      <c r="APR237" s="2"/>
      <c r="APS237" s="2"/>
      <c r="APT237" s="2"/>
      <c r="APU237" s="2"/>
      <c r="APV237" s="2"/>
      <c r="APW237" s="2"/>
      <c r="APX237" s="2"/>
      <c r="APY237" s="2"/>
      <c r="APZ237" s="2"/>
      <c r="AQA237" s="2"/>
      <c r="AQB237" s="2"/>
      <c r="AQC237" s="2"/>
      <c r="AQD237" s="2"/>
      <c r="AQE237" s="2"/>
      <c r="AQF237" s="2"/>
      <c r="AQG237" s="2"/>
      <c r="AQH237" s="2"/>
      <c r="AQI237" s="2"/>
      <c r="AQJ237" s="2"/>
    </row>
    <row r="238" spans="1:1128" x14ac:dyDescent="0.25">
      <c r="A238" s="1" t="s">
        <v>8290</v>
      </c>
      <c r="C238" s="1" t="s">
        <v>8524</v>
      </c>
      <c r="E238" s="11"/>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11"/>
      <c r="BP238" s="5"/>
      <c r="BQ238" s="5"/>
      <c r="BR238" s="5"/>
      <c r="BS238" s="5"/>
      <c r="BT238" s="5"/>
      <c r="BU238" s="5"/>
      <c r="BV238" s="11"/>
      <c r="BW238" s="5"/>
      <c r="BX238" s="5"/>
      <c r="BY238" s="5"/>
      <c r="BZ238" s="5"/>
      <c r="CA238" s="5"/>
      <c r="CB238" s="11"/>
      <c r="CC238" s="5"/>
      <c r="CD238" s="5"/>
      <c r="CE238" s="5"/>
      <c r="CF238" s="5"/>
      <c r="CG238" s="5"/>
      <c r="CJ238" s="1" t="s">
        <v>5357</v>
      </c>
      <c r="CL238" s="1" t="s">
        <v>7808</v>
      </c>
      <c r="CP238" s="1" t="s">
        <v>7845</v>
      </c>
      <c r="CX238" s="5" t="s">
        <v>2002</v>
      </c>
      <c r="CY238" s="5"/>
      <c r="CZ238" s="5"/>
      <c r="DA238" s="5"/>
      <c r="DB238" s="5"/>
      <c r="DC238" s="5"/>
      <c r="DD238" s="5"/>
      <c r="DE238" s="6">
        <v>1</v>
      </c>
      <c r="DF238" s="2"/>
      <c r="DG238" s="2"/>
      <c r="DH238" s="2"/>
      <c r="DI238" s="2"/>
      <c r="DJ238" s="3" t="s">
        <v>8582</v>
      </c>
      <c r="DK238" s="3"/>
      <c r="DL238" s="7"/>
      <c r="DM238" s="4"/>
      <c r="DN238" s="4"/>
      <c r="DO238" s="4"/>
      <c r="DP238" s="4"/>
      <c r="DQ238" s="4"/>
      <c r="DR238" s="4"/>
      <c r="DS238" s="4"/>
      <c r="DT238" s="4"/>
      <c r="DU238" s="4"/>
      <c r="DV238" s="4"/>
      <c r="DW238" s="4"/>
      <c r="DX238" s="4"/>
      <c r="DY238" s="4"/>
      <c r="DZ238" s="4"/>
      <c r="EA238" s="4"/>
      <c r="EB238" s="4"/>
      <c r="EC238" s="7"/>
      <c r="ED238" s="7"/>
      <c r="EE238" s="6"/>
      <c r="EF238" s="2" t="s">
        <v>527</v>
      </c>
      <c r="EG238" s="2"/>
      <c r="EH238" s="2"/>
      <c r="EI238" s="2"/>
      <c r="EJ238" s="2">
        <v>1</v>
      </c>
      <c r="EK238" s="2" t="s">
        <v>9014</v>
      </c>
      <c r="EL238" s="2"/>
      <c r="EM238" s="2" t="s">
        <v>9072</v>
      </c>
      <c r="EN238" s="3" t="s">
        <v>533</v>
      </c>
      <c r="EO238" s="3">
        <v>1</v>
      </c>
      <c r="EP238" s="6"/>
      <c r="EQ238" s="6"/>
      <c r="ER238" s="6"/>
      <c r="ES238" s="6"/>
      <c r="ET238" s="4"/>
      <c r="EU238" s="4"/>
      <c r="EV238" s="4"/>
      <c r="EW238" s="4"/>
      <c r="EX238" s="4"/>
      <c r="EY238" s="4"/>
      <c r="EZ238" s="4"/>
      <c r="FA238" s="4"/>
      <c r="FB238" s="4"/>
      <c r="FC238" s="4"/>
      <c r="FD238" s="4"/>
      <c r="FE238" s="4"/>
      <c r="FF238" s="4"/>
      <c r="FG238" s="4"/>
      <c r="FH238" s="4"/>
      <c r="FI238" s="4"/>
      <c r="FJ238" s="4"/>
      <c r="FK238" s="6"/>
      <c r="FL238" s="6"/>
      <c r="FM238" s="6"/>
      <c r="FN238" s="6"/>
      <c r="FO238" s="6"/>
      <c r="FP238" s="6"/>
      <c r="FQ238" s="6"/>
      <c r="FR238" s="3"/>
      <c r="FS238" s="5"/>
      <c r="FT238" s="5"/>
      <c r="FU238" s="5"/>
      <c r="FV238" s="5"/>
      <c r="FW238" s="7"/>
      <c r="FX238" s="7"/>
      <c r="FY238" s="3"/>
      <c r="FZ238" s="4"/>
      <c r="GA238" s="4"/>
      <c r="GB238" s="7"/>
      <c r="GC238" s="7"/>
      <c r="GD238" s="7"/>
      <c r="GE238" s="7"/>
      <c r="GF238" s="2"/>
      <c r="GG238" s="2"/>
      <c r="GH238" s="6"/>
      <c r="GI238" s="6"/>
      <c r="GJ238" s="6"/>
      <c r="GK238" s="6"/>
      <c r="GL238" s="6"/>
      <c r="GM238" s="5"/>
      <c r="GN238" s="5"/>
      <c r="GO238" s="5"/>
      <c r="GP238" s="5"/>
      <c r="GQ238" s="5"/>
      <c r="GR238" s="3"/>
      <c r="GS238" s="3"/>
      <c r="GT238" s="3"/>
      <c r="GU238" s="3"/>
      <c r="GV238" s="3"/>
      <c r="GW238" s="3"/>
      <c r="GX238" s="3"/>
      <c r="GY238" s="3"/>
      <c r="GZ238" s="3"/>
      <c r="HA238" s="3"/>
      <c r="HB238" s="3"/>
      <c r="HC238" s="3"/>
      <c r="HD238" s="3"/>
      <c r="HE238" s="3"/>
      <c r="HF238" s="3"/>
      <c r="HG238" s="3"/>
      <c r="HH238" s="3"/>
      <c r="HI238" s="3"/>
      <c r="HJ238" s="3"/>
      <c r="HK238" s="4"/>
      <c r="HL238" s="4"/>
      <c r="HM238" s="4"/>
      <c r="HN238" s="4"/>
      <c r="HO238" s="4"/>
      <c r="HP238" s="4"/>
      <c r="HQ238" s="4"/>
      <c r="HR238" s="4"/>
      <c r="HS238" s="5"/>
      <c r="HT238" s="5"/>
      <c r="HU238" s="5"/>
      <c r="HV238" s="5"/>
      <c r="HW238" s="5"/>
      <c r="HX238" s="5"/>
      <c r="HY238" s="5"/>
      <c r="HZ238" s="5"/>
      <c r="IA238" s="5"/>
      <c r="IB238" s="5"/>
      <c r="IC238" s="5"/>
      <c r="ID238" s="5"/>
      <c r="IE238" s="5"/>
      <c r="IF238" s="5"/>
      <c r="IG238" s="5"/>
      <c r="IH238" s="5"/>
      <c r="II238" s="5"/>
      <c r="IJ238" s="5"/>
      <c r="IK238" s="5"/>
      <c r="IL238" s="5"/>
      <c r="IM238" s="5"/>
      <c r="IN238" s="6"/>
      <c r="IO238" s="6"/>
      <c r="IP238" s="6"/>
      <c r="IQ238" s="6"/>
      <c r="IR238" s="6"/>
      <c r="IS238" s="6"/>
      <c r="IT238" s="6"/>
      <c r="IU238" s="6"/>
      <c r="IV238" s="6"/>
      <c r="IW238" s="6"/>
      <c r="IX238" s="6"/>
      <c r="IY238" s="4"/>
      <c r="IZ238" s="4"/>
      <c r="JA238" s="4"/>
      <c r="JB238" s="4"/>
      <c r="JC238" s="4"/>
      <c r="JD238" s="4"/>
      <c r="JE238" s="4"/>
      <c r="JF238" s="4"/>
      <c r="JG238" s="4"/>
      <c r="JH238" s="4"/>
      <c r="JI238" s="4"/>
      <c r="JJ238" s="4"/>
      <c r="JK238" s="4"/>
      <c r="JL238" s="4"/>
      <c r="JM238" s="4"/>
      <c r="JN238" s="4"/>
      <c r="JO238" s="4"/>
      <c r="JP238" s="4"/>
      <c r="JQ238" s="4"/>
      <c r="JR238" s="4"/>
      <c r="JS238" s="4"/>
      <c r="JT238" s="4"/>
      <c r="JU238" s="4"/>
      <c r="JV238" s="4"/>
      <c r="JW238" s="4"/>
      <c r="JX238" s="4"/>
      <c r="JY238" s="4"/>
      <c r="JZ238" s="4"/>
      <c r="KA238" s="4"/>
      <c r="KB238" s="4"/>
      <c r="KC238" s="4"/>
      <c r="KD238" s="4"/>
      <c r="KE238" s="4"/>
      <c r="KF238" s="4"/>
      <c r="KG238" s="4"/>
      <c r="KH238" s="4"/>
      <c r="KI238" s="4"/>
      <c r="KJ238" s="4"/>
      <c r="KK238" s="4"/>
      <c r="KL238" s="4"/>
      <c r="KM238" s="4"/>
      <c r="KN238" s="4"/>
      <c r="KO238" s="4"/>
      <c r="KP238" s="4"/>
      <c r="KQ238" s="4"/>
      <c r="KR238" s="4"/>
      <c r="KS238" s="4"/>
      <c r="KT238" s="4"/>
      <c r="KU238" s="4"/>
      <c r="KV238" s="4"/>
      <c r="KW238" s="4"/>
      <c r="KX238" s="4"/>
      <c r="KY238" s="4"/>
      <c r="KZ238" s="4"/>
      <c r="LA238" s="4"/>
      <c r="LB238" s="5"/>
      <c r="LC238" s="5"/>
      <c r="LD238" s="5"/>
      <c r="LE238" s="5"/>
      <c r="LF238" s="5"/>
      <c r="LG238" s="5"/>
      <c r="LH238" s="5"/>
      <c r="LI238" s="5"/>
      <c r="LJ238" s="5"/>
      <c r="LK238" s="5"/>
      <c r="LL238" s="5"/>
      <c r="LM238" s="5"/>
      <c r="LN238" s="5"/>
      <c r="LO238" s="5"/>
      <c r="LP238" s="5"/>
      <c r="LQ238" s="5"/>
      <c r="LR238" s="5"/>
      <c r="LS238" s="5"/>
      <c r="LT238" s="5"/>
      <c r="LU238" s="5"/>
      <c r="LV238" s="5"/>
      <c r="LW238" s="5"/>
      <c r="LX238" s="5"/>
      <c r="LY238" s="5"/>
      <c r="LZ238" s="5"/>
      <c r="MA238" s="5"/>
      <c r="MB238" s="5"/>
      <c r="MC238" s="5"/>
      <c r="MD238" s="5"/>
      <c r="ME238" s="5"/>
      <c r="MF238" s="5"/>
      <c r="MG238" s="5"/>
      <c r="MH238" s="5"/>
      <c r="MI238" s="5"/>
      <c r="MJ238" s="5"/>
      <c r="MK238" s="5"/>
      <c r="ML238" s="5"/>
      <c r="MM238" s="5"/>
      <c r="MN238" s="5"/>
      <c r="MO238" s="5"/>
      <c r="MP238" s="5"/>
      <c r="MQ238" s="5"/>
      <c r="MR238" s="5"/>
      <c r="MS238" s="11"/>
      <c r="MT238" s="5"/>
      <c r="MU238" s="5"/>
      <c r="MV238" s="5"/>
      <c r="MW238" s="5"/>
      <c r="MX238" s="5"/>
      <c r="MY238" s="5"/>
      <c r="MZ238" s="5"/>
      <c r="NA238" s="5"/>
      <c r="NB238" s="5"/>
      <c r="NC238" s="5"/>
      <c r="ND238" s="5"/>
      <c r="NE238" s="5"/>
      <c r="NF238" s="5"/>
      <c r="NG238" s="5"/>
      <c r="NH238" s="5"/>
      <c r="NI238" s="5"/>
      <c r="NJ238" s="5"/>
      <c r="NK238" s="5"/>
      <c r="NL238" s="11"/>
      <c r="NM238" s="5"/>
      <c r="NN238" s="5"/>
      <c r="NO238" s="5"/>
      <c r="NP238" s="5"/>
      <c r="NQ238" s="5"/>
      <c r="NR238" s="5"/>
      <c r="NS238" s="5"/>
      <c r="NT238" s="5"/>
      <c r="NU238" s="5"/>
      <c r="NV238" s="5"/>
      <c r="NW238" s="5"/>
      <c r="NX238" s="11"/>
      <c r="NY238" s="5"/>
      <c r="NZ238" s="5"/>
      <c r="OA238" s="5"/>
      <c r="OB238" s="5"/>
      <c r="OC238" s="5"/>
      <c r="OD238" s="5"/>
      <c r="OE238" s="5"/>
      <c r="OF238" s="5"/>
      <c r="OG238" s="5"/>
      <c r="OH238" s="5"/>
      <c r="OI238" s="5"/>
      <c r="OJ238" s="11"/>
      <c r="OK238" s="5"/>
      <c r="OL238" s="5"/>
      <c r="OM238" s="5"/>
      <c r="ON238" s="5"/>
      <c r="OO238" s="5"/>
      <c r="OP238" s="5"/>
      <c r="OQ238" s="5"/>
      <c r="OR238" s="5"/>
      <c r="OS238" s="5"/>
      <c r="OT238" s="5"/>
      <c r="OU238" s="11"/>
      <c r="OV238" s="5"/>
      <c r="OW238" s="5"/>
      <c r="OX238" s="5"/>
      <c r="OY238" s="5"/>
      <c r="OZ238" s="5"/>
      <c r="PA238" s="5"/>
      <c r="PB238" s="5"/>
      <c r="PC238" s="5"/>
      <c r="PD238" s="5"/>
      <c r="PE238" s="5"/>
      <c r="PF238" s="11"/>
      <c r="PG238" s="5"/>
      <c r="PH238" s="5"/>
      <c r="PI238" s="5"/>
      <c r="PJ238" s="5"/>
      <c r="PK238" s="5"/>
      <c r="PL238" s="5"/>
      <c r="PM238" s="5"/>
      <c r="PN238" s="5"/>
      <c r="PO238" s="5"/>
      <c r="PP238" s="5"/>
      <c r="PQ238" s="11"/>
      <c r="PR238" s="5"/>
      <c r="PS238" s="5"/>
      <c r="PT238" s="5"/>
      <c r="PU238" s="5"/>
      <c r="PV238" s="5"/>
      <c r="PW238" s="5"/>
      <c r="PX238" s="5"/>
      <c r="PY238" s="5"/>
      <c r="PZ238" s="5"/>
      <c r="QA238" s="5"/>
      <c r="QB238" s="4"/>
      <c r="QC238" s="4"/>
      <c r="QD238" s="4"/>
      <c r="QE238" s="4"/>
      <c r="QF238" s="4"/>
      <c r="QG238" s="4"/>
      <c r="QH238" s="4"/>
      <c r="QI238" s="4"/>
      <c r="QJ238" s="4"/>
      <c r="QK238" s="4"/>
      <c r="QL238" s="4"/>
      <c r="QM238" s="4"/>
      <c r="QN238" s="4"/>
      <c r="QO238" s="4"/>
      <c r="QP238" s="4"/>
      <c r="QQ238" s="4"/>
      <c r="QR238" s="4"/>
      <c r="QS238" s="4"/>
      <c r="QT238" s="4"/>
      <c r="QU238" s="4"/>
      <c r="QV238" s="4"/>
      <c r="QW238" s="4"/>
      <c r="QX238" s="6"/>
      <c r="QY238" s="6"/>
      <c r="QZ238" s="6"/>
      <c r="RA238" s="6"/>
      <c r="RB238" s="6"/>
      <c r="RC238" s="6"/>
      <c r="RD238" s="6"/>
      <c r="RE238" s="6"/>
      <c r="RF238" s="6"/>
      <c r="RG238" s="2"/>
      <c r="RH238" s="2"/>
      <c r="RI238" s="7"/>
      <c r="RJ238" s="7"/>
      <c r="RK238" s="7"/>
      <c r="RL238" s="7"/>
      <c r="RM238" s="7"/>
      <c r="RN238" s="7"/>
      <c r="RO238" s="7"/>
      <c r="RP238" s="7"/>
      <c r="RQ238" s="7"/>
      <c r="RR238" s="7"/>
      <c r="RS238" s="7"/>
      <c r="RT238" s="7"/>
      <c r="RU238" s="7"/>
      <c r="RV238" s="7"/>
      <c r="RW238" s="7"/>
      <c r="RX238" s="7"/>
      <c r="RY238" s="7"/>
      <c r="RZ238" s="7"/>
      <c r="SA238" s="7"/>
      <c r="SB238" s="7"/>
      <c r="SC238" s="7"/>
      <c r="SD238" s="7"/>
      <c r="SE238" s="7"/>
      <c r="SF238" s="7"/>
      <c r="SG238" s="7"/>
      <c r="SH238" s="7"/>
      <c r="SI238" s="7"/>
      <c r="SJ238" s="7"/>
      <c r="SK238" s="7"/>
      <c r="SL238" s="7"/>
      <c r="SM238" s="7"/>
      <c r="SN238" s="7"/>
      <c r="SO238" s="7"/>
      <c r="SP238" s="7"/>
      <c r="SQ238" s="7"/>
      <c r="SR238" s="7"/>
      <c r="SS238" s="2" t="s">
        <v>1880</v>
      </c>
      <c r="ST238" s="2"/>
      <c r="SU238" s="2"/>
      <c r="SV238" s="2"/>
      <c r="SW238" s="2" t="s">
        <v>529</v>
      </c>
      <c r="SX238" s="2"/>
      <c r="SY238" s="2" t="s">
        <v>2002</v>
      </c>
      <c r="SZ238" s="2"/>
      <c r="TA238" s="2"/>
      <c r="TB238" s="2"/>
      <c r="TC238" s="2"/>
      <c r="TD238" s="2"/>
      <c r="TE238" s="2"/>
      <c r="TF238" s="2"/>
      <c r="TG238" s="2"/>
      <c r="TH238" s="2"/>
      <c r="TI238" s="2"/>
      <c r="TJ238" s="2"/>
      <c r="TK238" s="14" t="s">
        <v>8465</v>
      </c>
      <c r="TL238" s="2"/>
      <c r="TM238" s="2">
        <v>-1</v>
      </c>
      <c r="TN238" s="2"/>
      <c r="TO238" s="2" t="s">
        <v>8348</v>
      </c>
      <c r="TP238" s="2"/>
      <c r="TQ238" s="2" t="b">
        <v>1</v>
      </c>
      <c r="TR238" s="14" t="s">
        <v>8407</v>
      </c>
      <c r="TS238" s="2"/>
      <c r="TT238" s="2"/>
      <c r="TU238" s="2"/>
      <c r="TV238" s="2"/>
      <c r="TW238" s="2"/>
      <c r="TX238" s="2"/>
      <c r="TY238" s="2"/>
      <c r="TZ238" s="2"/>
      <c r="UA238" s="2"/>
      <c r="UB238" s="2"/>
      <c r="UC238" s="2"/>
      <c r="UD238" s="2"/>
      <c r="UE238" s="2"/>
      <c r="UF238" s="2"/>
      <c r="UG238" s="2"/>
      <c r="UH238" s="2"/>
      <c r="UI238" s="2"/>
      <c r="UJ238" s="2"/>
      <c r="UK238" s="2"/>
      <c r="UL238" s="2"/>
      <c r="UM238" s="2"/>
      <c r="UN238" s="2"/>
      <c r="UO238" s="2"/>
      <c r="UP238" s="2"/>
      <c r="UQ238" s="2"/>
      <c r="UR238" s="2"/>
      <c r="US238" s="2"/>
      <c r="UT238" s="2"/>
      <c r="UU238" s="2"/>
      <c r="UV238" s="2"/>
      <c r="UW238" s="2"/>
      <c r="UX238" s="2"/>
      <c r="UY238" s="2"/>
      <c r="UZ238" s="2"/>
      <c r="VA238" s="2"/>
      <c r="VB238" s="2"/>
      <c r="VC238" s="2"/>
      <c r="VD238" s="2"/>
      <c r="VE238" s="2"/>
      <c r="VF238" s="2"/>
      <c r="VG238" s="2"/>
      <c r="VH238" s="2"/>
      <c r="VI238" s="2"/>
      <c r="VJ238" s="2"/>
      <c r="VK238" s="2"/>
      <c r="VL238" s="2"/>
      <c r="VM238" s="2"/>
      <c r="VN238" s="2"/>
      <c r="VO238" s="2"/>
      <c r="VP238" s="2"/>
      <c r="VQ238" s="2"/>
      <c r="VR238" s="2"/>
      <c r="VS238" s="2"/>
      <c r="VT238" s="2"/>
      <c r="VU238" s="2"/>
      <c r="VV238" s="2"/>
      <c r="VW238" s="2"/>
      <c r="VX238" s="2"/>
      <c r="VY238" s="2"/>
      <c r="VZ238" s="2"/>
      <c r="WA238" s="2"/>
      <c r="WB238" s="2"/>
      <c r="WC238" s="2"/>
      <c r="WD238" s="2"/>
      <c r="WE238" s="2"/>
      <c r="WF238" s="2"/>
      <c r="WG238" s="2"/>
      <c r="WH238" s="2"/>
      <c r="WI238" s="2"/>
      <c r="WJ238" s="2"/>
      <c r="WK238" s="2"/>
      <c r="WL238" s="2"/>
      <c r="WM238" s="2"/>
      <c r="WN238" s="2"/>
      <c r="WO238" s="2"/>
      <c r="WP238" s="2"/>
      <c r="WQ238" s="2"/>
      <c r="WR238" s="2"/>
      <c r="WS238" s="2"/>
      <c r="WT238" s="2"/>
      <c r="WU238" s="2"/>
      <c r="WV238" s="2"/>
      <c r="WW238" s="2"/>
      <c r="WX238" s="2"/>
      <c r="WY238" s="2"/>
      <c r="WZ238" s="2"/>
      <c r="XA238" s="2"/>
      <c r="XB238" s="2"/>
      <c r="XC238" s="2"/>
      <c r="XD238" s="2"/>
      <c r="XE238" s="2"/>
      <c r="XF238" s="2"/>
      <c r="XG238" s="2"/>
      <c r="XH238" s="2"/>
      <c r="XI238" s="2"/>
      <c r="XJ238" s="2"/>
      <c r="XK238" s="2"/>
      <c r="XL238" s="2"/>
      <c r="XM238" s="2"/>
      <c r="XN238" s="2"/>
      <c r="XO238" s="2"/>
      <c r="XP238" s="2"/>
      <c r="XQ238" s="2"/>
      <c r="XR238" s="2"/>
      <c r="XS238" s="2"/>
      <c r="XT238" s="2"/>
      <c r="XU238" s="2"/>
      <c r="XV238" s="2"/>
      <c r="XW238" s="2"/>
      <c r="XX238" s="2"/>
      <c r="XY238" s="2"/>
      <c r="XZ238" s="2"/>
      <c r="YA238" s="2"/>
      <c r="YB238" s="2"/>
      <c r="YC238" s="2"/>
      <c r="YD238" s="2"/>
      <c r="YE238" s="2"/>
      <c r="YF238" s="2"/>
      <c r="YG238" s="2"/>
      <c r="YH238" s="2"/>
      <c r="YI238" s="2"/>
      <c r="YJ238" s="2"/>
      <c r="YK238" s="2"/>
      <c r="YL238" s="2"/>
      <c r="YM238" s="2"/>
      <c r="YN238" s="2"/>
      <c r="YO238" s="2"/>
      <c r="YP238" s="2"/>
      <c r="YQ238" s="2"/>
      <c r="YR238" s="2"/>
      <c r="YS238" s="2"/>
      <c r="YT238" s="2"/>
      <c r="YU238" s="2"/>
      <c r="YV238" s="2"/>
      <c r="YW238" s="2"/>
      <c r="YX238" s="2"/>
      <c r="YY238" s="2"/>
      <c r="YZ238" s="2"/>
      <c r="ZA238" s="2"/>
      <c r="ZB238" s="2"/>
      <c r="ZC238" s="2"/>
      <c r="ZD238" s="2"/>
      <c r="ZE238" s="2"/>
      <c r="ZF238" s="2"/>
      <c r="ZG238" s="2"/>
      <c r="ZH238" s="2"/>
      <c r="ZI238" s="2"/>
      <c r="ZJ238" s="2"/>
      <c r="ZK238" s="2"/>
      <c r="ZL238" s="2"/>
      <c r="ZM238" s="2"/>
      <c r="ZN238" s="2"/>
      <c r="ZO238" s="2"/>
      <c r="ZP238" s="2"/>
      <c r="ZQ238" s="2"/>
      <c r="ZR238" s="2"/>
      <c r="ZS238" s="2"/>
      <c r="ZT238" s="2"/>
      <c r="ZU238" s="2"/>
      <c r="ZV238" s="2"/>
      <c r="ZW238" s="2"/>
      <c r="ZX238" s="2"/>
      <c r="ZY238" s="2"/>
      <c r="ZZ238" s="2"/>
      <c r="AAA238" s="2"/>
      <c r="AAB238" s="2"/>
      <c r="AAC238" s="2"/>
      <c r="AAD238" s="2"/>
      <c r="AAE238" s="2"/>
      <c r="AAF238" s="2"/>
      <c r="AAG238" s="2"/>
      <c r="AAH238" s="2"/>
      <c r="AAI238" s="2"/>
      <c r="AAJ238" s="2"/>
      <c r="AAK238" s="2"/>
      <c r="AAL238" s="2"/>
      <c r="AAM238" s="2"/>
      <c r="AAN238" s="2"/>
      <c r="AAO238" s="2"/>
      <c r="AAP238" s="2"/>
      <c r="AAQ238" s="2"/>
      <c r="AAR238" s="2"/>
      <c r="AAS238" s="2"/>
      <c r="AAT238" s="2"/>
      <c r="AAU238" s="2"/>
      <c r="AAV238" s="2"/>
      <c r="AAW238" s="2"/>
      <c r="AAX238" s="2"/>
      <c r="AAY238" s="2"/>
      <c r="AAZ238" s="2"/>
      <c r="ABA238" s="2"/>
      <c r="ABB238" s="2"/>
      <c r="ABC238" s="2"/>
      <c r="ABD238" s="2"/>
      <c r="ABE238" s="2"/>
      <c r="ABF238" s="2"/>
      <c r="ABG238" s="2"/>
      <c r="ABH238" s="2"/>
      <c r="ABI238" s="2"/>
      <c r="ABJ238" s="2"/>
      <c r="ABK238" s="2"/>
      <c r="ABL238" s="2"/>
      <c r="ABM238" s="2"/>
      <c r="ABN238" s="2"/>
      <c r="ABO238" s="2"/>
      <c r="ABP238" s="2"/>
      <c r="ABQ238" s="2"/>
      <c r="ABR238" s="2"/>
      <c r="ABS238" s="2"/>
      <c r="ABT238" s="2"/>
      <c r="ABU238" s="2"/>
      <c r="ABV238" s="2"/>
      <c r="ABW238" s="2"/>
      <c r="ABX238" s="2"/>
      <c r="ABY238" s="2"/>
      <c r="ABZ238" s="2"/>
      <c r="ACA238" s="2"/>
      <c r="ACB238" s="2"/>
      <c r="ACC238" s="2"/>
      <c r="ACD238" s="2"/>
      <c r="ACE238" s="2"/>
      <c r="ACF238" s="2"/>
      <c r="ACG238" s="2"/>
      <c r="ACH238" s="2"/>
      <c r="ACI238" s="2"/>
      <c r="ACJ238" s="2"/>
      <c r="ACK238" s="2"/>
      <c r="ACL238" s="2"/>
      <c r="ACM238" s="2"/>
      <c r="ACN238" s="2"/>
      <c r="ACO238" s="2"/>
      <c r="ACP238" s="2"/>
      <c r="ACQ238" s="2"/>
      <c r="ACR238" s="2"/>
      <c r="ACS238" s="2"/>
      <c r="ACT238" s="2"/>
      <c r="ACU238" s="2"/>
      <c r="ACV238" s="2"/>
      <c r="ACW238" s="2"/>
      <c r="ACX238" s="2"/>
      <c r="ACY238" s="2"/>
      <c r="ACZ238" s="2"/>
      <c r="ADA238" s="2"/>
      <c r="ADB238" s="2"/>
      <c r="ADC238" s="2"/>
      <c r="ADD238" s="2"/>
      <c r="ADE238" s="2"/>
      <c r="ADF238" s="2"/>
      <c r="ADG238" s="2"/>
      <c r="ADH238" s="2"/>
      <c r="ADI238" s="2"/>
      <c r="ADJ238" s="2"/>
      <c r="ADK238" s="2"/>
      <c r="ADL238" s="2"/>
      <c r="ADM238" s="2"/>
      <c r="ADN238" s="2"/>
      <c r="ADO238" s="2"/>
      <c r="ADP238" s="2"/>
      <c r="ADQ238" s="2"/>
      <c r="ADR238" s="2"/>
      <c r="ADS238" s="2"/>
      <c r="ADT238" s="2"/>
      <c r="ADU238" s="2"/>
      <c r="ADV238" s="2"/>
      <c r="ADW238" s="2"/>
      <c r="ADX238" s="2"/>
      <c r="ADY238" s="2"/>
      <c r="ADZ238" s="2"/>
      <c r="AEA238" s="2"/>
      <c r="AEB238" s="2"/>
      <c r="AEC238" s="2"/>
      <c r="AED238" s="2"/>
      <c r="AEE238" s="2"/>
      <c r="AEF238" s="2"/>
      <c r="AEG238" s="2"/>
      <c r="AEH238" s="2"/>
      <c r="AEI238" s="2"/>
      <c r="AEJ238" s="2"/>
      <c r="AEK238" s="2"/>
      <c r="AEL238" s="2"/>
      <c r="AEM238" s="2"/>
      <c r="AEN238" s="2"/>
      <c r="AEO238" s="2"/>
      <c r="AEP238" s="2"/>
      <c r="AEQ238" s="2"/>
      <c r="AER238" s="2"/>
      <c r="AES238" s="2"/>
      <c r="AET238" s="2"/>
      <c r="AEU238" s="2"/>
      <c r="AEV238" s="2"/>
      <c r="AEW238" s="2"/>
      <c r="AEX238" s="2"/>
      <c r="AEY238" s="2"/>
      <c r="AEZ238" s="2"/>
      <c r="AFA238" s="2"/>
      <c r="AFB238" s="2"/>
      <c r="AFC238" s="2"/>
      <c r="AFD238" s="2"/>
      <c r="AFE238" s="2"/>
      <c r="AFF238" s="2"/>
      <c r="AFG238" s="2"/>
      <c r="AFH238" s="2"/>
      <c r="AFI238" s="2"/>
      <c r="AFJ238" s="2"/>
      <c r="AFK238" s="2"/>
      <c r="AFL238" s="2"/>
      <c r="AFM238" s="2"/>
      <c r="AFN238" s="2"/>
      <c r="AFO238" s="2"/>
      <c r="AFP238" s="2"/>
      <c r="AFQ238" s="2"/>
      <c r="AFR238" s="2"/>
      <c r="AFS238" s="2"/>
      <c r="AFT238" s="2"/>
      <c r="AFU238" s="2"/>
      <c r="AFV238" s="2"/>
      <c r="AFW238" s="2"/>
      <c r="AFX238" s="2"/>
      <c r="AFY238" s="2"/>
      <c r="AFZ238" s="2"/>
      <c r="AGA238" s="2"/>
      <c r="AGB238" s="2"/>
      <c r="AGC238" s="2"/>
      <c r="AGD238" s="2"/>
      <c r="AGE238" s="2"/>
      <c r="AGF238" s="2"/>
      <c r="AGG238" s="2"/>
      <c r="AGH238" s="2"/>
      <c r="AGI238" s="2"/>
      <c r="AGJ238" s="2"/>
      <c r="AGK238" s="2"/>
      <c r="AGL238" s="2"/>
      <c r="AGM238" s="2"/>
      <c r="AGN238" s="2"/>
      <c r="AGO238" s="2"/>
      <c r="AGP238" s="2"/>
      <c r="AGQ238" s="2"/>
      <c r="AGR238" s="2"/>
      <c r="AGS238" s="2"/>
      <c r="AGT238" s="2"/>
      <c r="AGU238" s="2"/>
      <c r="AGV238" s="2"/>
      <c r="AGW238" s="2"/>
      <c r="AGX238" s="2"/>
      <c r="AGY238" s="2"/>
      <c r="AGZ238" s="2"/>
      <c r="AHA238" s="2"/>
      <c r="AHB238" s="2"/>
      <c r="AHC238" s="2"/>
      <c r="AHD238" s="2"/>
      <c r="AHE238" s="2"/>
      <c r="AHF238" s="2"/>
      <c r="AHG238" s="2"/>
      <c r="AHH238" s="2"/>
      <c r="AHI238" s="2"/>
      <c r="AHJ238" s="2"/>
      <c r="AHK238" s="2"/>
      <c r="AHL238" s="2"/>
      <c r="AHM238" s="2"/>
      <c r="AHN238" s="2"/>
      <c r="AHO238" s="2"/>
      <c r="AHP238" s="2"/>
      <c r="AHQ238" s="2"/>
      <c r="AHR238" s="2"/>
      <c r="AHS238" s="2"/>
      <c r="AHT238" s="2"/>
      <c r="AHU238" s="2"/>
      <c r="AHV238" s="2"/>
      <c r="AHW238" s="2"/>
      <c r="AHX238" s="2"/>
      <c r="AHY238" s="2"/>
      <c r="AHZ238" s="2"/>
      <c r="AIA238" s="2"/>
      <c r="AIB238" s="2"/>
      <c r="AIC238" s="2"/>
      <c r="AID238" s="2"/>
      <c r="AIE238" s="2"/>
      <c r="AIF238" s="2"/>
      <c r="AIG238" s="2"/>
      <c r="AIH238" s="2"/>
      <c r="AII238" s="2"/>
      <c r="AIJ238" s="2"/>
      <c r="AIK238" s="2"/>
      <c r="AIL238" s="2"/>
      <c r="AIM238" s="2"/>
      <c r="AIN238" s="2"/>
      <c r="AIO238" s="2"/>
      <c r="AIP238" s="2"/>
      <c r="AIQ238" s="2"/>
      <c r="AIR238" s="2"/>
      <c r="AIS238" s="2"/>
      <c r="AIT238" s="2"/>
      <c r="AIU238" s="2"/>
      <c r="AIV238" s="2"/>
      <c r="AIW238" s="2"/>
      <c r="AIX238" s="2"/>
      <c r="AIY238" s="2"/>
      <c r="AIZ238" s="2"/>
      <c r="AJA238" s="2"/>
      <c r="AJB238" s="2"/>
      <c r="AJC238" s="2"/>
      <c r="AJD238" s="2"/>
      <c r="AJE238" s="2"/>
      <c r="AJF238" s="2"/>
      <c r="AJG238" s="2"/>
      <c r="AJH238" s="2"/>
      <c r="AJI238" s="2"/>
      <c r="AJJ238" s="2"/>
      <c r="AJK238" s="2"/>
      <c r="AJL238" s="2"/>
      <c r="AJM238" s="2"/>
      <c r="AJN238" s="2"/>
      <c r="AJO238" s="2"/>
      <c r="AJP238" s="2"/>
      <c r="AJQ238" s="2"/>
      <c r="AJR238" s="2"/>
      <c r="AJS238" s="2"/>
      <c r="AJT238" s="2"/>
      <c r="AJU238" s="2"/>
      <c r="AJV238" s="2"/>
      <c r="AJW238" s="2"/>
      <c r="AJX238" s="2"/>
      <c r="AJY238" s="2"/>
      <c r="AJZ238" s="2"/>
      <c r="AKA238" s="2"/>
      <c r="AKB238" s="2"/>
      <c r="AKC238" s="2"/>
      <c r="AKD238" s="2"/>
      <c r="AKE238" s="2"/>
      <c r="AKF238" s="2"/>
      <c r="AKG238" s="2"/>
      <c r="AKH238" s="2"/>
      <c r="AKI238" s="2"/>
      <c r="AKJ238" s="2"/>
      <c r="AKK238" s="2"/>
      <c r="AKL238" s="2"/>
      <c r="AKM238" s="2"/>
      <c r="AKN238" s="2"/>
      <c r="AKO238" s="2"/>
      <c r="AKP238" s="2"/>
      <c r="AKQ238" s="2"/>
      <c r="AKR238" s="2"/>
      <c r="AKS238" s="2"/>
      <c r="AKT238" s="2"/>
      <c r="AKU238" s="2"/>
      <c r="AKV238" s="2"/>
      <c r="AKW238" s="2"/>
      <c r="AKX238" s="2"/>
      <c r="AKY238" s="2"/>
      <c r="AKZ238" s="2"/>
      <c r="ALA238" s="2"/>
      <c r="ALB238" s="2"/>
      <c r="ALC238" s="2"/>
      <c r="ALD238" s="2"/>
      <c r="ALE238" s="2"/>
      <c r="ALF238" s="2"/>
      <c r="ALG238" s="2"/>
      <c r="ALH238" s="2"/>
      <c r="ALI238" s="2"/>
      <c r="ALJ238" s="2"/>
      <c r="ALK238" s="2"/>
      <c r="ALL238" s="2"/>
      <c r="ALM238" s="2"/>
      <c r="ALN238" s="2"/>
      <c r="ALO238" s="2"/>
      <c r="ALP238" s="2"/>
      <c r="ALQ238" s="2"/>
      <c r="ALR238" s="2"/>
      <c r="ALS238" s="2"/>
      <c r="ALT238" s="2"/>
      <c r="ALU238" s="2"/>
      <c r="ALV238" s="2"/>
      <c r="ALW238" s="2"/>
      <c r="ALX238" s="2"/>
      <c r="ALY238" s="2"/>
      <c r="ALZ238" s="2"/>
      <c r="AMA238" s="2"/>
      <c r="AMB238" s="2"/>
      <c r="AMC238" s="2"/>
      <c r="AMD238" s="2"/>
      <c r="AME238" s="2"/>
      <c r="AMF238" s="2"/>
      <c r="AMG238" s="2"/>
      <c r="AMH238" s="2"/>
      <c r="AMI238" s="2"/>
      <c r="AMJ238" s="2"/>
      <c r="AMK238" s="2"/>
      <c r="AML238" s="2"/>
      <c r="AMM238" s="2"/>
      <c r="AMN238" s="2"/>
      <c r="AMO238" s="2"/>
      <c r="AMP238" s="2"/>
      <c r="AMQ238" s="2"/>
      <c r="AMR238" s="2"/>
      <c r="AMS238" s="2"/>
      <c r="AMT238" s="2"/>
      <c r="AMU238" s="2"/>
      <c r="AMV238" s="2"/>
      <c r="AMW238" s="2"/>
      <c r="AMX238" s="2"/>
      <c r="AMY238" s="2"/>
      <c r="AMZ238" s="2"/>
      <c r="ANA238" s="2"/>
      <c r="ANB238" s="2"/>
      <c r="ANC238" s="2"/>
      <c r="AND238" s="2"/>
      <c r="ANE238" s="2"/>
      <c r="ANF238" s="2"/>
      <c r="ANG238" s="2"/>
      <c r="ANH238" s="2"/>
      <c r="ANI238" s="2"/>
      <c r="ANJ238" s="2"/>
      <c r="ANK238" s="2"/>
      <c r="ANL238" s="2"/>
      <c r="ANM238" s="2"/>
      <c r="ANN238" s="2"/>
      <c r="ANO238" s="2"/>
      <c r="ANP238" s="2"/>
      <c r="ANQ238" s="2"/>
      <c r="ANR238" s="2"/>
      <c r="ANS238" s="2"/>
      <c r="ANT238" s="2"/>
      <c r="ANU238" s="2"/>
      <c r="ANV238" s="2"/>
      <c r="ANW238" s="2"/>
      <c r="ANX238" s="2"/>
      <c r="ANY238" s="2"/>
      <c r="ANZ238" s="2"/>
      <c r="AOA238" s="2"/>
      <c r="AOB238" s="2"/>
      <c r="AOC238" s="2"/>
      <c r="AOD238" s="2"/>
      <c r="AOE238" s="2"/>
      <c r="AOF238" s="2"/>
      <c r="AOG238" s="2"/>
      <c r="AOH238" s="2"/>
      <c r="AOI238" s="2"/>
      <c r="AOJ238" s="2"/>
      <c r="AOK238" s="2"/>
      <c r="AOL238" s="2"/>
      <c r="AOM238" s="2"/>
      <c r="AON238" s="2"/>
      <c r="AOO238" s="2"/>
      <c r="AOP238" s="2"/>
      <c r="AOQ238" s="2"/>
      <c r="AOR238" s="2"/>
      <c r="AOS238" s="2"/>
      <c r="AOT238" s="2"/>
      <c r="AOU238" s="2"/>
      <c r="AOV238" s="2"/>
      <c r="AOW238" s="2"/>
      <c r="AOX238" s="2"/>
      <c r="AOY238" s="2"/>
      <c r="AOZ238" s="2"/>
      <c r="APA238" s="2"/>
      <c r="APB238" s="2"/>
      <c r="APC238" s="2"/>
      <c r="APD238" s="2"/>
      <c r="APE238" s="2"/>
      <c r="APF238" s="2"/>
      <c r="APG238" s="2"/>
      <c r="APH238" s="2"/>
      <c r="API238" s="2"/>
      <c r="APJ238" s="2"/>
      <c r="APK238" s="2"/>
      <c r="APL238" s="2"/>
      <c r="APM238" s="2"/>
      <c r="APN238" s="2"/>
      <c r="APO238" s="2"/>
      <c r="APP238" s="2"/>
      <c r="APQ238" s="2"/>
      <c r="APR238" s="2"/>
      <c r="APS238" s="2"/>
      <c r="APT238" s="2"/>
      <c r="APU238" s="2"/>
      <c r="APV238" s="2"/>
      <c r="APW238" s="2"/>
      <c r="APX238" s="2"/>
      <c r="APY238" s="2"/>
      <c r="APZ238" s="2"/>
      <c r="AQA238" s="2"/>
      <c r="AQB238" s="2"/>
      <c r="AQC238" s="2"/>
      <c r="AQD238" s="2"/>
      <c r="AQE238" s="2"/>
      <c r="AQF238" s="2"/>
      <c r="AQG238" s="2"/>
      <c r="AQH238" s="2"/>
      <c r="AQI238" s="2"/>
      <c r="AQJ238" s="2"/>
    </row>
    <row r="239" spans="1:1128" x14ac:dyDescent="0.25">
      <c r="A239" s="1" t="s">
        <v>8291</v>
      </c>
      <c r="C239" s="1" t="s">
        <v>8525</v>
      </c>
      <c r="E239" s="11"/>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11"/>
      <c r="BP239" s="5"/>
      <c r="BQ239" s="5"/>
      <c r="BR239" s="5"/>
      <c r="BS239" s="5"/>
      <c r="BT239" s="5"/>
      <c r="BU239" s="5"/>
      <c r="BV239" s="11"/>
      <c r="BW239" s="5"/>
      <c r="BX239" s="5"/>
      <c r="BY239" s="5"/>
      <c r="BZ239" s="5"/>
      <c r="CA239" s="5"/>
      <c r="CB239" s="11"/>
      <c r="CC239" s="5"/>
      <c r="CD239" s="5"/>
      <c r="CE239" s="5"/>
      <c r="CF239" s="5"/>
      <c r="CG239" s="5"/>
      <c r="CJ239" s="1" t="s">
        <v>5359</v>
      </c>
      <c r="CL239" s="1" t="s">
        <v>7808</v>
      </c>
      <c r="CP239" s="1" t="s">
        <v>7845</v>
      </c>
      <c r="CX239" s="5" t="s">
        <v>2002</v>
      </c>
      <c r="CY239" s="5"/>
      <c r="CZ239" s="5"/>
      <c r="DA239" s="5"/>
      <c r="DB239" s="5"/>
      <c r="DC239" s="5"/>
      <c r="DD239" s="5"/>
      <c r="DE239" s="6">
        <v>1</v>
      </c>
      <c r="DF239" s="2"/>
      <c r="DG239" s="2"/>
      <c r="DH239" s="2"/>
      <c r="DI239" s="2"/>
      <c r="DJ239" s="3" t="s">
        <v>8583</v>
      </c>
      <c r="DK239" s="3"/>
      <c r="DL239" s="7"/>
      <c r="DM239" s="4"/>
      <c r="DN239" s="4"/>
      <c r="DO239" s="4"/>
      <c r="DP239" s="4"/>
      <c r="DQ239" s="4"/>
      <c r="DR239" s="4"/>
      <c r="DS239" s="4"/>
      <c r="DT239" s="4"/>
      <c r="DU239" s="4"/>
      <c r="DV239" s="4"/>
      <c r="DW239" s="4"/>
      <c r="DX239" s="4"/>
      <c r="DY239" s="4"/>
      <c r="DZ239" s="4"/>
      <c r="EA239" s="4"/>
      <c r="EB239" s="4"/>
      <c r="EC239" s="7"/>
      <c r="ED239" s="7"/>
      <c r="EE239" s="6"/>
      <c r="EF239" s="2" t="s">
        <v>527</v>
      </c>
      <c r="EG239" s="2"/>
      <c r="EH239" s="2"/>
      <c r="EI239" s="2"/>
      <c r="EJ239" s="2">
        <v>1</v>
      </c>
      <c r="EK239" s="2" t="s">
        <v>9015</v>
      </c>
      <c r="EL239" s="2"/>
      <c r="EM239" s="2" t="s">
        <v>9073</v>
      </c>
      <c r="EN239" s="3" t="s">
        <v>533</v>
      </c>
      <c r="EO239" s="3">
        <v>1</v>
      </c>
      <c r="EP239" s="6"/>
      <c r="EQ239" s="6"/>
      <c r="ER239" s="6"/>
      <c r="ES239" s="6"/>
      <c r="ET239" s="4"/>
      <c r="EU239" s="4"/>
      <c r="EV239" s="4"/>
      <c r="EW239" s="4"/>
      <c r="EX239" s="4"/>
      <c r="EY239" s="4"/>
      <c r="EZ239" s="4"/>
      <c r="FA239" s="4"/>
      <c r="FB239" s="4"/>
      <c r="FC239" s="4"/>
      <c r="FD239" s="4"/>
      <c r="FE239" s="4"/>
      <c r="FF239" s="4"/>
      <c r="FG239" s="4"/>
      <c r="FH239" s="4"/>
      <c r="FI239" s="4"/>
      <c r="FJ239" s="4"/>
      <c r="FK239" s="6"/>
      <c r="FL239" s="6"/>
      <c r="FM239" s="6"/>
      <c r="FN239" s="6"/>
      <c r="FO239" s="6"/>
      <c r="FP239" s="6"/>
      <c r="FQ239" s="6"/>
      <c r="FR239" s="3"/>
      <c r="FS239" s="5"/>
      <c r="FT239" s="5"/>
      <c r="FU239" s="5"/>
      <c r="FV239" s="5"/>
      <c r="FW239" s="7"/>
      <c r="FX239" s="7"/>
      <c r="FY239" s="3"/>
      <c r="FZ239" s="4"/>
      <c r="GA239" s="4"/>
      <c r="GB239" s="7"/>
      <c r="GC239" s="7"/>
      <c r="GD239" s="7"/>
      <c r="GE239" s="7"/>
      <c r="GF239" s="2"/>
      <c r="GG239" s="2"/>
      <c r="GH239" s="6"/>
      <c r="GI239" s="6"/>
      <c r="GJ239" s="6"/>
      <c r="GK239" s="6"/>
      <c r="GL239" s="6"/>
      <c r="GM239" s="5"/>
      <c r="GN239" s="5"/>
      <c r="GO239" s="5"/>
      <c r="GP239" s="5"/>
      <c r="GQ239" s="5"/>
      <c r="GR239" s="3"/>
      <c r="GS239" s="3"/>
      <c r="GT239" s="3"/>
      <c r="GU239" s="3"/>
      <c r="GV239" s="3"/>
      <c r="GW239" s="3"/>
      <c r="GX239" s="3"/>
      <c r="GY239" s="3"/>
      <c r="GZ239" s="3"/>
      <c r="HA239" s="3"/>
      <c r="HB239" s="3"/>
      <c r="HC239" s="3"/>
      <c r="HD239" s="3"/>
      <c r="HE239" s="3"/>
      <c r="HF239" s="3"/>
      <c r="HG239" s="3"/>
      <c r="HH239" s="3"/>
      <c r="HI239" s="3"/>
      <c r="HJ239" s="3"/>
      <c r="HK239" s="4"/>
      <c r="HL239" s="4"/>
      <c r="HM239" s="4"/>
      <c r="HN239" s="4"/>
      <c r="HO239" s="4"/>
      <c r="HP239" s="4"/>
      <c r="HQ239" s="4"/>
      <c r="HR239" s="4"/>
      <c r="HS239" s="5"/>
      <c r="HT239" s="5"/>
      <c r="HU239" s="5"/>
      <c r="HV239" s="5"/>
      <c r="HW239" s="5"/>
      <c r="HX239" s="5"/>
      <c r="HY239" s="5"/>
      <c r="HZ239" s="5"/>
      <c r="IA239" s="5"/>
      <c r="IB239" s="5"/>
      <c r="IC239" s="5"/>
      <c r="ID239" s="5"/>
      <c r="IE239" s="5"/>
      <c r="IF239" s="5"/>
      <c r="IG239" s="5"/>
      <c r="IH239" s="5"/>
      <c r="II239" s="5"/>
      <c r="IJ239" s="5"/>
      <c r="IK239" s="5"/>
      <c r="IL239" s="5"/>
      <c r="IM239" s="5"/>
      <c r="IN239" s="6"/>
      <c r="IO239" s="6"/>
      <c r="IP239" s="6"/>
      <c r="IQ239" s="6"/>
      <c r="IR239" s="6"/>
      <c r="IS239" s="6"/>
      <c r="IT239" s="6"/>
      <c r="IU239" s="6"/>
      <c r="IV239" s="6"/>
      <c r="IW239" s="6"/>
      <c r="IX239" s="6"/>
      <c r="IY239" s="4"/>
      <c r="IZ239" s="4"/>
      <c r="JA239" s="4"/>
      <c r="JB239" s="4"/>
      <c r="JC239" s="4"/>
      <c r="JD239" s="4"/>
      <c r="JE239" s="4"/>
      <c r="JF239" s="4"/>
      <c r="JG239" s="4"/>
      <c r="JH239" s="4"/>
      <c r="JI239" s="4"/>
      <c r="JJ239" s="4"/>
      <c r="JK239" s="4"/>
      <c r="JL239" s="4"/>
      <c r="JM239" s="4"/>
      <c r="JN239" s="4"/>
      <c r="JO239" s="4"/>
      <c r="JP239" s="4"/>
      <c r="JQ239" s="4"/>
      <c r="JR239" s="4"/>
      <c r="JS239" s="4"/>
      <c r="JT239" s="4"/>
      <c r="JU239" s="4"/>
      <c r="JV239" s="4"/>
      <c r="JW239" s="4"/>
      <c r="JX239" s="4"/>
      <c r="JY239" s="4"/>
      <c r="JZ239" s="4"/>
      <c r="KA239" s="4"/>
      <c r="KB239" s="4"/>
      <c r="KC239" s="4"/>
      <c r="KD239" s="4"/>
      <c r="KE239" s="4"/>
      <c r="KF239" s="4"/>
      <c r="KG239" s="4"/>
      <c r="KH239" s="4"/>
      <c r="KI239" s="4"/>
      <c r="KJ239" s="4"/>
      <c r="KK239" s="4"/>
      <c r="KL239" s="4"/>
      <c r="KM239" s="4"/>
      <c r="KN239" s="4"/>
      <c r="KO239" s="4"/>
      <c r="KP239" s="4"/>
      <c r="KQ239" s="4"/>
      <c r="KR239" s="4"/>
      <c r="KS239" s="4"/>
      <c r="KT239" s="4"/>
      <c r="KU239" s="4"/>
      <c r="KV239" s="4"/>
      <c r="KW239" s="4"/>
      <c r="KX239" s="4"/>
      <c r="KY239" s="4"/>
      <c r="KZ239" s="4"/>
      <c r="LA239" s="4"/>
      <c r="LB239" s="5"/>
      <c r="LC239" s="5"/>
      <c r="LD239" s="5"/>
      <c r="LE239" s="5"/>
      <c r="LF239" s="5"/>
      <c r="LG239" s="5"/>
      <c r="LH239" s="5"/>
      <c r="LI239" s="5"/>
      <c r="LJ239" s="5"/>
      <c r="LK239" s="5"/>
      <c r="LL239" s="5"/>
      <c r="LM239" s="5"/>
      <c r="LN239" s="5"/>
      <c r="LO239" s="5"/>
      <c r="LP239" s="5"/>
      <c r="LQ239" s="5"/>
      <c r="LR239" s="5"/>
      <c r="LS239" s="5"/>
      <c r="LT239" s="5"/>
      <c r="LU239" s="5"/>
      <c r="LV239" s="5"/>
      <c r="LW239" s="5"/>
      <c r="LX239" s="5"/>
      <c r="LY239" s="5"/>
      <c r="LZ239" s="5"/>
      <c r="MA239" s="5"/>
      <c r="MB239" s="5"/>
      <c r="MC239" s="5"/>
      <c r="MD239" s="5"/>
      <c r="ME239" s="5"/>
      <c r="MF239" s="5"/>
      <c r="MG239" s="5"/>
      <c r="MH239" s="5"/>
      <c r="MI239" s="5"/>
      <c r="MJ239" s="5"/>
      <c r="MK239" s="5"/>
      <c r="ML239" s="5"/>
      <c r="MM239" s="5"/>
      <c r="MN239" s="5"/>
      <c r="MO239" s="5"/>
      <c r="MP239" s="5"/>
      <c r="MQ239" s="5"/>
      <c r="MR239" s="5"/>
      <c r="MS239" s="11"/>
      <c r="MT239" s="5"/>
      <c r="MU239" s="5"/>
      <c r="MV239" s="5"/>
      <c r="MW239" s="5"/>
      <c r="MX239" s="5"/>
      <c r="MY239" s="5"/>
      <c r="MZ239" s="5"/>
      <c r="NA239" s="5"/>
      <c r="NB239" s="5"/>
      <c r="NC239" s="5"/>
      <c r="ND239" s="5"/>
      <c r="NE239" s="5"/>
      <c r="NF239" s="5"/>
      <c r="NG239" s="5"/>
      <c r="NH239" s="5"/>
      <c r="NI239" s="5"/>
      <c r="NJ239" s="5"/>
      <c r="NK239" s="5"/>
      <c r="NL239" s="11"/>
      <c r="NM239" s="5"/>
      <c r="NN239" s="5"/>
      <c r="NO239" s="5"/>
      <c r="NP239" s="5"/>
      <c r="NQ239" s="5"/>
      <c r="NR239" s="5"/>
      <c r="NS239" s="5"/>
      <c r="NT239" s="5"/>
      <c r="NU239" s="5"/>
      <c r="NV239" s="5"/>
      <c r="NW239" s="5"/>
      <c r="NX239" s="11"/>
      <c r="NY239" s="5"/>
      <c r="NZ239" s="5"/>
      <c r="OA239" s="5"/>
      <c r="OB239" s="5"/>
      <c r="OC239" s="5"/>
      <c r="OD239" s="5"/>
      <c r="OE239" s="5"/>
      <c r="OF239" s="5"/>
      <c r="OG239" s="5"/>
      <c r="OH239" s="5"/>
      <c r="OI239" s="5"/>
      <c r="OJ239" s="11"/>
      <c r="OK239" s="5"/>
      <c r="OL239" s="5"/>
      <c r="OM239" s="5"/>
      <c r="ON239" s="5"/>
      <c r="OO239" s="5"/>
      <c r="OP239" s="5"/>
      <c r="OQ239" s="5"/>
      <c r="OR239" s="5"/>
      <c r="OS239" s="5"/>
      <c r="OT239" s="5"/>
      <c r="OU239" s="11"/>
      <c r="OV239" s="5"/>
      <c r="OW239" s="5"/>
      <c r="OX239" s="5"/>
      <c r="OY239" s="5"/>
      <c r="OZ239" s="5"/>
      <c r="PA239" s="5"/>
      <c r="PB239" s="5"/>
      <c r="PC239" s="5"/>
      <c r="PD239" s="5"/>
      <c r="PE239" s="5"/>
      <c r="PF239" s="11"/>
      <c r="PG239" s="5"/>
      <c r="PH239" s="5"/>
      <c r="PI239" s="5"/>
      <c r="PJ239" s="5"/>
      <c r="PK239" s="5"/>
      <c r="PL239" s="5"/>
      <c r="PM239" s="5"/>
      <c r="PN239" s="5"/>
      <c r="PO239" s="5"/>
      <c r="PP239" s="5"/>
      <c r="PQ239" s="11"/>
      <c r="PR239" s="5"/>
      <c r="PS239" s="5"/>
      <c r="PT239" s="5"/>
      <c r="PU239" s="5"/>
      <c r="PV239" s="5"/>
      <c r="PW239" s="5"/>
      <c r="PX239" s="5"/>
      <c r="PY239" s="5"/>
      <c r="PZ239" s="5"/>
      <c r="QA239" s="5"/>
      <c r="QB239" s="4"/>
      <c r="QC239" s="4"/>
      <c r="QD239" s="4"/>
      <c r="QE239" s="4"/>
      <c r="QF239" s="4"/>
      <c r="QG239" s="4"/>
      <c r="QH239" s="4"/>
      <c r="QI239" s="4"/>
      <c r="QJ239" s="4"/>
      <c r="QK239" s="4"/>
      <c r="QL239" s="4"/>
      <c r="QM239" s="4"/>
      <c r="QN239" s="4"/>
      <c r="QO239" s="4"/>
      <c r="QP239" s="4"/>
      <c r="QQ239" s="4"/>
      <c r="QR239" s="4"/>
      <c r="QS239" s="4"/>
      <c r="QT239" s="4"/>
      <c r="QU239" s="4"/>
      <c r="QV239" s="4"/>
      <c r="QW239" s="4"/>
      <c r="QX239" s="6"/>
      <c r="QY239" s="6"/>
      <c r="QZ239" s="6"/>
      <c r="RA239" s="6"/>
      <c r="RB239" s="6"/>
      <c r="RC239" s="6"/>
      <c r="RD239" s="6"/>
      <c r="RE239" s="6"/>
      <c r="RF239" s="6"/>
      <c r="RG239" s="2"/>
      <c r="RH239" s="2"/>
      <c r="RI239" s="7"/>
      <c r="RJ239" s="7"/>
      <c r="RK239" s="7"/>
      <c r="RL239" s="7"/>
      <c r="RM239" s="7"/>
      <c r="RN239" s="7"/>
      <c r="RO239" s="7"/>
      <c r="RP239" s="7"/>
      <c r="RQ239" s="7"/>
      <c r="RR239" s="7"/>
      <c r="RS239" s="7"/>
      <c r="RT239" s="7"/>
      <c r="RU239" s="7"/>
      <c r="RV239" s="7"/>
      <c r="RW239" s="7"/>
      <c r="RX239" s="7"/>
      <c r="RY239" s="7"/>
      <c r="RZ239" s="7"/>
      <c r="SA239" s="7"/>
      <c r="SB239" s="7"/>
      <c r="SC239" s="7"/>
      <c r="SD239" s="7"/>
      <c r="SE239" s="7"/>
      <c r="SF239" s="7"/>
      <c r="SG239" s="7"/>
      <c r="SH239" s="7"/>
      <c r="SI239" s="7"/>
      <c r="SJ239" s="7"/>
      <c r="SK239" s="7"/>
      <c r="SL239" s="7"/>
      <c r="SM239" s="7"/>
      <c r="SN239" s="7"/>
      <c r="SO239" s="7"/>
      <c r="SP239" s="7"/>
      <c r="SQ239" s="7"/>
      <c r="SR239" s="7"/>
      <c r="SS239" s="2" t="s">
        <v>1880</v>
      </c>
      <c r="ST239" s="2"/>
      <c r="SU239" s="2"/>
      <c r="SV239" s="2"/>
      <c r="SW239" s="2" t="s">
        <v>529</v>
      </c>
      <c r="SX239" s="2"/>
      <c r="SY239" s="2" t="s">
        <v>2002</v>
      </c>
      <c r="SZ239" s="2"/>
      <c r="TA239" s="2"/>
      <c r="TB239" s="2"/>
      <c r="TC239" s="2"/>
      <c r="TD239" s="2"/>
      <c r="TE239" s="2"/>
      <c r="TF239" s="2"/>
      <c r="TG239" s="2"/>
      <c r="TH239" s="2"/>
      <c r="TI239" s="2"/>
      <c r="TJ239" s="2"/>
      <c r="TK239" s="14" t="s">
        <v>8466</v>
      </c>
      <c r="TL239" s="2"/>
      <c r="TM239" s="2">
        <v>-1</v>
      </c>
      <c r="TN239" s="2"/>
      <c r="TO239" s="2" t="s">
        <v>8349</v>
      </c>
      <c r="TP239" s="2"/>
      <c r="TQ239" s="2" t="b">
        <v>1</v>
      </c>
      <c r="TR239" s="14" t="s">
        <v>8408</v>
      </c>
      <c r="TS239" s="2"/>
      <c r="TT239" s="2"/>
      <c r="TU239" s="2"/>
      <c r="TV239" s="2"/>
      <c r="TW239" s="2"/>
      <c r="TX239" s="2"/>
      <c r="TY239" s="2"/>
      <c r="TZ239" s="2"/>
      <c r="UA239" s="2"/>
      <c r="UB239" s="2"/>
      <c r="UC239" s="2"/>
      <c r="UD239" s="2"/>
      <c r="UE239" s="2"/>
      <c r="UF239" s="2"/>
      <c r="UG239" s="2"/>
      <c r="UH239" s="2"/>
      <c r="UI239" s="2"/>
      <c r="UJ239" s="2"/>
      <c r="UK239" s="2"/>
      <c r="UL239" s="2"/>
      <c r="UM239" s="2"/>
      <c r="UN239" s="2"/>
      <c r="UO239" s="2"/>
      <c r="UP239" s="2"/>
      <c r="UQ239" s="2"/>
      <c r="UR239" s="2"/>
      <c r="US239" s="2"/>
      <c r="UT239" s="2"/>
      <c r="UU239" s="2"/>
      <c r="UV239" s="2"/>
      <c r="UW239" s="2"/>
      <c r="UX239" s="2"/>
      <c r="UY239" s="2"/>
      <c r="UZ239" s="2"/>
      <c r="VA239" s="2"/>
      <c r="VB239" s="2"/>
      <c r="VC239" s="2"/>
      <c r="VD239" s="2"/>
      <c r="VE239" s="2"/>
      <c r="VF239" s="2"/>
      <c r="VG239" s="2"/>
      <c r="VH239" s="2"/>
      <c r="VI239" s="2"/>
      <c r="VJ239" s="2"/>
      <c r="VK239" s="2"/>
      <c r="VL239" s="2"/>
      <c r="VM239" s="2"/>
      <c r="VN239" s="2"/>
      <c r="VO239" s="2"/>
      <c r="VP239" s="2"/>
      <c r="VQ239" s="2"/>
      <c r="VR239" s="2"/>
      <c r="VS239" s="2"/>
      <c r="VT239" s="2"/>
      <c r="VU239" s="2"/>
      <c r="VV239" s="2"/>
      <c r="VW239" s="2"/>
      <c r="VX239" s="2"/>
      <c r="VY239" s="2"/>
      <c r="VZ239" s="2"/>
      <c r="WA239" s="2"/>
      <c r="WB239" s="2"/>
      <c r="WC239" s="2"/>
      <c r="WD239" s="2"/>
      <c r="WE239" s="2"/>
      <c r="WF239" s="2"/>
      <c r="WG239" s="2"/>
      <c r="WH239" s="2"/>
      <c r="WI239" s="2"/>
      <c r="WJ239" s="2"/>
      <c r="WK239" s="2"/>
      <c r="WL239" s="2"/>
      <c r="WM239" s="2"/>
      <c r="WN239" s="2"/>
      <c r="WO239" s="2"/>
      <c r="WP239" s="2"/>
      <c r="WQ239" s="2"/>
      <c r="WR239" s="2"/>
      <c r="WS239" s="2"/>
      <c r="WT239" s="2"/>
      <c r="WU239" s="2"/>
      <c r="WV239" s="2"/>
      <c r="WW239" s="2"/>
      <c r="WX239" s="2"/>
      <c r="WY239" s="2"/>
      <c r="WZ239" s="2"/>
      <c r="XA239" s="2"/>
      <c r="XB239" s="2"/>
      <c r="XC239" s="2"/>
      <c r="XD239" s="2"/>
      <c r="XE239" s="2"/>
      <c r="XF239" s="2"/>
      <c r="XG239" s="2"/>
      <c r="XH239" s="2"/>
      <c r="XI239" s="2"/>
      <c r="XJ239" s="2"/>
      <c r="XK239" s="2"/>
      <c r="XL239" s="2"/>
      <c r="XM239" s="2"/>
      <c r="XN239" s="2"/>
      <c r="XO239" s="2"/>
      <c r="XP239" s="2"/>
      <c r="XQ239" s="2"/>
      <c r="XR239" s="2"/>
      <c r="XS239" s="2"/>
      <c r="XT239" s="2"/>
      <c r="XU239" s="2"/>
      <c r="XV239" s="2"/>
      <c r="XW239" s="2"/>
      <c r="XX239" s="2"/>
      <c r="XY239" s="2"/>
      <c r="XZ239" s="2"/>
      <c r="YA239" s="2"/>
      <c r="YB239" s="2"/>
      <c r="YC239" s="2"/>
      <c r="YD239" s="2"/>
      <c r="YE239" s="2"/>
      <c r="YF239" s="2"/>
      <c r="YG239" s="2"/>
      <c r="YH239" s="2"/>
      <c r="YI239" s="2"/>
      <c r="YJ239" s="2"/>
      <c r="YK239" s="2"/>
      <c r="YL239" s="2"/>
      <c r="YM239" s="2"/>
      <c r="YN239" s="2"/>
      <c r="YO239" s="2"/>
      <c r="YP239" s="2"/>
      <c r="YQ239" s="2"/>
      <c r="YR239" s="2"/>
      <c r="YS239" s="2"/>
      <c r="YT239" s="2"/>
      <c r="YU239" s="2"/>
      <c r="YV239" s="2"/>
      <c r="YW239" s="2"/>
      <c r="YX239" s="2"/>
      <c r="YY239" s="2"/>
      <c r="YZ239" s="2"/>
      <c r="ZA239" s="2"/>
      <c r="ZB239" s="2"/>
      <c r="ZC239" s="2"/>
      <c r="ZD239" s="2"/>
      <c r="ZE239" s="2"/>
      <c r="ZF239" s="2"/>
      <c r="ZG239" s="2"/>
      <c r="ZH239" s="2"/>
      <c r="ZI239" s="2"/>
      <c r="ZJ239" s="2"/>
      <c r="ZK239" s="2"/>
      <c r="ZL239" s="2"/>
      <c r="ZM239" s="2"/>
      <c r="ZN239" s="2"/>
      <c r="ZO239" s="2"/>
      <c r="ZP239" s="2"/>
      <c r="ZQ239" s="2"/>
      <c r="ZR239" s="2"/>
      <c r="ZS239" s="2"/>
      <c r="ZT239" s="2"/>
      <c r="ZU239" s="2"/>
      <c r="ZV239" s="2"/>
      <c r="ZW239" s="2"/>
      <c r="ZX239" s="2"/>
      <c r="ZY239" s="2"/>
      <c r="ZZ239" s="2"/>
      <c r="AAA239" s="2"/>
      <c r="AAB239" s="2"/>
      <c r="AAC239" s="2"/>
      <c r="AAD239" s="2"/>
      <c r="AAE239" s="2"/>
      <c r="AAF239" s="2"/>
      <c r="AAG239" s="2"/>
      <c r="AAH239" s="2"/>
      <c r="AAI239" s="2"/>
      <c r="AAJ239" s="2"/>
      <c r="AAK239" s="2"/>
      <c r="AAL239" s="2"/>
      <c r="AAM239" s="2"/>
      <c r="AAN239" s="2"/>
      <c r="AAO239" s="2"/>
      <c r="AAP239" s="2"/>
      <c r="AAQ239" s="2"/>
      <c r="AAR239" s="2"/>
      <c r="AAS239" s="2"/>
      <c r="AAT239" s="2"/>
      <c r="AAU239" s="2"/>
      <c r="AAV239" s="2"/>
      <c r="AAW239" s="2"/>
      <c r="AAX239" s="2"/>
      <c r="AAY239" s="2"/>
      <c r="AAZ239" s="2"/>
      <c r="ABA239" s="2"/>
      <c r="ABB239" s="2"/>
      <c r="ABC239" s="2"/>
      <c r="ABD239" s="2"/>
      <c r="ABE239" s="2"/>
      <c r="ABF239" s="2"/>
      <c r="ABG239" s="2"/>
      <c r="ABH239" s="2"/>
      <c r="ABI239" s="2"/>
      <c r="ABJ239" s="2"/>
      <c r="ABK239" s="2"/>
      <c r="ABL239" s="2"/>
      <c r="ABM239" s="2"/>
      <c r="ABN239" s="2"/>
      <c r="ABO239" s="2"/>
      <c r="ABP239" s="2"/>
      <c r="ABQ239" s="2"/>
      <c r="ABR239" s="2"/>
      <c r="ABS239" s="2"/>
      <c r="ABT239" s="2"/>
      <c r="ABU239" s="2"/>
      <c r="ABV239" s="2"/>
      <c r="ABW239" s="2"/>
      <c r="ABX239" s="2"/>
      <c r="ABY239" s="2"/>
      <c r="ABZ239" s="2"/>
      <c r="ACA239" s="2"/>
      <c r="ACB239" s="2"/>
      <c r="ACC239" s="2"/>
      <c r="ACD239" s="2"/>
      <c r="ACE239" s="2"/>
      <c r="ACF239" s="2"/>
      <c r="ACG239" s="2"/>
      <c r="ACH239" s="2"/>
      <c r="ACI239" s="2"/>
      <c r="ACJ239" s="2"/>
      <c r="ACK239" s="2"/>
      <c r="ACL239" s="2"/>
      <c r="ACM239" s="2"/>
      <c r="ACN239" s="2"/>
      <c r="ACO239" s="2"/>
      <c r="ACP239" s="2"/>
      <c r="ACQ239" s="2"/>
      <c r="ACR239" s="2"/>
      <c r="ACS239" s="2"/>
      <c r="ACT239" s="2"/>
      <c r="ACU239" s="2"/>
      <c r="ACV239" s="2"/>
      <c r="ACW239" s="2"/>
      <c r="ACX239" s="2"/>
      <c r="ACY239" s="2"/>
      <c r="ACZ239" s="2"/>
      <c r="ADA239" s="2"/>
      <c r="ADB239" s="2"/>
      <c r="ADC239" s="2"/>
      <c r="ADD239" s="2"/>
      <c r="ADE239" s="2"/>
      <c r="ADF239" s="2"/>
      <c r="ADG239" s="2"/>
      <c r="ADH239" s="2"/>
      <c r="ADI239" s="2"/>
      <c r="ADJ239" s="2"/>
      <c r="ADK239" s="2"/>
      <c r="ADL239" s="2"/>
      <c r="ADM239" s="2"/>
      <c r="ADN239" s="2"/>
      <c r="ADO239" s="2"/>
      <c r="ADP239" s="2"/>
      <c r="ADQ239" s="2"/>
      <c r="ADR239" s="2"/>
      <c r="ADS239" s="2"/>
      <c r="ADT239" s="2"/>
      <c r="ADU239" s="2"/>
      <c r="ADV239" s="2"/>
      <c r="ADW239" s="2"/>
      <c r="ADX239" s="2"/>
      <c r="ADY239" s="2"/>
      <c r="ADZ239" s="2"/>
      <c r="AEA239" s="2"/>
      <c r="AEB239" s="2"/>
      <c r="AEC239" s="2"/>
      <c r="AED239" s="2"/>
      <c r="AEE239" s="2"/>
      <c r="AEF239" s="2"/>
      <c r="AEG239" s="2"/>
      <c r="AEH239" s="2"/>
      <c r="AEI239" s="2"/>
      <c r="AEJ239" s="2"/>
      <c r="AEK239" s="2"/>
      <c r="AEL239" s="2"/>
      <c r="AEM239" s="2"/>
      <c r="AEN239" s="2"/>
      <c r="AEO239" s="2"/>
      <c r="AEP239" s="2"/>
      <c r="AEQ239" s="2"/>
      <c r="AER239" s="2"/>
      <c r="AES239" s="2"/>
      <c r="AET239" s="2"/>
      <c r="AEU239" s="2"/>
      <c r="AEV239" s="2"/>
      <c r="AEW239" s="2"/>
      <c r="AEX239" s="2"/>
      <c r="AEY239" s="2"/>
      <c r="AEZ239" s="2"/>
      <c r="AFA239" s="2"/>
      <c r="AFB239" s="2"/>
      <c r="AFC239" s="2"/>
      <c r="AFD239" s="2"/>
      <c r="AFE239" s="2"/>
      <c r="AFF239" s="2"/>
      <c r="AFG239" s="2"/>
      <c r="AFH239" s="2"/>
      <c r="AFI239" s="2"/>
      <c r="AFJ239" s="2"/>
      <c r="AFK239" s="2"/>
      <c r="AFL239" s="2"/>
      <c r="AFM239" s="2"/>
      <c r="AFN239" s="2"/>
      <c r="AFO239" s="2"/>
      <c r="AFP239" s="2"/>
      <c r="AFQ239" s="2"/>
      <c r="AFR239" s="2"/>
      <c r="AFS239" s="2"/>
      <c r="AFT239" s="2"/>
      <c r="AFU239" s="2"/>
      <c r="AFV239" s="2"/>
      <c r="AFW239" s="2"/>
      <c r="AFX239" s="2"/>
      <c r="AFY239" s="2"/>
      <c r="AFZ239" s="2"/>
      <c r="AGA239" s="2"/>
      <c r="AGB239" s="2"/>
      <c r="AGC239" s="2"/>
      <c r="AGD239" s="2"/>
      <c r="AGE239" s="2"/>
      <c r="AGF239" s="2"/>
      <c r="AGG239" s="2"/>
      <c r="AGH239" s="2"/>
      <c r="AGI239" s="2"/>
      <c r="AGJ239" s="2"/>
      <c r="AGK239" s="2"/>
      <c r="AGL239" s="2"/>
      <c r="AGM239" s="2"/>
      <c r="AGN239" s="2"/>
      <c r="AGO239" s="2"/>
      <c r="AGP239" s="2"/>
      <c r="AGQ239" s="2"/>
      <c r="AGR239" s="2"/>
      <c r="AGS239" s="2"/>
      <c r="AGT239" s="2"/>
      <c r="AGU239" s="2"/>
      <c r="AGV239" s="2"/>
      <c r="AGW239" s="2"/>
      <c r="AGX239" s="2"/>
      <c r="AGY239" s="2"/>
      <c r="AGZ239" s="2"/>
      <c r="AHA239" s="2"/>
      <c r="AHB239" s="2"/>
      <c r="AHC239" s="2"/>
      <c r="AHD239" s="2"/>
      <c r="AHE239" s="2"/>
      <c r="AHF239" s="2"/>
      <c r="AHG239" s="2"/>
      <c r="AHH239" s="2"/>
      <c r="AHI239" s="2"/>
      <c r="AHJ239" s="2"/>
      <c r="AHK239" s="2"/>
      <c r="AHL239" s="2"/>
      <c r="AHM239" s="2"/>
      <c r="AHN239" s="2"/>
      <c r="AHO239" s="2"/>
      <c r="AHP239" s="2"/>
      <c r="AHQ239" s="2"/>
      <c r="AHR239" s="2"/>
      <c r="AHS239" s="2"/>
      <c r="AHT239" s="2"/>
      <c r="AHU239" s="2"/>
      <c r="AHV239" s="2"/>
      <c r="AHW239" s="2"/>
      <c r="AHX239" s="2"/>
      <c r="AHY239" s="2"/>
      <c r="AHZ239" s="2"/>
      <c r="AIA239" s="2"/>
      <c r="AIB239" s="2"/>
      <c r="AIC239" s="2"/>
      <c r="AID239" s="2"/>
      <c r="AIE239" s="2"/>
      <c r="AIF239" s="2"/>
      <c r="AIG239" s="2"/>
      <c r="AIH239" s="2"/>
      <c r="AII239" s="2"/>
      <c r="AIJ239" s="2"/>
      <c r="AIK239" s="2"/>
      <c r="AIL239" s="2"/>
      <c r="AIM239" s="2"/>
      <c r="AIN239" s="2"/>
      <c r="AIO239" s="2"/>
      <c r="AIP239" s="2"/>
      <c r="AIQ239" s="2"/>
      <c r="AIR239" s="2"/>
      <c r="AIS239" s="2"/>
      <c r="AIT239" s="2"/>
      <c r="AIU239" s="2"/>
      <c r="AIV239" s="2"/>
      <c r="AIW239" s="2"/>
      <c r="AIX239" s="2"/>
      <c r="AIY239" s="2"/>
      <c r="AIZ239" s="2"/>
      <c r="AJA239" s="2"/>
      <c r="AJB239" s="2"/>
      <c r="AJC239" s="2"/>
      <c r="AJD239" s="2"/>
      <c r="AJE239" s="2"/>
      <c r="AJF239" s="2"/>
      <c r="AJG239" s="2"/>
      <c r="AJH239" s="2"/>
      <c r="AJI239" s="2"/>
      <c r="AJJ239" s="2"/>
      <c r="AJK239" s="2"/>
      <c r="AJL239" s="2"/>
      <c r="AJM239" s="2"/>
      <c r="AJN239" s="2"/>
      <c r="AJO239" s="2"/>
      <c r="AJP239" s="2"/>
      <c r="AJQ239" s="2"/>
      <c r="AJR239" s="2"/>
      <c r="AJS239" s="2"/>
      <c r="AJT239" s="2"/>
      <c r="AJU239" s="2"/>
      <c r="AJV239" s="2"/>
      <c r="AJW239" s="2"/>
      <c r="AJX239" s="2"/>
      <c r="AJY239" s="2"/>
      <c r="AJZ239" s="2"/>
      <c r="AKA239" s="2"/>
      <c r="AKB239" s="2"/>
      <c r="AKC239" s="2"/>
      <c r="AKD239" s="2"/>
      <c r="AKE239" s="2"/>
      <c r="AKF239" s="2"/>
      <c r="AKG239" s="2"/>
      <c r="AKH239" s="2"/>
      <c r="AKI239" s="2"/>
      <c r="AKJ239" s="2"/>
      <c r="AKK239" s="2"/>
      <c r="AKL239" s="2"/>
      <c r="AKM239" s="2"/>
      <c r="AKN239" s="2"/>
      <c r="AKO239" s="2"/>
      <c r="AKP239" s="2"/>
      <c r="AKQ239" s="2"/>
      <c r="AKR239" s="2"/>
      <c r="AKS239" s="2"/>
      <c r="AKT239" s="2"/>
      <c r="AKU239" s="2"/>
      <c r="AKV239" s="2"/>
      <c r="AKW239" s="2"/>
      <c r="AKX239" s="2"/>
      <c r="AKY239" s="2"/>
      <c r="AKZ239" s="2"/>
      <c r="ALA239" s="2"/>
      <c r="ALB239" s="2"/>
      <c r="ALC239" s="2"/>
      <c r="ALD239" s="2"/>
      <c r="ALE239" s="2"/>
      <c r="ALF239" s="2"/>
      <c r="ALG239" s="2"/>
      <c r="ALH239" s="2"/>
      <c r="ALI239" s="2"/>
      <c r="ALJ239" s="2"/>
      <c r="ALK239" s="2"/>
      <c r="ALL239" s="2"/>
      <c r="ALM239" s="2"/>
      <c r="ALN239" s="2"/>
      <c r="ALO239" s="2"/>
      <c r="ALP239" s="2"/>
      <c r="ALQ239" s="2"/>
      <c r="ALR239" s="2"/>
      <c r="ALS239" s="2"/>
      <c r="ALT239" s="2"/>
      <c r="ALU239" s="2"/>
      <c r="ALV239" s="2"/>
      <c r="ALW239" s="2"/>
      <c r="ALX239" s="2"/>
      <c r="ALY239" s="2"/>
      <c r="ALZ239" s="2"/>
      <c r="AMA239" s="2"/>
      <c r="AMB239" s="2"/>
      <c r="AMC239" s="2"/>
      <c r="AMD239" s="2"/>
      <c r="AME239" s="2"/>
      <c r="AMF239" s="2"/>
      <c r="AMG239" s="2"/>
      <c r="AMH239" s="2"/>
      <c r="AMI239" s="2"/>
      <c r="AMJ239" s="2"/>
      <c r="AMK239" s="2"/>
      <c r="AML239" s="2"/>
      <c r="AMM239" s="2"/>
      <c r="AMN239" s="2"/>
      <c r="AMO239" s="2"/>
      <c r="AMP239" s="2"/>
      <c r="AMQ239" s="2"/>
      <c r="AMR239" s="2"/>
      <c r="AMS239" s="2"/>
      <c r="AMT239" s="2"/>
      <c r="AMU239" s="2"/>
      <c r="AMV239" s="2"/>
      <c r="AMW239" s="2"/>
      <c r="AMX239" s="2"/>
      <c r="AMY239" s="2"/>
      <c r="AMZ239" s="2"/>
      <c r="ANA239" s="2"/>
      <c r="ANB239" s="2"/>
      <c r="ANC239" s="2"/>
      <c r="AND239" s="2"/>
      <c r="ANE239" s="2"/>
      <c r="ANF239" s="2"/>
      <c r="ANG239" s="2"/>
      <c r="ANH239" s="2"/>
      <c r="ANI239" s="2"/>
      <c r="ANJ239" s="2"/>
      <c r="ANK239" s="2"/>
      <c r="ANL239" s="2"/>
      <c r="ANM239" s="2"/>
      <c r="ANN239" s="2"/>
      <c r="ANO239" s="2"/>
      <c r="ANP239" s="2"/>
      <c r="ANQ239" s="2"/>
      <c r="ANR239" s="2"/>
      <c r="ANS239" s="2"/>
      <c r="ANT239" s="2"/>
      <c r="ANU239" s="2"/>
      <c r="ANV239" s="2"/>
      <c r="ANW239" s="2"/>
      <c r="ANX239" s="2"/>
      <c r="ANY239" s="2"/>
      <c r="ANZ239" s="2"/>
      <c r="AOA239" s="2"/>
      <c r="AOB239" s="2"/>
      <c r="AOC239" s="2"/>
      <c r="AOD239" s="2"/>
      <c r="AOE239" s="2"/>
      <c r="AOF239" s="2"/>
      <c r="AOG239" s="2"/>
      <c r="AOH239" s="2"/>
      <c r="AOI239" s="2"/>
      <c r="AOJ239" s="2"/>
      <c r="AOK239" s="2"/>
      <c r="AOL239" s="2"/>
      <c r="AOM239" s="2"/>
      <c r="AON239" s="2"/>
      <c r="AOO239" s="2"/>
      <c r="AOP239" s="2"/>
      <c r="AOQ239" s="2"/>
      <c r="AOR239" s="2"/>
      <c r="AOS239" s="2"/>
      <c r="AOT239" s="2"/>
      <c r="AOU239" s="2"/>
      <c r="AOV239" s="2"/>
      <c r="AOW239" s="2"/>
      <c r="AOX239" s="2"/>
      <c r="AOY239" s="2"/>
      <c r="AOZ239" s="2"/>
      <c r="APA239" s="2"/>
      <c r="APB239" s="2"/>
      <c r="APC239" s="2"/>
      <c r="APD239" s="2"/>
      <c r="APE239" s="2"/>
      <c r="APF239" s="2"/>
      <c r="APG239" s="2"/>
      <c r="APH239" s="2"/>
      <c r="API239" s="2"/>
      <c r="APJ239" s="2"/>
      <c r="APK239" s="2"/>
      <c r="APL239" s="2"/>
      <c r="APM239" s="2"/>
      <c r="APN239" s="2"/>
      <c r="APO239" s="2"/>
      <c r="APP239" s="2"/>
      <c r="APQ239" s="2"/>
      <c r="APR239" s="2"/>
      <c r="APS239" s="2"/>
      <c r="APT239" s="2"/>
      <c r="APU239" s="2"/>
      <c r="APV239" s="2"/>
      <c r="APW239" s="2"/>
      <c r="APX239" s="2"/>
      <c r="APY239" s="2"/>
      <c r="APZ239" s="2"/>
      <c r="AQA239" s="2"/>
      <c r="AQB239" s="2"/>
      <c r="AQC239" s="2"/>
      <c r="AQD239" s="2"/>
      <c r="AQE239" s="2"/>
      <c r="AQF239" s="2"/>
      <c r="AQG239" s="2"/>
      <c r="AQH239" s="2"/>
      <c r="AQI239" s="2"/>
      <c r="AQJ239" s="2"/>
    </row>
    <row r="240" spans="1:1128" x14ac:dyDescent="0.25">
      <c r="A240" s="1" t="s">
        <v>8292</v>
      </c>
      <c r="C240" s="1" t="s">
        <v>8526</v>
      </c>
      <c r="E240" s="11"/>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11"/>
      <c r="BP240" s="5"/>
      <c r="BQ240" s="5"/>
      <c r="BR240" s="5"/>
      <c r="BS240" s="5"/>
      <c r="BT240" s="5"/>
      <c r="BU240" s="5"/>
      <c r="BV240" s="11"/>
      <c r="BW240" s="5"/>
      <c r="BX240" s="5"/>
      <c r="BY240" s="5"/>
      <c r="BZ240" s="5"/>
      <c r="CA240" s="5"/>
      <c r="CB240" s="11"/>
      <c r="CC240" s="5"/>
      <c r="CD240" s="5"/>
      <c r="CE240" s="5"/>
      <c r="CF240" s="5"/>
      <c r="CG240" s="5"/>
      <c r="CJ240" s="1" t="s">
        <v>5361</v>
      </c>
      <c r="CL240" s="1" t="s">
        <v>7808</v>
      </c>
      <c r="CP240" s="1" t="s">
        <v>7845</v>
      </c>
      <c r="CX240" s="5" t="s">
        <v>2002</v>
      </c>
      <c r="CY240" s="5"/>
      <c r="CZ240" s="5"/>
      <c r="DA240" s="5"/>
      <c r="DB240" s="5"/>
      <c r="DC240" s="5"/>
      <c r="DD240" s="5"/>
      <c r="DE240" s="6">
        <v>1</v>
      </c>
      <c r="DF240" s="2"/>
      <c r="DG240" s="2"/>
      <c r="DH240" s="2"/>
      <c r="DI240" s="2"/>
      <c r="DJ240" s="3" t="s">
        <v>8584</v>
      </c>
      <c r="DK240" s="3"/>
      <c r="DL240" s="7"/>
      <c r="DM240" s="4"/>
      <c r="DN240" s="4"/>
      <c r="DO240" s="4"/>
      <c r="DP240" s="4"/>
      <c r="DQ240" s="4"/>
      <c r="DR240" s="4"/>
      <c r="DS240" s="4"/>
      <c r="DT240" s="4"/>
      <c r="DU240" s="4"/>
      <c r="DV240" s="4"/>
      <c r="DW240" s="4"/>
      <c r="DX240" s="4"/>
      <c r="DY240" s="4"/>
      <c r="DZ240" s="4"/>
      <c r="EA240" s="4"/>
      <c r="EB240" s="4"/>
      <c r="EC240" s="7"/>
      <c r="ED240" s="7"/>
      <c r="EE240" s="6"/>
      <c r="EF240" s="2" t="s">
        <v>527</v>
      </c>
      <c r="EG240" s="2"/>
      <c r="EH240" s="2"/>
      <c r="EI240" s="2"/>
      <c r="EJ240" s="2">
        <v>1</v>
      </c>
      <c r="EK240" s="2" t="s">
        <v>9016</v>
      </c>
      <c r="EL240" s="2"/>
      <c r="EM240" s="2" t="s">
        <v>9074</v>
      </c>
      <c r="EN240" s="3" t="s">
        <v>533</v>
      </c>
      <c r="EO240" s="3">
        <v>1</v>
      </c>
      <c r="EP240" s="6"/>
      <c r="EQ240" s="6"/>
      <c r="ER240" s="6"/>
      <c r="ES240" s="6"/>
      <c r="ET240" s="4"/>
      <c r="EU240" s="4"/>
      <c r="EV240" s="4"/>
      <c r="EW240" s="4"/>
      <c r="EX240" s="4"/>
      <c r="EY240" s="4"/>
      <c r="EZ240" s="4"/>
      <c r="FA240" s="4"/>
      <c r="FB240" s="4"/>
      <c r="FC240" s="4"/>
      <c r="FD240" s="4"/>
      <c r="FE240" s="4"/>
      <c r="FF240" s="4"/>
      <c r="FG240" s="4"/>
      <c r="FH240" s="4"/>
      <c r="FI240" s="4"/>
      <c r="FJ240" s="4"/>
      <c r="FK240" s="6"/>
      <c r="FL240" s="6"/>
      <c r="FM240" s="6"/>
      <c r="FN240" s="6"/>
      <c r="FO240" s="6"/>
      <c r="FP240" s="6"/>
      <c r="FQ240" s="6"/>
      <c r="FR240" s="3"/>
      <c r="FS240" s="5"/>
      <c r="FT240" s="5"/>
      <c r="FU240" s="5"/>
      <c r="FV240" s="5"/>
      <c r="FW240" s="7"/>
      <c r="FX240" s="7"/>
      <c r="FY240" s="3"/>
      <c r="FZ240" s="4"/>
      <c r="GA240" s="4"/>
      <c r="GB240" s="7"/>
      <c r="GC240" s="7"/>
      <c r="GD240" s="7"/>
      <c r="GE240" s="7"/>
      <c r="GF240" s="2"/>
      <c r="GG240" s="2"/>
      <c r="GH240" s="6"/>
      <c r="GI240" s="6"/>
      <c r="GJ240" s="6"/>
      <c r="GK240" s="6"/>
      <c r="GL240" s="6"/>
      <c r="GM240" s="5"/>
      <c r="GN240" s="5"/>
      <c r="GO240" s="5"/>
      <c r="GP240" s="5"/>
      <c r="GQ240" s="5"/>
      <c r="GR240" s="3"/>
      <c r="GS240" s="3"/>
      <c r="GT240" s="3"/>
      <c r="GU240" s="3"/>
      <c r="GV240" s="3"/>
      <c r="GW240" s="3"/>
      <c r="GX240" s="3"/>
      <c r="GY240" s="3"/>
      <c r="GZ240" s="3"/>
      <c r="HA240" s="3"/>
      <c r="HB240" s="3"/>
      <c r="HC240" s="3"/>
      <c r="HD240" s="3"/>
      <c r="HE240" s="3"/>
      <c r="HF240" s="3"/>
      <c r="HG240" s="3"/>
      <c r="HH240" s="3"/>
      <c r="HI240" s="3"/>
      <c r="HJ240" s="3"/>
      <c r="HK240" s="4"/>
      <c r="HL240" s="4"/>
      <c r="HM240" s="4"/>
      <c r="HN240" s="4"/>
      <c r="HO240" s="4"/>
      <c r="HP240" s="4"/>
      <c r="HQ240" s="4"/>
      <c r="HR240" s="4"/>
      <c r="HS240" s="5"/>
      <c r="HT240" s="5"/>
      <c r="HU240" s="5"/>
      <c r="HV240" s="5"/>
      <c r="HW240" s="5"/>
      <c r="HX240" s="5"/>
      <c r="HY240" s="5"/>
      <c r="HZ240" s="5"/>
      <c r="IA240" s="5"/>
      <c r="IB240" s="5"/>
      <c r="IC240" s="5"/>
      <c r="ID240" s="5"/>
      <c r="IE240" s="5"/>
      <c r="IF240" s="5"/>
      <c r="IG240" s="5"/>
      <c r="IH240" s="5"/>
      <c r="II240" s="5"/>
      <c r="IJ240" s="5"/>
      <c r="IK240" s="5"/>
      <c r="IL240" s="5"/>
      <c r="IM240" s="5"/>
      <c r="IN240" s="6"/>
      <c r="IO240" s="6"/>
      <c r="IP240" s="6"/>
      <c r="IQ240" s="6"/>
      <c r="IR240" s="6"/>
      <c r="IS240" s="6"/>
      <c r="IT240" s="6"/>
      <c r="IU240" s="6"/>
      <c r="IV240" s="6"/>
      <c r="IW240" s="6"/>
      <c r="IX240" s="6"/>
      <c r="IY240" s="4"/>
      <c r="IZ240" s="4"/>
      <c r="JA240" s="4"/>
      <c r="JB240" s="4"/>
      <c r="JC240" s="4"/>
      <c r="JD240" s="4"/>
      <c r="JE240" s="4"/>
      <c r="JF240" s="4"/>
      <c r="JG240" s="4"/>
      <c r="JH240" s="4"/>
      <c r="JI240" s="4"/>
      <c r="JJ240" s="4"/>
      <c r="JK240" s="4"/>
      <c r="JL240" s="4"/>
      <c r="JM240" s="4"/>
      <c r="JN240" s="4"/>
      <c r="JO240" s="4"/>
      <c r="JP240" s="4"/>
      <c r="JQ240" s="4"/>
      <c r="JR240" s="4"/>
      <c r="JS240" s="4"/>
      <c r="JT240" s="4"/>
      <c r="JU240" s="4"/>
      <c r="JV240" s="4"/>
      <c r="JW240" s="4"/>
      <c r="JX240" s="4"/>
      <c r="JY240" s="4"/>
      <c r="JZ240" s="4"/>
      <c r="KA240" s="4"/>
      <c r="KB240" s="4"/>
      <c r="KC240" s="4"/>
      <c r="KD240" s="4"/>
      <c r="KE240" s="4"/>
      <c r="KF240" s="4"/>
      <c r="KG240" s="4"/>
      <c r="KH240" s="4"/>
      <c r="KI240" s="4"/>
      <c r="KJ240" s="4"/>
      <c r="KK240" s="4"/>
      <c r="KL240" s="4"/>
      <c r="KM240" s="4"/>
      <c r="KN240" s="4"/>
      <c r="KO240" s="4"/>
      <c r="KP240" s="4"/>
      <c r="KQ240" s="4"/>
      <c r="KR240" s="4"/>
      <c r="KS240" s="4"/>
      <c r="KT240" s="4"/>
      <c r="KU240" s="4"/>
      <c r="KV240" s="4"/>
      <c r="KW240" s="4"/>
      <c r="KX240" s="4"/>
      <c r="KY240" s="4"/>
      <c r="KZ240" s="4"/>
      <c r="LA240" s="4"/>
      <c r="LB240" s="5"/>
      <c r="LC240" s="5"/>
      <c r="LD240" s="5"/>
      <c r="LE240" s="5"/>
      <c r="LF240" s="5"/>
      <c r="LG240" s="5"/>
      <c r="LH240" s="5"/>
      <c r="LI240" s="5"/>
      <c r="LJ240" s="5"/>
      <c r="LK240" s="5"/>
      <c r="LL240" s="5"/>
      <c r="LM240" s="5"/>
      <c r="LN240" s="5"/>
      <c r="LO240" s="5"/>
      <c r="LP240" s="5"/>
      <c r="LQ240" s="5"/>
      <c r="LR240" s="5"/>
      <c r="LS240" s="5"/>
      <c r="LT240" s="5"/>
      <c r="LU240" s="5"/>
      <c r="LV240" s="5"/>
      <c r="LW240" s="5"/>
      <c r="LX240" s="5"/>
      <c r="LY240" s="5"/>
      <c r="LZ240" s="5"/>
      <c r="MA240" s="5"/>
      <c r="MB240" s="5"/>
      <c r="MC240" s="5"/>
      <c r="MD240" s="5"/>
      <c r="ME240" s="5"/>
      <c r="MF240" s="5"/>
      <c r="MG240" s="5"/>
      <c r="MH240" s="5"/>
      <c r="MI240" s="5"/>
      <c r="MJ240" s="5"/>
      <c r="MK240" s="5"/>
      <c r="ML240" s="5"/>
      <c r="MM240" s="5"/>
      <c r="MN240" s="5"/>
      <c r="MO240" s="5"/>
      <c r="MP240" s="5"/>
      <c r="MQ240" s="5"/>
      <c r="MR240" s="5"/>
      <c r="MS240" s="11"/>
      <c r="MT240" s="5"/>
      <c r="MU240" s="5"/>
      <c r="MV240" s="5"/>
      <c r="MW240" s="5"/>
      <c r="MX240" s="5"/>
      <c r="MY240" s="5"/>
      <c r="MZ240" s="5"/>
      <c r="NA240" s="5"/>
      <c r="NB240" s="5"/>
      <c r="NC240" s="5"/>
      <c r="ND240" s="5"/>
      <c r="NE240" s="5"/>
      <c r="NF240" s="5"/>
      <c r="NG240" s="5"/>
      <c r="NH240" s="5"/>
      <c r="NI240" s="5"/>
      <c r="NJ240" s="5"/>
      <c r="NK240" s="5"/>
      <c r="NL240" s="11"/>
      <c r="NM240" s="5"/>
      <c r="NN240" s="5"/>
      <c r="NO240" s="5"/>
      <c r="NP240" s="5"/>
      <c r="NQ240" s="5"/>
      <c r="NR240" s="5"/>
      <c r="NS240" s="5"/>
      <c r="NT240" s="5"/>
      <c r="NU240" s="5"/>
      <c r="NV240" s="5"/>
      <c r="NW240" s="5"/>
      <c r="NX240" s="11"/>
      <c r="NY240" s="5"/>
      <c r="NZ240" s="5"/>
      <c r="OA240" s="5"/>
      <c r="OB240" s="5"/>
      <c r="OC240" s="5"/>
      <c r="OD240" s="5"/>
      <c r="OE240" s="5"/>
      <c r="OF240" s="5"/>
      <c r="OG240" s="5"/>
      <c r="OH240" s="5"/>
      <c r="OI240" s="5"/>
      <c r="OJ240" s="11"/>
      <c r="OK240" s="5"/>
      <c r="OL240" s="5"/>
      <c r="OM240" s="5"/>
      <c r="ON240" s="5"/>
      <c r="OO240" s="5"/>
      <c r="OP240" s="5"/>
      <c r="OQ240" s="5"/>
      <c r="OR240" s="5"/>
      <c r="OS240" s="5"/>
      <c r="OT240" s="5"/>
      <c r="OU240" s="11"/>
      <c r="OV240" s="5"/>
      <c r="OW240" s="5"/>
      <c r="OX240" s="5"/>
      <c r="OY240" s="5"/>
      <c r="OZ240" s="5"/>
      <c r="PA240" s="5"/>
      <c r="PB240" s="5"/>
      <c r="PC240" s="5"/>
      <c r="PD240" s="5"/>
      <c r="PE240" s="5"/>
      <c r="PF240" s="11"/>
      <c r="PG240" s="5"/>
      <c r="PH240" s="5"/>
      <c r="PI240" s="5"/>
      <c r="PJ240" s="5"/>
      <c r="PK240" s="5"/>
      <c r="PL240" s="5"/>
      <c r="PM240" s="5"/>
      <c r="PN240" s="5"/>
      <c r="PO240" s="5"/>
      <c r="PP240" s="5"/>
      <c r="PQ240" s="11"/>
      <c r="PR240" s="5"/>
      <c r="PS240" s="5"/>
      <c r="PT240" s="5"/>
      <c r="PU240" s="5"/>
      <c r="PV240" s="5"/>
      <c r="PW240" s="5"/>
      <c r="PX240" s="5"/>
      <c r="PY240" s="5"/>
      <c r="PZ240" s="5"/>
      <c r="QA240" s="5"/>
      <c r="QB240" s="4"/>
      <c r="QC240" s="4"/>
      <c r="QD240" s="4"/>
      <c r="QE240" s="4"/>
      <c r="QF240" s="4"/>
      <c r="QG240" s="4"/>
      <c r="QH240" s="4"/>
      <c r="QI240" s="4"/>
      <c r="QJ240" s="4"/>
      <c r="QK240" s="4"/>
      <c r="QL240" s="4"/>
      <c r="QM240" s="4"/>
      <c r="QN240" s="4"/>
      <c r="QO240" s="4"/>
      <c r="QP240" s="4"/>
      <c r="QQ240" s="4"/>
      <c r="QR240" s="4"/>
      <c r="QS240" s="4"/>
      <c r="QT240" s="4"/>
      <c r="QU240" s="4"/>
      <c r="QV240" s="4"/>
      <c r="QW240" s="4"/>
      <c r="QX240" s="6"/>
      <c r="QY240" s="6"/>
      <c r="QZ240" s="6"/>
      <c r="RA240" s="6"/>
      <c r="RB240" s="6"/>
      <c r="RC240" s="6"/>
      <c r="RD240" s="6"/>
      <c r="RE240" s="6"/>
      <c r="RF240" s="6"/>
      <c r="RG240" s="2"/>
      <c r="RH240" s="2"/>
      <c r="RI240" s="7"/>
      <c r="RJ240" s="7"/>
      <c r="RK240" s="7"/>
      <c r="RL240" s="7"/>
      <c r="RM240" s="7"/>
      <c r="RN240" s="7"/>
      <c r="RO240" s="7"/>
      <c r="RP240" s="7"/>
      <c r="RQ240" s="7"/>
      <c r="RR240" s="7"/>
      <c r="RS240" s="7"/>
      <c r="RT240" s="7"/>
      <c r="RU240" s="7"/>
      <c r="RV240" s="7"/>
      <c r="RW240" s="7"/>
      <c r="RX240" s="7"/>
      <c r="RY240" s="7"/>
      <c r="RZ240" s="7"/>
      <c r="SA240" s="7"/>
      <c r="SB240" s="7"/>
      <c r="SC240" s="7"/>
      <c r="SD240" s="7"/>
      <c r="SE240" s="7"/>
      <c r="SF240" s="7"/>
      <c r="SG240" s="7"/>
      <c r="SH240" s="7"/>
      <c r="SI240" s="7"/>
      <c r="SJ240" s="7"/>
      <c r="SK240" s="7"/>
      <c r="SL240" s="7"/>
      <c r="SM240" s="7"/>
      <c r="SN240" s="7"/>
      <c r="SO240" s="7"/>
      <c r="SP240" s="7"/>
      <c r="SQ240" s="7"/>
      <c r="SR240" s="7"/>
      <c r="SS240" s="2" t="s">
        <v>1880</v>
      </c>
      <c r="ST240" s="2"/>
      <c r="SU240" s="2"/>
      <c r="SV240" s="2"/>
      <c r="SW240" s="2" t="s">
        <v>529</v>
      </c>
      <c r="SX240" s="2"/>
      <c r="SY240" s="2" t="s">
        <v>2002</v>
      </c>
      <c r="SZ240" s="2"/>
      <c r="TA240" s="2"/>
      <c r="TB240" s="2"/>
      <c r="TC240" s="2"/>
      <c r="TD240" s="2"/>
      <c r="TE240" s="2"/>
      <c r="TF240" s="2"/>
      <c r="TG240" s="2"/>
      <c r="TH240" s="2"/>
      <c r="TI240" s="2"/>
      <c r="TJ240" s="2"/>
      <c r="TK240" s="14" t="s">
        <v>8467</v>
      </c>
      <c r="TL240" s="2"/>
      <c r="TM240" s="2">
        <v>-1</v>
      </c>
      <c r="TN240" s="2"/>
      <c r="TO240" s="2" t="s">
        <v>8350</v>
      </c>
      <c r="TP240" s="2"/>
      <c r="TQ240" s="2" t="b">
        <v>1</v>
      </c>
      <c r="TR240" s="14" t="s">
        <v>8409</v>
      </c>
      <c r="TS240" s="2"/>
      <c r="TT240" s="2"/>
      <c r="TU240" s="2"/>
      <c r="TV240" s="2"/>
      <c r="TW240" s="2"/>
      <c r="TX240" s="2"/>
      <c r="TY240" s="2"/>
      <c r="TZ240" s="2"/>
      <c r="UA240" s="2"/>
      <c r="UB240" s="2"/>
      <c r="UC240" s="2"/>
      <c r="UD240" s="2"/>
      <c r="UE240" s="2"/>
      <c r="UF240" s="2"/>
      <c r="UG240" s="2"/>
      <c r="UH240" s="2"/>
      <c r="UI240" s="2"/>
      <c r="UJ240" s="2"/>
      <c r="UK240" s="2"/>
      <c r="UL240" s="2"/>
      <c r="UM240" s="2"/>
      <c r="UN240" s="2"/>
      <c r="UO240" s="2"/>
      <c r="UP240" s="2"/>
      <c r="UQ240" s="2"/>
      <c r="UR240" s="2"/>
      <c r="US240" s="2"/>
      <c r="UT240" s="2"/>
      <c r="UU240" s="2"/>
      <c r="UV240" s="2"/>
      <c r="UW240" s="2"/>
      <c r="UX240" s="2"/>
      <c r="UY240" s="2"/>
      <c r="UZ240" s="2"/>
      <c r="VA240" s="2"/>
      <c r="VB240" s="2"/>
      <c r="VC240" s="2"/>
      <c r="VD240" s="2"/>
      <c r="VE240" s="2"/>
      <c r="VF240" s="2"/>
      <c r="VG240" s="2"/>
      <c r="VH240" s="2"/>
      <c r="VI240" s="2"/>
      <c r="VJ240" s="2"/>
      <c r="VK240" s="2"/>
      <c r="VL240" s="2"/>
      <c r="VM240" s="2"/>
      <c r="VN240" s="2"/>
      <c r="VO240" s="2"/>
      <c r="VP240" s="2"/>
      <c r="VQ240" s="2"/>
      <c r="VR240" s="2"/>
      <c r="VS240" s="2"/>
      <c r="VT240" s="2"/>
      <c r="VU240" s="2"/>
      <c r="VV240" s="2"/>
      <c r="VW240" s="2"/>
      <c r="VX240" s="2"/>
      <c r="VY240" s="2"/>
      <c r="VZ240" s="2"/>
      <c r="WA240" s="2"/>
      <c r="WB240" s="2"/>
      <c r="WC240" s="2"/>
      <c r="WD240" s="2"/>
      <c r="WE240" s="2"/>
      <c r="WF240" s="2"/>
      <c r="WG240" s="2"/>
      <c r="WH240" s="2"/>
      <c r="WI240" s="2"/>
      <c r="WJ240" s="2"/>
      <c r="WK240" s="2"/>
      <c r="WL240" s="2"/>
      <c r="WM240" s="2"/>
      <c r="WN240" s="2"/>
      <c r="WO240" s="2"/>
      <c r="WP240" s="2"/>
      <c r="WQ240" s="2"/>
      <c r="WR240" s="2"/>
      <c r="WS240" s="2"/>
      <c r="WT240" s="2"/>
      <c r="WU240" s="2"/>
      <c r="WV240" s="2"/>
      <c r="WW240" s="2"/>
      <c r="WX240" s="2"/>
      <c r="WY240" s="2"/>
      <c r="WZ240" s="2"/>
      <c r="XA240" s="2"/>
      <c r="XB240" s="2"/>
      <c r="XC240" s="2"/>
      <c r="XD240" s="2"/>
      <c r="XE240" s="2"/>
      <c r="XF240" s="2"/>
      <c r="XG240" s="2"/>
      <c r="XH240" s="2"/>
      <c r="XI240" s="2"/>
      <c r="XJ240" s="2"/>
      <c r="XK240" s="2"/>
      <c r="XL240" s="2"/>
      <c r="XM240" s="2"/>
      <c r="XN240" s="2"/>
      <c r="XO240" s="2"/>
      <c r="XP240" s="2"/>
      <c r="XQ240" s="2"/>
      <c r="XR240" s="2"/>
      <c r="XS240" s="2"/>
      <c r="XT240" s="2"/>
      <c r="XU240" s="2"/>
      <c r="XV240" s="2"/>
      <c r="XW240" s="2"/>
      <c r="XX240" s="2"/>
      <c r="XY240" s="2"/>
      <c r="XZ240" s="2"/>
      <c r="YA240" s="2"/>
      <c r="YB240" s="2"/>
      <c r="YC240" s="2"/>
      <c r="YD240" s="2"/>
      <c r="YE240" s="2"/>
      <c r="YF240" s="2"/>
      <c r="YG240" s="2"/>
      <c r="YH240" s="2"/>
      <c r="YI240" s="2"/>
      <c r="YJ240" s="2"/>
      <c r="YK240" s="2"/>
      <c r="YL240" s="2"/>
      <c r="YM240" s="2"/>
      <c r="YN240" s="2"/>
      <c r="YO240" s="2"/>
      <c r="YP240" s="2"/>
      <c r="YQ240" s="2"/>
      <c r="YR240" s="2"/>
      <c r="YS240" s="2"/>
      <c r="YT240" s="2"/>
      <c r="YU240" s="2"/>
      <c r="YV240" s="2"/>
      <c r="YW240" s="2"/>
      <c r="YX240" s="2"/>
      <c r="YY240" s="2"/>
      <c r="YZ240" s="2"/>
      <c r="ZA240" s="2"/>
      <c r="ZB240" s="2"/>
      <c r="ZC240" s="2"/>
      <c r="ZD240" s="2"/>
      <c r="ZE240" s="2"/>
      <c r="ZF240" s="2"/>
      <c r="ZG240" s="2"/>
      <c r="ZH240" s="2"/>
      <c r="ZI240" s="2"/>
      <c r="ZJ240" s="2"/>
      <c r="ZK240" s="2"/>
      <c r="ZL240" s="2"/>
      <c r="ZM240" s="2"/>
      <c r="ZN240" s="2"/>
      <c r="ZO240" s="2"/>
      <c r="ZP240" s="2"/>
      <c r="ZQ240" s="2"/>
      <c r="ZR240" s="2"/>
      <c r="ZS240" s="2"/>
      <c r="ZT240" s="2"/>
      <c r="ZU240" s="2"/>
      <c r="ZV240" s="2"/>
      <c r="ZW240" s="2"/>
      <c r="ZX240" s="2"/>
      <c r="ZY240" s="2"/>
      <c r="ZZ240" s="2"/>
      <c r="AAA240" s="2"/>
      <c r="AAB240" s="2"/>
      <c r="AAC240" s="2"/>
      <c r="AAD240" s="2"/>
      <c r="AAE240" s="2"/>
      <c r="AAF240" s="2"/>
      <c r="AAG240" s="2"/>
      <c r="AAH240" s="2"/>
      <c r="AAI240" s="2"/>
      <c r="AAJ240" s="2"/>
      <c r="AAK240" s="2"/>
      <c r="AAL240" s="2"/>
      <c r="AAM240" s="2"/>
      <c r="AAN240" s="2"/>
      <c r="AAO240" s="2"/>
      <c r="AAP240" s="2"/>
      <c r="AAQ240" s="2"/>
      <c r="AAR240" s="2"/>
      <c r="AAS240" s="2"/>
      <c r="AAT240" s="2"/>
      <c r="AAU240" s="2"/>
      <c r="AAV240" s="2"/>
      <c r="AAW240" s="2"/>
      <c r="AAX240" s="2"/>
      <c r="AAY240" s="2"/>
      <c r="AAZ240" s="2"/>
      <c r="ABA240" s="2"/>
      <c r="ABB240" s="2"/>
      <c r="ABC240" s="2"/>
      <c r="ABD240" s="2"/>
      <c r="ABE240" s="2"/>
      <c r="ABF240" s="2"/>
      <c r="ABG240" s="2"/>
      <c r="ABH240" s="2"/>
      <c r="ABI240" s="2"/>
      <c r="ABJ240" s="2"/>
      <c r="ABK240" s="2"/>
      <c r="ABL240" s="2"/>
      <c r="ABM240" s="2"/>
      <c r="ABN240" s="2"/>
      <c r="ABO240" s="2"/>
      <c r="ABP240" s="2"/>
      <c r="ABQ240" s="2"/>
      <c r="ABR240" s="2"/>
      <c r="ABS240" s="2"/>
      <c r="ABT240" s="2"/>
      <c r="ABU240" s="2"/>
      <c r="ABV240" s="2"/>
      <c r="ABW240" s="2"/>
      <c r="ABX240" s="2"/>
      <c r="ABY240" s="2"/>
      <c r="ABZ240" s="2"/>
      <c r="ACA240" s="2"/>
      <c r="ACB240" s="2"/>
      <c r="ACC240" s="2"/>
      <c r="ACD240" s="2"/>
      <c r="ACE240" s="2"/>
      <c r="ACF240" s="2"/>
      <c r="ACG240" s="2"/>
      <c r="ACH240" s="2"/>
      <c r="ACI240" s="2"/>
      <c r="ACJ240" s="2"/>
      <c r="ACK240" s="2"/>
      <c r="ACL240" s="2"/>
      <c r="ACM240" s="2"/>
      <c r="ACN240" s="2"/>
      <c r="ACO240" s="2"/>
      <c r="ACP240" s="2"/>
      <c r="ACQ240" s="2"/>
      <c r="ACR240" s="2"/>
      <c r="ACS240" s="2"/>
      <c r="ACT240" s="2"/>
      <c r="ACU240" s="2"/>
      <c r="ACV240" s="2"/>
      <c r="ACW240" s="2"/>
      <c r="ACX240" s="2"/>
      <c r="ACY240" s="2"/>
      <c r="ACZ240" s="2"/>
      <c r="ADA240" s="2"/>
      <c r="ADB240" s="2"/>
      <c r="ADC240" s="2"/>
      <c r="ADD240" s="2"/>
      <c r="ADE240" s="2"/>
      <c r="ADF240" s="2"/>
      <c r="ADG240" s="2"/>
      <c r="ADH240" s="2"/>
      <c r="ADI240" s="2"/>
      <c r="ADJ240" s="2"/>
      <c r="ADK240" s="2"/>
      <c r="ADL240" s="2"/>
      <c r="ADM240" s="2"/>
      <c r="ADN240" s="2"/>
      <c r="ADO240" s="2"/>
      <c r="ADP240" s="2"/>
      <c r="ADQ240" s="2"/>
      <c r="ADR240" s="2"/>
      <c r="ADS240" s="2"/>
      <c r="ADT240" s="2"/>
      <c r="ADU240" s="2"/>
      <c r="ADV240" s="2"/>
      <c r="ADW240" s="2"/>
      <c r="ADX240" s="2"/>
      <c r="ADY240" s="2"/>
      <c r="ADZ240" s="2"/>
      <c r="AEA240" s="2"/>
      <c r="AEB240" s="2"/>
      <c r="AEC240" s="2"/>
      <c r="AED240" s="2"/>
      <c r="AEE240" s="2"/>
      <c r="AEF240" s="2"/>
      <c r="AEG240" s="2"/>
      <c r="AEH240" s="2"/>
      <c r="AEI240" s="2"/>
      <c r="AEJ240" s="2"/>
      <c r="AEK240" s="2"/>
      <c r="AEL240" s="2"/>
      <c r="AEM240" s="2"/>
      <c r="AEN240" s="2"/>
      <c r="AEO240" s="2"/>
      <c r="AEP240" s="2"/>
      <c r="AEQ240" s="2"/>
      <c r="AER240" s="2"/>
      <c r="AES240" s="2"/>
      <c r="AET240" s="2"/>
      <c r="AEU240" s="2"/>
      <c r="AEV240" s="2"/>
      <c r="AEW240" s="2"/>
      <c r="AEX240" s="2"/>
      <c r="AEY240" s="2"/>
      <c r="AEZ240" s="2"/>
      <c r="AFA240" s="2"/>
      <c r="AFB240" s="2"/>
      <c r="AFC240" s="2"/>
      <c r="AFD240" s="2"/>
      <c r="AFE240" s="2"/>
      <c r="AFF240" s="2"/>
      <c r="AFG240" s="2"/>
      <c r="AFH240" s="2"/>
      <c r="AFI240" s="2"/>
      <c r="AFJ240" s="2"/>
      <c r="AFK240" s="2"/>
      <c r="AFL240" s="2"/>
      <c r="AFM240" s="2"/>
      <c r="AFN240" s="2"/>
      <c r="AFO240" s="2"/>
      <c r="AFP240" s="2"/>
      <c r="AFQ240" s="2"/>
      <c r="AFR240" s="2"/>
      <c r="AFS240" s="2"/>
      <c r="AFT240" s="2"/>
      <c r="AFU240" s="2"/>
      <c r="AFV240" s="2"/>
      <c r="AFW240" s="2"/>
      <c r="AFX240" s="2"/>
      <c r="AFY240" s="2"/>
      <c r="AFZ240" s="2"/>
      <c r="AGA240" s="2"/>
      <c r="AGB240" s="2"/>
      <c r="AGC240" s="2"/>
      <c r="AGD240" s="2"/>
      <c r="AGE240" s="2"/>
      <c r="AGF240" s="2"/>
      <c r="AGG240" s="2"/>
      <c r="AGH240" s="2"/>
      <c r="AGI240" s="2"/>
      <c r="AGJ240" s="2"/>
      <c r="AGK240" s="2"/>
      <c r="AGL240" s="2"/>
      <c r="AGM240" s="2"/>
      <c r="AGN240" s="2"/>
      <c r="AGO240" s="2"/>
      <c r="AGP240" s="2"/>
      <c r="AGQ240" s="2"/>
      <c r="AGR240" s="2"/>
      <c r="AGS240" s="2"/>
      <c r="AGT240" s="2"/>
      <c r="AGU240" s="2"/>
      <c r="AGV240" s="2"/>
      <c r="AGW240" s="2"/>
      <c r="AGX240" s="2"/>
      <c r="AGY240" s="2"/>
      <c r="AGZ240" s="2"/>
      <c r="AHA240" s="2"/>
      <c r="AHB240" s="2"/>
      <c r="AHC240" s="2"/>
      <c r="AHD240" s="2"/>
      <c r="AHE240" s="2"/>
      <c r="AHF240" s="2"/>
      <c r="AHG240" s="2"/>
      <c r="AHH240" s="2"/>
      <c r="AHI240" s="2"/>
      <c r="AHJ240" s="2"/>
      <c r="AHK240" s="2"/>
      <c r="AHL240" s="2"/>
      <c r="AHM240" s="2"/>
      <c r="AHN240" s="2"/>
      <c r="AHO240" s="2"/>
      <c r="AHP240" s="2"/>
      <c r="AHQ240" s="2"/>
      <c r="AHR240" s="2"/>
      <c r="AHS240" s="2"/>
      <c r="AHT240" s="2"/>
      <c r="AHU240" s="2"/>
      <c r="AHV240" s="2"/>
      <c r="AHW240" s="2"/>
      <c r="AHX240" s="2"/>
      <c r="AHY240" s="2"/>
      <c r="AHZ240" s="2"/>
      <c r="AIA240" s="2"/>
      <c r="AIB240" s="2"/>
      <c r="AIC240" s="2"/>
      <c r="AID240" s="2"/>
      <c r="AIE240" s="2"/>
      <c r="AIF240" s="2"/>
      <c r="AIG240" s="2"/>
      <c r="AIH240" s="2"/>
      <c r="AII240" s="2"/>
      <c r="AIJ240" s="2"/>
      <c r="AIK240" s="2"/>
      <c r="AIL240" s="2"/>
      <c r="AIM240" s="2"/>
      <c r="AIN240" s="2"/>
      <c r="AIO240" s="2"/>
      <c r="AIP240" s="2"/>
      <c r="AIQ240" s="2"/>
      <c r="AIR240" s="2"/>
      <c r="AIS240" s="2"/>
      <c r="AIT240" s="2"/>
      <c r="AIU240" s="2"/>
      <c r="AIV240" s="2"/>
      <c r="AIW240" s="2"/>
      <c r="AIX240" s="2"/>
      <c r="AIY240" s="2"/>
      <c r="AIZ240" s="2"/>
      <c r="AJA240" s="2"/>
      <c r="AJB240" s="2"/>
      <c r="AJC240" s="2"/>
      <c r="AJD240" s="2"/>
      <c r="AJE240" s="2"/>
      <c r="AJF240" s="2"/>
      <c r="AJG240" s="2"/>
      <c r="AJH240" s="2"/>
      <c r="AJI240" s="2"/>
      <c r="AJJ240" s="2"/>
      <c r="AJK240" s="2"/>
      <c r="AJL240" s="2"/>
      <c r="AJM240" s="2"/>
      <c r="AJN240" s="2"/>
      <c r="AJO240" s="2"/>
      <c r="AJP240" s="2"/>
      <c r="AJQ240" s="2"/>
      <c r="AJR240" s="2"/>
      <c r="AJS240" s="2"/>
      <c r="AJT240" s="2"/>
      <c r="AJU240" s="2"/>
      <c r="AJV240" s="2"/>
      <c r="AJW240" s="2"/>
      <c r="AJX240" s="2"/>
      <c r="AJY240" s="2"/>
      <c r="AJZ240" s="2"/>
      <c r="AKA240" s="2"/>
      <c r="AKB240" s="2"/>
      <c r="AKC240" s="2"/>
      <c r="AKD240" s="2"/>
      <c r="AKE240" s="2"/>
      <c r="AKF240" s="2"/>
      <c r="AKG240" s="2"/>
      <c r="AKH240" s="2"/>
      <c r="AKI240" s="2"/>
      <c r="AKJ240" s="2"/>
      <c r="AKK240" s="2"/>
      <c r="AKL240" s="2"/>
      <c r="AKM240" s="2"/>
      <c r="AKN240" s="2"/>
      <c r="AKO240" s="2"/>
      <c r="AKP240" s="2"/>
      <c r="AKQ240" s="2"/>
      <c r="AKR240" s="2"/>
      <c r="AKS240" s="2"/>
      <c r="AKT240" s="2"/>
      <c r="AKU240" s="2"/>
      <c r="AKV240" s="2"/>
      <c r="AKW240" s="2"/>
      <c r="AKX240" s="2"/>
      <c r="AKY240" s="2"/>
      <c r="AKZ240" s="2"/>
      <c r="ALA240" s="2"/>
      <c r="ALB240" s="2"/>
      <c r="ALC240" s="2"/>
      <c r="ALD240" s="2"/>
      <c r="ALE240" s="2"/>
      <c r="ALF240" s="2"/>
      <c r="ALG240" s="2"/>
      <c r="ALH240" s="2"/>
      <c r="ALI240" s="2"/>
      <c r="ALJ240" s="2"/>
      <c r="ALK240" s="2"/>
      <c r="ALL240" s="2"/>
      <c r="ALM240" s="2"/>
      <c r="ALN240" s="2"/>
      <c r="ALO240" s="2"/>
      <c r="ALP240" s="2"/>
      <c r="ALQ240" s="2"/>
      <c r="ALR240" s="2"/>
      <c r="ALS240" s="2"/>
      <c r="ALT240" s="2"/>
      <c r="ALU240" s="2"/>
      <c r="ALV240" s="2"/>
      <c r="ALW240" s="2"/>
      <c r="ALX240" s="2"/>
      <c r="ALY240" s="2"/>
      <c r="ALZ240" s="2"/>
      <c r="AMA240" s="2"/>
      <c r="AMB240" s="2"/>
      <c r="AMC240" s="2"/>
      <c r="AMD240" s="2"/>
      <c r="AME240" s="2"/>
      <c r="AMF240" s="2"/>
      <c r="AMG240" s="2"/>
      <c r="AMH240" s="2"/>
      <c r="AMI240" s="2"/>
      <c r="AMJ240" s="2"/>
      <c r="AMK240" s="2"/>
      <c r="AML240" s="2"/>
      <c r="AMM240" s="2"/>
      <c r="AMN240" s="2"/>
      <c r="AMO240" s="2"/>
      <c r="AMP240" s="2"/>
      <c r="AMQ240" s="2"/>
      <c r="AMR240" s="2"/>
      <c r="AMS240" s="2"/>
      <c r="AMT240" s="2"/>
      <c r="AMU240" s="2"/>
      <c r="AMV240" s="2"/>
      <c r="AMW240" s="2"/>
      <c r="AMX240" s="2"/>
      <c r="AMY240" s="2"/>
      <c r="AMZ240" s="2"/>
      <c r="ANA240" s="2"/>
      <c r="ANB240" s="2"/>
      <c r="ANC240" s="2"/>
      <c r="AND240" s="2"/>
      <c r="ANE240" s="2"/>
      <c r="ANF240" s="2"/>
      <c r="ANG240" s="2"/>
      <c r="ANH240" s="2"/>
      <c r="ANI240" s="2"/>
      <c r="ANJ240" s="2"/>
      <c r="ANK240" s="2"/>
      <c r="ANL240" s="2"/>
      <c r="ANM240" s="2"/>
      <c r="ANN240" s="2"/>
      <c r="ANO240" s="2"/>
      <c r="ANP240" s="2"/>
      <c r="ANQ240" s="2"/>
      <c r="ANR240" s="2"/>
      <c r="ANS240" s="2"/>
      <c r="ANT240" s="2"/>
      <c r="ANU240" s="2"/>
      <c r="ANV240" s="2"/>
      <c r="ANW240" s="2"/>
      <c r="ANX240" s="2"/>
      <c r="ANY240" s="2"/>
      <c r="ANZ240" s="2"/>
      <c r="AOA240" s="2"/>
      <c r="AOB240" s="2"/>
      <c r="AOC240" s="2"/>
      <c r="AOD240" s="2"/>
      <c r="AOE240" s="2"/>
      <c r="AOF240" s="2"/>
      <c r="AOG240" s="2"/>
      <c r="AOH240" s="2"/>
      <c r="AOI240" s="2"/>
      <c r="AOJ240" s="2"/>
      <c r="AOK240" s="2"/>
      <c r="AOL240" s="2"/>
      <c r="AOM240" s="2"/>
      <c r="AON240" s="2"/>
      <c r="AOO240" s="2"/>
      <c r="AOP240" s="2"/>
      <c r="AOQ240" s="2"/>
      <c r="AOR240" s="2"/>
      <c r="AOS240" s="2"/>
      <c r="AOT240" s="2"/>
      <c r="AOU240" s="2"/>
      <c r="AOV240" s="2"/>
      <c r="AOW240" s="2"/>
      <c r="AOX240" s="2"/>
      <c r="AOY240" s="2"/>
      <c r="AOZ240" s="2"/>
      <c r="APA240" s="2"/>
      <c r="APB240" s="2"/>
      <c r="APC240" s="2"/>
      <c r="APD240" s="2"/>
      <c r="APE240" s="2"/>
      <c r="APF240" s="2"/>
      <c r="APG240" s="2"/>
      <c r="APH240" s="2"/>
      <c r="API240" s="2"/>
      <c r="APJ240" s="2"/>
      <c r="APK240" s="2"/>
      <c r="APL240" s="2"/>
      <c r="APM240" s="2"/>
      <c r="APN240" s="2"/>
      <c r="APO240" s="2"/>
      <c r="APP240" s="2"/>
      <c r="APQ240" s="2"/>
      <c r="APR240" s="2"/>
      <c r="APS240" s="2"/>
      <c r="APT240" s="2"/>
      <c r="APU240" s="2"/>
      <c r="APV240" s="2"/>
      <c r="APW240" s="2"/>
      <c r="APX240" s="2"/>
      <c r="APY240" s="2"/>
      <c r="APZ240" s="2"/>
      <c r="AQA240" s="2"/>
      <c r="AQB240" s="2"/>
      <c r="AQC240" s="2"/>
      <c r="AQD240" s="2"/>
      <c r="AQE240" s="2"/>
      <c r="AQF240" s="2"/>
      <c r="AQG240" s="2"/>
      <c r="AQH240" s="2"/>
      <c r="AQI240" s="2"/>
      <c r="AQJ240" s="2"/>
    </row>
    <row r="241" spans="1:1128" x14ac:dyDescent="0.25">
      <c r="A241" s="1" t="s">
        <v>8293</v>
      </c>
      <c r="C241" s="1" t="s">
        <v>8527</v>
      </c>
      <c r="E241" s="11"/>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11"/>
      <c r="BP241" s="5"/>
      <c r="BQ241" s="5"/>
      <c r="BR241" s="5"/>
      <c r="BS241" s="5"/>
      <c r="BT241" s="5"/>
      <c r="BU241" s="5"/>
      <c r="BV241" s="11"/>
      <c r="BW241" s="5"/>
      <c r="BX241" s="5"/>
      <c r="BY241" s="5"/>
      <c r="BZ241" s="5"/>
      <c r="CA241" s="5"/>
      <c r="CB241" s="11"/>
      <c r="CC241" s="5"/>
      <c r="CD241" s="5"/>
      <c r="CE241" s="5"/>
      <c r="CF241" s="5"/>
      <c r="CG241" s="5"/>
      <c r="CJ241" s="1" t="s">
        <v>5363</v>
      </c>
      <c r="CL241" s="1" t="s">
        <v>7808</v>
      </c>
      <c r="CP241" s="1" t="s">
        <v>7845</v>
      </c>
      <c r="CX241" s="5" t="s">
        <v>2002</v>
      </c>
      <c r="CY241" s="5"/>
      <c r="CZ241" s="5"/>
      <c r="DA241" s="5"/>
      <c r="DB241" s="5"/>
      <c r="DC241" s="5"/>
      <c r="DD241" s="5"/>
      <c r="DE241" s="6">
        <v>1</v>
      </c>
      <c r="DF241" s="2"/>
      <c r="DG241" s="2"/>
      <c r="DH241" s="2"/>
      <c r="DI241" s="2"/>
      <c r="DJ241" s="3" t="s">
        <v>8585</v>
      </c>
      <c r="DK241" s="3"/>
      <c r="DL241" s="7"/>
      <c r="DM241" s="4"/>
      <c r="DN241" s="4"/>
      <c r="DO241" s="4"/>
      <c r="DP241" s="4"/>
      <c r="DQ241" s="4"/>
      <c r="DR241" s="4"/>
      <c r="DS241" s="4"/>
      <c r="DT241" s="4"/>
      <c r="DU241" s="4"/>
      <c r="DV241" s="4"/>
      <c r="DW241" s="4"/>
      <c r="DX241" s="4"/>
      <c r="DY241" s="4"/>
      <c r="DZ241" s="4"/>
      <c r="EA241" s="4"/>
      <c r="EB241" s="4"/>
      <c r="EC241" s="7"/>
      <c r="ED241" s="7"/>
      <c r="EE241" s="6"/>
      <c r="EF241" s="2" t="s">
        <v>527</v>
      </c>
      <c r="EG241" s="2"/>
      <c r="EH241" s="2"/>
      <c r="EI241" s="2"/>
      <c r="EJ241" s="2">
        <v>1</v>
      </c>
      <c r="EK241" s="2" t="s">
        <v>9017</v>
      </c>
      <c r="EL241" s="2"/>
      <c r="EM241" s="2" t="s">
        <v>9075</v>
      </c>
      <c r="EN241" s="3" t="s">
        <v>533</v>
      </c>
      <c r="EO241" s="3">
        <v>1</v>
      </c>
      <c r="EP241" s="6"/>
      <c r="EQ241" s="6"/>
      <c r="ER241" s="6"/>
      <c r="ES241" s="6"/>
      <c r="ET241" s="4"/>
      <c r="EU241" s="4"/>
      <c r="EV241" s="4"/>
      <c r="EW241" s="4"/>
      <c r="EX241" s="4"/>
      <c r="EY241" s="4"/>
      <c r="EZ241" s="4"/>
      <c r="FA241" s="4"/>
      <c r="FB241" s="4"/>
      <c r="FC241" s="4"/>
      <c r="FD241" s="4"/>
      <c r="FE241" s="4"/>
      <c r="FF241" s="4"/>
      <c r="FG241" s="4"/>
      <c r="FH241" s="4"/>
      <c r="FI241" s="4"/>
      <c r="FJ241" s="4"/>
      <c r="FK241" s="6"/>
      <c r="FL241" s="6"/>
      <c r="FM241" s="6"/>
      <c r="FN241" s="6"/>
      <c r="FO241" s="6"/>
      <c r="FP241" s="6"/>
      <c r="FQ241" s="6"/>
      <c r="FR241" s="3"/>
      <c r="FS241" s="5"/>
      <c r="FT241" s="5"/>
      <c r="FU241" s="5"/>
      <c r="FV241" s="5"/>
      <c r="FW241" s="7"/>
      <c r="FX241" s="7"/>
      <c r="FY241" s="3"/>
      <c r="FZ241" s="4"/>
      <c r="GA241" s="4"/>
      <c r="GB241" s="7"/>
      <c r="GC241" s="7"/>
      <c r="GD241" s="7"/>
      <c r="GE241" s="7"/>
      <c r="GF241" s="2"/>
      <c r="GG241" s="2"/>
      <c r="GH241" s="6"/>
      <c r="GI241" s="6"/>
      <c r="GJ241" s="6"/>
      <c r="GK241" s="6"/>
      <c r="GL241" s="6"/>
      <c r="GM241" s="5"/>
      <c r="GN241" s="5"/>
      <c r="GO241" s="5"/>
      <c r="GP241" s="5"/>
      <c r="GQ241" s="5"/>
      <c r="GR241" s="3"/>
      <c r="GS241" s="3"/>
      <c r="GT241" s="3"/>
      <c r="GU241" s="3"/>
      <c r="GV241" s="3"/>
      <c r="GW241" s="3"/>
      <c r="GX241" s="3"/>
      <c r="GY241" s="3"/>
      <c r="GZ241" s="3"/>
      <c r="HA241" s="3"/>
      <c r="HB241" s="3"/>
      <c r="HC241" s="3"/>
      <c r="HD241" s="3"/>
      <c r="HE241" s="3"/>
      <c r="HF241" s="3"/>
      <c r="HG241" s="3"/>
      <c r="HH241" s="3"/>
      <c r="HI241" s="3"/>
      <c r="HJ241" s="3"/>
      <c r="HK241" s="4"/>
      <c r="HL241" s="4"/>
      <c r="HM241" s="4"/>
      <c r="HN241" s="4"/>
      <c r="HO241" s="4"/>
      <c r="HP241" s="4"/>
      <c r="HQ241" s="4"/>
      <c r="HR241" s="4"/>
      <c r="HS241" s="5"/>
      <c r="HT241" s="5"/>
      <c r="HU241" s="5"/>
      <c r="HV241" s="5"/>
      <c r="HW241" s="5"/>
      <c r="HX241" s="5"/>
      <c r="HY241" s="5"/>
      <c r="HZ241" s="5"/>
      <c r="IA241" s="5"/>
      <c r="IB241" s="5"/>
      <c r="IC241" s="5"/>
      <c r="ID241" s="5"/>
      <c r="IE241" s="5"/>
      <c r="IF241" s="5"/>
      <c r="IG241" s="5"/>
      <c r="IH241" s="5"/>
      <c r="II241" s="5"/>
      <c r="IJ241" s="5"/>
      <c r="IK241" s="5"/>
      <c r="IL241" s="5"/>
      <c r="IM241" s="5"/>
      <c r="IN241" s="6"/>
      <c r="IO241" s="6"/>
      <c r="IP241" s="6"/>
      <c r="IQ241" s="6"/>
      <c r="IR241" s="6"/>
      <c r="IS241" s="6"/>
      <c r="IT241" s="6"/>
      <c r="IU241" s="6"/>
      <c r="IV241" s="6"/>
      <c r="IW241" s="6"/>
      <c r="IX241" s="6"/>
      <c r="IY241" s="4"/>
      <c r="IZ241" s="4"/>
      <c r="JA241" s="4"/>
      <c r="JB241" s="4"/>
      <c r="JC241" s="4"/>
      <c r="JD241" s="4"/>
      <c r="JE241" s="4"/>
      <c r="JF241" s="4"/>
      <c r="JG241" s="4"/>
      <c r="JH241" s="4"/>
      <c r="JI241" s="4"/>
      <c r="JJ241" s="4"/>
      <c r="JK241" s="4"/>
      <c r="JL241" s="4"/>
      <c r="JM241" s="4"/>
      <c r="JN241" s="4"/>
      <c r="JO241" s="4"/>
      <c r="JP241" s="4"/>
      <c r="JQ241" s="4"/>
      <c r="JR241" s="4"/>
      <c r="JS241" s="4"/>
      <c r="JT241" s="4"/>
      <c r="JU241" s="4"/>
      <c r="JV241" s="4"/>
      <c r="JW241" s="4"/>
      <c r="JX241" s="4"/>
      <c r="JY241" s="4"/>
      <c r="JZ241" s="4"/>
      <c r="KA241" s="4"/>
      <c r="KB241" s="4"/>
      <c r="KC241" s="4"/>
      <c r="KD241" s="4"/>
      <c r="KE241" s="4"/>
      <c r="KF241" s="4"/>
      <c r="KG241" s="4"/>
      <c r="KH241" s="4"/>
      <c r="KI241" s="4"/>
      <c r="KJ241" s="4"/>
      <c r="KK241" s="4"/>
      <c r="KL241" s="4"/>
      <c r="KM241" s="4"/>
      <c r="KN241" s="4"/>
      <c r="KO241" s="4"/>
      <c r="KP241" s="4"/>
      <c r="KQ241" s="4"/>
      <c r="KR241" s="4"/>
      <c r="KS241" s="4"/>
      <c r="KT241" s="4"/>
      <c r="KU241" s="4"/>
      <c r="KV241" s="4"/>
      <c r="KW241" s="4"/>
      <c r="KX241" s="4"/>
      <c r="KY241" s="4"/>
      <c r="KZ241" s="4"/>
      <c r="LA241" s="4"/>
      <c r="LB241" s="5"/>
      <c r="LC241" s="5"/>
      <c r="LD241" s="5"/>
      <c r="LE241" s="5"/>
      <c r="LF241" s="5"/>
      <c r="LG241" s="5"/>
      <c r="LH241" s="5"/>
      <c r="LI241" s="5"/>
      <c r="LJ241" s="5"/>
      <c r="LK241" s="5"/>
      <c r="LL241" s="5"/>
      <c r="LM241" s="5"/>
      <c r="LN241" s="5"/>
      <c r="LO241" s="5"/>
      <c r="LP241" s="5"/>
      <c r="LQ241" s="5"/>
      <c r="LR241" s="5"/>
      <c r="LS241" s="5"/>
      <c r="LT241" s="5"/>
      <c r="LU241" s="5"/>
      <c r="LV241" s="5"/>
      <c r="LW241" s="5"/>
      <c r="LX241" s="5"/>
      <c r="LY241" s="5"/>
      <c r="LZ241" s="5"/>
      <c r="MA241" s="5"/>
      <c r="MB241" s="5"/>
      <c r="MC241" s="5"/>
      <c r="MD241" s="5"/>
      <c r="ME241" s="5"/>
      <c r="MF241" s="5"/>
      <c r="MG241" s="5"/>
      <c r="MH241" s="5"/>
      <c r="MI241" s="5"/>
      <c r="MJ241" s="5"/>
      <c r="MK241" s="5"/>
      <c r="ML241" s="5"/>
      <c r="MM241" s="5"/>
      <c r="MN241" s="5"/>
      <c r="MO241" s="5"/>
      <c r="MP241" s="5"/>
      <c r="MQ241" s="5"/>
      <c r="MR241" s="5"/>
      <c r="MS241" s="11"/>
      <c r="MT241" s="5"/>
      <c r="MU241" s="5"/>
      <c r="MV241" s="5"/>
      <c r="MW241" s="5"/>
      <c r="MX241" s="5"/>
      <c r="MY241" s="5"/>
      <c r="MZ241" s="5"/>
      <c r="NA241" s="5"/>
      <c r="NB241" s="5"/>
      <c r="NC241" s="5"/>
      <c r="ND241" s="5"/>
      <c r="NE241" s="5"/>
      <c r="NF241" s="5"/>
      <c r="NG241" s="5"/>
      <c r="NH241" s="5"/>
      <c r="NI241" s="5"/>
      <c r="NJ241" s="5"/>
      <c r="NK241" s="5"/>
      <c r="NL241" s="11"/>
      <c r="NM241" s="5"/>
      <c r="NN241" s="5"/>
      <c r="NO241" s="5"/>
      <c r="NP241" s="5"/>
      <c r="NQ241" s="5"/>
      <c r="NR241" s="5"/>
      <c r="NS241" s="5"/>
      <c r="NT241" s="5"/>
      <c r="NU241" s="5"/>
      <c r="NV241" s="5"/>
      <c r="NW241" s="5"/>
      <c r="NX241" s="11"/>
      <c r="NY241" s="5"/>
      <c r="NZ241" s="5"/>
      <c r="OA241" s="5"/>
      <c r="OB241" s="5"/>
      <c r="OC241" s="5"/>
      <c r="OD241" s="5"/>
      <c r="OE241" s="5"/>
      <c r="OF241" s="5"/>
      <c r="OG241" s="5"/>
      <c r="OH241" s="5"/>
      <c r="OI241" s="5"/>
      <c r="OJ241" s="11"/>
      <c r="OK241" s="5"/>
      <c r="OL241" s="5"/>
      <c r="OM241" s="5"/>
      <c r="ON241" s="5"/>
      <c r="OO241" s="5"/>
      <c r="OP241" s="5"/>
      <c r="OQ241" s="5"/>
      <c r="OR241" s="5"/>
      <c r="OS241" s="5"/>
      <c r="OT241" s="5"/>
      <c r="OU241" s="11"/>
      <c r="OV241" s="5"/>
      <c r="OW241" s="5"/>
      <c r="OX241" s="5"/>
      <c r="OY241" s="5"/>
      <c r="OZ241" s="5"/>
      <c r="PA241" s="5"/>
      <c r="PB241" s="5"/>
      <c r="PC241" s="5"/>
      <c r="PD241" s="5"/>
      <c r="PE241" s="5"/>
      <c r="PF241" s="11"/>
      <c r="PG241" s="5"/>
      <c r="PH241" s="5"/>
      <c r="PI241" s="5"/>
      <c r="PJ241" s="5"/>
      <c r="PK241" s="5"/>
      <c r="PL241" s="5"/>
      <c r="PM241" s="5"/>
      <c r="PN241" s="5"/>
      <c r="PO241" s="5"/>
      <c r="PP241" s="5"/>
      <c r="PQ241" s="11"/>
      <c r="PR241" s="5"/>
      <c r="PS241" s="5"/>
      <c r="PT241" s="5"/>
      <c r="PU241" s="5"/>
      <c r="PV241" s="5"/>
      <c r="PW241" s="5"/>
      <c r="PX241" s="5"/>
      <c r="PY241" s="5"/>
      <c r="PZ241" s="5"/>
      <c r="QA241" s="5"/>
      <c r="QB241" s="4"/>
      <c r="QC241" s="4"/>
      <c r="QD241" s="4"/>
      <c r="QE241" s="4"/>
      <c r="QF241" s="4"/>
      <c r="QG241" s="4"/>
      <c r="QH241" s="4"/>
      <c r="QI241" s="4"/>
      <c r="QJ241" s="4"/>
      <c r="QK241" s="4"/>
      <c r="QL241" s="4"/>
      <c r="QM241" s="4"/>
      <c r="QN241" s="4"/>
      <c r="QO241" s="4"/>
      <c r="QP241" s="4"/>
      <c r="QQ241" s="4"/>
      <c r="QR241" s="4"/>
      <c r="QS241" s="4"/>
      <c r="QT241" s="4"/>
      <c r="QU241" s="4"/>
      <c r="QV241" s="4"/>
      <c r="QW241" s="4"/>
      <c r="QX241" s="6"/>
      <c r="QY241" s="6"/>
      <c r="QZ241" s="6"/>
      <c r="RA241" s="6"/>
      <c r="RB241" s="6"/>
      <c r="RC241" s="6"/>
      <c r="RD241" s="6"/>
      <c r="RE241" s="6"/>
      <c r="RF241" s="6"/>
      <c r="RG241" s="2"/>
      <c r="RH241" s="2"/>
      <c r="RI241" s="7"/>
      <c r="RJ241" s="7"/>
      <c r="RK241" s="7"/>
      <c r="RL241" s="7"/>
      <c r="RM241" s="7"/>
      <c r="RN241" s="7"/>
      <c r="RO241" s="7"/>
      <c r="RP241" s="7"/>
      <c r="RQ241" s="7"/>
      <c r="RR241" s="7"/>
      <c r="RS241" s="7"/>
      <c r="RT241" s="7"/>
      <c r="RU241" s="7"/>
      <c r="RV241" s="7"/>
      <c r="RW241" s="7"/>
      <c r="RX241" s="7"/>
      <c r="RY241" s="7"/>
      <c r="RZ241" s="7"/>
      <c r="SA241" s="7"/>
      <c r="SB241" s="7"/>
      <c r="SC241" s="7"/>
      <c r="SD241" s="7"/>
      <c r="SE241" s="7"/>
      <c r="SF241" s="7"/>
      <c r="SG241" s="7"/>
      <c r="SH241" s="7"/>
      <c r="SI241" s="7"/>
      <c r="SJ241" s="7"/>
      <c r="SK241" s="7"/>
      <c r="SL241" s="7"/>
      <c r="SM241" s="7"/>
      <c r="SN241" s="7"/>
      <c r="SO241" s="7"/>
      <c r="SP241" s="7"/>
      <c r="SQ241" s="7"/>
      <c r="SR241" s="7"/>
      <c r="SS241" s="2" t="s">
        <v>1880</v>
      </c>
      <c r="ST241" s="2"/>
      <c r="SU241" s="2"/>
      <c r="SV241" s="2"/>
      <c r="SW241" s="2" t="s">
        <v>529</v>
      </c>
      <c r="SX241" s="2"/>
      <c r="SY241" s="2" t="s">
        <v>2002</v>
      </c>
      <c r="SZ241" s="2"/>
      <c r="TA241" s="2"/>
      <c r="TB241" s="2"/>
      <c r="TC241" s="2"/>
      <c r="TD241" s="2"/>
      <c r="TE241" s="2"/>
      <c r="TF241" s="2"/>
      <c r="TG241" s="2"/>
      <c r="TH241" s="2"/>
      <c r="TI241" s="2"/>
      <c r="TJ241" s="2"/>
      <c r="TK241" s="14" t="s">
        <v>8468</v>
      </c>
      <c r="TL241" s="2"/>
      <c r="TM241" s="2">
        <v>-1</v>
      </c>
      <c r="TN241" s="2"/>
      <c r="TO241" s="2" t="s">
        <v>8351</v>
      </c>
      <c r="TP241" s="2"/>
      <c r="TQ241" s="2" t="b">
        <v>1</v>
      </c>
      <c r="TR241" s="14" t="s">
        <v>8410</v>
      </c>
      <c r="TS241" s="2"/>
      <c r="TT241" s="2"/>
      <c r="TU241" s="2"/>
      <c r="TV241" s="2"/>
      <c r="TW241" s="2"/>
      <c r="TX241" s="2"/>
      <c r="TY241" s="2"/>
      <c r="TZ241" s="2"/>
      <c r="UA241" s="2"/>
      <c r="UB241" s="2"/>
      <c r="UC241" s="2"/>
      <c r="UD241" s="2"/>
      <c r="UE241" s="2"/>
      <c r="UF241" s="2"/>
      <c r="UG241" s="2"/>
      <c r="UH241" s="2"/>
      <c r="UI241" s="2"/>
      <c r="UJ241" s="2"/>
      <c r="UK241" s="2"/>
      <c r="UL241" s="2"/>
      <c r="UM241" s="2"/>
      <c r="UN241" s="2"/>
      <c r="UO241" s="2"/>
      <c r="UP241" s="2"/>
      <c r="UQ241" s="2"/>
      <c r="UR241" s="2"/>
      <c r="US241" s="2"/>
      <c r="UT241" s="2"/>
      <c r="UU241" s="2"/>
      <c r="UV241" s="2"/>
      <c r="UW241" s="2"/>
      <c r="UX241" s="2"/>
      <c r="UY241" s="2"/>
      <c r="UZ241" s="2"/>
      <c r="VA241" s="2"/>
      <c r="VB241" s="2"/>
      <c r="VC241" s="2"/>
      <c r="VD241" s="2"/>
      <c r="VE241" s="2"/>
      <c r="VF241" s="2"/>
      <c r="VG241" s="2"/>
      <c r="VH241" s="2"/>
      <c r="VI241" s="2"/>
      <c r="VJ241" s="2"/>
      <c r="VK241" s="2"/>
      <c r="VL241" s="2"/>
      <c r="VM241" s="2"/>
      <c r="VN241" s="2"/>
      <c r="VO241" s="2"/>
      <c r="VP241" s="2"/>
      <c r="VQ241" s="2"/>
      <c r="VR241" s="2"/>
      <c r="VS241" s="2"/>
      <c r="VT241" s="2"/>
      <c r="VU241" s="2"/>
      <c r="VV241" s="2"/>
      <c r="VW241" s="2"/>
      <c r="VX241" s="2"/>
      <c r="VY241" s="2"/>
      <c r="VZ241" s="2"/>
      <c r="WA241" s="2"/>
      <c r="WB241" s="2"/>
      <c r="WC241" s="2"/>
      <c r="WD241" s="2"/>
      <c r="WE241" s="2"/>
      <c r="WF241" s="2"/>
      <c r="WG241" s="2"/>
      <c r="WH241" s="2"/>
      <c r="WI241" s="2"/>
      <c r="WJ241" s="2"/>
      <c r="WK241" s="2"/>
      <c r="WL241" s="2"/>
      <c r="WM241" s="2"/>
      <c r="WN241" s="2"/>
      <c r="WO241" s="2"/>
      <c r="WP241" s="2"/>
      <c r="WQ241" s="2"/>
      <c r="WR241" s="2"/>
      <c r="WS241" s="2"/>
      <c r="WT241" s="2"/>
      <c r="WU241" s="2"/>
      <c r="WV241" s="2"/>
      <c r="WW241" s="2"/>
      <c r="WX241" s="2"/>
      <c r="WY241" s="2"/>
      <c r="WZ241" s="2"/>
      <c r="XA241" s="2"/>
      <c r="XB241" s="2"/>
      <c r="XC241" s="2"/>
      <c r="XD241" s="2"/>
      <c r="XE241" s="2"/>
      <c r="XF241" s="2"/>
      <c r="XG241" s="2"/>
      <c r="XH241" s="2"/>
      <c r="XI241" s="2"/>
      <c r="XJ241" s="2"/>
      <c r="XK241" s="2"/>
      <c r="XL241" s="2"/>
      <c r="XM241" s="2"/>
      <c r="XN241" s="2"/>
      <c r="XO241" s="2"/>
      <c r="XP241" s="2"/>
      <c r="XQ241" s="2"/>
      <c r="XR241" s="2"/>
      <c r="XS241" s="2"/>
      <c r="XT241" s="2"/>
      <c r="XU241" s="2"/>
      <c r="XV241" s="2"/>
      <c r="XW241" s="2"/>
      <c r="XX241" s="2"/>
      <c r="XY241" s="2"/>
      <c r="XZ241" s="2"/>
      <c r="YA241" s="2"/>
      <c r="YB241" s="2"/>
      <c r="YC241" s="2"/>
      <c r="YD241" s="2"/>
      <c r="YE241" s="2"/>
      <c r="YF241" s="2"/>
      <c r="YG241" s="2"/>
      <c r="YH241" s="2"/>
      <c r="YI241" s="2"/>
      <c r="YJ241" s="2"/>
      <c r="YK241" s="2"/>
      <c r="YL241" s="2"/>
      <c r="YM241" s="2"/>
      <c r="YN241" s="2"/>
      <c r="YO241" s="2"/>
      <c r="YP241" s="2"/>
      <c r="YQ241" s="2"/>
      <c r="YR241" s="2"/>
      <c r="YS241" s="2"/>
      <c r="YT241" s="2"/>
      <c r="YU241" s="2"/>
      <c r="YV241" s="2"/>
      <c r="YW241" s="2"/>
      <c r="YX241" s="2"/>
      <c r="YY241" s="2"/>
      <c r="YZ241" s="2"/>
      <c r="ZA241" s="2"/>
      <c r="ZB241" s="2"/>
      <c r="ZC241" s="2"/>
      <c r="ZD241" s="2"/>
      <c r="ZE241" s="2"/>
      <c r="ZF241" s="2"/>
      <c r="ZG241" s="2"/>
      <c r="ZH241" s="2"/>
      <c r="ZI241" s="2"/>
      <c r="ZJ241" s="2"/>
      <c r="ZK241" s="2"/>
      <c r="ZL241" s="2"/>
      <c r="ZM241" s="2"/>
      <c r="ZN241" s="2"/>
      <c r="ZO241" s="2"/>
      <c r="ZP241" s="2"/>
      <c r="ZQ241" s="2"/>
      <c r="ZR241" s="2"/>
      <c r="ZS241" s="2"/>
      <c r="ZT241" s="2"/>
      <c r="ZU241" s="2"/>
      <c r="ZV241" s="2"/>
      <c r="ZW241" s="2"/>
      <c r="ZX241" s="2"/>
      <c r="ZY241" s="2"/>
      <c r="ZZ241" s="2"/>
      <c r="AAA241" s="2"/>
      <c r="AAB241" s="2"/>
      <c r="AAC241" s="2"/>
      <c r="AAD241" s="2"/>
      <c r="AAE241" s="2"/>
      <c r="AAF241" s="2"/>
      <c r="AAG241" s="2"/>
      <c r="AAH241" s="2"/>
      <c r="AAI241" s="2"/>
      <c r="AAJ241" s="2"/>
      <c r="AAK241" s="2"/>
      <c r="AAL241" s="2"/>
      <c r="AAM241" s="2"/>
      <c r="AAN241" s="2"/>
      <c r="AAO241" s="2"/>
      <c r="AAP241" s="2"/>
      <c r="AAQ241" s="2"/>
      <c r="AAR241" s="2"/>
      <c r="AAS241" s="2"/>
      <c r="AAT241" s="2"/>
      <c r="AAU241" s="2"/>
      <c r="AAV241" s="2"/>
      <c r="AAW241" s="2"/>
      <c r="AAX241" s="2"/>
      <c r="AAY241" s="2"/>
      <c r="AAZ241" s="2"/>
      <c r="ABA241" s="2"/>
      <c r="ABB241" s="2"/>
      <c r="ABC241" s="2"/>
      <c r="ABD241" s="2"/>
      <c r="ABE241" s="2"/>
      <c r="ABF241" s="2"/>
      <c r="ABG241" s="2"/>
      <c r="ABH241" s="2"/>
      <c r="ABI241" s="2"/>
      <c r="ABJ241" s="2"/>
      <c r="ABK241" s="2"/>
      <c r="ABL241" s="2"/>
      <c r="ABM241" s="2"/>
      <c r="ABN241" s="2"/>
      <c r="ABO241" s="2"/>
      <c r="ABP241" s="2"/>
      <c r="ABQ241" s="2"/>
      <c r="ABR241" s="2"/>
      <c r="ABS241" s="2"/>
      <c r="ABT241" s="2"/>
      <c r="ABU241" s="2"/>
      <c r="ABV241" s="2"/>
      <c r="ABW241" s="2"/>
      <c r="ABX241" s="2"/>
      <c r="ABY241" s="2"/>
      <c r="ABZ241" s="2"/>
      <c r="ACA241" s="2"/>
      <c r="ACB241" s="2"/>
      <c r="ACC241" s="2"/>
      <c r="ACD241" s="2"/>
      <c r="ACE241" s="2"/>
      <c r="ACF241" s="2"/>
      <c r="ACG241" s="2"/>
      <c r="ACH241" s="2"/>
      <c r="ACI241" s="2"/>
      <c r="ACJ241" s="2"/>
      <c r="ACK241" s="2"/>
      <c r="ACL241" s="2"/>
      <c r="ACM241" s="2"/>
      <c r="ACN241" s="2"/>
      <c r="ACO241" s="2"/>
      <c r="ACP241" s="2"/>
      <c r="ACQ241" s="2"/>
      <c r="ACR241" s="2"/>
      <c r="ACS241" s="2"/>
      <c r="ACT241" s="2"/>
      <c r="ACU241" s="2"/>
      <c r="ACV241" s="2"/>
      <c r="ACW241" s="2"/>
      <c r="ACX241" s="2"/>
      <c r="ACY241" s="2"/>
      <c r="ACZ241" s="2"/>
      <c r="ADA241" s="2"/>
      <c r="ADB241" s="2"/>
      <c r="ADC241" s="2"/>
      <c r="ADD241" s="2"/>
      <c r="ADE241" s="2"/>
      <c r="ADF241" s="2"/>
      <c r="ADG241" s="2"/>
      <c r="ADH241" s="2"/>
      <c r="ADI241" s="2"/>
      <c r="ADJ241" s="2"/>
      <c r="ADK241" s="2"/>
      <c r="ADL241" s="2"/>
      <c r="ADM241" s="2"/>
      <c r="ADN241" s="2"/>
      <c r="ADO241" s="2"/>
      <c r="ADP241" s="2"/>
      <c r="ADQ241" s="2"/>
      <c r="ADR241" s="2"/>
      <c r="ADS241" s="2"/>
      <c r="ADT241" s="2"/>
      <c r="ADU241" s="2"/>
      <c r="ADV241" s="2"/>
      <c r="ADW241" s="2"/>
      <c r="ADX241" s="2"/>
      <c r="ADY241" s="2"/>
      <c r="ADZ241" s="2"/>
      <c r="AEA241" s="2"/>
      <c r="AEB241" s="2"/>
      <c r="AEC241" s="2"/>
      <c r="AED241" s="2"/>
      <c r="AEE241" s="2"/>
      <c r="AEF241" s="2"/>
      <c r="AEG241" s="2"/>
      <c r="AEH241" s="2"/>
      <c r="AEI241" s="2"/>
      <c r="AEJ241" s="2"/>
      <c r="AEK241" s="2"/>
      <c r="AEL241" s="2"/>
      <c r="AEM241" s="2"/>
      <c r="AEN241" s="2"/>
      <c r="AEO241" s="2"/>
      <c r="AEP241" s="2"/>
      <c r="AEQ241" s="2"/>
      <c r="AER241" s="2"/>
      <c r="AES241" s="2"/>
      <c r="AET241" s="2"/>
      <c r="AEU241" s="2"/>
      <c r="AEV241" s="2"/>
      <c r="AEW241" s="2"/>
      <c r="AEX241" s="2"/>
      <c r="AEY241" s="2"/>
      <c r="AEZ241" s="2"/>
      <c r="AFA241" s="2"/>
      <c r="AFB241" s="2"/>
      <c r="AFC241" s="2"/>
      <c r="AFD241" s="2"/>
      <c r="AFE241" s="2"/>
      <c r="AFF241" s="2"/>
      <c r="AFG241" s="2"/>
      <c r="AFH241" s="2"/>
      <c r="AFI241" s="2"/>
      <c r="AFJ241" s="2"/>
      <c r="AFK241" s="2"/>
      <c r="AFL241" s="2"/>
      <c r="AFM241" s="2"/>
      <c r="AFN241" s="2"/>
      <c r="AFO241" s="2"/>
      <c r="AFP241" s="2"/>
      <c r="AFQ241" s="2"/>
      <c r="AFR241" s="2"/>
      <c r="AFS241" s="2"/>
      <c r="AFT241" s="2"/>
      <c r="AFU241" s="2"/>
      <c r="AFV241" s="2"/>
      <c r="AFW241" s="2"/>
      <c r="AFX241" s="2"/>
      <c r="AFY241" s="2"/>
      <c r="AFZ241" s="2"/>
      <c r="AGA241" s="2"/>
      <c r="AGB241" s="2"/>
      <c r="AGC241" s="2"/>
      <c r="AGD241" s="2"/>
      <c r="AGE241" s="2"/>
      <c r="AGF241" s="2"/>
      <c r="AGG241" s="2"/>
      <c r="AGH241" s="2"/>
      <c r="AGI241" s="2"/>
      <c r="AGJ241" s="2"/>
      <c r="AGK241" s="2"/>
      <c r="AGL241" s="2"/>
      <c r="AGM241" s="2"/>
      <c r="AGN241" s="2"/>
      <c r="AGO241" s="2"/>
      <c r="AGP241" s="2"/>
      <c r="AGQ241" s="2"/>
      <c r="AGR241" s="2"/>
      <c r="AGS241" s="2"/>
      <c r="AGT241" s="2"/>
      <c r="AGU241" s="2"/>
      <c r="AGV241" s="2"/>
      <c r="AGW241" s="2"/>
      <c r="AGX241" s="2"/>
      <c r="AGY241" s="2"/>
      <c r="AGZ241" s="2"/>
      <c r="AHA241" s="2"/>
      <c r="AHB241" s="2"/>
      <c r="AHC241" s="2"/>
      <c r="AHD241" s="2"/>
      <c r="AHE241" s="2"/>
      <c r="AHF241" s="2"/>
      <c r="AHG241" s="2"/>
      <c r="AHH241" s="2"/>
      <c r="AHI241" s="2"/>
      <c r="AHJ241" s="2"/>
      <c r="AHK241" s="2"/>
      <c r="AHL241" s="2"/>
      <c r="AHM241" s="2"/>
      <c r="AHN241" s="2"/>
      <c r="AHO241" s="2"/>
      <c r="AHP241" s="2"/>
      <c r="AHQ241" s="2"/>
      <c r="AHR241" s="2"/>
      <c r="AHS241" s="2"/>
      <c r="AHT241" s="2"/>
      <c r="AHU241" s="2"/>
      <c r="AHV241" s="2"/>
      <c r="AHW241" s="2"/>
      <c r="AHX241" s="2"/>
      <c r="AHY241" s="2"/>
      <c r="AHZ241" s="2"/>
      <c r="AIA241" s="2"/>
      <c r="AIB241" s="2"/>
      <c r="AIC241" s="2"/>
      <c r="AID241" s="2"/>
      <c r="AIE241" s="2"/>
      <c r="AIF241" s="2"/>
      <c r="AIG241" s="2"/>
      <c r="AIH241" s="2"/>
      <c r="AII241" s="2"/>
      <c r="AIJ241" s="2"/>
      <c r="AIK241" s="2"/>
      <c r="AIL241" s="2"/>
      <c r="AIM241" s="2"/>
      <c r="AIN241" s="2"/>
      <c r="AIO241" s="2"/>
      <c r="AIP241" s="2"/>
      <c r="AIQ241" s="2"/>
      <c r="AIR241" s="2"/>
      <c r="AIS241" s="2"/>
      <c r="AIT241" s="2"/>
      <c r="AIU241" s="2"/>
      <c r="AIV241" s="2"/>
      <c r="AIW241" s="2"/>
      <c r="AIX241" s="2"/>
      <c r="AIY241" s="2"/>
      <c r="AIZ241" s="2"/>
      <c r="AJA241" s="2"/>
      <c r="AJB241" s="2"/>
      <c r="AJC241" s="2"/>
      <c r="AJD241" s="2"/>
      <c r="AJE241" s="2"/>
      <c r="AJF241" s="2"/>
      <c r="AJG241" s="2"/>
      <c r="AJH241" s="2"/>
      <c r="AJI241" s="2"/>
      <c r="AJJ241" s="2"/>
      <c r="AJK241" s="2"/>
      <c r="AJL241" s="2"/>
      <c r="AJM241" s="2"/>
      <c r="AJN241" s="2"/>
      <c r="AJO241" s="2"/>
      <c r="AJP241" s="2"/>
      <c r="AJQ241" s="2"/>
      <c r="AJR241" s="2"/>
      <c r="AJS241" s="2"/>
      <c r="AJT241" s="2"/>
      <c r="AJU241" s="2"/>
      <c r="AJV241" s="2"/>
      <c r="AJW241" s="2"/>
      <c r="AJX241" s="2"/>
      <c r="AJY241" s="2"/>
      <c r="AJZ241" s="2"/>
      <c r="AKA241" s="2"/>
      <c r="AKB241" s="2"/>
      <c r="AKC241" s="2"/>
      <c r="AKD241" s="2"/>
      <c r="AKE241" s="2"/>
      <c r="AKF241" s="2"/>
      <c r="AKG241" s="2"/>
      <c r="AKH241" s="2"/>
      <c r="AKI241" s="2"/>
      <c r="AKJ241" s="2"/>
      <c r="AKK241" s="2"/>
      <c r="AKL241" s="2"/>
      <c r="AKM241" s="2"/>
      <c r="AKN241" s="2"/>
      <c r="AKO241" s="2"/>
      <c r="AKP241" s="2"/>
      <c r="AKQ241" s="2"/>
      <c r="AKR241" s="2"/>
      <c r="AKS241" s="2"/>
      <c r="AKT241" s="2"/>
      <c r="AKU241" s="2"/>
      <c r="AKV241" s="2"/>
      <c r="AKW241" s="2"/>
      <c r="AKX241" s="2"/>
      <c r="AKY241" s="2"/>
      <c r="AKZ241" s="2"/>
      <c r="ALA241" s="2"/>
      <c r="ALB241" s="2"/>
      <c r="ALC241" s="2"/>
      <c r="ALD241" s="2"/>
      <c r="ALE241" s="2"/>
      <c r="ALF241" s="2"/>
      <c r="ALG241" s="2"/>
      <c r="ALH241" s="2"/>
      <c r="ALI241" s="2"/>
      <c r="ALJ241" s="2"/>
      <c r="ALK241" s="2"/>
      <c r="ALL241" s="2"/>
      <c r="ALM241" s="2"/>
      <c r="ALN241" s="2"/>
      <c r="ALO241" s="2"/>
      <c r="ALP241" s="2"/>
      <c r="ALQ241" s="2"/>
      <c r="ALR241" s="2"/>
      <c r="ALS241" s="2"/>
      <c r="ALT241" s="2"/>
      <c r="ALU241" s="2"/>
      <c r="ALV241" s="2"/>
      <c r="ALW241" s="2"/>
      <c r="ALX241" s="2"/>
      <c r="ALY241" s="2"/>
      <c r="ALZ241" s="2"/>
      <c r="AMA241" s="2"/>
      <c r="AMB241" s="2"/>
      <c r="AMC241" s="2"/>
      <c r="AMD241" s="2"/>
      <c r="AME241" s="2"/>
      <c r="AMF241" s="2"/>
      <c r="AMG241" s="2"/>
      <c r="AMH241" s="2"/>
      <c r="AMI241" s="2"/>
      <c r="AMJ241" s="2"/>
      <c r="AMK241" s="2"/>
      <c r="AML241" s="2"/>
      <c r="AMM241" s="2"/>
      <c r="AMN241" s="2"/>
      <c r="AMO241" s="2"/>
      <c r="AMP241" s="2"/>
      <c r="AMQ241" s="2"/>
      <c r="AMR241" s="2"/>
      <c r="AMS241" s="2"/>
      <c r="AMT241" s="2"/>
      <c r="AMU241" s="2"/>
      <c r="AMV241" s="2"/>
      <c r="AMW241" s="2"/>
      <c r="AMX241" s="2"/>
      <c r="AMY241" s="2"/>
      <c r="AMZ241" s="2"/>
      <c r="ANA241" s="2"/>
      <c r="ANB241" s="2"/>
      <c r="ANC241" s="2"/>
      <c r="AND241" s="2"/>
      <c r="ANE241" s="2"/>
      <c r="ANF241" s="2"/>
      <c r="ANG241" s="2"/>
      <c r="ANH241" s="2"/>
      <c r="ANI241" s="2"/>
      <c r="ANJ241" s="2"/>
      <c r="ANK241" s="2"/>
      <c r="ANL241" s="2"/>
      <c r="ANM241" s="2"/>
      <c r="ANN241" s="2"/>
      <c r="ANO241" s="2"/>
      <c r="ANP241" s="2"/>
      <c r="ANQ241" s="2"/>
      <c r="ANR241" s="2"/>
      <c r="ANS241" s="2"/>
      <c r="ANT241" s="2"/>
      <c r="ANU241" s="2"/>
      <c r="ANV241" s="2"/>
      <c r="ANW241" s="2"/>
      <c r="ANX241" s="2"/>
      <c r="ANY241" s="2"/>
      <c r="ANZ241" s="2"/>
      <c r="AOA241" s="2"/>
      <c r="AOB241" s="2"/>
      <c r="AOC241" s="2"/>
      <c r="AOD241" s="2"/>
      <c r="AOE241" s="2"/>
      <c r="AOF241" s="2"/>
      <c r="AOG241" s="2"/>
      <c r="AOH241" s="2"/>
      <c r="AOI241" s="2"/>
      <c r="AOJ241" s="2"/>
      <c r="AOK241" s="2"/>
      <c r="AOL241" s="2"/>
      <c r="AOM241" s="2"/>
      <c r="AON241" s="2"/>
      <c r="AOO241" s="2"/>
      <c r="AOP241" s="2"/>
      <c r="AOQ241" s="2"/>
      <c r="AOR241" s="2"/>
      <c r="AOS241" s="2"/>
      <c r="AOT241" s="2"/>
      <c r="AOU241" s="2"/>
      <c r="AOV241" s="2"/>
      <c r="AOW241" s="2"/>
      <c r="AOX241" s="2"/>
      <c r="AOY241" s="2"/>
      <c r="AOZ241" s="2"/>
      <c r="APA241" s="2"/>
      <c r="APB241" s="2"/>
      <c r="APC241" s="2"/>
      <c r="APD241" s="2"/>
      <c r="APE241" s="2"/>
      <c r="APF241" s="2"/>
      <c r="APG241" s="2"/>
      <c r="APH241" s="2"/>
      <c r="API241" s="2"/>
      <c r="APJ241" s="2"/>
      <c r="APK241" s="2"/>
      <c r="APL241" s="2"/>
      <c r="APM241" s="2"/>
      <c r="APN241" s="2"/>
      <c r="APO241" s="2"/>
      <c r="APP241" s="2"/>
      <c r="APQ241" s="2"/>
      <c r="APR241" s="2"/>
      <c r="APS241" s="2"/>
      <c r="APT241" s="2"/>
      <c r="APU241" s="2"/>
      <c r="APV241" s="2"/>
      <c r="APW241" s="2"/>
      <c r="APX241" s="2"/>
      <c r="APY241" s="2"/>
      <c r="APZ241" s="2"/>
      <c r="AQA241" s="2"/>
      <c r="AQB241" s="2"/>
      <c r="AQC241" s="2"/>
      <c r="AQD241" s="2"/>
      <c r="AQE241" s="2"/>
      <c r="AQF241" s="2"/>
      <c r="AQG241" s="2"/>
      <c r="AQH241" s="2"/>
      <c r="AQI241" s="2"/>
      <c r="AQJ241" s="2"/>
    </row>
    <row r="242" spans="1:1128" x14ac:dyDescent="0.25">
      <c r="A242" s="1" t="s">
        <v>8294</v>
      </c>
      <c r="C242" s="1" t="s">
        <v>8528</v>
      </c>
      <c r="E242" s="11"/>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11"/>
      <c r="BP242" s="5"/>
      <c r="BQ242" s="5"/>
      <c r="BR242" s="5"/>
      <c r="BS242" s="5"/>
      <c r="BT242" s="5"/>
      <c r="BU242" s="5"/>
      <c r="BV242" s="11"/>
      <c r="BW242" s="5"/>
      <c r="BX242" s="5"/>
      <c r="BY242" s="5"/>
      <c r="BZ242" s="5"/>
      <c r="CA242" s="5"/>
      <c r="CB242" s="11"/>
      <c r="CC242" s="5"/>
      <c r="CD242" s="5"/>
      <c r="CE242" s="5"/>
      <c r="CF242" s="5"/>
      <c r="CG242" s="5"/>
      <c r="CJ242" s="1" t="s">
        <v>5365</v>
      </c>
      <c r="CL242" s="1" t="s">
        <v>7808</v>
      </c>
      <c r="CP242" s="1" t="s">
        <v>7845</v>
      </c>
      <c r="CX242" s="5" t="s">
        <v>2002</v>
      </c>
      <c r="CY242" s="5"/>
      <c r="CZ242" s="5"/>
      <c r="DA242" s="5"/>
      <c r="DB242" s="5"/>
      <c r="DC242" s="5"/>
      <c r="DD242" s="5"/>
      <c r="DE242" s="6">
        <v>1</v>
      </c>
      <c r="DF242" s="2"/>
      <c r="DG242" s="2"/>
      <c r="DH242" s="2"/>
      <c r="DI242" s="2"/>
      <c r="DJ242" s="3" t="s">
        <v>8586</v>
      </c>
      <c r="DK242" s="3"/>
      <c r="DL242" s="7"/>
      <c r="DM242" s="4"/>
      <c r="DN242" s="4"/>
      <c r="DO242" s="4"/>
      <c r="DP242" s="4"/>
      <c r="DQ242" s="4"/>
      <c r="DR242" s="4"/>
      <c r="DS242" s="4"/>
      <c r="DT242" s="4"/>
      <c r="DU242" s="4"/>
      <c r="DV242" s="4"/>
      <c r="DW242" s="4"/>
      <c r="DX242" s="4"/>
      <c r="DY242" s="4"/>
      <c r="DZ242" s="4"/>
      <c r="EA242" s="4"/>
      <c r="EB242" s="4"/>
      <c r="EC242" s="7"/>
      <c r="ED242" s="7"/>
      <c r="EE242" s="6"/>
      <c r="EF242" s="2" t="s">
        <v>527</v>
      </c>
      <c r="EG242" s="2"/>
      <c r="EH242" s="2"/>
      <c r="EI242" s="2"/>
      <c r="EJ242" s="2">
        <v>1</v>
      </c>
      <c r="EK242" s="2" t="s">
        <v>9018</v>
      </c>
      <c r="EL242" s="2"/>
      <c r="EM242" s="2" t="s">
        <v>9076</v>
      </c>
      <c r="EN242" s="3" t="s">
        <v>533</v>
      </c>
      <c r="EO242" s="3">
        <v>1</v>
      </c>
      <c r="EP242" s="6"/>
      <c r="EQ242" s="6"/>
      <c r="ER242" s="6"/>
      <c r="ES242" s="6"/>
      <c r="ET242" s="4"/>
      <c r="EU242" s="4"/>
      <c r="EV242" s="4"/>
      <c r="EW242" s="4"/>
      <c r="EX242" s="4"/>
      <c r="EY242" s="4"/>
      <c r="EZ242" s="4"/>
      <c r="FA242" s="4"/>
      <c r="FB242" s="4"/>
      <c r="FC242" s="4"/>
      <c r="FD242" s="4"/>
      <c r="FE242" s="4"/>
      <c r="FF242" s="4"/>
      <c r="FG242" s="4"/>
      <c r="FH242" s="4"/>
      <c r="FI242" s="4"/>
      <c r="FJ242" s="4"/>
      <c r="FK242" s="6"/>
      <c r="FL242" s="6"/>
      <c r="FM242" s="6"/>
      <c r="FN242" s="6"/>
      <c r="FO242" s="6"/>
      <c r="FP242" s="6"/>
      <c r="FQ242" s="6"/>
      <c r="FR242" s="3"/>
      <c r="FS242" s="5"/>
      <c r="FT242" s="5"/>
      <c r="FU242" s="5"/>
      <c r="FV242" s="5"/>
      <c r="FW242" s="7"/>
      <c r="FX242" s="7"/>
      <c r="FY242" s="3"/>
      <c r="FZ242" s="4"/>
      <c r="GA242" s="4"/>
      <c r="GB242" s="7"/>
      <c r="GC242" s="7"/>
      <c r="GD242" s="7"/>
      <c r="GE242" s="7"/>
      <c r="GF242" s="2"/>
      <c r="GG242" s="2"/>
      <c r="GH242" s="6"/>
      <c r="GI242" s="6"/>
      <c r="GJ242" s="6"/>
      <c r="GK242" s="6"/>
      <c r="GL242" s="6"/>
      <c r="GM242" s="5"/>
      <c r="GN242" s="5"/>
      <c r="GO242" s="5"/>
      <c r="GP242" s="5"/>
      <c r="GQ242" s="5"/>
      <c r="GR242" s="3"/>
      <c r="GS242" s="3"/>
      <c r="GT242" s="3"/>
      <c r="GU242" s="3"/>
      <c r="GV242" s="3"/>
      <c r="GW242" s="3"/>
      <c r="GX242" s="3"/>
      <c r="GY242" s="3"/>
      <c r="GZ242" s="3"/>
      <c r="HA242" s="3"/>
      <c r="HB242" s="3"/>
      <c r="HC242" s="3"/>
      <c r="HD242" s="3"/>
      <c r="HE242" s="3"/>
      <c r="HF242" s="3"/>
      <c r="HG242" s="3"/>
      <c r="HH242" s="3"/>
      <c r="HI242" s="3"/>
      <c r="HJ242" s="3"/>
      <c r="HK242" s="4"/>
      <c r="HL242" s="4"/>
      <c r="HM242" s="4"/>
      <c r="HN242" s="4"/>
      <c r="HO242" s="4"/>
      <c r="HP242" s="4"/>
      <c r="HQ242" s="4"/>
      <c r="HR242" s="4"/>
      <c r="HS242" s="5"/>
      <c r="HT242" s="5"/>
      <c r="HU242" s="5"/>
      <c r="HV242" s="5"/>
      <c r="HW242" s="5"/>
      <c r="HX242" s="5"/>
      <c r="HY242" s="5"/>
      <c r="HZ242" s="5"/>
      <c r="IA242" s="5"/>
      <c r="IB242" s="5"/>
      <c r="IC242" s="5"/>
      <c r="ID242" s="5"/>
      <c r="IE242" s="5"/>
      <c r="IF242" s="5"/>
      <c r="IG242" s="5"/>
      <c r="IH242" s="5"/>
      <c r="II242" s="5"/>
      <c r="IJ242" s="5"/>
      <c r="IK242" s="5"/>
      <c r="IL242" s="5"/>
      <c r="IM242" s="5"/>
      <c r="IN242" s="6"/>
      <c r="IO242" s="6"/>
      <c r="IP242" s="6"/>
      <c r="IQ242" s="6"/>
      <c r="IR242" s="6"/>
      <c r="IS242" s="6"/>
      <c r="IT242" s="6"/>
      <c r="IU242" s="6"/>
      <c r="IV242" s="6"/>
      <c r="IW242" s="6"/>
      <c r="IX242" s="6"/>
      <c r="IY242" s="4"/>
      <c r="IZ242" s="4"/>
      <c r="JA242" s="4"/>
      <c r="JB242" s="4"/>
      <c r="JC242" s="4"/>
      <c r="JD242" s="4"/>
      <c r="JE242" s="4"/>
      <c r="JF242" s="4"/>
      <c r="JG242" s="4"/>
      <c r="JH242" s="4"/>
      <c r="JI242" s="4"/>
      <c r="JJ242" s="4"/>
      <c r="JK242" s="4"/>
      <c r="JL242" s="4"/>
      <c r="JM242" s="4"/>
      <c r="JN242" s="4"/>
      <c r="JO242" s="4"/>
      <c r="JP242" s="4"/>
      <c r="JQ242" s="4"/>
      <c r="JR242" s="4"/>
      <c r="JS242" s="4"/>
      <c r="JT242" s="4"/>
      <c r="JU242" s="4"/>
      <c r="JV242" s="4"/>
      <c r="JW242" s="4"/>
      <c r="JX242" s="4"/>
      <c r="JY242" s="4"/>
      <c r="JZ242" s="4"/>
      <c r="KA242" s="4"/>
      <c r="KB242" s="4"/>
      <c r="KC242" s="4"/>
      <c r="KD242" s="4"/>
      <c r="KE242" s="4"/>
      <c r="KF242" s="4"/>
      <c r="KG242" s="4"/>
      <c r="KH242" s="4"/>
      <c r="KI242" s="4"/>
      <c r="KJ242" s="4"/>
      <c r="KK242" s="4"/>
      <c r="KL242" s="4"/>
      <c r="KM242" s="4"/>
      <c r="KN242" s="4"/>
      <c r="KO242" s="4"/>
      <c r="KP242" s="4"/>
      <c r="KQ242" s="4"/>
      <c r="KR242" s="4"/>
      <c r="KS242" s="4"/>
      <c r="KT242" s="4"/>
      <c r="KU242" s="4"/>
      <c r="KV242" s="4"/>
      <c r="KW242" s="4"/>
      <c r="KX242" s="4"/>
      <c r="KY242" s="4"/>
      <c r="KZ242" s="4"/>
      <c r="LA242" s="4"/>
      <c r="LB242" s="5"/>
      <c r="LC242" s="5"/>
      <c r="LD242" s="5"/>
      <c r="LE242" s="5"/>
      <c r="LF242" s="5"/>
      <c r="LG242" s="5"/>
      <c r="LH242" s="5"/>
      <c r="LI242" s="5"/>
      <c r="LJ242" s="5"/>
      <c r="LK242" s="5"/>
      <c r="LL242" s="5"/>
      <c r="LM242" s="5"/>
      <c r="LN242" s="5"/>
      <c r="LO242" s="5"/>
      <c r="LP242" s="5"/>
      <c r="LQ242" s="5"/>
      <c r="LR242" s="5"/>
      <c r="LS242" s="5"/>
      <c r="LT242" s="5"/>
      <c r="LU242" s="5"/>
      <c r="LV242" s="5"/>
      <c r="LW242" s="5"/>
      <c r="LX242" s="5"/>
      <c r="LY242" s="5"/>
      <c r="LZ242" s="5"/>
      <c r="MA242" s="5"/>
      <c r="MB242" s="5"/>
      <c r="MC242" s="5"/>
      <c r="MD242" s="5"/>
      <c r="ME242" s="5"/>
      <c r="MF242" s="5"/>
      <c r="MG242" s="5"/>
      <c r="MH242" s="5"/>
      <c r="MI242" s="5"/>
      <c r="MJ242" s="5"/>
      <c r="MK242" s="5"/>
      <c r="ML242" s="5"/>
      <c r="MM242" s="5"/>
      <c r="MN242" s="5"/>
      <c r="MO242" s="5"/>
      <c r="MP242" s="5"/>
      <c r="MQ242" s="5"/>
      <c r="MR242" s="5"/>
      <c r="MS242" s="11"/>
      <c r="MT242" s="5"/>
      <c r="MU242" s="5"/>
      <c r="MV242" s="5"/>
      <c r="MW242" s="5"/>
      <c r="MX242" s="5"/>
      <c r="MY242" s="5"/>
      <c r="MZ242" s="5"/>
      <c r="NA242" s="5"/>
      <c r="NB242" s="5"/>
      <c r="NC242" s="5"/>
      <c r="ND242" s="5"/>
      <c r="NE242" s="5"/>
      <c r="NF242" s="5"/>
      <c r="NG242" s="5"/>
      <c r="NH242" s="5"/>
      <c r="NI242" s="5"/>
      <c r="NJ242" s="5"/>
      <c r="NK242" s="5"/>
      <c r="NL242" s="11"/>
      <c r="NM242" s="5"/>
      <c r="NN242" s="5"/>
      <c r="NO242" s="5"/>
      <c r="NP242" s="5"/>
      <c r="NQ242" s="5"/>
      <c r="NR242" s="5"/>
      <c r="NS242" s="5"/>
      <c r="NT242" s="5"/>
      <c r="NU242" s="5"/>
      <c r="NV242" s="5"/>
      <c r="NW242" s="5"/>
      <c r="NX242" s="11"/>
      <c r="NY242" s="5"/>
      <c r="NZ242" s="5"/>
      <c r="OA242" s="5"/>
      <c r="OB242" s="5"/>
      <c r="OC242" s="5"/>
      <c r="OD242" s="5"/>
      <c r="OE242" s="5"/>
      <c r="OF242" s="5"/>
      <c r="OG242" s="5"/>
      <c r="OH242" s="5"/>
      <c r="OI242" s="5"/>
      <c r="OJ242" s="11"/>
      <c r="OK242" s="5"/>
      <c r="OL242" s="5"/>
      <c r="OM242" s="5"/>
      <c r="ON242" s="5"/>
      <c r="OO242" s="5"/>
      <c r="OP242" s="5"/>
      <c r="OQ242" s="5"/>
      <c r="OR242" s="5"/>
      <c r="OS242" s="5"/>
      <c r="OT242" s="5"/>
      <c r="OU242" s="11"/>
      <c r="OV242" s="5"/>
      <c r="OW242" s="5"/>
      <c r="OX242" s="5"/>
      <c r="OY242" s="5"/>
      <c r="OZ242" s="5"/>
      <c r="PA242" s="5"/>
      <c r="PB242" s="5"/>
      <c r="PC242" s="5"/>
      <c r="PD242" s="5"/>
      <c r="PE242" s="5"/>
      <c r="PF242" s="11"/>
      <c r="PG242" s="5"/>
      <c r="PH242" s="5"/>
      <c r="PI242" s="5"/>
      <c r="PJ242" s="5"/>
      <c r="PK242" s="5"/>
      <c r="PL242" s="5"/>
      <c r="PM242" s="5"/>
      <c r="PN242" s="5"/>
      <c r="PO242" s="5"/>
      <c r="PP242" s="5"/>
      <c r="PQ242" s="11"/>
      <c r="PR242" s="5"/>
      <c r="PS242" s="5"/>
      <c r="PT242" s="5"/>
      <c r="PU242" s="5"/>
      <c r="PV242" s="5"/>
      <c r="PW242" s="5"/>
      <c r="PX242" s="5"/>
      <c r="PY242" s="5"/>
      <c r="PZ242" s="5"/>
      <c r="QA242" s="5"/>
      <c r="QB242" s="4"/>
      <c r="QC242" s="4"/>
      <c r="QD242" s="4"/>
      <c r="QE242" s="4"/>
      <c r="QF242" s="4"/>
      <c r="QG242" s="4"/>
      <c r="QH242" s="4"/>
      <c r="QI242" s="4"/>
      <c r="QJ242" s="4"/>
      <c r="QK242" s="4"/>
      <c r="QL242" s="4"/>
      <c r="QM242" s="4"/>
      <c r="QN242" s="4"/>
      <c r="QO242" s="4"/>
      <c r="QP242" s="4"/>
      <c r="QQ242" s="4"/>
      <c r="QR242" s="4"/>
      <c r="QS242" s="4"/>
      <c r="QT242" s="4"/>
      <c r="QU242" s="4"/>
      <c r="QV242" s="4"/>
      <c r="QW242" s="4"/>
      <c r="QX242" s="6"/>
      <c r="QY242" s="6"/>
      <c r="QZ242" s="6"/>
      <c r="RA242" s="6"/>
      <c r="RB242" s="6"/>
      <c r="RC242" s="6"/>
      <c r="RD242" s="6"/>
      <c r="RE242" s="6"/>
      <c r="RF242" s="6"/>
      <c r="RG242" s="2"/>
      <c r="RH242" s="2"/>
      <c r="RI242" s="7"/>
      <c r="RJ242" s="7"/>
      <c r="RK242" s="7"/>
      <c r="RL242" s="7"/>
      <c r="RM242" s="7"/>
      <c r="RN242" s="7"/>
      <c r="RO242" s="7"/>
      <c r="RP242" s="7"/>
      <c r="RQ242" s="7"/>
      <c r="RR242" s="7"/>
      <c r="RS242" s="7"/>
      <c r="RT242" s="7"/>
      <c r="RU242" s="7"/>
      <c r="RV242" s="7"/>
      <c r="RW242" s="7"/>
      <c r="RX242" s="7"/>
      <c r="RY242" s="7"/>
      <c r="RZ242" s="7"/>
      <c r="SA242" s="7"/>
      <c r="SB242" s="7"/>
      <c r="SC242" s="7"/>
      <c r="SD242" s="7"/>
      <c r="SE242" s="7"/>
      <c r="SF242" s="7"/>
      <c r="SG242" s="7"/>
      <c r="SH242" s="7"/>
      <c r="SI242" s="7"/>
      <c r="SJ242" s="7"/>
      <c r="SK242" s="7"/>
      <c r="SL242" s="7"/>
      <c r="SM242" s="7"/>
      <c r="SN242" s="7"/>
      <c r="SO242" s="7"/>
      <c r="SP242" s="7"/>
      <c r="SQ242" s="7"/>
      <c r="SR242" s="7"/>
      <c r="SS242" s="2" t="s">
        <v>1880</v>
      </c>
      <c r="ST242" s="2"/>
      <c r="SU242" s="2"/>
      <c r="SV242" s="2"/>
      <c r="SW242" s="2" t="s">
        <v>529</v>
      </c>
      <c r="SX242" s="2"/>
      <c r="SY242" s="2" t="s">
        <v>2002</v>
      </c>
      <c r="SZ242" s="2"/>
      <c r="TA242" s="2"/>
      <c r="TB242" s="2"/>
      <c r="TC242" s="2"/>
      <c r="TD242" s="2"/>
      <c r="TE242" s="2"/>
      <c r="TF242" s="2"/>
      <c r="TG242" s="2"/>
      <c r="TH242" s="2"/>
      <c r="TI242" s="2"/>
      <c r="TJ242" s="2"/>
      <c r="TK242" s="14" t="s">
        <v>8469</v>
      </c>
      <c r="TL242" s="2"/>
      <c r="TM242" s="2">
        <v>-1</v>
      </c>
      <c r="TN242" s="2"/>
      <c r="TO242" s="2" t="s">
        <v>8352</v>
      </c>
      <c r="TP242" s="2"/>
      <c r="TQ242" s="2" t="b">
        <v>1</v>
      </c>
      <c r="TR242" s="14" t="s">
        <v>8411</v>
      </c>
      <c r="TS242" s="2"/>
      <c r="TT242" s="2"/>
      <c r="TU242" s="2"/>
      <c r="TV242" s="2"/>
      <c r="TW242" s="2"/>
      <c r="TX242" s="2"/>
      <c r="TY242" s="2"/>
      <c r="TZ242" s="2"/>
      <c r="UA242" s="2"/>
      <c r="UB242" s="2"/>
      <c r="UC242" s="2"/>
      <c r="UD242" s="2"/>
      <c r="UE242" s="2"/>
      <c r="UF242" s="2"/>
      <c r="UG242" s="2"/>
      <c r="UH242" s="2"/>
      <c r="UI242" s="2"/>
      <c r="UJ242" s="2"/>
      <c r="UK242" s="2"/>
      <c r="UL242" s="2"/>
      <c r="UM242" s="2"/>
      <c r="UN242" s="2"/>
      <c r="UO242" s="2"/>
      <c r="UP242" s="2"/>
      <c r="UQ242" s="2"/>
      <c r="UR242" s="2"/>
      <c r="US242" s="2"/>
      <c r="UT242" s="2"/>
      <c r="UU242" s="2"/>
      <c r="UV242" s="2"/>
      <c r="UW242" s="2"/>
      <c r="UX242" s="2"/>
      <c r="UY242" s="2"/>
      <c r="UZ242" s="2"/>
      <c r="VA242" s="2"/>
      <c r="VB242" s="2"/>
      <c r="VC242" s="2"/>
      <c r="VD242" s="2"/>
      <c r="VE242" s="2"/>
      <c r="VF242" s="2"/>
      <c r="VG242" s="2"/>
      <c r="VH242" s="2"/>
      <c r="VI242" s="2"/>
      <c r="VJ242" s="2"/>
      <c r="VK242" s="2"/>
      <c r="VL242" s="2"/>
      <c r="VM242" s="2"/>
      <c r="VN242" s="2"/>
      <c r="VO242" s="2"/>
      <c r="VP242" s="2"/>
      <c r="VQ242" s="2"/>
      <c r="VR242" s="2"/>
      <c r="VS242" s="2"/>
      <c r="VT242" s="2"/>
      <c r="VU242" s="2"/>
      <c r="VV242" s="2"/>
      <c r="VW242" s="2"/>
      <c r="VX242" s="2"/>
      <c r="VY242" s="2"/>
      <c r="VZ242" s="2"/>
      <c r="WA242" s="2"/>
      <c r="WB242" s="2"/>
      <c r="WC242" s="2"/>
      <c r="WD242" s="2"/>
      <c r="WE242" s="2"/>
      <c r="WF242" s="2"/>
      <c r="WG242" s="2"/>
      <c r="WH242" s="2"/>
      <c r="WI242" s="2"/>
      <c r="WJ242" s="2"/>
      <c r="WK242" s="2"/>
      <c r="WL242" s="2"/>
      <c r="WM242" s="2"/>
      <c r="WN242" s="2"/>
      <c r="WO242" s="2"/>
      <c r="WP242" s="2"/>
      <c r="WQ242" s="2"/>
      <c r="WR242" s="2"/>
      <c r="WS242" s="2"/>
      <c r="WT242" s="2"/>
      <c r="WU242" s="2"/>
      <c r="WV242" s="2"/>
      <c r="WW242" s="2"/>
      <c r="WX242" s="2"/>
      <c r="WY242" s="2"/>
      <c r="WZ242" s="2"/>
      <c r="XA242" s="2"/>
      <c r="XB242" s="2"/>
      <c r="XC242" s="2"/>
      <c r="XD242" s="2"/>
      <c r="XE242" s="2"/>
      <c r="XF242" s="2"/>
      <c r="XG242" s="2"/>
      <c r="XH242" s="2"/>
      <c r="XI242" s="2"/>
      <c r="XJ242" s="2"/>
      <c r="XK242" s="2"/>
      <c r="XL242" s="2"/>
      <c r="XM242" s="2"/>
      <c r="XN242" s="2"/>
      <c r="XO242" s="2"/>
      <c r="XP242" s="2"/>
      <c r="XQ242" s="2"/>
      <c r="XR242" s="2"/>
      <c r="XS242" s="2"/>
      <c r="XT242" s="2"/>
      <c r="XU242" s="2"/>
      <c r="XV242" s="2"/>
      <c r="XW242" s="2"/>
      <c r="XX242" s="2"/>
      <c r="XY242" s="2"/>
      <c r="XZ242" s="2"/>
      <c r="YA242" s="2"/>
      <c r="YB242" s="2"/>
      <c r="YC242" s="2"/>
      <c r="YD242" s="2"/>
      <c r="YE242" s="2"/>
      <c r="YF242" s="2"/>
      <c r="YG242" s="2"/>
      <c r="YH242" s="2"/>
      <c r="YI242" s="2"/>
      <c r="YJ242" s="2"/>
      <c r="YK242" s="2"/>
      <c r="YL242" s="2"/>
      <c r="YM242" s="2"/>
      <c r="YN242" s="2"/>
      <c r="YO242" s="2"/>
      <c r="YP242" s="2"/>
      <c r="YQ242" s="2"/>
      <c r="YR242" s="2"/>
      <c r="YS242" s="2"/>
      <c r="YT242" s="2"/>
      <c r="YU242" s="2"/>
      <c r="YV242" s="2"/>
      <c r="YW242" s="2"/>
      <c r="YX242" s="2"/>
      <c r="YY242" s="2"/>
      <c r="YZ242" s="2"/>
      <c r="ZA242" s="2"/>
      <c r="ZB242" s="2"/>
      <c r="ZC242" s="2"/>
      <c r="ZD242" s="2"/>
      <c r="ZE242" s="2"/>
      <c r="ZF242" s="2"/>
      <c r="ZG242" s="2"/>
      <c r="ZH242" s="2"/>
      <c r="ZI242" s="2"/>
      <c r="ZJ242" s="2"/>
      <c r="ZK242" s="2"/>
      <c r="ZL242" s="2"/>
      <c r="ZM242" s="2"/>
      <c r="ZN242" s="2"/>
      <c r="ZO242" s="2"/>
      <c r="ZP242" s="2"/>
      <c r="ZQ242" s="2"/>
      <c r="ZR242" s="2"/>
      <c r="ZS242" s="2"/>
      <c r="ZT242" s="2"/>
      <c r="ZU242" s="2"/>
      <c r="ZV242" s="2"/>
      <c r="ZW242" s="2"/>
      <c r="ZX242" s="2"/>
      <c r="ZY242" s="2"/>
      <c r="ZZ242" s="2"/>
      <c r="AAA242" s="2"/>
      <c r="AAB242" s="2"/>
      <c r="AAC242" s="2"/>
      <c r="AAD242" s="2"/>
      <c r="AAE242" s="2"/>
      <c r="AAF242" s="2"/>
      <c r="AAG242" s="2"/>
      <c r="AAH242" s="2"/>
      <c r="AAI242" s="2"/>
      <c r="AAJ242" s="2"/>
      <c r="AAK242" s="2"/>
      <c r="AAL242" s="2"/>
      <c r="AAM242" s="2"/>
      <c r="AAN242" s="2"/>
      <c r="AAO242" s="2"/>
      <c r="AAP242" s="2"/>
      <c r="AAQ242" s="2"/>
      <c r="AAR242" s="2"/>
      <c r="AAS242" s="2"/>
      <c r="AAT242" s="2"/>
      <c r="AAU242" s="2"/>
      <c r="AAV242" s="2"/>
      <c r="AAW242" s="2"/>
      <c r="AAX242" s="2"/>
      <c r="AAY242" s="2"/>
      <c r="AAZ242" s="2"/>
      <c r="ABA242" s="2"/>
      <c r="ABB242" s="2"/>
      <c r="ABC242" s="2"/>
      <c r="ABD242" s="2"/>
      <c r="ABE242" s="2"/>
      <c r="ABF242" s="2"/>
      <c r="ABG242" s="2"/>
      <c r="ABH242" s="2"/>
      <c r="ABI242" s="2"/>
      <c r="ABJ242" s="2"/>
      <c r="ABK242" s="2"/>
      <c r="ABL242" s="2"/>
      <c r="ABM242" s="2"/>
      <c r="ABN242" s="2"/>
      <c r="ABO242" s="2"/>
      <c r="ABP242" s="2"/>
      <c r="ABQ242" s="2"/>
      <c r="ABR242" s="2"/>
      <c r="ABS242" s="2"/>
      <c r="ABT242" s="2"/>
      <c r="ABU242" s="2"/>
      <c r="ABV242" s="2"/>
      <c r="ABW242" s="2"/>
      <c r="ABX242" s="2"/>
      <c r="ABY242" s="2"/>
      <c r="ABZ242" s="2"/>
      <c r="ACA242" s="2"/>
      <c r="ACB242" s="2"/>
      <c r="ACC242" s="2"/>
      <c r="ACD242" s="2"/>
      <c r="ACE242" s="2"/>
      <c r="ACF242" s="2"/>
      <c r="ACG242" s="2"/>
      <c r="ACH242" s="2"/>
      <c r="ACI242" s="2"/>
      <c r="ACJ242" s="2"/>
      <c r="ACK242" s="2"/>
      <c r="ACL242" s="2"/>
      <c r="ACM242" s="2"/>
      <c r="ACN242" s="2"/>
      <c r="ACO242" s="2"/>
      <c r="ACP242" s="2"/>
      <c r="ACQ242" s="2"/>
      <c r="ACR242" s="2"/>
      <c r="ACS242" s="2"/>
      <c r="ACT242" s="2"/>
      <c r="ACU242" s="2"/>
      <c r="ACV242" s="2"/>
      <c r="ACW242" s="2"/>
      <c r="ACX242" s="2"/>
      <c r="ACY242" s="2"/>
      <c r="ACZ242" s="2"/>
      <c r="ADA242" s="2"/>
      <c r="ADB242" s="2"/>
      <c r="ADC242" s="2"/>
      <c r="ADD242" s="2"/>
      <c r="ADE242" s="2"/>
      <c r="ADF242" s="2"/>
      <c r="ADG242" s="2"/>
      <c r="ADH242" s="2"/>
      <c r="ADI242" s="2"/>
      <c r="ADJ242" s="2"/>
      <c r="ADK242" s="2"/>
      <c r="ADL242" s="2"/>
      <c r="ADM242" s="2"/>
      <c r="ADN242" s="2"/>
      <c r="ADO242" s="2"/>
      <c r="ADP242" s="2"/>
      <c r="ADQ242" s="2"/>
      <c r="ADR242" s="2"/>
      <c r="ADS242" s="2"/>
      <c r="ADT242" s="2"/>
      <c r="ADU242" s="2"/>
      <c r="ADV242" s="2"/>
      <c r="ADW242" s="2"/>
      <c r="ADX242" s="2"/>
      <c r="ADY242" s="2"/>
      <c r="ADZ242" s="2"/>
      <c r="AEA242" s="2"/>
      <c r="AEB242" s="2"/>
      <c r="AEC242" s="2"/>
      <c r="AED242" s="2"/>
      <c r="AEE242" s="2"/>
      <c r="AEF242" s="2"/>
      <c r="AEG242" s="2"/>
      <c r="AEH242" s="2"/>
      <c r="AEI242" s="2"/>
      <c r="AEJ242" s="2"/>
      <c r="AEK242" s="2"/>
      <c r="AEL242" s="2"/>
      <c r="AEM242" s="2"/>
      <c r="AEN242" s="2"/>
      <c r="AEO242" s="2"/>
      <c r="AEP242" s="2"/>
      <c r="AEQ242" s="2"/>
      <c r="AER242" s="2"/>
      <c r="AES242" s="2"/>
      <c r="AET242" s="2"/>
      <c r="AEU242" s="2"/>
      <c r="AEV242" s="2"/>
      <c r="AEW242" s="2"/>
      <c r="AEX242" s="2"/>
      <c r="AEY242" s="2"/>
      <c r="AEZ242" s="2"/>
      <c r="AFA242" s="2"/>
      <c r="AFB242" s="2"/>
      <c r="AFC242" s="2"/>
      <c r="AFD242" s="2"/>
      <c r="AFE242" s="2"/>
      <c r="AFF242" s="2"/>
      <c r="AFG242" s="2"/>
      <c r="AFH242" s="2"/>
      <c r="AFI242" s="2"/>
      <c r="AFJ242" s="2"/>
      <c r="AFK242" s="2"/>
      <c r="AFL242" s="2"/>
      <c r="AFM242" s="2"/>
      <c r="AFN242" s="2"/>
      <c r="AFO242" s="2"/>
      <c r="AFP242" s="2"/>
      <c r="AFQ242" s="2"/>
      <c r="AFR242" s="2"/>
      <c r="AFS242" s="2"/>
      <c r="AFT242" s="2"/>
      <c r="AFU242" s="2"/>
      <c r="AFV242" s="2"/>
      <c r="AFW242" s="2"/>
      <c r="AFX242" s="2"/>
      <c r="AFY242" s="2"/>
      <c r="AFZ242" s="2"/>
      <c r="AGA242" s="2"/>
      <c r="AGB242" s="2"/>
      <c r="AGC242" s="2"/>
      <c r="AGD242" s="2"/>
      <c r="AGE242" s="2"/>
      <c r="AGF242" s="2"/>
      <c r="AGG242" s="2"/>
      <c r="AGH242" s="2"/>
      <c r="AGI242" s="2"/>
      <c r="AGJ242" s="2"/>
      <c r="AGK242" s="2"/>
      <c r="AGL242" s="2"/>
      <c r="AGM242" s="2"/>
      <c r="AGN242" s="2"/>
      <c r="AGO242" s="2"/>
      <c r="AGP242" s="2"/>
      <c r="AGQ242" s="2"/>
      <c r="AGR242" s="2"/>
      <c r="AGS242" s="2"/>
      <c r="AGT242" s="2"/>
      <c r="AGU242" s="2"/>
      <c r="AGV242" s="2"/>
      <c r="AGW242" s="2"/>
      <c r="AGX242" s="2"/>
      <c r="AGY242" s="2"/>
      <c r="AGZ242" s="2"/>
      <c r="AHA242" s="2"/>
      <c r="AHB242" s="2"/>
      <c r="AHC242" s="2"/>
      <c r="AHD242" s="2"/>
      <c r="AHE242" s="2"/>
      <c r="AHF242" s="2"/>
      <c r="AHG242" s="2"/>
      <c r="AHH242" s="2"/>
      <c r="AHI242" s="2"/>
      <c r="AHJ242" s="2"/>
      <c r="AHK242" s="2"/>
      <c r="AHL242" s="2"/>
      <c r="AHM242" s="2"/>
      <c r="AHN242" s="2"/>
      <c r="AHO242" s="2"/>
      <c r="AHP242" s="2"/>
      <c r="AHQ242" s="2"/>
      <c r="AHR242" s="2"/>
      <c r="AHS242" s="2"/>
      <c r="AHT242" s="2"/>
      <c r="AHU242" s="2"/>
      <c r="AHV242" s="2"/>
      <c r="AHW242" s="2"/>
      <c r="AHX242" s="2"/>
      <c r="AHY242" s="2"/>
      <c r="AHZ242" s="2"/>
      <c r="AIA242" s="2"/>
      <c r="AIB242" s="2"/>
      <c r="AIC242" s="2"/>
      <c r="AID242" s="2"/>
      <c r="AIE242" s="2"/>
      <c r="AIF242" s="2"/>
      <c r="AIG242" s="2"/>
      <c r="AIH242" s="2"/>
      <c r="AII242" s="2"/>
      <c r="AIJ242" s="2"/>
      <c r="AIK242" s="2"/>
      <c r="AIL242" s="2"/>
      <c r="AIM242" s="2"/>
      <c r="AIN242" s="2"/>
      <c r="AIO242" s="2"/>
      <c r="AIP242" s="2"/>
      <c r="AIQ242" s="2"/>
      <c r="AIR242" s="2"/>
      <c r="AIS242" s="2"/>
      <c r="AIT242" s="2"/>
      <c r="AIU242" s="2"/>
      <c r="AIV242" s="2"/>
      <c r="AIW242" s="2"/>
      <c r="AIX242" s="2"/>
      <c r="AIY242" s="2"/>
      <c r="AIZ242" s="2"/>
      <c r="AJA242" s="2"/>
      <c r="AJB242" s="2"/>
      <c r="AJC242" s="2"/>
      <c r="AJD242" s="2"/>
      <c r="AJE242" s="2"/>
      <c r="AJF242" s="2"/>
      <c r="AJG242" s="2"/>
      <c r="AJH242" s="2"/>
      <c r="AJI242" s="2"/>
      <c r="AJJ242" s="2"/>
      <c r="AJK242" s="2"/>
      <c r="AJL242" s="2"/>
      <c r="AJM242" s="2"/>
      <c r="AJN242" s="2"/>
      <c r="AJO242" s="2"/>
      <c r="AJP242" s="2"/>
      <c r="AJQ242" s="2"/>
      <c r="AJR242" s="2"/>
      <c r="AJS242" s="2"/>
      <c r="AJT242" s="2"/>
      <c r="AJU242" s="2"/>
      <c r="AJV242" s="2"/>
      <c r="AJW242" s="2"/>
      <c r="AJX242" s="2"/>
      <c r="AJY242" s="2"/>
      <c r="AJZ242" s="2"/>
      <c r="AKA242" s="2"/>
      <c r="AKB242" s="2"/>
      <c r="AKC242" s="2"/>
      <c r="AKD242" s="2"/>
      <c r="AKE242" s="2"/>
      <c r="AKF242" s="2"/>
      <c r="AKG242" s="2"/>
      <c r="AKH242" s="2"/>
      <c r="AKI242" s="2"/>
      <c r="AKJ242" s="2"/>
      <c r="AKK242" s="2"/>
      <c r="AKL242" s="2"/>
      <c r="AKM242" s="2"/>
      <c r="AKN242" s="2"/>
      <c r="AKO242" s="2"/>
      <c r="AKP242" s="2"/>
      <c r="AKQ242" s="2"/>
      <c r="AKR242" s="2"/>
      <c r="AKS242" s="2"/>
      <c r="AKT242" s="2"/>
      <c r="AKU242" s="2"/>
      <c r="AKV242" s="2"/>
      <c r="AKW242" s="2"/>
      <c r="AKX242" s="2"/>
      <c r="AKY242" s="2"/>
      <c r="AKZ242" s="2"/>
      <c r="ALA242" s="2"/>
      <c r="ALB242" s="2"/>
      <c r="ALC242" s="2"/>
      <c r="ALD242" s="2"/>
      <c r="ALE242" s="2"/>
      <c r="ALF242" s="2"/>
      <c r="ALG242" s="2"/>
      <c r="ALH242" s="2"/>
      <c r="ALI242" s="2"/>
      <c r="ALJ242" s="2"/>
      <c r="ALK242" s="2"/>
      <c r="ALL242" s="2"/>
      <c r="ALM242" s="2"/>
      <c r="ALN242" s="2"/>
      <c r="ALO242" s="2"/>
      <c r="ALP242" s="2"/>
      <c r="ALQ242" s="2"/>
      <c r="ALR242" s="2"/>
      <c r="ALS242" s="2"/>
      <c r="ALT242" s="2"/>
      <c r="ALU242" s="2"/>
      <c r="ALV242" s="2"/>
      <c r="ALW242" s="2"/>
      <c r="ALX242" s="2"/>
      <c r="ALY242" s="2"/>
      <c r="ALZ242" s="2"/>
      <c r="AMA242" s="2"/>
      <c r="AMB242" s="2"/>
      <c r="AMC242" s="2"/>
      <c r="AMD242" s="2"/>
      <c r="AME242" s="2"/>
      <c r="AMF242" s="2"/>
      <c r="AMG242" s="2"/>
      <c r="AMH242" s="2"/>
      <c r="AMI242" s="2"/>
      <c r="AMJ242" s="2"/>
      <c r="AMK242" s="2"/>
      <c r="AML242" s="2"/>
      <c r="AMM242" s="2"/>
      <c r="AMN242" s="2"/>
      <c r="AMO242" s="2"/>
      <c r="AMP242" s="2"/>
      <c r="AMQ242" s="2"/>
      <c r="AMR242" s="2"/>
      <c r="AMS242" s="2"/>
      <c r="AMT242" s="2"/>
      <c r="AMU242" s="2"/>
      <c r="AMV242" s="2"/>
      <c r="AMW242" s="2"/>
      <c r="AMX242" s="2"/>
      <c r="AMY242" s="2"/>
      <c r="AMZ242" s="2"/>
      <c r="ANA242" s="2"/>
      <c r="ANB242" s="2"/>
      <c r="ANC242" s="2"/>
      <c r="AND242" s="2"/>
      <c r="ANE242" s="2"/>
      <c r="ANF242" s="2"/>
      <c r="ANG242" s="2"/>
      <c r="ANH242" s="2"/>
      <c r="ANI242" s="2"/>
      <c r="ANJ242" s="2"/>
      <c r="ANK242" s="2"/>
      <c r="ANL242" s="2"/>
      <c r="ANM242" s="2"/>
      <c r="ANN242" s="2"/>
      <c r="ANO242" s="2"/>
      <c r="ANP242" s="2"/>
      <c r="ANQ242" s="2"/>
      <c r="ANR242" s="2"/>
      <c r="ANS242" s="2"/>
      <c r="ANT242" s="2"/>
      <c r="ANU242" s="2"/>
      <c r="ANV242" s="2"/>
      <c r="ANW242" s="2"/>
      <c r="ANX242" s="2"/>
      <c r="ANY242" s="2"/>
      <c r="ANZ242" s="2"/>
      <c r="AOA242" s="2"/>
      <c r="AOB242" s="2"/>
      <c r="AOC242" s="2"/>
      <c r="AOD242" s="2"/>
      <c r="AOE242" s="2"/>
      <c r="AOF242" s="2"/>
      <c r="AOG242" s="2"/>
      <c r="AOH242" s="2"/>
      <c r="AOI242" s="2"/>
      <c r="AOJ242" s="2"/>
      <c r="AOK242" s="2"/>
      <c r="AOL242" s="2"/>
      <c r="AOM242" s="2"/>
      <c r="AON242" s="2"/>
      <c r="AOO242" s="2"/>
      <c r="AOP242" s="2"/>
      <c r="AOQ242" s="2"/>
      <c r="AOR242" s="2"/>
      <c r="AOS242" s="2"/>
      <c r="AOT242" s="2"/>
      <c r="AOU242" s="2"/>
      <c r="AOV242" s="2"/>
      <c r="AOW242" s="2"/>
      <c r="AOX242" s="2"/>
      <c r="AOY242" s="2"/>
      <c r="AOZ242" s="2"/>
      <c r="APA242" s="2"/>
      <c r="APB242" s="2"/>
      <c r="APC242" s="2"/>
      <c r="APD242" s="2"/>
      <c r="APE242" s="2"/>
      <c r="APF242" s="2"/>
      <c r="APG242" s="2"/>
      <c r="APH242" s="2"/>
      <c r="API242" s="2"/>
      <c r="APJ242" s="2"/>
      <c r="APK242" s="2"/>
      <c r="APL242" s="2"/>
      <c r="APM242" s="2"/>
      <c r="APN242" s="2"/>
      <c r="APO242" s="2"/>
      <c r="APP242" s="2"/>
      <c r="APQ242" s="2"/>
      <c r="APR242" s="2"/>
      <c r="APS242" s="2"/>
      <c r="APT242" s="2"/>
      <c r="APU242" s="2"/>
      <c r="APV242" s="2"/>
      <c r="APW242" s="2"/>
      <c r="APX242" s="2"/>
      <c r="APY242" s="2"/>
      <c r="APZ242" s="2"/>
      <c r="AQA242" s="2"/>
      <c r="AQB242" s="2"/>
      <c r="AQC242" s="2"/>
      <c r="AQD242" s="2"/>
      <c r="AQE242" s="2"/>
      <c r="AQF242" s="2"/>
      <c r="AQG242" s="2"/>
      <c r="AQH242" s="2"/>
      <c r="AQI242" s="2"/>
      <c r="AQJ242" s="2"/>
    </row>
    <row r="243" spans="1:1128" x14ac:dyDescent="0.25">
      <c r="A243" s="1" t="s">
        <v>8295</v>
      </c>
      <c r="C243" s="1" t="s">
        <v>8529</v>
      </c>
      <c r="E243" s="11"/>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11"/>
      <c r="BP243" s="5"/>
      <c r="BQ243" s="5"/>
      <c r="BR243" s="5"/>
      <c r="BS243" s="5"/>
      <c r="BT243" s="5"/>
      <c r="BU243" s="5"/>
      <c r="BV243" s="11"/>
      <c r="BW243" s="5"/>
      <c r="BX243" s="5"/>
      <c r="BY243" s="5"/>
      <c r="BZ243" s="5"/>
      <c r="CA243" s="5"/>
      <c r="CB243" s="11"/>
      <c r="CC243" s="5"/>
      <c r="CD243" s="5"/>
      <c r="CE243" s="5"/>
      <c r="CF243" s="5"/>
      <c r="CG243" s="5"/>
      <c r="CJ243" s="1" t="s">
        <v>5367</v>
      </c>
      <c r="CL243" s="1" t="s">
        <v>7808</v>
      </c>
      <c r="CP243" s="1" t="s">
        <v>7845</v>
      </c>
      <c r="CX243" s="5" t="s">
        <v>2002</v>
      </c>
      <c r="CY243" s="5"/>
      <c r="CZ243" s="5"/>
      <c r="DA243" s="5"/>
      <c r="DB243" s="5"/>
      <c r="DC243" s="5"/>
      <c r="DD243" s="5"/>
      <c r="DE243" s="6">
        <v>1</v>
      </c>
      <c r="DF243" s="2"/>
      <c r="DG243" s="2"/>
      <c r="DH243" s="2"/>
      <c r="DI243" s="2"/>
      <c r="DJ243" s="3" t="s">
        <v>8587</v>
      </c>
      <c r="DK243" s="3"/>
      <c r="DL243" s="7"/>
      <c r="DM243" s="4"/>
      <c r="DN243" s="4"/>
      <c r="DO243" s="4"/>
      <c r="DP243" s="4"/>
      <c r="DQ243" s="4"/>
      <c r="DR243" s="4"/>
      <c r="DS243" s="4"/>
      <c r="DT243" s="4"/>
      <c r="DU243" s="4"/>
      <c r="DV243" s="4"/>
      <c r="DW243" s="4"/>
      <c r="DX243" s="4"/>
      <c r="DY243" s="4"/>
      <c r="DZ243" s="4"/>
      <c r="EA243" s="4"/>
      <c r="EB243" s="4"/>
      <c r="EC243" s="7"/>
      <c r="ED243" s="7"/>
      <c r="EE243" s="6"/>
      <c r="EF243" s="2" t="s">
        <v>527</v>
      </c>
      <c r="EG243" s="2"/>
      <c r="EH243" s="2"/>
      <c r="EI243" s="2"/>
      <c r="EJ243" s="2">
        <v>1</v>
      </c>
      <c r="EK243" s="2" t="s">
        <v>9019</v>
      </c>
      <c r="EL243" s="2"/>
      <c r="EM243" s="2" t="s">
        <v>9077</v>
      </c>
      <c r="EN243" s="3" t="s">
        <v>533</v>
      </c>
      <c r="EO243" s="3">
        <v>1</v>
      </c>
      <c r="EP243" s="6"/>
      <c r="EQ243" s="6"/>
      <c r="ER243" s="6"/>
      <c r="ES243" s="6"/>
      <c r="ET243" s="4"/>
      <c r="EU243" s="4"/>
      <c r="EV243" s="4"/>
      <c r="EW243" s="4"/>
      <c r="EX243" s="4"/>
      <c r="EY243" s="4"/>
      <c r="EZ243" s="4"/>
      <c r="FA243" s="4"/>
      <c r="FB243" s="4"/>
      <c r="FC243" s="4"/>
      <c r="FD243" s="4"/>
      <c r="FE243" s="4"/>
      <c r="FF243" s="4"/>
      <c r="FG243" s="4"/>
      <c r="FH243" s="4"/>
      <c r="FI243" s="4"/>
      <c r="FJ243" s="4"/>
      <c r="FK243" s="6"/>
      <c r="FL243" s="6"/>
      <c r="FM243" s="6"/>
      <c r="FN243" s="6"/>
      <c r="FO243" s="6"/>
      <c r="FP243" s="6"/>
      <c r="FQ243" s="6"/>
      <c r="FR243" s="3"/>
      <c r="FS243" s="5"/>
      <c r="FT243" s="5"/>
      <c r="FU243" s="5"/>
      <c r="FV243" s="5"/>
      <c r="FW243" s="7"/>
      <c r="FX243" s="7"/>
      <c r="FY243" s="3"/>
      <c r="FZ243" s="4"/>
      <c r="GA243" s="4"/>
      <c r="GB243" s="7"/>
      <c r="GC243" s="7"/>
      <c r="GD243" s="7"/>
      <c r="GE243" s="7"/>
      <c r="GF243" s="2"/>
      <c r="GG243" s="2"/>
      <c r="GH243" s="6"/>
      <c r="GI243" s="6"/>
      <c r="GJ243" s="6"/>
      <c r="GK243" s="6"/>
      <c r="GL243" s="6"/>
      <c r="GM243" s="5"/>
      <c r="GN243" s="5"/>
      <c r="GO243" s="5"/>
      <c r="GP243" s="5"/>
      <c r="GQ243" s="5"/>
      <c r="GR243" s="3"/>
      <c r="GS243" s="3"/>
      <c r="GT243" s="3"/>
      <c r="GU243" s="3"/>
      <c r="GV243" s="3"/>
      <c r="GW243" s="3"/>
      <c r="GX243" s="3"/>
      <c r="GY243" s="3"/>
      <c r="GZ243" s="3"/>
      <c r="HA243" s="3"/>
      <c r="HB243" s="3"/>
      <c r="HC243" s="3"/>
      <c r="HD243" s="3"/>
      <c r="HE243" s="3"/>
      <c r="HF243" s="3"/>
      <c r="HG243" s="3"/>
      <c r="HH243" s="3"/>
      <c r="HI243" s="3"/>
      <c r="HJ243" s="3"/>
      <c r="HK243" s="4"/>
      <c r="HL243" s="4"/>
      <c r="HM243" s="4"/>
      <c r="HN243" s="4"/>
      <c r="HO243" s="4"/>
      <c r="HP243" s="4"/>
      <c r="HQ243" s="4"/>
      <c r="HR243" s="4"/>
      <c r="HS243" s="5"/>
      <c r="HT243" s="5"/>
      <c r="HU243" s="5"/>
      <c r="HV243" s="5"/>
      <c r="HW243" s="5"/>
      <c r="HX243" s="5"/>
      <c r="HY243" s="5"/>
      <c r="HZ243" s="5"/>
      <c r="IA243" s="5"/>
      <c r="IB243" s="5"/>
      <c r="IC243" s="5"/>
      <c r="ID243" s="5"/>
      <c r="IE243" s="5"/>
      <c r="IF243" s="5"/>
      <c r="IG243" s="5"/>
      <c r="IH243" s="5"/>
      <c r="II243" s="5"/>
      <c r="IJ243" s="5"/>
      <c r="IK243" s="5"/>
      <c r="IL243" s="5"/>
      <c r="IM243" s="5"/>
      <c r="IN243" s="6"/>
      <c r="IO243" s="6"/>
      <c r="IP243" s="6"/>
      <c r="IQ243" s="6"/>
      <c r="IR243" s="6"/>
      <c r="IS243" s="6"/>
      <c r="IT243" s="6"/>
      <c r="IU243" s="6"/>
      <c r="IV243" s="6"/>
      <c r="IW243" s="6"/>
      <c r="IX243" s="6"/>
      <c r="IY243" s="4"/>
      <c r="IZ243" s="4"/>
      <c r="JA243" s="4"/>
      <c r="JB243" s="4"/>
      <c r="JC243" s="4"/>
      <c r="JD243" s="4"/>
      <c r="JE243" s="4"/>
      <c r="JF243" s="4"/>
      <c r="JG243" s="4"/>
      <c r="JH243" s="4"/>
      <c r="JI243" s="4"/>
      <c r="JJ243" s="4"/>
      <c r="JK243" s="4"/>
      <c r="JL243" s="4"/>
      <c r="JM243" s="4"/>
      <c r="JN243" s="4"/>
      <c r="JO243" s="4"/>
      <c r="JP243" s="4"/>
      <c r="JQ243" s="4"/>
      <c r="JR243" s="4"/>
      <c r="JS243" s="4"/>
      <c r="JT243" s="4"/>
      <c r="JU243" s="4"/>
      <c r="JV243" s="4"/>
      <c r="JW243" s="4"/>
      <c r="JX243" s="4"/>
      <c r="JY243" s="4"/>
      <c r="JZ243" s="4"/>
      <c r="KA243" s="4"/>
      <c r="KB243" s="4"/>
      <c r="KC243" s="4"/>
      <c r="KD243" s="4"/>
      <c r="KE243" s="4"/>
      <c r="KF243" s="4"/>
      <c r="KG243" s="4"/>
      <c r="KH243" s="4"/>
      <c r="KI243" s="4"/>
      <c r="KJ243" s="4"/>
      <c r="KK243" s="4"/>
      <c r="KL243" s="4"/>
      <c r="KM243" s="4"/>
      <c r="KN243" s="4"/>
      <c r="KO243" s="4"/>
      <c r="KP243" s="4"/>
      <c r="KQ243" s="4"/>
      <c r="KR243" s="4"/>
      <c r="KS243" s="4"/>
      <c r="KT243" s="4"/>
      <c r="KU243" s="4"/>
      <c r="KV243" s="4"/>
      <c r="KW243" s="4"/>
      <c r="KX243" s="4"/>
      <c r="KY243" s="4"/>
      <c r="KZ243" s="4"/>
      <c r="LA243" s="4"/>
      <c r="LB243" s="5"/>
      <c r="LC243" s="5"/>
      <c r="LD243" s="5"/>
      <c r="LE243" s="5"/>
      <c r="LF243" s="5"/>
      <c r="LG243" s="5"/>
      <c r="LH243" s="5"/>
      <c r="LI243" s="5"/>
      <c r="LJ243" s="5"/>
      <c r="LK243" s="5"/>
      <c r="LL243" s="5"/>
      <c r="LM243" s="5"/>
      <c r="LN243" s="5"/>
      <c r="LO243" s="5"/>
      <c r="LP243" s="5"/>
      <c r="LQ243" s="5"/>
      <c r="LR243" s="5"/>
      <c r="LS243" s="5"/>
      <c r="LT243" s="5"/>
      <c r="LU243" s="5"/>
      <c r="LV243" s="5"/>
      <c r="LW243" s="5"/>
      <c r="LX243" s="5"/>
      <c r="LY243" s="5"/>
      <c r="LZ243" s="5"/>
      <c r="MA243" s="5"/>
      <c r="MB243" s="5"/>
      <c r="MC243" s="5"/>
      <c r="MD243" s="5"/>
      <c r="ME243" s="5"/>
      <c r="MF243" s="5"/>
      <c r="MG243" s="5"/>
      <c r="MH243" s="5"/>
      <c r="MI243" s="5"/>
      <c r="MJ243" s="5"/>
      <c r="MK243" s="5"/>
      <c r="ML243" s="5"/>
      <c r="MM243" s="5"/>
      <c r="MN243" s="5"/>
      <c r="MO243" s="5"/>
      <c r="MP243" s="5"/>
      <c r="MQ243" s="5"/>
      <c r="MR243" s="5"/>
      <c r="MS243" s="11"/>
      <c r="MT243" s="5"/>
      <c r="MU243" s="5"/>
      <c r="MV243" s="5"/>
      <c r="MW243" s="5"/>
      <c r="MX243" s="5"/>
      <c r="MY243" s="5"/>
      <c r="MZ243" s="5"/>
      <c r="NA243" s="5"/>
      <c r="NB243" s="5"/>
      <c r="NC243" s="5"/>
      <c r="ND243" s="5"/>
      <c r="NE243" s="5"/>
      <c r="NF243" s="5"/>
      <c r="NG243" s="5"/>
      <c r="NH243" s="5"/>
      <c r="NI243" s="5"/>
      <c r="NJ243" s="5"/>
      <c r="NK243" s="5"/>
      <c r="NL243" s="11"/>
      <c r="NM243" s="5"/>
      <c r="NN243" s="5"/>
      <c r="NO243" s="5"/>
      <c r="NP243" s="5"/>
      <c r="NQ243" s="5"/>
      <c r="NR243" s="5"/>
      <c r="NS243" s="5"/>
      <c r="NT243" s="5"/>
      <c r="NU243" s="5"/>
      <c r="NV243" s="5"/>
      <c r="NW243" s="5"/>
      <c r="NX243" s="11"/>
      <c r="NY243" s="5"/>
      <c r="NZ243" s="5"/>
      <c r="OA243" s="5"/>
      <c r="OB243" s="5"/>
      <c r="OC243" s="5"/>
      <c r="OD243" s="5"/>
      <c r="OE243" s="5"/>
      <c r="OF243" s="5"/>
      <c r="OG243" s="5"/>
      <c r="OH243" s="5"/>
      <c r="OI243" s="5"/>
      <c r="OJ243" s="11"/>
      <c r="OK243" s="5"/>
      <c r="OL243" s="5"/>
      <c r="OM243" s="5"/>
      <c r="ON243" s="5"/>
      <c r="OO243" s="5"/>
      <c r="OP243" s="5"/>
      <c r="OQ243" s="5"/>
      <c r="OR243" s="5"/>
      <c r="OS243" s="5"/>
      <c r="OT243" s="5"/>
      <c r="OU243" s="11"/>
      <c r="OV243" s="5"/>
      <c r="OW243" s="5"/>
      <c r="OX243" s="5"/>
      <c r="OY243" s="5"/>
      <c r="OZ243" s="5"/>
      <c r="PA243" s="5"/>
      <c r="PB243" s="5"/>
      <c r="PC243" s="5"/>
      <c r="PD243" s="5"/>
      <c r="PE243" s="5"/>
      <c r="PF243" s="11"/>
      <c r="PG243" s="5"/>
      <c r="PH243" s="5"/>
      <c r="PI243" s="5"/>
      <c r="PJ243" s="5"/>
      <c r="PK243" s="5"/>
      <c r="PL243" s="5"/>
      <c r="PM243" s="5"/>
      <c r="PN243" s="5"/>
      <c r="PO243" s="5"/>
      <c r="PP243" s="5"/>
      <c r="PQ243" s="11"/>
      <c r="PR243" s="5"/>
      <c r="PS243" s="5"/>
      <c r="PT243" s="5"/>
      <c r="PU243" s="5"/>
      <c r="PV243" s="5"/>
      <c r="PW243" s="5"/>
      <c r="PX243" s="5"/>
      <c r="PY243" s="5"/>
      <c r="PZ243" s="5"/>
      <c r="QA243" s="5"/>
      <c r="QB243" s="4"/>
      <c r="QC243" s="4"/>
      <c r="QD243" s="4"/>
      <c r="QE243" s="4"/>
      <c r="QF243" s="4"/>
      <c r="QG243" s="4"/>
      <c r="QH243" s="4"/>
      <c r="QI243" s="4"/>
      <c r="QJ243" s="4"/>
      <c r="QK243" s="4"/>
      <c r="QL243" s="4"/>
      <c r="QM243" s="4"/>
      <c r="QN243" s="4"/>
      <c r="QO243" s="4"/>
      <c r="QP243" s="4"/>
      <c r="QQ243" s="4"/>
      <c r="QR243" s="4"/>
      <c r="QS243" s="4"/>
      <c r="QT243" s="4"/>
      <c r="QU243" s="4"/>
      <c r="QV243" s="4"/>
      <c r="QW243" s="4"/>
      <c r="QX243" s="6"/>
      <c r="QY243" s="6"/>
      <c r="QZ243" s="6"/>
      <c r="RA243" s="6"/>
      <c r="RB243" s="6"/>
      <c r="RC243" s="6"/>
      <c r="RD243" s="6"/>
      <c r="RE243" s="6"/>
      <c r="RF243" s="6"/>
      <c r="RG243" s="2"/>
      <c r="RH243" s="2"/>
      <c r="RI243" s="7"/>
      <c r="RJ243" s="7"/>
      <c r="RK243" s="7"/>
      <c r="RL243" s="7"/>
      <c r="RM243" s="7"/>
      <c r="RN243" s="7"/>
      <c r="RO243" s="7"/>
      <c r="RP243" s="7"/>
      <c r="RQ243" s="7"/>
      <c r="RR243" s="7"/>
      <c r="RS243" s="7"/>
      <c r="RT243" s="7"/>
      <c r="RU243" s="7"/>
      <c r="RV243" s="7"/>
      <c r="RW243" s="7"/>
      <c r="RX243" s="7"/>
      <c r="RY243" s="7"/>
      <c r="RZ243" s="7"/>
      <c r="SA243" s="7"/>
      <c r="SB243" s="7"/>
      <c r="SC243" s="7"/>
      <c r="SD243" s="7"/>
      <c r="SE243" s="7"/>
      <c r="SF243" s="7"/>
      <c r="SG243" s="7"/>
      <c r="SH243" s="7"/>
      <c r="SI243" s="7"/>
      <c r="SJ243" s="7"/>
      <c r="SK243" s="7"/>
      <c r="SL243" s="7"/>
      <c r="SM243" s="7"/>
      <c r="SN243" s="7"/>
      <c r="SO243" s="7"/>
      <c r="SP243" s="7"/>
      <c r="SQ243" s="7"/>
      <c r="SR243" s="7"/>
      <c r="SS243" s="2" t="s">
        <v>1880</v>
      </c>
      <c r="ST243" s="2"/>
      <c r="SU243" s="2"/>
      <c r="SV243" s="2"/>
      <c r="SW243" s="2" t="s">
        <v>529</v>
      </c>
      <c r="SX243" s="2"/>
      <c r="SY243" s="2" t="s">
        <v>2002</v>
      </c>
      <c r="SZ243" s="2"/>
      <c r="TA243" s="2"/>
      <c r="TB243" s="2"/>
      <c r="TC243" s="2"/>
      <c r="TD243" s="2"/>
      <c r="TE243" s="2"/>
      <c r="TF243" s="2"/>
      <c r="TG243" s="2"/>
      <c r="TH243" s="2"/>
      <c r="TI243" s="2"/>
      <c r="TJ243" s="2"/>
      <c r="TK243" s="14" t="s">
        <v>8470</v>
      </c>
      <c r="TL243" s="2"/>
      <c r="TM243" s="2">
        <v>-1</v>
      </c>
      <c r="TN243" s="2"/>
      <c r="TO243" s="2" t="s">
        <v>8353</v>
      </c>
      <c r="TP243" s="2"/>
      <c r="TQ243" s="2" t="b">
        <v>1</v>
      </c>
      <c r="TR243" s="14" t="s">
        <v>8412</v>
      </c>
      <c r="TS243" s="2"/>
      <c r="TT243" s="2"/>
      <c r="TU243" s="2"/>
      <c r="TV243" s="2"/>
      <c r="TW243" s="2"/>
      <c r="TX243" s="2"/>
      <c r="TY243" s="2"/>
      <c r="TZ243" s="2"/>
      <c r="UA243" s="2"/>
      <c r="UB243" s="2"/>
      <c r="UC243" s="2"/>
      <c r="UD243" s="2"/>
      <c r="UE243" s="2"/>
      <c r="UF243" s="2"/>
      <c r="UG243" s="2"/>
      <c r="UH243" s="2"/>
      <c r="UI243" s="2"/>
      <c r="UJ243" s="2"/>
      <c r="UK243" s="2"/>
      <c r="UL243" s="2"/>
      <c r="UM243" s="2"/>
      <c r="UN243" s="2"/>
      <c r="UO243" s="2"/>
      <c r="UP243" s="2"/>
      <c r="UQ243" s="2"/>
      <c r="UR243" s="2"/>
      <c r="US243" s="2"/>
      <c r="UT243" s="2"/>
      <c r="UU243" s="2"/>
      <c r="UV243" s="2"/>
      <c r="UW243" s="2"/>
      <c r="UX243" s="2"/>
      <c r="UY243" s="2"/>
      <c r="UZ243" s="2"/>
      <c r="VA243" s="2"/>
      <c r="VB243" s="2"/>
      <c r="VC243" s="2"/>
      <c r="VD243" s="2"/>
      <c r="VE243" s="2"/>
      <c r="VF243" s="2"/>
      <c r="VG243" s="2"/>
      <c r="VH243" s="2"/>
      <c r="VI243" s="2"/>
      <c r="VJ243" s="2"/>
      <c r="VK243" s="2"/>
      <c r="VL243" s="2"/>
      <c r="VM243" s="2"/>
      <c r="VN243" s="2"/>
      <c r="VO243" s="2"/>
      <c r="VP243" s="2"/>
      <c r="VQ243" s="2"/>
      <c r="VR243" s="2"/>
      <c r="VS243" s="2"/>
      <c r="VT243" s="2"/>
      <c r="VU243" s="2"/>
      <c r="VV243" s="2"/>
      <c r="VW243" s="2"/>
      <c r="VX243" s="2"/>
      <c r="VY243" s="2"/>
      <c r="VZ243" s="2"/>
      <c r="WA243" s="2"/>
      <c r="WB243" s="2"/>
      <c r="WC243" s="2"/>
      <c r="WD243" s="2"/>
      <c r="WE243" s="2"/>
      <c r="WF243" s="2"/>
      <c r="WG243" s="2"/>
      <c r="WH243" s="2"/>
      <c r="WI243" s="2"/>
      <c r="WJ243" s="2"/>
      <c r="WK243" s="2"/>
      <c r="WL243" s="2"/>
      <c r="WM243" s="2"/>
      <c r="WN243" s="2"/>
      <c r="WO243" s="2"/>
      <c r="WP243" s="2"/>
      <c r="WQ243" s="2"/>
      <c r="WR243" s="2"/>
      <c r="WS243" s="2"/>
      <c r="WT243" s="2"/>
      <c r="WU243" s="2"/>
      <c r="WV243" s="2"/>
      <c r="WW243" s="2"/>
      <c r="WX243" s="2"/>
      <c r="WY243" s="2"/>
      <c r="WZ243" s="2"/>
      <c r="XA243" s="2"/>
      <c r="XB243" s="2"/>
      <c r="XC243" s="2"/>
      <c r="XD243" s="2"/>
      <c r="XE243" s="2"/>
      <c r="XF243" s="2"/>
      <c r="XG243" s="2"/>
      <c r="XH243" s="2"/>
      <c r="XI243" s="2"/>
      <c r="XJ243" s="2"/>
      <c r="XK243" s="2"/>
      <c r="XL243" s="2"/>
      <c r="XM243" s="2"/>
      <c r="XN243" s="2"/>
      <c r="XO243" s="2"/>
      <c r="XP243" s="2"/>
      <c r="XQ243" s="2"/>
      <c r="XR243" s="2"/>
      <c r="XS243" s="2"/>
      <c r="XT243" s="2"/>
      <c r="XU243" s="2"/>
      <c r="XV243" s="2"/>
      <c r="XW243" s="2"/>
      <c r="XX243" s="2"/>
      <c r="XY243" s="2"/>
      <c r="XZ243" s="2"/>
      <c r="YA243" s="2"/>
      <c r="YB243" s="2"/>
      <c r="YC243" s="2"/>
      <c r="YD243" s="2"/>
      <c r="YE243" s="2"/>
      <c r="YF243" s="2"/>
      <c r="YG243" s="2"/>
      <c r="YH243" s="2"/>
      <c r="YI243" s="2"/>
      <c r="YJ243" s="2"/>
      <c r="YK243" s="2"/>
      <c r="YL243" s="2"/>
      <c r="YM243" s="2"/>
      <c r="YN243" s="2"/>
      <c r="YO243" s="2"/>
      <c r="YP243" s="2"/>
      <c r="YQ243" s="2"/>
      <c r="YR243" s="2"/>
      <c r="YS243" s="2"/>
      <c r="YT243" s="2"/>
      <c r="YU243" s="2"/>
      <c r="YV243" s="2"/>
      <c r="YW243" s="2"/>
      <c r="YX243" s="2"/>
      <c r="YY243" s="2"/>
      <c r="YZ243" s="2"/>
      <c r="ZA243" s="2"/>
      <c r="ZB243" s="2"/>
      <c r="ZC243" s="2"/>
      <c r="ZD243" s="2"/>
      <c r="ZE243" s="2"/>
      <c r="ZF243" s="2"/>
      <c r="ZG243" s="2"/>
      <c r="ZH243" s="2"/>
      <c r="ZI243" s="2"/>
      <c r="ZJ243" s="2"/>
      <c r="ZK243" s="2"/>
      <c r="ZL243" s="2"/>
      <c r="ZM243" s="2"/>
      <c r="ZN243" s="2"/>
      <c r="ZO243" s="2"/>
      <c r="ZP243" s="2"/>
      <c r="ZQ243" s="2"/>
      <c r="ZR243" s="2"/>
      <c r="ZS243" s="2"/>
      <c r="ZT243" s="2"/>
      <c r="ZU243" s="2"/>
      <c r="ZV243" s="2"/>
      <c r="ZW243" s="2"/>
      <c r="ZX243" s="2"/>
      <c r="ZY243" s="2"/>
      <c r="ZZ243" s="2"/>
      <c r="AAA243" s="2"/>
      <c r="AAB243" s="2"/>
      <c r="AAC243" s="2"/>
      <c r="AAD243" s="2"/>
      <c r="AAE243" s="2"/>
      <c r="AAF243" s="2"/>
      <c r="AAG243" s="2"/>
      <c r="AAH243" s="2"/>
      <c r="AAI243" s="2"/>
      <c r="AAJ243" s="2"/>
      <c r="AAK243" s="2"/>
      <c r="AAL243" s="2"/>
      <c r="AAM243" s="2"/>
      <c r="AAN243" s="2"/>
      <c r="AAO243" s="2"/>
      <c r="AAP243" s="2"/>
      <c r="AAQ243" s="2"/>
      <c r="AAR243" s="2"/>
      <c r="AAS243" s="2"/>
      <c r="AAT243" s="2"/>
      <c r="AAU243" s="2"/>
      <c r="AAV243" s="2"/>
      <c r="AAW243" s="2"/>
      <c r="AAX243" s="2"/>
      <c r="AAY243" s="2"/>
      <c r="AAZ243" s="2"/>
      <c r="ABA243" s="2"/>
      <c r="ABB243" s="2"/>
      <c r="ABC243" s="2"/>
      <c r="ABD243" s="2"/>
      <c r="ABE243" s="2"/>
      <c r="ABF243" s="2"/>
      <c r="ABG243" s="2"/>
      <c r="ABH243" s="2"/>
      <c r="ABI243" s="2"/>
      <c r="ABJ243" s="2"/>
      <c r="ABK243" s="2"/>
      <c r="ABL243" s="2"/>
      <c r="ABM243" s="2"/>
      <c r="ABN243" s="2"/>
      <c r="ABO243" s="2"/>
      <c r="ABP243" s="2"/>
      <c r="ABQ243" s="2"/>
      <c r="ABR243" s="2"/>
      <c r="ABS243" s="2"/>
      <c r="ABT243" s="2"/>
      <c r="ABU243" s="2"/>
      <c r="ABV243" s="2"/>
      <c r="ABW243" s="2"/>
      <c r="ABX243" s="2"/>
      <c r="ABY243" s="2"/>
      <c r="ABZ243" s="2"/>
      <c r="ACA243" s="2"/>
      <c r="ACB243" s="2"/>
      <c r="ACC243" s="2"/>
      <c r="ACD243" s="2"/>
      <c r="ACE243" s="2"/>
      <c r="ACF243" s="2"/>
      <c r="ACG243" s="2"/>
      <c r="ACH243" s="2"/>
      <c r="ACI243" s="2"/>
      <c r="ACJ243" s="2"/>
      <c r="ACK243" s="2"/>
      <c r="ACL243" s="2"/>
      <c r="ACM243" s="2"/>
      <c r="ACN243" s="2"/>
      <c r="ACO243" s="2"/>
      <c r="ACP243" s="2"/>
      <c r="ACQ243" s="2"/>
      <c r="ACR243" s="2"/>
      <c r="ACS243" s="2"/>
      <c r="ACT243" s="2"/>
      <c r="ACU243" s="2"/>
      <c r="ACV243" s="2"/>
      <c r="ACW243" s="2"/>
      <c r="ACX243" s="2"/>
      <c r="ACY243" s="2"/>
      <c r="ACZ243" s="2"/>
      <c r="ADA243" s="2"/>
      <c r="ADB243" s="2"/>
      <c r="ADC243" s="2"/>
      <c r="ADD243" s="2"/>
      <c r="ADE243" s="2"/>
      <c r="ADF243" s="2"/>
      <c r="ADG243" s="2"/>
      <c r="ADH243" s="2"/>
      <c r="ADI243" s="2"/>
      <c r="ADJ243" s="2"/>
      <c r="ADK243" s="2"/>
      <c r="ADL243" s="2"/>
      <c r="ADM243" s="2"/>
      <c r="ADN243" s="2"/>
      <c r="ADO243" s="2"/>
      <c r="ADP243" s="2"/>
      <c r="ADQ243" s="2"/>
      <c r="ADR243" s="2"/>
      <c r="ADS243" s="2"/>
      <c r="ADT243" s="2"/>
      <c r="ADU243" s="2"/>
      <c r="ADV243" s="2"/>
      <c r="ADW243" s="2"/>
      <c r="ADX243" s="2"/>
      <c r="ADY243" s="2"/>
      <c r="ADZ243" s="2"/>
      <c r="AEA243" s="2"/>
      <c r="AEB243" s="2"/>
      <c r="AEC243" s="2"/>
      <c r="AED243" s="2"/>
      <c r="AEE243" s="2"/>
      <c r="AEF243" s="2"/>
      <c r="AEG243" s="2"/>
      <c r="AEH243" s="2"/>
      <c r="AEI243" s="2"/>
      <c r="AEJ243" s="2"/>
      <c r="AEK243" s="2"/>
      <c r="AEL243" s="2"/>
      <c r="AEM243" s="2"/>
      <c r="AEN243" s="2"/>
      <c r="AEO243" s="2"/>
      <c r="AEP243" s="2"/>
      <c r="AEQ243" s="2"/>
      <c r="AER243" s="2"/>
      <c r="AES243" s="2"/>
      <c r="AET243" s="2"/>
      <c r="AEU243" s="2"/>
      <c r="AEV243" s="2"/>
      <c r="AEW243" s="2"/>
      <c r="AEX243" s="2"/>
      <c r="AEY243" s="2"/>
      <c r="AEZ243" s="2"/>
      <c r="AFA243" s="2"/>
      <c r="AFB243" s="2"/>
      <c r="AFC243" s="2"/>
      <c r="AFD243" s="2"/>
      <c r="AFE243" s="2"/>
      <c r="AFF243" s="2"/>
      <c r="AFG243" s="2"/>
      <c r="AFH243" s="2"/>
      <c r="AFI243" s="2"/>
      <c r="AFJ243" s="2"/>
      <c r="AFK243" s="2"/>
      <c r="AFL243" s="2"/>
      <c r="AFM243" s="2"/>
      <c r="AFN243" s="2"/>
      <c r="AFO243" s="2"/>
      <c r="AFP243" s="2"/>
      <c r="AFQ243" s="2"/>
      <c r="AFR243" s="2"/>
      <c r="AFS243" s="2"/>
      <c r="AFT243" s="2"/>
      <c r="AFU243" s="2"/>
      <c r="AFV243" s="2"/>
      <c r="AFW243" s="2"/>
      <c r="AFX243" s="2"/>
      <c r="AFY243" s="2"/>
      <c r="AFZ243" s="2"/>
      <c r="AGA243" s="2"/>
      <c r="AGB243" s="2"/>
      <c r="AGC243" s="2"/>
      <c r="AGD243" s="2"/>
      <c r="AGE243" s="2"/>
      <c r="AGF243" s="2"/>
      <c r="AGG243" s="2"/>
      <c r="AGH243" s="2"/>
      <c r="AGI243" s="2"/>
      <c r="AGJ243" s="2"/>
      <c r="AGK243" s="2"/>
      <c r="AGL243" s="2"/>
      <c r="AGM243" s="2"/>
      <c r="AGN243" s="2"/>
      <c r="AGO243" s="2"/>
      <c r="AGP243" s="2"/>
      <c r="AGQ243" s="2"/>
      <c r="AGR243" s="2"/>
      <c r="AGS243" s="2"/>
      <c r="AGT243" s="2"/>
      <c r="AGU243" s="2"/>
      <c r="AGV243" s="2"/>
      <c r="AGW243" s="2"/>
      <c r="AGX243" s="2"/>
      <c r="AGY243" s="2"/>
      <c r="AGZ243" s="2"/>
      <c r="AHA243" s="2"/>
      <c r="AHB243" s="2"/>
      <c r="AHC243" s="2"/>
      <c r="AHD243" s="2"/>
      <c r="AHE243" s="2"/>
      <c r="AHF243" s="2"/>
      <c r="AHG243" s="2"/>
      <c r="AHH243" s="2"/>
      <c r="AHI243" s="2"/>
      <c r="AHJ243" s="2"/>
      <c r="AHK243" s="2"/>
      <c r="AHL243" s="2"/>
      <c r="AHM243" s="2"/>
      <c r="AHN243" s="2"/>
      <c r="AHO243" s="2"/>
      <c r="AHP243" s="2"/>
      <c r="AHQ243" s="2"/>
      <c r="AHR243" s="2"/>
      <c r="AHS243" s="2"/>
      <c r="AHT243" s="2"/>
      <c r="AHU243" s="2"/>
      <c r="AHV243" s="2"/>
      <c r="AHW243" s="2"/>
      <c r="AHX243" s="2"/>
      <c r="AHY243" s="2"/>
      <c r="AHZ243" s="2"/>
      <c r="AIA243" s="2"/>
      <c r="AIB243" s="2"/>
      <c r="AIC243" s="2"/>
      <c r="AID243" s="2"/>
      <c r="AIE243" s="2"/>
      <c r="AIF243" s="2"/>
      <c r="AIG243" s="2"/>
      <c r="AIH243" s="2"/>
      <c r="AII243" s="2"/>
      <c r="AIJ243" s="2"/>
      <c r="AIK243" s="2"/>
      <c r="AIL243" s="2"/>
      <c r="AIM243" s="2"/>
      <c r="AIN243" s="2"/>
      <c r="AIO243" s="2"/>
      <c r="AIP243" s="2"/>
      <c r="AIQ243" s="2"/>
      <c r="AIR243" s="2"/>
      <c r="AIS243" s="2"/>
      <c r="AIT243" s="2"/>
      <c r="AIU243" s="2"/>
      <c r="AIV243" s="2"/>
      <c r="AIW243" s="2"/>
      <c r="AIX243" s="2"/>
      <c r="AIY243" s="2"/>
      <c r="AIZ243" s="2"/>
      <c r="AJA243" s="2"/>
      <c r="AJB243" s="2"/>
      <c r="AJC243" s="2"/>
      <c r="AJD243" s="2"/>
      <c r="AJE243" s="2"/>
      <c r="AJF243" s="2"/>
      <c r="AJG243" s="2"/>
      <c r="AJH243" s="2"/>
      <c r="AJI243" s="2"/>
      <c r="AJJ243" s="2"/>
      <c r="AJK243" s="2"/>
      <c r="AJL243" s="2"/>
      <c r="AJM243" s="2"/>
      <c r="AJN243" s="2"/>
      <c r="AJO243" s="2"/>
      <c r="AJP243" s="2"/>
      <c r="AJQ243" s="2"/>
      <c r="AJR243" s="2"/>
      <c r="AJS243" s="2"/>
      <c r="AJT243" s="2"/>
      <c r="AJU243" s="2"/>
      <c r="AJV243" s="2"/>
      <c r="AJW243" s="2"/>
      <c r="AJX243" s="2"/>
      <c r="AJY243" s="2"/>
      <c r="AJZ243" s="2"/>
      <c r="AKA243" s="2"/>
      <c r="AKB243" s="2"/>
      <c r="AKC243" s="2"/>
      <c r="AKD243" s="2"/>
      <c r="AKE243" s="2"/>
      <c r="AKF243" s="2"/>
      <c r="AKG243" s="2"/>
      <c r="AKH243" s="2"/>
      <c r="AKI243" s="2"/>
      <c r="AKJ243" s="2"/>
      <c r="AKK243" s="2"/>
      <c r="AKL243" s="2"/>
      <c r="AKM243" s="2"/>
      <c r="AKN243" s="2"/>
      <c r="AKO243" s="2"/>
      <c r="AKP243" s="2"/>
      <c r="AKQ243" s="2"/>
      <c r="AKR243" s="2"/>
      <c r="AKS243" s="2"/>
      <c r="AKT243" s="2"/>
      <c r="AKU243" s="2"/>
      <c r="AKV243" s="2"/>
      <c r="AKW243" s="2"/>
      <c r="AKX243" s="2"/>
      <c r="AKY243" s="2"/>
      <c r="AKZ243" s="2"/>
      <c r="ALA243" s="2"/>
      <c r="ALB243" s="2"/>
      <c r="ALC243" s="2"/>
      <c r="ALD243" s="2"/>
      <c r="ALE243" s="2"/>
      <c r="ALF243" s="2"/>
      <c r="ALG243" s="2"/>
      <c r="ALH243" s="2"/>
      <c r="ALI243" s="2"/>
      <c r="ALJ243" s="2"/>
      <c r="ALK243" s="2"/>
      <c r="ALL243" s="2"/>
      <c r="ALM243" s="2"/>
      <c r="ALN243" s="2"/>
      <c r="ALO243" s="2"/>
      <c r="ALP243" s="2"/>
      <c r="ALQ243" s="2"/>
      <c r="ALR243" s="2"/>
      <c r="ALS243" s="2"/>
      <c r="ALT243" s="2"/>
      <c r="ALU243" s="2"/>
      <c r="ALV243" s="2"/>
      <c r="ALW243" s="2"/>
      <c r="ALX243" s="2"/>
      <c r="ALY243" s="2"/>
      <c r="ALZ243" s="2"/>
      <c r="AMA243" s="2"/>
      <c r="AMB243" s="2"/>
      <c r="AMC243" s="2"/>
      <c r="AMD243" s="2"/>
      <c r="AME243" s="2"/>
      <c r="AMF243" s="2"/>
      <c r="AMG243" s="2"/>
      <c r="AMH243" s="2"/>
      <c r="AMI243" s="2"/>
      <c r="AMJ243" s="2"/>
      <c r="AMK243" s="2"/>
      <c r="AML243" s="2"/>
      <c r="AMM243" s="2"/>
      <c r="AMN243" s="2"/>
      <c r="AMO243" s="2"/>
      <c r="AMP243" s="2"/>
      <c r="AMQ243" s="2"/>
      <c r="AMR243" s="2"/>
      <c r="AMS243" s="2"/>
      <c r="AMT243" s="2"/>
      <c r="AMU243" s="2"/>
      <c r="AMV243" s="2"/>
      <c r="AMW243" s="2"/>
      <c r="AMX243" s="2"/>
      <c r="AMY243" s="2"/>
      <c r="AMZ243" s="2"/>
      <c r="ANA243" s="2"/>
      <c r="ANB243" s="2"/>
      <c r="ANC243" s="2"/>
      <c r="AND243" s="2"/>
      <c r="ANE243" s="2"/>
      <c r="ANF243" s="2"/>
      <c r="ANG243" s="2"/>
      <c r="ANH243" s="2"/>
      <c r="ANI243" s="2"/>
      <c r="ANJ243" s="2"/>
      <c r="ANK243" s="2"/>
      <c r="ANL243" s="2"/>
      <c r="ANM243" s="2"/>
      <c r="ANN243" s="2"/>
      <c r="ANO243" s="2"/>
      <c r="ANP243" s="2"/>
      <c r="ANQ243" s="2"/>
      <c r="ANR243" s="2"/>
      <c r="ANS243" s="2"/>
      <c r="ANT243" s="2"/>
      <c r="ANU243" s="2"/>
      <c r="ANV243" s="2"/>
      <c r="ANW243" s="2"/>
      <c r="ANX243" s="2"/>
      <c r="ANY243" s="2"/>
      <c r="ANZ243" s="2"/>
      <c r="AOA243" s="2"/>
      <c r="AOB243" s="2"/>
      <c r="AOC243" s="2"/>
      <c r="AOD243" s="2"/>
      <c r="AOE243" s="2"/>
      <c r="AOF243" s="2"/>
      <c r="AOG243" s="2"/>
      <c r="AOH243" s="2"/>
      <c r="AOI243" s="2"/>
      <c r="AOJ243" s="2"/>
      <c r="AOK243" s="2"/>
      <c r="AOL243" s="2"/>
      <c r="AOM243" s="2"/>
      <c r="AON243" s="2"/>
      <c r="AOO243" s="2"/>
      <c r="AOP243" s="2"/>
      <c r="AOQ243" s="2"/>
      <c r="AOR243" s="2"/>
      <c r="AOS243" s="2"/>
      <c r="AOT243" s="2"/>
      <c r="AOU243" s="2"/>
      <c r="AOV243" s="2"/>
      <c r="AOW243" s="2"/>
      <c r="AOX243" s="2"/>
      <c r="AOY243" s="2"/>
      <c r="AOZ243" s="2"/>
      <c r="APA243" s="2"/>
      <c r="APB243" s="2"/>
      <c r="APC243" s="2"/>
      <c r="APD243" s="2"/>
      <c r="APE243" s="2"/>
      <c r="APF243" s="2"/>
      <c r="APG243" s="2"/>
      <c r="APH243" s="2"/>
      <c r="API243" s="2"/>
      <c r="APJ243" s="2"/>
      <c r="APK243" s="2"/>
      <c r="APL243" s="2"/>
      <c r="APM243" s="2"/>
      <c r="APN243" s="2"/>
      <c r="APO243" s="2"/>
      <c r="APP243" s="2"/>
      <c r="APQ243" s="2"/>
      <c r="APR243" s="2"/>
      <c r="APS243" s="2"/>
      <c r="APT243" s="2"/>
      <c r="APU243" s="2"/>
      <c r="APV243" s="2"/>
      <c r="APW243" s="2"/>
      <c r="APX243" s="2"/>
      <c r="APY243" s="2"/>
      <c r="APZ243" s="2"/>
      <c r="AQA243" s="2"/>
      <c r="AQB243" s="2"/>
      <c r="AQC243" s="2"/>
      <c r="AQD243" s="2"/>
      <c r="AQE243" s="2"/>
      <c r="AQF243" s="2"/>
      <c r="AQG243" s="2"/>
      <c r="AQH243" s="2"/>
      <c r="AQI243" s="2"/>
      <c r="AQJ243" s="2"/>
    </row>
    <row r="244" spans="1:1128" x14ac:dyDescent="0.25">
      <c r="A244" s="1" t="s">
        <v>8296</v>
      </c>
      <c r="C244" s="1" t="s">
        <v>8530</v>
      </c>
      <c r="E244" s="11"/>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11"/>
      <c r="BP244" s="5"/>
      <c r="BQ244" s="5"/>
      <c r="BR244" s="5"/>
      <c r="BS244" s="5"/>
      <c r="BT244" s="5"/>
      <c r="BU244" s="5"/>
      <c r="BV244" s="11"/>
      <c r="BW244" s="5"/>
      <c r="BX244" s="5"/>
      <c r="BY244" s="5"/>
      <c r="BZ244" s="5"/>
      <c r="CA244" s="5"/>
      <c r="CB244" s="11"/>
      <c r="CC244" s="5"/>
      <c r="CD244" s="5"/>
      <c r="CE244" s="5"/>
      <c r="CF244" s="5"/>
      <c r="CG244" s="5"/>
      <c r="CJ244" s="1" t="s">
        <v>5369</v>
      </c>
      <c r="CL244" s="1" t="s">
        <v>7808</v>
      </c>
      <c r="CP244" s="1" t="s">
        <v>7845</v>
      </c>
      <c r="CX244" s="5" t="s">
        <v>2002</v>
      </c>
      <c r="CY244" s="5"/>
      <c r="CZ244" s="5"/>
      <c r="DA244" s="5"/>
      <c r="DB244" s="5"/>
      <c r="DC244" s="5"/>
      <c r="DD244" s="5"/>
      <c r="DE244" s="6">
        <v>1</v>
      </c>
      <c r="DF244" s="2"/>
      <c r="DG244" s="2"/>
      <c r="DH244" s="2"/>
      <c r="DI244" s="2"/>
      <c r="DJ244" s="3" t="s">
        <v>8588</v>
      </c>
      <c r="DK244" s="3"/>
      <c r="DL244" s="7"/>
      <c r="DM244" s="4"/>
      <c r="DN244" s="4"/>
      <c r="DO244" s="4"/>
      <c r="DP244" s="4"/>
      <c r="DQ244" s="4"/>
      <c r="DR244" s="4"/>
      <c r="DS244" s="4"/>
      <c r="DT244" s="4"/>
      <c r="DU244" s="4"/>
      <c r="DV244" s="4"/>
      <c r="DW244" s="4"/>
      <c r="DX244" s="4"/>
      <c r="DY244" s="4"/>
      <c r="DZ244" s="4"/>
      <c r="EA244" s="4"/>
      <c r="EB244" s="4"/>
      <c r="EC244" s="7"/>
      <c r="ED244" s="7"/>
      <c r="EE244" s="6"/>
      <c r="EF244" s="2" t="s">
        <v>527</v>
      </c>
      <c r="EG244" s="2"/>
      <c r="EH244" s="2"/>
      <c r="EI244" s="2"/>
      <c r="EJ244" s="2">
        <v>1</v>
      </c>
      <c r="EK244" s="2" t="s">
        <v>9020</v>
      </c>
      <c r="EL244" s="2"/>
      <c r="EM244" s="2" t="s">
        <v>9078</v>
      </c>
      <c r="EN244" s="3" t="s">
        <v>533</v>
      </c>
      <c r="EO244" s="3">
        <v>1</v>
      </c>
      <c r="EP244" s="6"/>
      <c r="EQ244" s="6"/>
      <c r="ER244" s="6"/>
      <c r="ES244" s="6"/>
      <c r="ET244" s="4"/>
      <c r="EU244" s="4"/>
      <c r="EV244" s="4"/>
      <c r="EW244" s="4"/>
      <c r="EX244" s="4"/>
      <c r="EY244" s="4"/>
      <c r="EZ244" s="4"/>
      <c r="FA244" s="4"/>
      <c r="FB244" s="4"/>
      <c r="FC244" s="4"/>
      <c r="FD244" s="4"/>
      <c r="FE244" s="4"/>
      <c r="FF244" s="4"/>
      <c r="FG244" s="4"/>
      <c r="FH244" s="4"/>
      <c r="FI244" s="4"/>
      <c r="FJ244" s="4"/>
      <c r="FK244" s="6"/>
      <c r="FL244" s="6"/>
      <c r="FM244" s="6"/>
      <c r="FN244" s="6"/>
      <c r="FO244" s="6"/>
      <c r="FP244" s="6"/>
      <c r="FQ244" s="6"/>
      <c r="FR244" s="3"/>
      <c r="FS244" s="5"/>
      <c r="FT244" s="5"/>
      <c r="FU244" s="5"/>
      <c r="FV244" s="5"/>
      <c r="FW244" s="7"/>
      <c r="FX244" s="7"/>
      <c r="FY244" s="3"/>
      <c r="FZ244" s="4"/>
      <c r="GA244" s="4"/>
      <c r="GB244" s="7"/>
      <c r="GC244" s="7"/>
      <c r="GD244" s="7"/>
      <c r="GE244" s="7"/>
      <c r="GF244" s="2"/>
      <c r="GG244" s="2"/>
      <c r="GH244" s="6"/>
      <c r="GI244" s="6"/>
      <c r="GJ244" s="6"/>
      <c r="GK244" s="6"/>
      <c r="GL244" s="6"/>
      <c r="GM244" s="5"/>
      <c r="GN244" s="5"/>
      <c r="GO244" s="5"/>
      <c r="GP244" s="5"/>
      <c r="GQ244" s="5"/>
      <c r="GR244" s="3"/>
      <c r="GS244" s="3"/>
      <c r="GT244" s="3"/>
      <c r="GU244" s="3"/>
      <c r="GV244" s="3"/>
      <c r="GW244" s="3"/>
      <c r="GX244" s="3"/>
      <c r="GY244" s="3"/>
      <c r="GZ244" s="3"/>
      <c r="HA244" s="3"/>
      <c r="HB244" s="3"/>
      <c r="HC244" s="3"/>
      <c r="HD244" s="3"/>
      <c r="HE244" s="3"/>
      <c r="HF244" s="3"/>
      <c r="HG244" s="3"/>
      <c r="HH244" s="3"/>
      <c r="HI244" s="3"/>
      <c r="HJ244" s="3"/>
      <c r="HK244" s="4"/>
      <c r="HL244" s="4"/>
      <c r="HM244" s="4"/>
      <c r="HN244" s="4"/>
      <c r="HO244" s="4"/>
      <c r="HP244" s="4"/>
      <c r="HQ244" s="4"/>
      <c r="HR244" s="4"/>
      <c r="HS244" s="5"/>
      <c r="HT244" s="5"/>
      <c r="HU244" s="5"/>
      <c r="HV244" s="5"/>
      <c r="HW244" s="5"/>
      <c r="HX244" s="5"/>
      <c r="HY244" s="5"/>
      <c r="HZ244" s="5"/>
      <c r="IA244" s="5"/>
      <c r="IB244" s="5"/>
      <c r="IC244" s="5"/>
      <c r="ID244" s="5"/>
      <c r="IE244" s="5"/>
      <c r="IF244" s="5"/>
      <c r="IG244" s="5"/>
      <c r="IH244" s="5"/>
      <c r="II244" s="5"/>
      <c r="IJ244" s="5"/>
      <c r="IK244" s="5"/>
      <c r="IL244" s="5"/>
      <c r="IM244" s="5"/>
      <c r="IN244" s="6"/>
      <c r="IO244" s="6"/>
      <c r="IP244" s="6"/>
      <c r="IQ244" s="6"/>
      <c r="IR244" s="6"/>
      <c r="IS244" s="6"/>
      <c r="IT244" s="6"/>
      <c r="IU244" s="6"/>
      <c r="IV244" s="6"/>
      <c r="IW244" s="6"/>
      <c r="IX244" s="6"/>
      <c r="IY244" s="4"/>
      <c r="IZ244" s="4"/>
      <c r="JA244" s="4"/>
      <c r="JB244" s="4"/>
      <c r="JC244" s="4"/>
      <c r="JD244" s="4"/>
      <c r="JE244" s="4"/>
      <c r="JF244" s="4"/>
      <c r="JG244" s="4"/>
      <c r="JH244" s="4"/>
      <c r="JI244" s="4"/>
      <c r="JJ244" s="4"/>
      <c r="JK244" s="4"/>
      <c r="JL244" s="4"/>
      <c r="JM244" s="4"/>
      <c r="JN244" s="4"/>
      <c r="JO244" s="4"/>
      <c r="JP244" s="4"/>
      <c r="JQ244" s="4"/>
      <c r="JR244" s="4"/>
      <c r="JS244" s="4"/>
      <c r="JT244" s="4"/>
      <c r="JU244" s="4"/>
      <c r="JV244" s="4"/>
      <c r="JW244" s="4"/>
      <c r="JX244" s="4"/>
      <c r="JY244" s="4"/>
      <c r="JZ244" s="4"/>
      <c r="KA244" s="4"/>
      <c r="KB244" s="4"/>
      <c r="KC244" s="4"/>
      <c r="KD244" s="4"/>
      <c r="KE244" s="4"/>
      <c r="KF244" s="4"/>
      <c r="KG244" s="4"/>
      <c r="KH244" s="4"/>
      <c r="KI244" s="4"/>
      <c r="KJ244" s="4"/>
      <c r="KK244" s="4"/>
      <c r="KL244" s="4"/>
      <c r="KM244" s="4"/>
      <c r="KN244" s="4"/>
      <c r="KO244" s="4"/>
      <c r="KP244" s="4"/>
      <c r="KQ244" s="4"/>
      <c r="KR244" s="4"/>
      <c r="KS244" s="4"/>
      <c r="KT244" s="4"/>
      <c r="KU244" s="4"/>
      <c r="KV244" s="4"/>
      <c r="KW244" s="4"/>
      <c r="KX244" s="4"/>
      <c r="KY244" s="4"/>
      <c r="KZ244" s="4"/>
      <c r="LA244" s="4"/>
      <c r="LB244" s="5"/>
      <c r="LC244" s="5"/>
      <c r="LD244" s="5"/>
      <c r="LE244" s="5"/>
      <c r="LF244" s="5"/>
      <c r="LG244" s="5"/>
      <c r="LH244" s="5"/>
      <c r="LI244" s="5"/>
      <c r="LJ244" s="5"/>
      <c r="LK244" s="5"/>
      <c r="LL244" s="5"/>
      <c r="LM244" s="5"/>
      <c r="LN244" s="5"/>
      <c r="LO244" s="5"/>
      <c r="LP244" s="5"/>
      <c r="LQ244" s="5"/>
      <c r="LR244" s="5"/>
      <c r="LS244" s="5"/>
      <c r="LT244" s="5"/>
      <c r="LU244" s="5"/>
      <c r="LV244" s="5"/>
      <c r="LW244" s="5"/>
      <c r="LX244" s="5"/>
      <c r="LY244" s="5"/>
      <c r="LZ244" s="5"/>
      <c r="MA244" s="5"/>
      <c r="MB244" s="5"/>
      <c r="MC244" s="5"/>
      <c r="MD244" s="5"/>
      <c r="ME244" s="5"/>
      <c r="MF244" s="5"/>
      <c r="MG244" s="5"/>
      <c r="MH244" s="5"/>
      <c r="MI244" s="5"/>
      <c r="MJ244" s="5"/>
      <c r="MK244" s="5"/>
      <c r="ML244" s="5"/>
      <c r="MM244" s="5"/>
      <c r="MN244" s="5"/>
      <c r="MO244" s="5"/>
      <c r="MP244" s="5"/>
      <c r="MQ244" s="5"/>
      <c r="MR244" s="5"/>
      <c r="MS244" s="11"/>
      <c r="MT244" s="5"/>
      <c r="MU244" s="5"/>
      <c r="MV244" s="5"/>
      <c r="MW244" s="5"/>
      <c r="MX244" s="5"/>
      <c r="MY244" s="5"/>
      <c r="MZ244" s="5"/>
      <c r="NA244" s="5"/>
      <c r="NB244" s="5"/>
      <c r="NC244" s="5"/>
      <c r="ND244" s="5"/>
      <c r="NE244" s="5"/>
      <c r="NF244" s="5"/>
      <c r="NG244" s="5"/>
      <c r="NH244" s="5"/>
      <c r="NI244" s="5"/>
      <c r="NJ244" s="5"/>
      <c r="NK244" s="5"/>
      <c r="NL244" s="11"/>
      <c r="NM244" s="5"/>
      <c r="NN244" s="5"/>
      <c r="NO244" s="5"/>
      <c r="NP244" s="5"/>
      <c r="NQ244" s="5"/>
      <c r="NR244" s="5"/>
      <c r="NS244" s="5"/>
      <c r="NT244" s="5"/>
      <c r="NU244" s="5"/>
      <c r="NV244" s="5"/>
      <c r="NW244" s="5"/>
      <c r="NX244" s="11"/>
      <c r="NY244" s="5"/>
      <c r="NZ244" s="5"/>
      <c r="OA244" s="5"/>
      <c r="OB244" s="5"/>
      <c r="OC244" s="5"/>
      <c r="OD244" s="5"/>
      <c r="OE244" s="5"/>
      <c r="OF244" s="5"/>
      <c r="OG244" s="5"/>
      <c r="OH244" s="5"/>
      <c r="OI244" s="5"/>
      <c r="OJ244" s="11"/>
      <c r="OK244" s="5"/>
      <c r="OL244" s="5"/>
      <c r="OM244" s="5"/>
      <c r="ON244" s="5"/>
      <c r="OO244" s="5"/>
      <c r="OP244" s="5"/>
      <c r="OQ244" s="5"/>
      <c r="OR244" s="5"/>
      <c r="OS244" s="5"/>
      <c r="OT244" s="5"/>
      <c r="OU244" s="11"/>
      <c r="OV244" s="5"/>
      <c r="OW244" s="5"/>
      <c r="OX244" s="5"/>
      <c r="OY244" s="5"/>
      <c r="OZ244" s="5"/>
      <c r="PA244" s="5"/>
      <c r="PB244" s="5"/>
      <c r="PC244" s="5"/>
      <c r="PD244" s="5"/>
      <c r="PE244" s="5"/>
      <c r="PF244" s="11"/>
      <c r="PG244" s="5"/>
      <c r="PH244" s="5"/>
      <c r="PI244" s="5"/>
      <c r="PJ244" s="5"/>
      <c r="PK244" s="5"/>
      <c r="PL244" s="5"/>
      <c r="PM244" s="5"/>
      <c r="PN244" s="5"/>
      <c r="PO244" s="5"/>
      <c r="PP244" s="5"/>
      <c r="PQ244" s="11"/>
      <c r="PR244" s="5"/>
      <c r="PS244" s="5"/>
      <c r="PT244" s="5"/>
      <c r="PU244" s="5"/>
      <c r="PV244" s="5"/>
      <c r="PW244" s="5"/>
      <c r="PX244" s="5"/>
      <c r="PY244" s="5"/>
      <c r="PZ244" s="5"/>
      <c r="QA244" s="5"/>
      <c r="QB244" s="4"/>
      <c r="QC244" s="4"/>
      <c r="QD244" s="4"/>
      <c r="QE244" s="4"/>
      <c r="QF244" s="4"/>
      <c r="QG244" s="4"/>
      <c r="QH244" s="4"/>
      <c r="QI244" s="4"/>
      <c r="QJ244" s="4"/>
      <c r="QK244" s="4"/>
      <c r="QL244" s="4"/>
      <c r="QM244" s="4"/>
      <c r="QN244" s="4"/>
      <c r="QO244" s="4"/>
      <c r="QP244" s="4"/>
      <c r="QQ244" s="4"/>
      <c r="QR244" s="4"/>
      <c r="QS244" s="4"/>
      <c r="QT244" s="4"/>
      <c r="QU244" s="4"/>
      <c r="QV244" s="4"/>
      <c r="QW244" s="4"/>
      <c r="QX244" s="6"/>
      <c r="QY244" s="6"/>
      <c r="QZ244" s="6"/>
      <c r="RA244" s="6"/>
      <c r="RB244" s="6"/>
      <c r="RC244" s="6"/>
      <c r="RD244" s="6"/>
      <c r="RE244" s="6"/>
      <c r="RF244" s="6"/>
      <c r="RG244" s="2"/>
      <c r="RH244" s="2"/>
      <c r="RI244" s="7"/>
      <c r="RJ244" s="7"/>
      <c r="RK244" s="7"/>
      <c r="RL244" s="7"/>
      <c r="RM244" s="7"/>
      <c r="RN244" s="7"/>
      <c r="RO244" s="7"/>
      <c r="RP244" s="7"/>
      <c r="RQ244" s="7"/>
      <c r="RR244" s="7"/>
      <c r="RS244" s="7"/>
      <c r="RT244" s="7"/>
      <c r="RU244" s="7"/>
      <c r="RV244" s="7"/>
      <c r="RW244" s="7"/>
      <c r="RX244" s="7"/>
      <c r="RY244" s="7"/>
      <c r="RZ244" s="7"/>
      <c r="SA244" s="7"/>
      <c r="SB244" s="7"/>
      <c r="SC244" s="7"/>
      <c r="SD244" s="7"/>
      <c r="SE244" s="7"/>
      <c r="SF244" s="7"/>
      <c r="SG244" s="7"/>
      <c r="SH244" s="7"/>
      <c r="SI244" s="7"/>
      <c r="SJ244" s="7"/>
      <c r="SK244" s="7"/>
      <c r="SL244" s="7"/>
      <c r="SM244" s="7"/>
      <c r="SN244" s="7"/>
      <c r="SO244" s="7"/>
      <c r="SP244" s="7"/>
      <c r="SQ244" s="7"/>
      <c r="SR244" s="7"/>
      <c r="SS244" s="2" t="s">
        <v>1880</v>
      </c>
      <c r="ST244" s="2"/>
      <c r="SU244" s="2"/>
      <c r="SV244" s="2"/>
      <c r="SW244" s="2" t="s">
        <v>529</v>
      </c>
      <c r="SX244" s="2"/>
      <c r="SY244" s="2" t="s">
        <v>2002</v>
      </c>
      <c r="SZ244" s="2"/>
      <c r="TA244" s="2"/>
      <c r="TB244" s="2"/>
      <c r="TC244" s="2"/>
      <c r="TD244" s="2"/>
      <c r="TE244" s="2"/>
      <c r="TF244" s="2"/>
      <c r="TG244" s="2"/>
      <c r="TH244" s="2"/>
      <c r="TI244" s="2"/>
      <c r="TJ244" s="2"/>
      <c r="TK244" s="14" t="s">
        <v>8471</v>
      </c>
      <c r="TL244" s="2"/>
      <c r="TM244" s="2">
        <v>-1</v>
      </c>
      <c r="TN244" s="2"/>
      <c r="TO244" s="2" t="s">
        <v>8354</v>
      </c>
      <c r="TP244" s="2"/>
      <c r="TQ244" s="2" t="b">
        <v>1</v>
      </c>
      <c r="TR244" s="14" t="s">
        <v>8413</v>
      </c>
      <c r="TS244" s="2"/>
      <c r="TT244" s="2"/>
      <c r="TU244" s="2"/>
      <c r="TV244" s="2"/>
      <c r="TW244" s="2"/>
      <c r="TX244" s="2"/>
      <c r="TY244" s="2"/>
      <c r="TZ244" s="2"/>
      <c r="UA244" s="2"/>
      <c r="UB244" s="2"/>
      <c r="UC244" s="2"/>
      <c r="UD244" s="2"/>
      <c r="UE244" s="2"/>
      <c r="UF244" s="2"/>
      <c r="UG244" s="2"/>
      <c r="UH244" s="2"/>
      <c r="UI244" s="2"/>
      <c r="UJ244" s="2"/>
      <c r="UK244" s="2"/>
      <c r="UL244" s="2"/>
      <c r="UM244" s="2"/>
      <c r="UN244" s="2"/>
      <c r="UO244" s="2"/>
      <c r="UP244" s="2"/>
      <c r="UQ244" s="2"/>
      <c r="UR244" s="2"/>
      <c r="US244" s="2"/>
      <c r="UT244" s="2"/>
      <c r="UU244" s="2"/>
      <c r="UV244" s="2"/>
      <c r="UW244" s="2"/>
      <c r="UX244" s="2"/>
      <c r="UY244" s="2"/>
      <c r="UZ244" s="2"/>
      <c r="VA244" s="2"/>
      <c r="VB244" s="2"/>
      <c r="VC244" s="2"/>
      <c r="VD244" s="2"/>
      <c r="VE244" s="2"/>
      <c r="VF244" s="2"/>
      <c r="VG244" s="2"/>
      <c r="VH244" s="2"/>
      <c r="VI244" s="2"/>
      <c r="VJ244" s="2"/>
      <c r="VK244" s="2"/>
      <c r="VL244" s="2"/>
      <c r="VM244" s="2"/>
      <c r="VN244" s="2"/>
      <c r="VO244" s="2"/>
      <c r="VP244" s="2"/>
      <c r="VQ244" s="2"/>
      <c r="VR244" s="2"/>
      <c r="VS244" s="2"/>
      <c r="VT244" s="2"/>
      <c r="VU244" s="2"/>
      <c r="VV244" s="2"/>
      <c r="VW244" s="2"/>
      <c r="VX244" s="2"/>
      <c r="VY244" s="2"/>
      <c r="VZ244" s="2"/>
      <c r="WA244" s="2"/>
      <c r="WB244" s="2"/>
      <c r="WC244" s="2"/>
      <c r="WD244" s="2"/>
      <c r="WE244" s="2"/>
      <c r="WF244" s="2"/>
      <c r="WG244" s="2"/>
      <c r="WH244" s="2"/>
      <c r="WI244" s="2"/>
      <c r="WJ244" s="2"/>
      <c r="WK244" s="2"/>
      <c r="WL244" s="2"/>
      <c r="WM244" s="2"/>
      <c r="WN244" s="2"/>
      <c r="WO244" s="2"/>
      <c r="WP244" s="2"/>
      <c r="WQ244" s="2"/>
      <c r="WR244" s="2"/>
      <c r="WS244" s="2"/>
      <c r="WT244" s="2"/>
      <c r="WU244" s="2"/>
      <c r="WV244" s="2"/>
      <c r="WW244" s="2"/>
      <c r="WX244" s="2"/>
      <c r="WY244" s="2"/>
      <c r="WZ244" s="2"/>
      <c r="XA244" s="2"/>
      <c r="XB244" s="2"/>
      <c r="XC244" s="2"/>
      <c r="XD244" s="2"/>
      <c r="XE244" s="2"/>
      <c r="XF244" s="2"/>
      <c r="XG244" s="2"/>
      <c r="XH244" s="2"/>
      <c r="XI244" s="2"/>
      <c r="XJ244" s="2"/>
      <c r="XK244" s="2"/>
      <c r="XL244" s="2"/>
      <c r="XM244" s="2"/>
      <c r="XN244" s="2"/>
      <c r="XO244" s="2"/>
      <c r="XP244" s="2"/>
      <c r="XQ244" s="2"/>
      <c r="XR244" s="2"/>
      <c r="XS244" s="2"/>
      <c r="XT244" s="2"/>
      <c r="XU244" s="2"/>
      <c r="XV244" s="2"/>
      <c r="XW244" s="2"/>
      <c r="XX244" s="2"/>
      <c r="XY244" s="2"/>
      <c r="XZ244" s="2"/>
      <c r="YA244" s="2"/>
      <c r="YB244" s="2"/>
      <c r="YC244" s="2"/>
      <c r="YD244" s="2"/>
      <c r="YE244" s="2"/>
      <c r="YF244" s="2"/>
      <c r="YG244" s="2"/>
      <c r="YH244" s="2"/>
      <c r="YI244" s="2"/>
      <c r="YJ244" s="2"/>
      <c r="YK244" s="2"/>
      <c r="YL244" s="2"/>
      <c r="YM244" s="2"/>
      <c r="YN244" s="2"/>
      <c r="YO244" s="2"/>
      <c r="YP244" s="2"/>
      <c r="YQ244" s="2"/>
      <c r="YR244" s="2"/>
      <c r="YS244" s="2"/>
      <c r="YT244" s="2"/>
      <c r="YU244" s="2"/>
      <c r="YV244" s="2"/>
      <c r="YW244" s="2"/>
      <c r="YX244" s="2"/>
      <c r="YY244" s="2"/>
      <c r="YZ244" s="2"/>
      <c r="ZA244" s="2"/>
      <c r="ZB244" s="2"/>
      <c r="ZC244" s="2"/>
      <c r="ZD244" s="2"/>
      <c r="ZE244" s="2"/>
      <c r="ZF244" s="2"/>
      <c r="ZG244" s="2"/>
      <c r="ZH244" s="2"/>
      <c r="ZI244" s="2"/>
      <c r="ZJ244" s="2"/>
      <c r="ZK244" s="2"/>
      <c r="ZL244" s="2"/>
      <c r="ZM244" s="2"/>
      <c r="ZN244" s="2"/>
      <c r="ZO244" s="2"/>
      <c r="ZP244" s="2"/>
      <c r="ZQ244" s="2"/>
      <c r="ZR244" s="2"/>
      <c r="ZS244" s="2"/>
      <c r="ZT244" s="2"/>
      <c r="ZU244" s="2"/>
      <c r="ZV244" s="2"/>
      <c r="ZW244" s="2"/>
      <c r="ZX244" s="2"/>
      <c r="ZY244" s="2"/>
      <c r="ZZ244" s="2"/>
      <c r="AAA244" s="2"/>
      <c r="AAB244" s="2"/>
      <c r="AAC244" s="2"/>
      <c r="AAD244" s="2"/>
      <c r="AAE244" s="2"/>
      <c r="AAF244" s="2"/>
      <c r="AAG244" s="2"/>
      <c r="AAH244" s="2"/>
      <c r="AAI244" s="2"/>
      <c r="AAJ244" s="2"/>
      <c r="AAK244" s="2"/>
      <c r="AAL244" s="2"/>
      <c r="AAM244" s="2"/>
      <c r="AAN244" s="2"/>
      <c r="AAO244" s="2"/>
      <c r="AAP244" s="2"/>
      <c r="AAQ244" s="2"/>
      <c r="AAR244" s="2"/>
      <c r="AAS244" s="2"/>
      <c r="AAT244" s="2"/>
      <c r="AAU244" s="2"/>
      <c r="AAV244" s="2"/>
      <c r="AAW244" s="2"/>
      <c r="AAX244" s="2"/>
      <c r="AAY244" s="2"/>
      <c r="AAZ244" s="2"/>
      <c r="ABA244" s="2"/>
      <c r="ABB244" s="2"/>
      <c r="ABC244" s="2"/>
      <c r="ABD244" s="2"/>
      <c r="ABE244" s="2"/>
      <c r="ABF244" s="2"/>
      <c r="ABG244" s="2"/>
      <c r="ABH244" s="2"/>
      <c r="ABI244" s="2"/>
      <c r="ABJ244" s="2"/>
      <c r="ABK244" s="2"/>
      <c r="ABL244" s="2"/>
      <c r="ABM244" s="2"/>
      <c r="ABN244" s="2"/>
      <c r="ABO244" s="2"/>
      <c r="ABP244" s="2"/>
      <c r="ABQ244" s="2"/>
      <c r="ABR244" s="2"/>
      <c r="ABS244" s="2"/>
      <c r="ABT244" s="2"/>
      <c r="ABU244" s="2"/>
      <c r="ABV244" s="2"/>
      <c r="ABW244" s="2"/>
      <c r="ABX244" s="2"/>
      <c r="ABY244" s="2"/>
      <c r="ABZ244" s="2"/>
      <c r="ACA244" s="2"/>
      <c r="ACB244" s="2"/>
      <c r="ACC244" s="2"/>
      <c r="ACD244" s="2"/>
      <c r="ACE244" s="2"/>
      <c r="ACF244" s="2"/>
      <c r="ACG244" s="2"/>
      <c r="ACH244" s="2"/>
      <c r="ACI244" s="2"/>
      <c r="ACJ244" s="2"/>
      <c r="ACK244" s="2"/>
      <c r="ACL244" s="2"/>
      <c r="ACM244" s="2"/>
      <c r="ACN244" s="2"/>
      <c r="ACO244" s="2"/>
      <c r="ACP244" s="2"/>
      <c r="ACQ244" s="2"/>
      <c r="ACR244" s="2"/>
      <c r="ACS244" s="2"/>
      <c r="ACT244" s="2"/>
      <c r="ACU244" s="2"/>
      <c r="ACV244" s="2"/>
      <c r="ACW244" s="2"/>
      <c r="ACX244" s="2"/>
      <c r="ACY244" s="2"/>
      <c r="ACZ244" s="2"/>
      <c r="ADA244" s="2"/>
      <c r="ADB244" s="2"/>
      <c r="ADC244" s="2"/>
      <c r="ADD244" s="2"/>
      <c r="ADE244" s="2"/>
      <c r="ADF244" s="2"/>
      <c r="ADG244" s="2"/>
      <c r="ADH244" s="2"/>
      <c r="ADI244" s="2"/>
      <c r="ADJ244" s="2"/>
      <c r="ADK244" s="2"/>
      <c r="ADL244" s="2"/>
      <c r="ADM244" s="2"/>
      <c r="ADN244" s="2"/>
      <c r="ADO244" s="2"/>
      <c r="ADP244" s="2"/>
      <c r="ADQ244" s="2"/>
      <c r="ADR244" s="2"/>
      <c r="ADS244" s="2"/>
      <c r="ADT244" s="2"/>
      <c r="ADU244" s="2"/>
      <c r="ADV244" s="2"/>
      <c r="ADW244" s="2"/>
      <c r="ADX244" s="2"/>
      <c r="ADY244" s="2"/>
      <c r="ADZ244" s="2"/>
      <c r="AEA244" s="2"/>
      <c r="AEB244" s="2"/>
      <c r="AEC244" s="2"/>
      <c r="AED244" s="2"/>
      <c r="AEE244" s="2"/>
      <c r="AEF244" s="2"/>
      <c r="AEG244" s="2"/>
      <c r="AEH244" s="2"/>
      <c r="AEI244" s="2"/>
      <c r="AEJ244" s="2"/>
      <c r="AEK244" s="2"/>
      <c r="AEL244" s="2"/>
      <c r="AEM244" s="2"/>
      <c r="AEN244" s="2"/>
      <c r="AEO244" s="2"/>
      <c r="AEP244" s="2"/>
      <c r="AEQ244" s="2"/>
      <c r="AER244" s="2"/>
      <c r="AES244" s="2"/>
      <c r="AET244" s="2"/>
      <c r="AEU244" s="2"/>
      <c r="AEV244" s="2"/>
      <c r="AEW244" s="2"/>
      <c r="AEX244" s="2"/>
      <c r="AEY244" s="2"/>
      <c r="AEZ244" s="2"/>
      <c r="AFA244" s="2"/>
      <c r="AFB244" s="2"/>
      <c r="AFC244" s="2"/>
      <c r="AFD244" s="2"/>
      <c r="AFE244" s="2"/>
      <c r="AFF244" s="2"/>
      <c r="AFG244" s="2"/>
      <c r="AFH244" s="2"/>
      <c r="AFI244" s="2"/>
      <c r="AFJ244" s="2"/>
      <c r="AFK244" s="2"/>
      <c r="AFL244" s="2"/>
      <c r="AFM244" s="2"/>
      <c r="AFN244" s="2"/>
      <c r="AFO244" s="2"/>
      <c r="AFP244" s="2"/>
      <c r="AFQ244" s="2"/>
      <c r="AFR244" s="2"/>
      <c r="AFS244" s="2"/>
      <c r="AFT244" s="2"/>
      <c r="AFU244" s="2"/>
      <c r="AFV244" s="2"/>
      <c r="AFW244" s="2"/>
      <c r="AFX244" s="2"/>
      <c r="AFY244" s="2"/>
      <c r="AFZ244" s="2"/>
      <c r="AGA244" s="2"/>
      <c r="AGB244" s="2"/>
      <c r="AGC244" s="2"/>
      <c r="AGD244" s="2"/>
      <c r="AGE244" s="2"/>
      <c r="AGF244" s="2"/>
      <c r="AGG244" s="2"/>
      <c r="AGH244" s="2"/>
      <c r="AGI244" s="2"/>
      <c r="AGJ244" s="2"/>
      <c r="AGK244" s="2"/>
      <c r="AGL244" s="2"/>
      <c r="AGM244" s="2"/>
      <c r="AGN244" s="2"/>
      <c r="AGO244" s="2"/>
      <c r="AGP244" s="2"/>
      <c r="AGQ244" s="2"/>
      <c r="AGR244" s="2"/>
      <c r="AGS244" s="2"/>
      <c r="AGT244" s="2"/>
      <c r="AGU244" s="2"/>
      <c r="AGV244" s="2"/>
      <c r="AGW244" s="2"/>
      <c r="AGX244" s="2"/>
      <c r="AGY244" s="2"/>
      <c r="AGZ244" s="2"/>
      <c r="AHA244" s="2"/>
      <c r="AHB244" s="2"/>
      <c r="AHC244" s="2"/>
      <c r="AHD244" s="2"/>
      <c r="AHE244" s="2"/>
      <c r="AHF244" s="2"/>
      <c r="AHG244" s="2"/>
      <c r="AHH244" s="2"/>
      <c r="AHI244" s="2"/>
      <c r="AHJ244" s="2"/>
      <c r="AHK244" s="2"/>
      <c r="AHL244" s="2"/>
      <c r="AHM244" s="2"/>
      <c r="AHN244" s="2"/>
      <c r="AHO244" s="2"/>
      <c r="AHP244" s="2"/>
      <c r="AHQ244" s="2"/>
      <c r="AHR244" s="2"/>
      <c r="AHS244" s="2"/>
      <c r="AHT244" s="2"/>
      <c r="AHU244" s="2"/>
      <c r="AHV244" s="2"/>
      <c r="AHW244" s="2"/>
      <c r="AHX244" s="2"/>
      <c r="AHY244" s="2"/>
      <c r="AHZ244" s="2"/>
      <c r="AIA244" s="2"/>
      <c r="AIB244" s="2"/>
      <c r="AIC244" s="2"/>
      <c r="AID244" s="2"/>
      <c r="AIE244" s="2"/>
      <c r="AIF244" s="2"/>
      <c r="AIG244" s="2"/>
      <c r="AIH244" s="2"/>
      <c r="AII244" s="2"/>
      <c r="AIJ244" s="2"/>
      <c r="AIK244" s="2"/>
      <c r="AIL244" s="2"/>
      <c r="AIM244" s="2"/>
      <c r="AIN244" s="2"/>
      <c r="AIO244" s="2"/>
      <c r="AIP244" s="2"/>
      <c r="AIQ244" s="2"/>
      <c r="AIR244" s="2"/>
      <c r="AIS244" s="2"/>
      <c r="AIT244" s="2"/>
      <c r="AIU244" s="2"/>
      <c r="AIV244" s="2"/>
      <c r="AIW244" s="2"/>
      <c r="AIX244" s="2"/>
      <c r="AIY244" s="2"/>
      <c r="AIZ244" s="2"/>
      <c r="AJA244" s="2"/>
      <c r="AJB244" s="2"/>
      <c r="AJC244" s="2"/>
      <c r="AJD244" s="2"/>
      <c r="AJE244" s="2"/>
      <c r="AJF244" s="2"/>
      <c r="AJG244" s="2"/>
      <c r="AJH244" s="2"/>
      <c r="AJI244" s="2"/>
      <c r="AJJ244" s="2"/>
      <c r="AJK244" s="2"/>
      <c r="AJL244" s="2"/>
      <c r="AJM244" s="2"/>
      <c r="AJN244" s="2"/>
      <c r="AJO244" s="2"/>
      <c r="AJP244" s="2"/>
      <c r="AJQ244" s="2"/>
      <c r="AJR244" s="2"/>
      <c r="AJS244" s="2"/>
      <c r="AJT244" s="2"/>
      <c r="AJU244" s="2"/>
      <c r="AJV244" s="2"/>
      <c r="AJW244" s="2"/>
      <c r="AJX244" s="2"/>
      <c r="AJY244" s="2"/>
      <c r="AJZ244" s="2"/>
      <c r="AKA244" s="2"/>
      <c r="AKB244" s="2"/>
      <c r="AKC244" s="2"/>
      <c r="AKD244" s="2"/>
      <c r="AKE244" s="2"/>
      <c r="AKF244" s="2"/>
      <c r="AKG244" s="2"/>
      <c r="AKH244" s="2"/>
      <c r="AKI244" s="2"/>
      <c r="AKJ244" s="2"/>
      <c r="AKK244" s="2"/>
      <c r="AKL244" s="2"/>
      <c r="AKM244" s="2"/>
      <c r="AKN244" s="2"/>
      <c r="AKO244" s="2"/>
      <c r="AKP244" s="2"/>
      <c r="AKQ244" s="2"/>
      <c r="AKR244" s="2"/>
      <c r="AKS244" s="2"/>
      <c r="AKT244" s="2"/>
      <c r="AKU244" s="2"/>
      <c r="AKV244" s="2"/>
      <c r="AKW244" s="2"/>
      <c r="AKX244" s="2"/>
      <c r="AKY244" s="2"/>
      <c r="AKZ244" s="2"/>
      <c r="ALA244" s="2"/>
      <c r="ALB244" s="2"/>
      <c r="ALC244" s="2"/>
      <c r="ALD244" s="2"/>
      <c r="ALE244" s="2"/>
      <c r="ALF244" s="2"/>
      <c r="ALG244" s="2"/>
      <c r="ALH244" s="2"/>
      <c r="ALI244" s="2"/>
      <c r="ALJ244" s="2"/>
      <c r="ALK244" s="2"/>
      <c r="ALL244" s="2"/>
      <c r="ALM244" s="2"/>
      <c r="ALN244" s="2"/>
      <c r="ALO244" s="2"/>
      <c r="ALP244" s="2"/>
      <c r="ALQ244" s="2"/>
      <c r="ALR244" s="2"/>
      <c r="ALS244" s="2"/>
      <c r="ALT244" s="2"/>
      <c r="ALU244" s="2"/>
      <c r="ALV244" s="2"/>
      <c r="ALW244" s="2"/>
      <c r="ALX244" s="2"/>
      <c r="ALY244" s="2"/>
      <c r="ALZ244" s="2"/>
      <c r="AMA244" s="2"/>
      <c r="AMB244" s="2"/>
      <c r="AMC244" s="2"/>
      <c r="AMD244" s="2"/>
      <c r="AME244" s="2"/>
      <c r="AMF244" s="2"/>
      <c r="AMG244" s="2"/>
      <c r="AMH244" s="2"/>
      <c r="AMI244" s="2"/>
      <c r="AMJ244" s="2"/>
      <c r="AMK244" s="2"/>
      <c r="AML244" s="2"/>
      <c r="AMM244" s="2"/>
      <c r="AMN244" s="2"/>
      <c r="AMO244" s="2"/>
      <c r="AMP244" s="2"/>
      <c r="AMQ244" s="2"/>
      <c r="AMR244" s="2"/>
      <c r="AMS244" s="2"/>
      <c r="AMT244" s="2"/>
      <c r="AMU244" s="2"/>
      <c r="AMV244" s="2"/>
      <c r="AMW244" s="2"/>
      <c r="AMX244" s="2"/>
      <c r="AMY244" s="2"/>
      <c r="AMZ244" s="2"/>
      <c r="ANA244" s="2"/>
      <c r="ANB244" s="2"/>
      <c r="ANC244" s="2"/>
      <c r="AND244" s="2"/>
      <c r="ANE244" s="2"/>
      <c r="ANF244" s="2"/>
      <c r="ANG244" s="2"/>
      <c r="ANH244" s="2"/>
      <c r="ANI244" s="2"/>
      <c r="ANJ244" s="2"/>
      <c r="ANK244" s="2"/>
      <c r="ANL244" s="2"/>
      <c r="ANM244" s="2"/>
      <c r="ANN244" s="2"/>
      <c r="ANO244" s="2"/>
      <c r="ANP244" s="2"/>
      <c r="ANQ244" s="2"/>
      <c r="ANR244" s="2"/>
      <c r="ANS244" s="2"/>
      <c r="ANT244" s="2"/>
      <c r="ANU244" s="2"/>
      <c r="ANV244" s="2"/>
      <c r="ANW244" s="2"/>
      <c r="ANX244" s="2"/>
      <c r="ANY244" s="2"/>
      <c r="ANZ244" s="2"/>
      <c r="AOA244" s="2"/>
      <c r="AOB244" s="2"/>
      <c r="AOC244" s="2"/>
      <c r="AOD244" s="2"/>
      <c r="AOE244" s="2"/>
      <c r="AOF244" s="2"/>
      <c r="AOG244" s="2"/>
      <c r="AOH244" s="2"/>
      <c r="AOI244" s="2"/>
      <c r="AOJ244" s="2"/>
      <c r="AOK244" s="2"/>
      <c r="AOL244" s="2"/>
      <c r="AOM244" s="2"/>
      <c r="AON244" s="2"/>
      <c r="AOO244" s="2"/>
      <c r="AOP244" s="2"/>
      <c r="AOQ244" s="2"/>
      <c r="AOR244" s="2"/>
      <c r="AOS244" s="2"/>
      <c r="AOT244" s="2"/>
      <c r="AOU244" s="2"/>
      <c r="AOV244" s="2"/>
      <c r="AOW244" s="2"/>
      <c r="AOX244" s="2"/>
      <c r="AOY244" s="2"/>
      <c r="AOZ244" s="2"/>
      <c r="APA244" s="2"/>
      <c r="APB244" s="2"/>
      <c r="APC244" s="2"/>
      <c r="APD244" s="2"/>
      <c r="APE244" s="2"/>
      <c r="APF244" s="2"/>
      <c r="APG244" s="2"/>
      <c r="APH244" s="2"/>
      <c r="API244" s="2"/>
      <c r="APJ244" s="2"/>
      <c r="APK244" s="2"/>
      <c r="APL244" s="2"/>
      <c r="APM244" s="2"/>
      <c r="APN244" s="2"/>
      <c r="APO244" s="2"/>
      <c r="APP244" s="2"/>
      <c r="APQ244" s="2"/>
      <c r="APR244" s="2"/>
      <c r="APS244" s="2"/>
      <c r="APT244" s="2"/>
      <c r="APU244" s="2"/>
      <c r="APV244" s="2"/>
      <c r="APW244" s="2"/>
      <c r="APX244" s="2"/>
      <c r="APY244" s="2"/>
      <c r="APZ244" s="2"/>
      <c r="AQA244" s="2"/>
      <c r="AQB244" s="2"/>
      <c r="AQC244" s="2"/>
      <c r="AQD244" s="2"/>
      <c r="AQE244" s="2"/>
      <c r="AQF244" s="2"/>
      <c r="AQG244" s="2"/>
      <c r="AQH244" s="2"/>
      <c r="AQI244" s="2"/>
      <c r="AQJ244" s="2"/>
    </row>
    <row r="245" spans="1:1128" x14ac:dyDescent="0.25">
      <c r="A245" s="1" t="s">
        <v>8297</v>
      </c>
      <c r="C245" s="1" t="s">
        <v>8531</v>
      </c>
      <c r="E245" s="11"/>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11"/>
      <c r="BP245" s="5"/>
      <c r="BQ245" s="5"/>
      <c r="BR245" s="5"/>
      <c r="BS245" s="5"/>
      <c r="BT245" s="5"/>
      <c r="BU245" s="5"/>
      <c r="BV245" s="11"/>
      <c r="BW245" s="5"/>
      <c r="BX245" s="5"/>
      <c r="BY245" s="5"/>
      <c r="BZ245" s="5"/>
      <c r="CA245" s="5"/>
      <c r="CB245" s="11"/>
      <c r="CC245" s="5"/>
      <c r="CD245" s="5"/>
      <c r="CE245" s="5"/>
      <c r="CF245" s="5"/>
      <c r="CG245" s="5"/>
      <c r="CJ245" s="1" t="s">
        <v>5371</v>
      </c>
      <c r="CL245" s="1" t="s">
        <v>7808</v>
      </c>
      <c r="CP245" s="1" t="s">
        <v>7845</v>
      </c>
      <c r="CX245" s="5" t="s">
        <v>2002</v>
      </c>
      <c r="CY245" s="5"/>
      <c r="CZ245" s="5"/>
      <c r="DA245" s="5"/>
      <c r="DB245" s="5"/>
      <c r="DC245" s="5"/>
      <c r="DD245" s="5"/>
      <c r="DE245" s="6">
        <v>1</v>
      </c>
      <c r="DF245" s="2"/>
      <c r="DG245" s="2"/>
      <c r="DH245" s="2"/>
      <c r="DI245" s="2"/>
      <c r="DJ245" s="3" t="s">
        <v>8589</v>
      </c>
      <c r="DK245" s="3"/>
      <c r="DL245" s="7"/>
      <c r="DM245" s="4"/>
      <c r="DN245" s="4"/>
      <c r="DO245" s="4"/>
      <c r="DP245" s="4"/>
      <c r="DQ245" s="4"/>
      <c r="DR245" s="4"/>
      <c r="DS245" s="4"/>
      <c r="DT245" s="4"/>
      <c r="DU245" s="4"/>
      <c r="DV245" s="4"/>
      <c r="DW245" s="4"/>
      <c r="DX245" s="4"/>
      <c r="DY245" s="4"/>
      <c r="DZ245" s="4"/>
      <c r="EA245" s="4"/>
      <c r="EB245" s="4"/>
      <c r="EC245" s="7"/>
      <c r="ED245" s="7"/>
      <c r="EE245" s="6"/>
      <c r="EF245" s="2" t="s">
        <v>527</v>
      </c>
      <c r="EG245" s="2"/>
      <c r="EH245" s="2"/>
      <c r="EI245" s="2"/>
      <c r="EJ245" s="2">
        <v>1</v>
      </c>
      <c r="EK245" s="2" t="s">
        <v>9021</v>
      </c>
      <c r="EL245" s="2"/>
      <c r="EM245" s="2" t="s">
        <v>9079</v>
      </c>
      <c r="EN245" s="3" t="s">
        <v>533</v>
      </c>
      <c r="EO245" s="3">
        <v>1</v>
      </c>
      <c r="EP245" s="6"/>
      <c r="EQ245" s="6"/>
      <c r="ER245" s="6"/>
      <c r="ES245" s="6"/>
      <c r="ET245" s="4"/>
      <c r="EU245" s="4"/>
      <c r="EV245" s="4"/>
      <c r="EW245" s="4"/>
      <c r="EX245" s="4"/>
      <c r="EY245" s="4"/>
      <c r="EZ245" s="4"/>
      <c r="FA245" s="4"/>
      <c r="FB245" s="4"/>
      <c r="FC245" s="4"/>
      <c r="FD245" s="4"/>
      <c r="FE245" s="4"/>
      <c r="FF245" s="4"/>
      <c r="FG245" s="4"/>
      <c r="FH245" s="4"/>
      <c r="FI245" s="4"/>
      <c r="FJ245" s="4"/>
      <c r="FK245" s="6"/>
      <c r="FL245" s="6"/>
      <c r="FM245" s="6"/>
      <c r="FN245" s="6"/>
      <c r="FO245" s="6"/>
      <c r="FP245" s="6"/>
      <c r="FQ245" s="6"/>
      <c r="FR245" s="3"/>
      <c r="FS245" s="5"/>
      <c r="FT245" s="5"/>
      <c r="FU245" s="5"/>
      <c r="FV245" s="5"/>
      <c r="FW245" s="7"/>
      <c r="FX245" s="7"/>
      <c r="FY245" s="3"/>
      <c r="FZ245" s="4"/>
      <c r="GA245" s="4"/>
      <c r="GB245" s="7"/>
      <c r="GC245" s="7"/>
      <c r="GD245" s="7"/>
      <c r="GE245" s="7"/>
      <c r="GF245" s="2"/>
      <c r="GG245" s="2"/>
      <c r="GH245" s="6"/>
      <c r="GI245" s="6"/>
      <c r="GJ245" s="6"/>
      <c r="GK245" s="6"/>
      <c r="GL245" s="6"/>
      <c r="GM245" s="5"/>
      <c r="GN245" s="5"/>
      <c r="GO245" s="5"/>
      <c r="GP245" s="5"/>
      <c r="GQ245" s="5"/>
      <c r="GR245" s="3"/>
      <c r="GS245" s="3"/>
      <c r="GT245" s="3"/>
      <c r="GU245" s="3"/>
      <c r="GV245" s="3"/>
      <c r="GW245" s="3"/>
      <c r="GX245" s="3"/>
      <c r="GY245" s="3"/>
      <c r="GZ245" s="3"/>
      <c r="HA245" s="3"/>
      <c r="HB245" s="3"/>
      <c r="HC245" s="3"/>
      <c r="HD245" s="3"/>
      <c r="HE245" s="3"/>
      <c r="HF245" s="3"/>
      <c r="HG245" s="3"/>
      <c r="HH245" s="3"/>
      <c r="HI245" s="3"/>
      <c r="HJ245" s="3"/>
      <c r="HK245" s="4"/>
      <c r="HL245" s="4"/>
      <c r="HM245" s="4"/>
      <c r="HN245" s="4"/>
      <c r="HO245" s="4"/>
      <c r="HP245" s="4"/>
      <c r="HQ245" s="4"/>
      <c r="HR245" s="4"/>
      <c r="HS245" s="5"/>
      <c r="HT245" s="5"/>
      <c r="HU245" s="5"/>
      <c r="HV245" s="5"/>
      <c r="HW245" s="5"/>
      <c r="HX245" s="5"/>
      <c r="HY245" s="5"/>
      <c r="HZ245" s="5"/>
      <c r="IA245" s="5"/>
      <c r="IB245" s="5"/>
      <c r="IC245" s="5"/>
      <c r="ID245" s="5"/>
      <c r="IE245" s="5"/>
      <c r="IF245" s="5"/>
      <c r="IG245" s="5"/>
      <c r="IH245" s="5"/>
      <c r="II245" s="5"/>
      <c r="IJ245" s="5"/>
      <c r="IK245" s="5"/>
      <c r="IL245" s="5"/>
      <c r="IM245" s="5"/>
      <c r="IN245" s="6"/>
      <c r="IO245" s="6"/>
      <c r="IP245" s="6"/>
      <c r="IQ245" s="6"/>
      <c r="IR245" s="6"/>
      <c r="IS245" s="6"/>
      <c r="IT245" s="6"/>
      <c r="IU245" s="6"/>
      <c r="IV245" s="6"/>
      <c r="IW245" s="6"/>
      <c r="IX245" s="6"/>
      <c r="IY245" s="4"/>
      <c r="IZ245" s="4"/>
      <c r="JA245" s="4"/>
      <c r="JB245" s="4"/>
      <c r="JC245" s="4"/>
      <c r="JD245" s="4"/>
      <c r="JE245" s="4"/>
      <c r="JF245" s="4"/>
      <c r="JG245" s="4"/>
      <c r="JH245" s="4"/>
      <c r="JI245" s="4"/>
      <c r="JJ245" s="4"/>
      <c r="JK245" s="4"/>
      <c r="JL245" s="4"/>
      <c r="JM245" s="4"/>
      <c r="JN245" s="4"/>
      <c r="JO245" s="4"/>
      <c r="JP245" s="4"/>
      <c r="JQ245" s="4"/>
      <c r="JR245" s="4"/>
      <c r="JS245" s="4"/>
      <c r="JT245" s="4"/>
      <c r="JU245" s="4"/>
      <c r="JV245" s="4"/>
      <c r="JW245" s="4"/>
      <c r="JX245" s="4"/>
      <c r="JY245" s="4"/>
      <c r="JZ245" s="4"/>
      <c r="KA245" s="4"/>
      <c r="KB245" s="4"/>
      <c r="KC245" s="4"/>
      <c r="KD245" s="4"/>
      <c r="KE245" s="4"/>
      <c r="KF245" s="4"/>
      <c r="KG245" s="4"/>
      <c r="KH245" s="4"/>
      <c r="KI245" s="4"/>
      <c r="KJ245" s="4"/>
      <c r="KK245" s="4"/>
      <c r="KL245" s="4"/>
      <c r="KM245" s="4"/>
      <c r="KN245" s="4"/>
      <c r="KO245" s="4"/>
      <c r="KP245" s="4"/>
      <c r="KQ245" s="4"/>
      <c r="KR245" s="4"/>
      <c r="KS245" s="4"/>
      <c r="KT245" s="4"/>
      <c r="KU245" s="4"/>
      <c r="KV245" s="4"/>
      <c r="KW245" s="4"/>
      <c r="KX245" s="4"/>
      <c r="KY245" s="4"/>
      <c r="KZ245" s="4"/>
      <c r="LA245" s="4"/>
      <c r="LB245" s="5"/>
      <c r="LC245" s="5"/>
      <c r="LD245" s="5"/>
      <c r="LE245" s="5"/>
      <c r="LF245" s="5"/>
      <c r="LG245" s="5"/>
      <c r="LH245" s="5"/>
      <c r="LI245" s="5"/>
      <c r="LJ245" s="5"/>
      <c r="LK245" s="5"/>
      <c r="LL245" s="5"/>
      <c r="LM245" s="5"/>
      <c r="LN245" s="5"/>
      <c r="LO245" s="5"/>
      <c r="LP245" s="5"/>
      <c r="LQ245" s="5"/>
      <c r="LR245" s="5"/>
      <c r="LS245" s="5"/>
      <c r="LT245" s="5"/>
      <c r="LU245" s="5"/>
      <c r="LV245" s="5"/>
      <c r="LW245" s="5"/>
      <c r="LX245" s="5"/>
      <c r="LY245" s="5"/>
      <c r="LZ245" s="5"/>
      <c r="MA245" s="5"/>
      <c r="MB245" s="5"/>
      <c r="MC245" s="5"/>
      <c r="MD245" s="5"/>
      <c r="ME245" s="5"/>
      <c r="MF245" s="5"/>
      <c r="MG245" s="5"/>
      <c r="MH245" s="5"/>
      <c r="MI245" s="5"/>
      <c r="MJ245" s="5"/>
      <c r="MK245" s="5"/>
      <c r="ML245" s="5"/>
      <c r="MM245" s="5"/>
      <c r="MN245" s="5"/>
      <c r="MO245" s="5"/>
      <c r="MP245" s="5"/>
      <c r="MQ245" s="5"/>
      <c r="MR245" s="5"/>
      <c r="MS245" s="11"/>
      <c r="MT245" s="5"/>
      <c r="MU245" s="5"/>
      <c r="MV245" s="5"/>
      <c r="MW245" s="5"/>
      <c r="MX245" s="5"/>
      <c r="MY245" s="5"/>
      <c r="MZ245" s="5"/>
      <c r="NA245" s="5"/>
      <c r="NB245" s="5"/>
      <c r="NC245" s="5"/>
      <c r="ND245" s="5"/>
      <c r="NE245" s="5"/>
      <c r="NF245" s="5"/>
      <c r="NG245" s="5"/>
      <c r="NH245" s="5"/>
      <c r="NI245" s="5"/>
      <c r="NJ245" s="5"/>
      <c r="NK245" s="5"/>
      <c r="NL245" s="11"/>
      <c r="NM245" s="5"/>
      <c r="NN245" s="5"/>
      <c r="NO245" s="5"/>
      <c r="NP245" s="5"/>
      <c r="NQ245" s="5"/>
      <c r="NR245" s="5"/>
      <c r="NS245" s="5"/>
      <c r="NT245" s="5"/>
      <c r="NU245" s="5"/>
      <c r="NV245" s="5"/>
      <c r="NW245" s="5"/>
      <c r="NX245" s="11"/>
      <c r="NY245" s="5"/>
      <c r="NZ245" s="5"/>
      <c r="OA245" s="5"/>
      <c r="OB245" s="5"/>
      <c r="OC245" s="5"/>
      <c r="OD245" s="5"/>
      <c r="OE245" s="5"/>
      <c r="OF245" s="5"/>
      <c r="OG245" s="5"/>
      <c r="OH245" s="5"/>
      <c r="OI245" s="5"/>
      <c r="OJ245" s="11"/>
      <c r="OK245" s="5"/>
      <c r="OL245" s="5"/>
      <c r="OM245" s="5"/>
      <c r="ON245" s="5"/>
      <c r="OO245" s="5"/>
      <c r="OP245" s="5"/>
      <c r="OQ245" s="5"/>
      <c r="OR245" s="5"/>
      <c r="OS245" s="5"/>
      <c r="OT245" s="5"/>
      <c r="OU245" s="11"/>
      <c r="OV245" s="5"/>
      <c r="OW245" s="5"/>
      <c r="OX245" s="5"/>
      <c r="OY245" s="5"/>
      <c r="OZ245" s="5"/>
      <c r="PA245" s="5"/>
      <c r="PB245" s="5"/>
      <c r="PC245" s="5"/>
      <c r="PD245" s="5"/>
      <c r="PE245" s="5"/>
      <c r="PF245" s="11"/>
      <c r="PG245" s="5"/>
      <c r="PH245" s="5"/>
      <c r="PI245" s="5"/>
      <c r="PJ245" s="5"/>
      <c r="PK245" s="5"/>
      <c r="PL245" s="5"/>
      <c r="PM245" s="5"/>
      <c r="PN245" s="5"/>
      <c r="PO245" s="5"/>
      <c r="PP245" s="5"/>
      <c r="PQ245" s="11"/>
      <c r="PR245" s="5"/>
      <c r="PS245" s="5"/>
      <c r="PT245" s="5"/>
      <c r="PU245" s="5"/>
      <c r="PV245" s="5"/>
      <c r="PW245" s="5"/>
      <c r="PX245" s="5"/>
      <c r="PY245" s="5"/>
      <c r="PZ245" s="5"/>
      <c r="QA245" s="5"/>
      <c r="QB245" s="4"/>
      <c r="QC245" s="4"/>
      <c r="QD245" s="4"/>
      <c r="QE245" s="4"/>
      <c r="QF245" s="4"/>
      <c r="QG245" s="4"/>
      <c r="QH245" s="4"/>
      <c r="QI245" s="4"/>
      <c r="QJ245" s="4"/>
      <c r="QK245" s="4"/>
      <c r="QL245" s="4"/>
      <c r="QM245" s="4"/>
      <c r="QN245" s="4"/>
      <c r="QO245" s="4"/>
      <c r="QP245" s="4"/>
      <c r="QQ245" s="4"/>
      <c r="QR245" s="4"/>
      <c r="QS245" s="4"/>
      <c r="QT245" s="4"/>
      <c r="QU245" s="4"/>
      <c r="QV245" s="4"/>
      <c r="QW245" s="4"/>
      <c r="QX245" s="6"/>
      <c r="QY245" s="6"/>
      <c r="QZ245" s="6"/>
      <c r="RA245" s="6"/>
      <c r="RB245" s="6"/>
      <c r="RC245" s="6"/>
      <c r="RD245" s="6"/>
      <c r="RE245" s="6"/>
      <c r="RF245" s="6"/>
      <c r="RG245" s="2"/>
      <c r="RH245" s="2"/>
      <c r="RI245" s="7"/>
      <c r="RJ245" s="7"/>
      <c r="RK245" s="7"/>
      <c r="RL245" s="7"/>
      <c r="RM245" s="7"/>
      <c r="RN245" s="7"/>
      <c r="RO245" s="7"/>
      <c r="RP245" s="7"/>
      <c r="RQ245" s="7"/>
      <c r="RR245" s="7"/>
      <c r="RS245" s="7"/>
      <c r="RT245" s="7"/>
      <c r="RU245" s="7"/>
      <c r="RV245" s="7"/>
      <c r="RW245" s="7"/>
      <c r="RX245" s="7"/>
      <c r="RY245" s="7"/>
      <c r="RZ245" s="7"/>
      <c r="SA245" s="7"/>
      <c r="SB245" s="7"/>
      <c r="SC245" s="7"/>
      <c r="SD245" s="7"/>
      <c r="SE245" s="7"/>
      <c r="SF245" s="7"/>
      <c r="SG245" s="7"/>
      <c r="SH245" s="7"/>
      <c r="SI245" s="7"/>
      <c r="SJ245" s="7"/>
      <c r="SK245" s="7"/>
      <c r="SL245" s="7"/>
      <c r="SM245" s="7"/>
      <c r="SN245" s="7"/>
      <c r="SO245" s="7"/>
      <c r="SP245" s="7"/>
      <c r="SQ245" s="7"/>
      <c r="SR245" s="7"/>
      <c r="SS245" s="2" t="s">
        <v>1880</v>
      </c>
      <c r="ST245" s="2"/>
      <c r="SU245" s="2"/>
      <c r="SV245" s="2"/>
      <c r="SW245" s="2" t="s">
        <v>529</v>
      </c>
      <c r="SX245" s="2"/>
      <c r="SY245" s="2" t="s">
        <v>2002</v>
      </c>
      <c r="SZ245" s="2"/>
      <c r="TA245" s="2"/>
      <c r="TB245" s="2"/>
      <c r="TC245" s="2"/>
      <c r="TD245" s="2"/>
      <c r="TE245" s="2"/>
      <c r="TF245" s="2"/>
      <c r="TG245" s="2"/>
      <c r="TH245" s="2"/>
      <c r="TI245" s="2"/>
      <c r="TJ245" s="2"/>
      <c r="TK245" s="14" t="s">
        <v>8472</v>
      </c>
      <c r="TL245" s="2"/>
      <c r="TM245" s="2">
        <v>-1</v>
      </c>
      <c r="TN245" s="2"/>
      <c r="TO245" s="2" t="s">
        <v>8355</v>
      </c>
      <c r="TP245" s="2"/>
      <c r="TQ245" s="2" t="b">
        <v>1</v>
      </c>
      <c r="TR245" s="14" t="s">
        <v>8414</v>
      </c>
      <c r="TS245" s="2"/>
      <c r="TT245" s="2"/>
      <c r="TU245" s="2"/>
      <c r="TV245" s="2"/>
      <c r="TW245" s="2"/>
      <c r="TX245" s="2"/>
      <c r="TY245" s="2"/>
      <c r="TZ245" s="2"/>
      <c r="UA245" s="2"/>
      <c r="UB245" s="2"/>
      <c r="UC245" s="2"/>
      <c r="UD245" s="2"/>
      <c r="UE245" s="2"/>
      <c r="UF245" s="2"/>
      <c r="UG245" s="2"/>
      <c r="UH245" s="2"/>
      <c r="UI245" s="2"/>
      <c r="UJ245" s="2"/>
      <c r="UK245" s="2"/>
      <c r="UL245" s="2"/>
      <c r="UM245" s="2"/>
      <c r="UN245" s="2"/>
      <c r="UO245" s="2"/>
      <c r="UP245" s="2"/>
      <c r="UQ245" s="2"/>
      <c r="UR245" s="2"/>
      <c r="US245" s="2"/>
      <c r="UT245" s="2"/>
      <c r="UU245" s="2"/>
      <c r="UV245" s="2"/>
      <c r="UW245" s="2"/>
      <c r="UX245" s="2"/>
      <c r="UY245" s="2"/>
      <c r="UZ245" s="2"/>
      <c r="VA245" s="2"/>
      <c r="VB245" s="2"/>
      <c r="VC245" s="2"/>
      <c r="VD245" s="2"/>
      <c r="VE245" s="2"/>
      <c r="VF245" s="2"/>
      <c r="VG245" s="2"/>
      <c r="VH245" s="2"/>
      <c r="VI245" s="2"/>
      <c r="VJ245" s="2"/>
      <c r="VK245" s="2"/>
      <c r="VL245" s="2"/>
      <c r="VM245" s="2"/>
      <c r="VN245" s="2"/>
      <c r="VO245" s="2"/>
      <c r="VP245" s="2"/>
      <c r="VQ245" s="2"/>
      <c r="VR245" s="2"/>
      <c r="VS245" s="2"/>
      <c r="VT245" s="2"/>
      <c r="VU245" s="2"/>
      <c r="VV245" s="2"/>
      <c r="VW245" s="2"/>
      <c r="VX245" s="2"/>
      <c r="VY245" s="2"/>
      <c r="VZ245" s="2"/>
      <c r="WA245" s="2"/>
      <c r="WB245" s="2"/>
      <c r="WC245" s="2"/>
      <c r="WD245" s="2"/>
      <c r="WE245" s="2"/>
      <c r="WF245" s="2"/>
      <c r="WG245" s="2"/>
      <c r="WH245" s="2"/>
      <c r="WI245" s="2"/>
      <c r="WJ245" s="2"/>
      <c r="WK245" s="2"/>
      <c r="WL245" s="2"/>
      <c r="WM245" s="2"/>
      <c r="WN245" s="2"/>
      <c r="WO245" s="2"/>
      <c r="WP245" s="2"/>
      <c r="WQ245" s="2"/>
      <c r="WR245" s="2"/>
      <c r="WS245" s="2"/>
      <c r="WT245" s="2"/>
      <c r="WU245" s="2"/>
      <c r="WV245" s="2"/>
      <c r="WW245" s="2"/>
      <c r="WX245" s="2"/>
      <c r="WY245" s="2"/>
      <c r="WZ245" s="2"/>
      <c r="XA245" s="2"/>
      <c r="XB245" s="2"/>
      <c r="XC245" s="2"/>
      <c r="XD245" s="2"/>
      <c r="XE245" s="2"/>
      <c r="XF245" s="2"/>
      <c r="XG245" s="2"/>
      <c r="XH245" s="2"/>
      <c r="XI245" s="2"/>
      <c r="XJ245" s="2"/>
      <c r="XK245" s="2"/>
      <c r="XL245" s="2"/>
      <c r="XM245" s="2"/>
      <c r="XN245" s="2"/>
      <c r="XO245" s="2"/>
      <c r="XP245" s="2"/>
      <c r="XQ245" s="2"/>
      <c r="XR245" s="2"/>
      <c r="XS245" s="2"/>
      <c r="XT245" s="2"/>
      <c r="XU245" s="2"/>
      <c r="XV245" s="2"/>
      <c r="XW245" s="2"/>
      <c r="XX245" s="2"/>
      <c r="XY245" s="2"/>
      <c r="XZ245" s="2"/>
      <c r="YA245" s="2"/>
      <c r="YB245" s="2"/>
      <c r="YC245" s="2"/>
      <c r="YD245" s="2"/>
      <c r="YE245" s="2"/>
      <c r="YF245" s="2"/>
      <c r="YG245" s="2"/>
      <c r="YH245" s="2"/>
      <c r="YI245" s="2"/>
      <c r="YJ245" s="2"/>
      <c r="YK245" s="2"/>
      <c r="YL245" s="2"/>
      <c r="YM245" s="2"/>
      <c r="YN245" s="2"/>
      <c r="YO245" s="2"/>
      <c r="YP245" s="2"/>
      <c r="YQ245" s="2"/>
      <c r="YR245" s="2"/>
      <c r="YS245" s="2"/>
      <c r="YT245" s="2"/>
      <c r="YU245" s="2"/>
      <c r="YV245" s="2"/>
      <c r="YW245" s="2"/>
      <c r="YX245" s="2"/>
      <c r="YY245" s="2"/>
      <c r="YZ245" s="2"/>
      <c r="ZA245" s="2"/>
      <c r="ZB245" s="2"/>
      <c r="ZC245" s="2"/>
      <c r="ZD245" s="2"/>
      <c r="ZE245" s="2"/>
      <c r="ZF245" s="2"/>
      <c r="ZG245" s="2"/>
      <c r="ZH245" s="2"/>
      <c r="ZI245" s="2"/>
      <c r="ZJ245" s="2"/>
      <c r="ZK245" s="2"/>
      <c r="ZL245" s="2"/>
      <c r="ZM245" s="2"/>
      <c r="ZN245" s="2"/>
      <c r="ZO245" s="2"/>
      <c r="ZP245" s="2"/>
      <c r="ZQ245" s="2"/>
      <c r="ZR245" s="2"/>
      <c r="ZS245" s="2"/>
      <c r="ZT245" s="2"/>
      <c r="ZU245" s="2"/>
      <c r="ZV245" s="2"/>
      <c r="ZW245" s="2"/>
      <c r="ZX245" s="2"/>
      <c r="ZY245" s="2"/>
      <c r="ZZ245" s="2"/>
      <c r="AAA245" s="2"/>
      <c r="AAB245" s="2"/>
      <c r="AAC245" s="2"/>
      <c r="AAD245" s="2"/>
      <c r="AAE245" s="2"/>
      <c r="AAF245" s="2"/>
      <c r="AAG245" s="2"/>
      <c r="AAH245" s="2"/>
      <c r="AAI245" s="2"/>
      <c r="AAJ245" s="2"/>
      <c r="AAK245" s="2"/>
      <c r="AAL245" s="2"/>
      <c r="AAM245" s="2"/>
      <c r="AAN245" s="2"/>
      <c r="AAO245" s="2"/>
      <c r="AAP245" s="2"/>
      <c r="AAQ245" s="2"/>
      <c r="AAR245" s="2"/>
      <c r="AAS245" s="2"/>
      <c r="AAT245" s="2"/>
      <c r="AAU245" s="2"/>
      <c r="AAV245" s="2"/>
      <c r="AAW245" s="2"/>
      <c r="AAX245" s="2"/>
      <c r="AAY245" s="2"/>
      <c r="AAZ245" s="2"/>
      <c r="ABA245" s="2"/>
      <c r="ABB245" s="2"/>
      <c r="ABC245" s="2"/>
      <c r="ABD245" s="2"/>
      <c r="ABE245" s="2"/>
      <c r="ABF245" s="2"/>
      <c r="ABG245" s="2"/>
      <c r="ABH245" s="2"/>
      <c r="ABI245" s="2"/>
      <c r="ABJ245" s="2"/>
      <c r="ABK245" s="2"/>
      <c r="ABL245" s="2"/>
      <c r="ABM245" s="2"/>
      <c r="ABN245" s="2"/>
      <c r="ABO245" s="2"/>
      <c r="ABP245" s="2"/>
      <c r="ABQ245" s="2"/>
      <c r="ABR245" s="2"/>
      <c r="ABS245" s="2"/>
      <c r="ABT245" s="2"/>
      <c r="ABU245" s="2"/>
      <c r="ABV245" s="2"/>
      <c r="ABW245" s="2"/>
      <c r="ABX245" s="2"/>
      <c r="ABY245" s="2"/>
      <c r="ABZ245" s="2"/>
      <c r="ACA245" s="2"/>
      <c r="ACB245" s="2"/>
      <c r="ACC245" s="2"/>
      <c r="ACD245" s="2"/>
      <c r="ACE245" s="2"/>
      <c r="ACF245" s="2"/>
      <c r="ACG245" s="2"/>
      <c r="ACH245" s="2"/>
      <c r="ACI245" s="2"/>
      <c r="ACJ245" s="2"/>
      <c r="ACK245" s="2"/>
      <c r="ACL245" s="2"/>
      <c r="ACM245" s="2"/>
      <c r="ACN245" s="2"/>
      <c r="ACO245" s="2"/>
      <c r="ACP245" s="2"/>
      <c r="ACQ245" s="2"/>
      <c r="ACR245" s="2"/>
      <c r="ACS245" s="2"/>
      <c r="ACT245" s="2"/>
      <c r="ACU245" s="2"/>
      <c r="ACV245" s="2"/>
      <c r="ACW245" s="2"/>
      <c r="ACX245" s="2"/>
      <c r="ACY245" s="2"/>
      <c r="ACZ245" s="2"/>
      <c r="ADA245" s="2"/>
      <c r="ADB245" s="2"/>
      <c r="ADC245" s="2"/>
      <c r="ADD245" s="2"/>
      <c r="ADE245" s="2"/>
      <c r="ADF245" s="2"/>
      <c r="ADG245" s="2"/>
      <c r="ADH245" s="2"/>
      <c r="ADI245" s="2"/>
      <c r="ADJ245" s="2"/>
      <c r="ADK245" s="2"/>
      <c r="ADL245" s="2"/>
      <c r="ADM245" s="2"/>
      <c r="ADN245" s="2"/>
      <c r="ADO245" s="2"/>
      <c r="ADP245" s="2"/>
      <c r="ADQ245" s="2"/>
      <c r="ADR245" s="2"/>
      <c r="ADS245" s="2"/>
      <c r="ADT245" s="2"/>
      <c r="ADU245" s="2"/>
      <c r="ADV245" s="2"/>
      <c r="ADW245" s="2"/>
      <c r="ADX245" s="2"/>
      <c r="ADY245" s="2"/>
      <c r="ADZ245" s="2"/>
      <c r="AEA245" s="2"/>
      <c r="AEB245" s="2"/>
      <c r="AEC245" s="2"/>
      <c r="AED245" s="2"/>
      <c r="AEE245" s="2"/>
      <c r="AEF245" s="2"/>
      <c r="AEG245" s="2"/>
      <c r="AEH245" s="2"/>
      <c r="AEI245" s="2"/>
      <c r="AEJ245" s="2"/>
      <c r="AEK245" s="2"/>
      <c r="AEL245" s="2"/>
      <c r="AEM245" s="2"/>
      <c r="AEN245" s="2"/>
      <c r="AEO245" s="2"/>
      <c r="AEP245" s="2"/>
      <c r="AEQ245" s="2"/>
      <c r="AER245" s="2"/>
      <c r="AES245" s="2"/>
      <c r="AET245" s="2"/>
      <c r="AEU245" s="2"/>
      <c r="AEV245" s="2"/>
      <c r="AEW245" s="2"/>
      <c r="AEX245" s="2"/>
      <c r="AEY245" s="2"/>
      <c r="AEZ245" s="2"/>
      <c r="AFA245" s="2"/>
      <c r="AFB245" s="2"/>
      <c r="AFC245" s="2"/>
      <c r="AFD245" s="2"/>
      <c r="AFE245" s="2"/>
      <c r="AFF245" s="2"/>
      <c r="AFG245" s="2"/>
      <c r="AFH245" s="2"/>
      <c r="AFI245" s="2"/>
      <c r="AFJ245" s="2"/>
      <c r="AFK245" s="2"/>
      <c r="AFL245" s="2"/>
      <c r="AFM245" s="2"/>
      <c r="AFN245" s="2"/>
      <c r="AFO245" s="2"/>
      <c r="AFP245" s="2"/>
      <c r="AFQ245" s="2"/>
      <c r="AFR245" s="2"/>
      <c r="AFS245" s="2"/>
      <c r="AFT245" s="2"/>
      <c r="AFU245" s="2"/>
      <c r="AFV245" s="2"/>
      <c r="AFW245" s="2"/>
      <c r="AFX245" s="2"/>
      <c r="AFY245" s="2"/>
      <c r="AFZ245" s="2"/>
      <c r="AGA245" s="2"/>
      <c r="AGB245" s="2"/>
      <c r="AGC245" s="2"/>
      <c r="AGD245" s="2"/>
      <c r="AGE245" s="2"/>
      <c r="AGF245" s="2"/>
      <c r="AGG245" s="2"/>
      <c r="AGH245" s="2"/>
      <c r="AGI245" s="2"/>
      <c r="AGJ245" s="2"/>
      <c r="AGK245" s="2"/>
      <c r="AGL245" s="2"/>
      <c r="AGM245" s="2"/>
      <c r="AGN245" s="2"/>
      <c r="AGO245" s="2"/>
      <c r="AGP245" s="2"/>
      <c r="AGQ245" s="2"/>
      <c r="AGR245" s="2"/>
      <c r="AGS245" s="2"/>
      <c r="AGT245" s="2"/>
      <c r="AGU245" s="2"/>
      <c r="AGV245" s="2"/>
      <c r="AGW245" s="2"/>
      <c r="AGX245" s="2"/>
      <c r="AGY245" s="2"/>
      <c r="AGZ245" s="2"/>
      <c r="AHA245" s="2"/>
      <c r="AHB245" s="2"/>
      <c r="AHC245" s="2"/>
      <c r="AHD245" s="2"/>
      <c r="AHE245" s="2"/>
      <c r="AHF245" s="2"/>
      <c r="AHG245" s="2"/>
      <c r="AHH245" s="2"/>
      <c r="AHI245" s="2"/>
      <c r="AHJ245" s="2"/>
      <c r="AHK245" s="2"/>
      <c r="AHL245" s="2"/>
      <c r="AHM245" s="2"/>
      <c r="AHN245" s="2"/>
      <c r="AHO245" s="2"/>
      <c r="AHP245" s="2"/>
      <c r="AHQ245" s="2"/>
      <c r="AHR245" s="2"/>
      <c r="AHS245" s="2"/>
      <c r="AHT245" s="2"/>
      <c r="AHU245" s="2"/>
      <c r="AHV245" s="2"/>
      <c r="AHW245" s="2"/>
      <c r="AHX245" s="2"/>
      <c r="AHY245" s="2"/>
      <c r="AHZ245" s="2"/>
      <c r="AIA245" s="2"/>
      <c r="AIB245" s="2"/>
      <c r="AIC245" s="2"/>
      <c r="AID245" s="2"/>
      <c r="AIE245" s="2"/>
      <c r="AIF245" s="2"/>
      <c r="AIG245" s="2"/>
      <c r="AIH245" s="2"/>
      <c r="AII245" s="2"/>
      <c r="AIJ245" s="2"/>
      <c r="AIK245" s="2"/>
      <c r="AIL245" s="2"/>
      <c r="AIM245" s="2"/>
      <c r="AIN245" s="2"/>
      <c r="AIO245" s="2"/>
      <c r="AIP245" s="2"/>
      <c r="AIQ245" s="2"/>
      <c r="AIR245" s="2"/>
      <c r="AIS245" s="2"/>
      <c r="AIT245" s="2"/>
      <c r="AIU245" s="2"/>
      <c r="AIV245" s="2"/>
      <c r="AIW245" s="2"/>
      <c r="AIX245" s="2"/>
      <c r="AIY245" s="2"/>
      <c r="AIZ245" s="2"/>
      <c r="AJA245" s="2"/>
      <c r="AJB245" s="2"/>
      <c r="AJC245" s="2"/>
      <c r="AJD245" s="2"/>
      <c r="AJE245" s="2"/>
      <c r="AJF245" s="2"/>
      <c r="AJG245" s="2"/>
      <c r="AJH245" s="2"/>
      <c r="AJI245" s="2"/>
      <c r="AJJ245" s="2"/>
      <c r="AJK245" s="2"/>
      <c r="AJL245" s="2"/>
      <c r="AJM245" s="2"/>
      <c r="AJN245" s="2"/>
      <c r="AJO245" s="2"/>
      <c r="AJP245" s="2"/>
      <c r="AJQ245" s="2"/>
      <c r="AJR245" s="2"/>
      <c r="AJS245" s="2"/>
      <c r="AJT245" s="2"/>
      <c r="AJU245" s="2"/>
      <c r="AJV245" s="2"/>
      <c r="AJW245" s="2"/>
      <c r="AJX245" s="2"/>
      <c r="AJY245" s="2"/>
      <c r="AJZ245" s="2"/>
      <c r="AKA245" s="2"/>
      <c r="AKB245" s="2"/>
      <c r="AKC245" s="2"/>
      <c r="AKD245" s="2"/>
      <c r="AKE245" s="2"/>
      <c r="AKF245" s="2"/>
      <c r="AKG245" s="2"/>
      <c r="AKH245" s="2"/>
      <c r="AKI245" s="2"/>
      <c r="AKJ245" s="2"/>
      <c r="AKK245" s="2"/>
      <c r="AKL245" s="2"/>
      <c r="AKM245" s="2"/>
      <c r="AKN245" s="2"/>
      <c r="AKO245" s="2"/>
      <c r="AKP245" s="2"/>
      <c r="AKQ245" s="2"/>
      <c r="AKR245" s="2"/>
      <c r="AKS245" s="2"/>
      <c r="AKT245" s="2"/>
      <c r="AKU245" s="2"/>
      <c r="AKV245" s="2"/>
      <c r="AKW245" s="2"/>
      <c r="AKX245" s="2"/>
      <c r="AKY245" s="2"/>
      <c r="AKZ245" s="2"/>
      <c r="ALA245" s="2"/>
      <c r="ALB245" s="2"/>
      <c r="ALC245" s="2"/>
      <c r="ALD245" s="2"/>
      <c r="ALE245" s="2"/>
      <c r="ALF245" s="2"/>
      <c r="ALG245" s="2"/>
      <c r="ALH245" s="2"/>
      <c r="ALI245" s="2"/>
      <c r="ALJ245" s="2"/>
      <c r="ALK245" s="2"/>
      <c r="ALL245" s="2"/>
      <c r="ALM245" s="2"/>
      <c r="ALN245" s="2"/>
      <c r="ALO245" s="2"/>
      <c r="ALP245" s="2"/>
      <c r="ALQ245" s="2"/>
      <c r="ALR245" s="2"/>
      <c r="ALS245" s="2"/>
      <c r="ALT245" s="2"/>
      <c r="ALU245" s="2"/>
      <c r="ALV245" s="2"/>
      <c r="ALW245" s="2"/>
      <c r="ALX245" s="2"/>
      <c r="ALY245" s="2"/>
      <c r="ALZ245" s="2"/>
      <c r="AMA245" s="2"/>
      <c r="AMB245" s="2"/>
      <c r="AMC245" s="2"/>
      <c r="AMD245" s="2"/>
      <c r="AME245" s="2"/>
      <c r="AMF245" s="2"/>
      <c r="AMG245" s="2"/>
      <c r="AMH245" s="2"/>
      <c r="AMI245" s="2"/>
      <c r="AMJ245" s="2"/>
      <c r="AMK245" s="2"/>
      <c r="AML245" s="2"/>
      <c r="AMM245" s="2"/>
      <c r="AMN245" s="2"/>
      <c r="AMO245" s="2"/>
      <c r="AMP245" s="2"/>
      <c r="AMQ245" s="2"/>
      <c r="AMR245" s="2"/>
      <c r="AMS245" s="2"/>
      <c r="AMT245" s="2"/>
      <c r="AMU245" s="2"/>
      <c r="AMV245" s="2"/>
      <c r="AMW245" s="2"/>
      <c r="AMX245" s="2"/>
      <c r="AMY245" s="2"/>
      <c r="AMZ245" s="2"/>
      <c r="ANA245" s="2"/>
      <c r="ANB245" s="2"/>
      <c r="ANC245" s="2"/>
      <c r="AND245" s="2"/>
      <c r="ANE245" s="2"/>
      <c r="ANF245" s="2"/>
      <c r="ANG245" s="2"/>
      <c r="ANH245" s="2"/>
      <c r="ANI245" s="2"/>
      <c r="ANJ245" s="2"/>
      <c r="ANK245" s="2"/>
      <c r="ANL245" s="2"/>
      <c r="ANM245" s="2"/>
      <c r="ANN245" s="2"/>
      <c r="ANO245" s="2"/>
      <c r="ANP245" s="2"/>
      <c r="ANQ245" s="2"/>
      <c r="ANR245" s="2"/>
      <c r="ANS245" s="2"/>
      <c r="ANT245" s="2"/>
      <c r="ANU245" s="2"/>
      <c r="ANV245" s="2"/>
      <c r="ANW245" s="2"/>
      <c r="ANX245" s="2"/>
      <c r="ANY245" s="2"/>
      <c r="ANZ245" s="2"/>
      <c r="AOA245" s="2"/>
      <c r="AOB245" s="2"/>
      <c r="AOC245" s="2"/>
      <c r="AOD245" s="2"/>
      <c r="AOE245" s="2"/>
      <c r="AOF245" s="2"/>
      <c r="AOG245" s="2"/>
      <c r="AOH245" s="2"/>
      <c r="AOI245" s="2"/>
      <c r="AOJ245" s="2"/>
      <c r="AOK245" s="2"/>
      <c r="AOL245" s="2"/>
      <c r="AOM245" s="2"/>
      <c r="AON245" s="2"/>
      <c r="AOO245" s="2"/>
      <c r="AOP245" s="2"/>
      <c r="AOQ245" s="2"/>
      <c r="AOR245" s="2"/>
      <c r="AOS245" s="2"/>
      <c r="AOT245" s="2"/>
      <c r="AOU245" s="2"/>
      <c r="AOV245" s="2"/>
      <c r="AOW245" s="2"/>
      <c r="AOX245" s="2"/>
      <c r="AOY245" s="2"/>
      <c r="AOZ245" s="2"/>
      <c r="APA245" s="2"/>
      <c r="APB245" s="2"/>
      <c r="APC245" s="2"/>
      <c r="APD245" s="2"/>
      <c r="APE245" s="2"/>
      <c r="APF245" s="2"/>
      <c r="APG245" s="2"/>
      <c r="APH245" s="2"/>
      <c r="API245" s="2"/>
      <c r="APJ245" s="2"/>
      <c r="APK245" s="2"/>
      <c r="APL245" s="2"/>
      <c r="APM245" s="2"/>
      <c r="APN245" s="2"/>
      <c r="APO245" s="2"/>
      <c r="APP245" s="2"/>
      <c r="APQ245" s="2"/>
      <c r="APR245" s="2"/>
      <c r="APS245" s="2"/>
      <c r="APT245" s="2"/>
      <c r="APU245" s="2"/>
      <c r="APV245" s="2"/>
      <c r="APW245" s="2"/>
      <c r="APX245" s="2"/>
      <c r="APY245" s="2"/>
      <c r="APZ245" s="2"/>
      <c r="AQA245" s="2"/>
      <c r="AQB245" s="2"/>
      <c r="AQC245" s="2"/>
      <c r="AQD245" s="2"/>
      <c r="AQE245" s="2"/>
      <c r="AQF245" s="2"/>
      <c r="AQG245" s="2"/>
      <c r="AQH245" s="2"/>
      <c r="AQI245" s="2"/>
      <c r="AQJ245" s="2"/>
    </row>
    <row r="246" spans="1:1128" x14ac:dyDescent="0.25">
      <c r="A246" s="1" t="s">
        <v>8298</v>
      </c>
      <c r="C246" s="1" t="s">
        <v>8532</v>
      </c>
      <c r="E246" s="11"/>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11"/>
      <c r="BP246" s="5"/>
      <c r="BQ246" s="5"/>
      <c r="BR246" s="5"/>
      <c r="BS246" s="5"/>
      <c r="BT246" s="5"/>
      <c r="BU246" s="5"/>
      <c r="BV246" s="11"/>
      <c r="BW246" s="5"/>
      <c r="BX246" s="5"/>
      <c r="BY246" s="5"/>
      <c r="BZ246" s="5"/>
      <c r="CA246" s="5"/>
      <c r="CB246" s="11"/>
      <c r="CC246" s="5"/>
      <c r="CD246" s="5"/>
      <c r="CE246" s="5"/>
      <c r="CF246" s="5"/>
      <c r="CG246" s="5"/>
      <c r="CJ246" s="1" t="s">
        <v>5373</v>
      </c>
      <c r="CL246" s="1" t="s">
        <v>7808</v>
      </c>
      <c r="CP246" s="1" t="s">
        <v>7845</v>
      </c>
      <c r="CX246" s="5" t="s">
        <v>2002</v>
      </c>
      <c r="CY246" s="5"/>
      <c r="CZ246" s="5"/>
      <c r="DA246" s="5"/>
      <c r="DB246" s="5"/>
      <c r="DC246" s="5"/>
      <c r="DD246" s="5"/>
      <c r="DE246" s="6">
        <v>1</v>
      </c>
      <c r="DF246" s="2"/>
      <c r="DG246" s="2"/>
      <c r="DH246" s="2"/>
      <c r="DI246" s="2"/>
      <c r="DJ246" s="3" t="s">
        <v>8590</v>
      </c>
      <c r="DK246" s="3"/>
      <c r="DL246" s="7"/>
      <c r="DM246" s="4"/>
      <c r="DN246" s="4"/>
      <c r="DO246" s="4"/>
      <c r="DP246" s="4"/>
      <c r="DQ246" s="4"/>
      <c r="DR246" s="4"/>
      <c r="DS246" s="4"/>
      <c r="DT246" s="4"/>
      <c r="DU246" s="4"/>
      <c r="DV246" s="4"/>
      <c r="DW246" s="4"/>
      <c r="DX246" s="4"/>
      <c r="DY246" s="4"/>
      <c r="DZ246" s="4"/>
      <c r="EA246" s="4"/>
      <c r="EB246" s="4"/>
      <c r="EC246" s="7"/>
      <c r="ED246" s="7"/>
      <c r="EE246" s="6"/>
      <c r="EF246" s="2" t="s">
        <v>527</v>
      </c>
      <c r="EG246" s="2"/>
      <c r="EH246" s="2"/>
      <c r="EI246" s="2"/>
      <c r="EJ246" s="2">
        <v>1</v>
      </c>
      <c r="EK246" s="2" t="s">
        <v>9022</v>
      </c>
      <c r="EL246" s="2"/>
      <c r="EM246" s="2" t="s">
        <v>9080</v>
      </c>
      <c r="EN246" s="3" t="s">
        <v>533</v>
      </c>
      <c r="EO246" s="3">
        <v>1</v>
      </c>
      <c r="EP246" s="6"/>
      <c r="EQ246" s="6"/>
      <c r="ER246" s="6"/>
      <c r="ES246" s="6"/>
      <c r="ET246" s="4"/>
      <c r="EU246" s="4"/>
      <c r="EV246" s="4"/>
      <c r="EW246" s="4"/>
      <c r="EX246" s="4"/>
      <c r="EY246" s="4"/>
      <c r="EZ246" s="4"/>
      <c r="FA246" s="4"/>
      <c r="FB246" s="4"/>
      <c r="FC246" s="4"/>
      <c r="FD246" s="4"/>
      <c r="FE246" s="4"/>
      <c r="FF246" s="4"/>
      <c r="FG246" s="4"/>
      <c r="FH246" s="4"/>
      <c r="FI246" s="4"/>
      <c r="FJ246" s="4"/>
      <c r="FK246" s="6"/>
      <c r="FL246" s="6"/>
      <c r="FM246" s="6"/>
      <c r="FN246" s="6"/>
      <c r="FO246" s="6"/>
      <c r="FP246" s="6"/>
      <c r="FQ246" s="6"/>
      <c r="FR246" s="3"/>
      <c r="FS246" s="5"/>
      <c r="FT246" s="5"/>
      <c r="FU246" s="5"/>
      <c r="FV246" s="5"/>
      <c r="FW246" s="7"/>
      <c r="FX246" s="7"/>
      <c r="FY246" s="3"/>
      <c r="FZ246" s="4"/>
      <c r="GA246" s="4"/>
      <c r="GB246" s="7"/>
      <c r="GC246" s="7"/>
      <c r="GD246" s="7"/>
      <c r="GE246" s="7"/>
      <c r="GF246" s="2"/>
      <c r="GG246" s="2"/>
      <c r="GH246" s="6"/>
      <c r="GI246" s="6"/>
      <c r="GJ246" s="6"/>
      <c r="GK246" s="6"/>
      <c r="GL246" s="6"/>
      <c r="GM246" s="5"/>
      <c r="GN246" s="5"/>
      <c r="GO246" s="5"/>
      <c r="GP246" s="5"/>
      <c r="GQ246" s="5"/>
      <c r="GR246" s="3"/>
      <c r="GS246" s="3"/>
      <c r="GT246" s="3"/>
      <c r="GU246" s="3"/>
      <c r="GV246" s="3"/>
      <c r="GW246" s="3"/>
      <c r="GX246" s="3"/>
      <c r="GY246" s="3"/>
      <c r="GZ246" s="3"/>
      <c r="HA246" s="3"/>
      <c r="HB246" s="3"/>
      <c r="HC246" s="3"/>
      <c r="HD246" s="3"/>
      <c r="HE246" s="3"/>
      <c r="HF246" s="3"/>
      <c r="HG246" s="3"/>
      <c r="HH246" s="3"/>
      <c r="HI246" s="3"/>
      <c r="HJ246" s="3"/>
      <c r="HK246" s="4"/>
      <c r="HL246" s="4"/>
      <c r="HM246" s="4"/>
      <c r="HN246" s="4"/>
      <c r="HO246" s="4"/>
      <c r="HP246" s="4"/>
      <c r="HQ246" s="4"/>
      <c r="HR246" s="4"/>
      <c r="HS246" s="5"/>
      <c r="HT246" s="5"/>
      <c r="HU246" s="5"/>
      <c r="HV246" s="5"/>
      <c r="HW246" s="5"/>
      <c r="HX246" s="5"/>
      <c r="HY246" s="5"/>
      <c r="HZ246" s="5"/>
      <c r="IA246" s="5"/>
      <c r="IB246" s="5"/>
      <c r="IC246" s="5"/>
      <c r="ID246" s="5"/>
      <c r="IE246" s="5"/>
      <c r="IF246" s="5"/>
      <c r="IG246" s="5"/>
      <c r="IH246" s="5"/>
      <c r="II246" s="5"/>
      <c r="IJ246" s="5"/>
      <c r="IK246" s="5"/>
      <c r="IL246" s="5"/>
      <c r="IM246" s="5"/>
      <c r="IN246" s="6"/>
      <c r="IO246" s="6"/>
      <c r="IP246" s="6"/>
      <c r="IQ246" s="6"/>
      <c r="IR246" s="6"/>
      <c r="IS246" s="6"/>
      <c r="IT246" s="6"/>
      <c r="IU246" s="6"/>
      <c r="IV246" s="6"/>
      <c r="IW246" s="6"/>
      <c r="IX246" s="6"/>
      <c r="IY246" s="4"/>
      <c r="IZ246" s="4"/>
      <c r="JA246" s="4"/>
      <c r="JB246" s="4"/>
      <c r="JC246" s="4"/>
      <c r="JD246" s="4"/>
      <c r="JE246" s="4"/>
      <c r="JF246" s="4"/>
      <c r="JG246" s="4"/>
      <c r="JH246" s="4"/>
      <c r="JI246" s="4"/>
      <c r="JJ246" s="4"/>
      <c r="JK246" s="4"/>
      <c r="JL246" s="4"/>
      <c r="JM246" s="4"/>
      <c r="JN246" s="4"/>
      <c r="JO246" s="4"/>
      <c r="JP246" s="4"/>
      <c r="JQ246" s="4"/>
      <c r="JR246" s="4"/>
      <c r="JS246" s="4"/>
      <c r="JT246" s="4"/>
      <c r="JU246" s="4"/>
      <c r="JV246" s="4"/>
      <c r="JW246" s="4"/>
      <c r="JX246" s="4"/>
      <c r="JY246" s="4"/>
      <c r="JZ246" s="4"/>
      <c r="KA246" s="4"/>
      <c r="KB246" s="4"/>
      <c r="KC246" s="4"/>
      <c r="KD246" s="4"/>
      <c r="KE246" s="4"/>
      <c r="KF246" s="4"/>
      <c r="KG246" s="4"/>
      <c r="KH246" s="4"/>
      <c r="KI246" s="4"/>
      <c r="KJ246" s="4"/>
      <c r="KK246" s="4"/>
      <c r="KL246" s="4"/>
      <c r="KM246" s="4"/>
      <c r="KN246" s="4"/>
      <c r="KO246" s="4"/>
      <c r="KP246" s="4"/>
      <c r="KQ246" s="4"/>
      <c r="KR246" s="4"/>
      <c r="KS246" s="4"/>
      <c r="KT246" s="4"/>
      <c r="KU246" s="4"/>
      <c r="KV246" s="4"/>
      <c r="KW246" s="4"/>
      <c r="KX246" s="4"/>
      <c r="KY246" s="4"/>
      <c r="KZ246" s="4"/>
      <c r="LA246" s="4"/>
      <c r="LB246" s="5"/>
      <c r="LC246" s="5"/>
      <c r="LD246" s="5"/>
      <c r="LE246" s="5"/>
      <c r="LF246" s="5"/>
      <c r="LG246" s="5"/>
      <c r="LH246" s="5"/>
      <c r="LI246" s="5"/>
      <c r="LJ246" s="5"/>
      <c r="LK246" s="5"/>
      <c r="LL246" s="5"/>
      <c r="LM246" s="5"/>
      <c r="LN246" s="5"/>
      <c r="LO246" s="5"/>
      <c r="LP246" s="5"/>
      <c r="LQ246" s="5"/>
      <c r="LR246" s="5"/>
      <c r="LS246" s="5"/>
      <c r="LT246" s="5"/>
      <c r="LU246" s="5"/>
      <c r="LV246" s="5"/>
      <c r="LW246" s="5"/>
      <c r="LX246" s="5"/>
      <c r="LY246" s="5"/>
      <c r="LZ246" s="5"/>
      <c r="MA246" s="5"/>
      <c r="MB246" s="5"/>
      <c r="MC246" s="5"/>
      <c r="MD246" s="5"/>
      <c r="ME246" s="5"/>
      <c r="MF246" s="5"/>
      <c r="MG246" s="5"/>
      <c r="MH246" s="5"/>
      <c r="MI246" s="5"/>
      <c r="MJ246" s="5"/>
      <c r="MK246" s="5"/>
      <c r="ML246" s="5"/>
      <c r="MM246" s="5"/>
      <c r="MN246" s="5"/>
      <c r="MO246" s="5"/>
      <c r="MP246" s="5"/>
      <c r="MQ246" s="5"/>
      <c r="MR246" s="5"/>
      <c r="MS246" s="11"/>
      <c r="MT246" s="5"/>
      <c r="MU246" s="5"/>
      <c r="MV246" s="5"/>
      <c r="MW246" s="5"/>
      <c r="MX246" s="5"/>
      <c r="MY246" s="5"/>
      <c r="MZ246" s="5"/>
      <c r="NA246" s="5"/>
      <c r="NB246" s="5"/>
      <c r="NC246" s="5"/>
      <c r="ND246" s="5"/>
      <c r="NE246" s="5"/>
      <c r="NF246" s="5"/>
      <c r="NG246" s="5"/>
      <c r="NH246" s="5"/>
      <c r="NI246" s="5"/>
      <c r="NJ246" s="5"/>
      <c r="NK246" s="5"/>
      <c r="NL246" s="11"/>
      <c r="NM246" s="5"/>
      <c r="NN246" s="5"/>
      <c r="NO246" s="5"/>
      <c r="NP246" s="5"/>
      <c r="NQ246" s="5"/>
      <c r="NR246" s="5"/>
      <c r="NS246" s="5"/>
      <c r="NT246" s="5"/>
      <c r="NU246" s="5"/>
      <c r="NV246" s="5"/>
      <c r="NW246" s="5"/>
      <c r="NX246" s="11"/>
      <c r="NY246" s="5"/>
      <c r="NZ246" s="5"/>
      <c r="OA246" s="5"/>
      <c r="OB246" s="5"/>
      <c r="OC246" s="5"/>
      <c r="OD246" s="5"/>
      <c r="OE246" s="5"/>
      <c r="OF246" s="5"/>
      <c r="OG246" s="5"/>
      <c r="OH246" s="5"/>
      <c r="OI246" s="5"/>
      <c r="OJ246" s="11"/>
      <c r="OK246" s="5"/>
      <c r="OL246" s="5"/>
      <c r="OM246" s="5"/>
      <c r="ON246" s="5"/>
      <c r="OO246" s="5"/>
      <c r="OP246" s="5"/>
      <c r="OQ246" s="5"/>
      <c r="OR246" s="5"/>
      <c r="OS246" s="5"/>
      <c r="OT246" s="5"/>
      <c r="OU246" s="11"/>
      <c r="OV246" s="5"/>
      <c r="OW246" s="5"/>
      <c r="OX246" s="5"/>
      <c r="OY246" s="5"/>
      <c r="OZ246" s="5"/>
      <c r="PA246" s="5"/>
      <c r="PB246" s="5"/>
      <c r="PC246" s="5"/>
      <c r="PD246" s="5"/>
      <c r="PE246" s="5"/>
      <c r="PF246" s="11"/>
      <c r="PG246" s="5"/>
      <c r="PH246" s="5"/>
      <c r="PI246" s="5"/>
      <c r="PJ246" s="5"/>
      <c r="PK246" s="5"/>
      <c r="PL246" s="5"/>
      <c r="PM246" s="5"/>
      <c r="PN246" s="5"/>
      <c r="PO246" s="5"/>
      <c r="PP246" s="5"/>
      <c r="PQ246" s="11"/>
      <c r="PR246" s="5"/>
      <c r="PS246" s="5"/>
      <c r="PT246" s="5"/>
      <c r="PU246" s="5"/>
      <c r="PV246" s="5"/>
      <c r="PW246" s="5"/>
      <c r="PX246" s="5"/>
      <c r="PY246" s="5"/>
      <c r="PZ246" s="5"/>
      <c r="QA246" s="5"/>
      <c r="QB246" s="4"/>
      <c r="QC246" s="4"/>
      <c r="QD246" s="4"/>
      <c r="QE246" s="4"/>
      <c r="QF246" s="4"/>
      <c r="QG246" s="4"/>
      <c r="QH246" s="4"/>
      <c r="QI246" s="4"/>
      <c r="QJ246" s="4"/>
      <c r="QK246" s="4"/>
      <c r="QL246" s="4"/>
      <c r="QM246" s="4"/>
      <c r="QN246" s="4"/>
      <c r="QO246" s="4"/>
      <c r="QP246" s="4"/>
      <c r="QQ246" s="4"/>
      <c r="QR246" s="4"/>
      <c r="QS246" s="4"/>
      <c r="QT246" s="4"/>
      <c r="QU246" s="4"/>
      <c r="QV246" s="4"/>
      <c r="QW246" s="4"/>
      <c r="QX246" s="6"/>
      <c r="QY246" s="6"/>
      <c r="QZ246" s="6"/>
      <c r="RA246" s="6"/>
      <c r="RB246" s="6"/>
      <c r="RC246" s="6"/>
      <c r="RD246" s="6"/>
      <c r="RE246" s="6"/>
      <c r="RF246" s="6"/>
      <c r="RG246" s="2"/>
      <c r="RH246" s="2"/>
      <c r="RI246" s="7"/>
      <c r="RJ246" s="7"/>
      <c r="RK246" s="7"/>
      <c r="RL246" s="7"/>
      <c r="RM246" s="7"/>
      <c r="RN246" s="7"/>
      <c r="RO246" s="7"/>
      <c r="RP246" s="7"/>
      <c r="RQ246" s="7"/>
      <c r="RR246" s="7"/>
      <c r="RS246" s="7"/>
      <c r="RT246" s="7"/>
      <c r="RU246" s="7"/>
      <c r="RV246" s="7"/>
      <c r="RW246" s="7"/>
      <c r="RX246" s="7"/>
      <c r="RY246" s="7"/>
      <c r="RZ246" s="7"/>
      <c r="SA246" s="7"/>
      <c r="SB246" s="7"/>
      <c r="SC246" s="7"/>
      <c r="SD246" s="7"/>
      <c r="SE246" s="7"/>
      <c r="SF246" s="7"/>
      <c r="SG246" s="7"/>
      <c r="SH246" s="7"/>
      <c r="SI246" s="7"/>
      <c r="SJ246" s="7"/>
      <c r="SK246" s="7"/>
      <c r="SL246" s="7"/>
      <c r="SM246" s="7"/>
      <c r="SN246" s="7"/>
      <c r="SO246" s="7"/>
      <c r="SP246" s="7"/>
      <c r="SQ246" s="7"/>
      <c r="SR246" s="7"/>
      <c r="SS246" s="2" t="s">
        <v>1880</v>
      </c>
      <c r="ST246" s="2"/>
      <c r="SU246" s="2"/>
      <c r="SV246" s="2"/>
      <c r="SW246" s="2" t="s">
        <v>529</v>
      </c>
      <c r="SX246" s="2"/>
      <c r="SY246" s="2" t="s">
        <v>2002</v>
      </c>
      <c r="SZ246" s="2"/>
      <c r="TA246" s="2"/>
      <c r="TB246" s="2"/>
      <c r="TC246" s="2"/>
      <c r="TD246" s="2"/>
      <c r="TE246" s="2"/>
      <c r="TF246" s="2"/>
      <c r="TG246" s="2"/>
      <c r="TH246" s="2"/>
      <c r="TI246" s="2"/>
      <c r="TJ246" s="2"/>
      <c r="TK246" s="14" t="s">
        <v>8473</v>
      </c>
      <c r="TL246" s="2"/>
      <c r="TM246" s="2">
        <v>-1</v>
      </c>
      <c r="TN246" s="2"/>
      <c r="TO246" s="2" t="s">
        <v>8356</v>
      </c>
      <c r="TP246" s="2"/>
      <c r="TQ246" s="2" t="b">
        <v>1</v>
      </c>
      <c r="TR246" s="14" t="s">
        <v>8415</v>
      </c>
      <c r="TS246" s="2"/>
      <c r="TT246" s="2"/>
      <c r="TU246" s="2"/>
      <c r="TV246" s="2"/>
      <c r="TW246" s="2"/>
      <c r="TX246" s="2"/>
      <c r="TY246" s="2"/>
      <c r="TZ246" s="2"/>
      <c r="UA246" s="2"/>
      <c r="UB246" s="2"/>
      <c r="UC246" s="2"/>
      <c r="UD246" s="2"/>
      <c r="UE246" s="2"/>
      <c r="UF246" s="2"/>
      <c r="UG246" s="2"/>
      <c r="UH246" s="2"/>
      <c r="UI246" s="2"/>
      <c r="UJ246" s="2"/>
      <c r="UK246" s="2"/>
      <c r="UL246" s="2"/>
      <c r="UM246" s="2"/>
      <c r="UN246" s="2"/>
      <c r="UO246" s="2"/>
      <c r="UP246" s="2"/>
      <c r="UQ246" s="2"/>
      <c r="UR246" s="2"/>
      <c r="US246" s="2"/>
      <c r="UT246" s="2"/>
      <c r="UU246" s="2"/>
      <c r="UV246" s="2"/>
      <c r="UW246" s="2"/>
      <c r="UX246" s="2"/>
      <c r="UY246" s="2"/>
      <c r="UZ246" s="2"/>
      <c r="VA246" s="2"/>
      <c r="VB246" s="2"/>
      <c r="VC246" s="2"/>
      <c r="VD246" s="2"/>
      <c r="VE246" s="2"/>
      <c r="VF246" s="2"/>
      <c r="VG246" s="2"/>
      <c r="VH246" s="2"/>
      <c r="VI246" s="2"/>
      <c r="VJ246" s="2"/>
      <c r="VK246" s="2"/>
      <c r="VL246" s="2"/>
      <c r="VM246" s="2"/>
      <c r="VN246" s="2"/>
      <c r="VO246" s="2"/>
      <c r="VP246" s="2"/>
      <c r="VQ246" s="2"/>
      <c r="VR246" s="2"/>
      <c r="VS246" s="2"/>
      <c r="VT246" s="2"/>
      <c r="VU246" s="2"/>
      <c r="VV246" s="2"/>
      <c r="VW246" s="2"/>
      <c r="VX246" s="2"/>
      <c r="VY246" s="2"/>
      <c r="VZ246" s="2"/>
      <c r="WA246" s="2"/>
      <c r="WB246" s="2"/>
      <c r="WC246" s="2"/>
      <c r="WD246" s="2"/>
      <c r="WE246" s="2"/>
      <c r="WF246" s="2"/>
      <c r="WG246" s="2"/>
      <c r="WH246" s="2"/>
      <c r="WI246" s="2"/>
      <c r="WJ246" s="2"/>
      <c r="WK246" s="2"/>
      <c r="WL246" s="2"/>
      <c r="WM246" s="2"/>
      <c r="WN246" s="2"/>
      <c r="WO246" s="2"/>
      <c r="WP246" s="2"/>
      <c r="WQ246" s="2"/>
      <c r="WR246" s="2"/>
      <c r="WS246" s="2"/>
      <c r="WT246" s="2"/>
      <c r="WU246" s="2"/>
      <c r="WV246" s="2"/>
      <c r="WW246" s="2"/>
      <c r="WX246" s="2"/>
      <c r="WY246" s="2"/>
      <c r="WZ246" s="2"/>
      <c r="XA246" s="2"/>
      <c r="XB246" s="2"/>
      <c r="XC246" s="2"/>
      <c r="XD246" s="2"/>
      <c r="XE246" s="2"/>
      <c r="XF246" s="2"/>
      <c r="XG246" s="2"/>
      <c r="XH246" s="2"/>
      <c r="XI246" s="2"/>
      <c r="XJ246" s="2"/>
      <c r="XK246" s="2"/>
      <c r="XL246" s="2"/>
      <c r="XM246" s="2"/>
      <c r="XN246" s="2"/>
      <c r="XO246" s="2"/>
      <c r="XP246" s="2"/>
      <c r="XQ246" s="2"/>
      <c r="XR246" s="2"/>
      <c r="XS246" s="2"/>
      <c r="XT246" s="2"/>
      <c r="XU246" s="2"/>
      <c r="XV246" s="2"/>
      <c r="XW246" s="2"/>
      <c r="XX246" s="2"/>
      <c r="XY246" s="2"/>
      <c r="XZ246" s="2"/>
      <c r="YA246" s="2"/>
      <c r="YB246" s="2"/>
      <c r="YC246" s="2"/>
      <c r="YD246" s="2"/>
      <c r="YE246" s="2"/>
      <c r="YF246" s="2"/>
      <c r="YG246" s="2"/>
      <c r="YH246" s="2"/>
      <c r="YI246" s="2"/>
      <c r="YJ246" s="2"/>
      <c r="YK246" s="2"/>
      <c r="YL246" s="2"/>
      <c r="YM246" s="2"/>
      <c r="YN246" s="2"/>
      <c r="YO246" s="2"/>
      <c r="YP246" s="2"/>
      <c r="YQ246" s="2"/>
      <c r="YR246" s="2"/>
      <c r="YS246" s="2"/>
      <c r="YT246" s="2"/>
      <c r="YU246" s="2"/>
      <c r="YV246" s="2"/>
      <c r="YW246" s="2"/>
      <c r="YX246" s="2"/>
      <c r="YY246" s="2"/>
      <c r="YZ246" s="2"/>
      <c r="ZA246" s="2"/>
      <c r="ZB246" s="2"/>
      <c r="ZC246" s="2"/>
      <c r="ZD246" s="2"/>
      <c r="ZE246" s="2"/>
      <c r="ZF246" s="2"/>
      <c r="ZG246" s="2"/>
      <c r="ZH246" s="2"/>
      <c r="ZI246" s="2"/>
      <c r="ZJ246" s="2"/>
      <c r="ZK246" s="2"/>
      <c r="ZL246" s="2"/>
      <c r="ZM246" s="2"/>
      <c r="ZN246" s="2"/>
      <c r="ZO246" s="2"/>
      <c r="ZP246" s="2"/>
      <c r="ZQ246" s="2"/>
      <c r="ZR246" s="2"/>
      <c r="ZS246" s="2"/>
      <c r="ZT246" s="2"/>
      <c r="ZU246" s="2"/>
      <c r="ZV246" s="2"/>
      <c r="ZW246" s="2"/>
      <c r="ZX246" s="2"/>
      <c r="ZY246" s="2"/>
      <c r="ZZ246" s="2"/>
      <c r="AAA246" s="2"/>
      <c r="AAB246" s="2"/>
      <c r="AAC246" s="2"/>
      <c r="AAD246" s="2"/>
      <c r="AAE246" s="2"/>
      <c r="AAF246" s="2"/>
      <c r="AAG246" s="2"/>
      <c r="AAH246" s="2"/>
      <c r="AAI246" s="2"/>
      <c r="AAJ246" s="2"/>
      <c r="AAK246" s="2"/>
      <c r="AAL246" s="2"/>
      <c r="AAM246" s="2"/>
      <c r="AAN246" s="2"/>
      <c r="AAO246" s="2"/>
      <c r="AAP246" s="2"/>
      <c r="AAQ246" s="2"/>
      <c r="AAR246" s="2"/>
      <c r="AAS246" s="2"/>
      <c r="AAT246" s="2"/>
      <c r="AAU246" s="2"/>
      <c r="AAV246" s="2"/>
      <c r="AAW246" s="2"/>
      <c r="AAX246" s="2"/>
      <c r="AAY246" s="2"/>
      <c r="AAZ246" s="2"/>
      <c r="ABA246" s="2"/>
      <c r="ABB246" s="2"/>
      <c r="ABC246" s="2"/>
      <c r="ABD246" s="2"/>
      <c r="ABE246" s="2"/>
      <c r="ABF246" s="2"/>
      <c r="ABG246" s="2"/>
      <c r="ABH246" s="2"/>
      <c r="ABI246" s="2"/>
      <c r="ABJ246" s="2"/>
      <c r="ABK246" s="2"/>
      <c r="ABL246" s="2"/>
      <c r="ABM246" s="2"/>
      <c r="ABN246" s="2"/>
      <c r="ABO246" s="2"/>
      <c r="ABP246" s="2"/>
      <c r="ABQ246" s="2"/>
      <c r="ABR246" s="2"/>
      <c r="ABS246" s="2"/>
      <c r="ABT246" s="2"/>
      <c r="ABU246" s="2"/>
      <c r="ABV246" s="2"/>
      <c r="ABW246" s="2"/>
      <c r="ABX246" s="2"/>
      <c r="ABY246" s="2"/>
      <c r="ABZ246" s="2"/>
      <c r="ACA246" s="2"/>
      <c r="ACB246" s="2"/>
      <c r="ACC246" s="2"/>
      <c r="ACD246" s="2"/>
      <c r="ACE246" s="2"/>
      <c r="ACF246" s="2"/>
      <c r="ACG246" s="2"/>
      <c r="ACH246" s="2"/>
      <c r="ACI246" s="2"/>
      <c r="ACJ246" s="2"/>
      <c r="ACK246" s="2"/>
      <c r="ACL246" s="2"/>
      <c r="ACM246" s="2"/>
      <c r="ACN246" s="2"/>
      <c r="ACO246" s="2"/>
      <c r="ACP246" s="2"/>
      <c r="ACQ246" s="2"/>
      <c r="ACR246" s="2"/>
      <c r="ACS246" s="2"/>
      <c r="ACT246" s="2"/>
      <c r="ACU246" s="2"/>
      <c r="ACV246" s="2"/>
      <c r="ACW246" s="2"/>
      <c r="ACX246" s="2"/>
      <c r="ACY246" s="2"/>
      <c r="ACZ246" s="2"/>
      <c r="ADA246" s="2"/>
      <c r="ADB246" s="2"/>
      <c r="ADC246" s="2"/>
      <c r="ADD246" s="2"/>
      <c r="ADE246" s="2"/>
      <c r="ADF246" s="2"/>
      <c r="ADG246" s="2"/>
      <c r="ADH246" s="2"/>
      <c r="ADI246" s="2"/>
      <c r="ADJ246" s="2"/>
      <c r="ADK246" s="2"/>
      <c r="ADL246" s="2"/>
      <c r="ADM246" s="2"/>
      <c r="ADN246" s="2"/>
      <c r="ADO246" s="2"/>
      <c r="ADP246" s="2"/>
      <c r="ADQ246" s="2"/>
      <c r="ADR246" s="2"/>
      <c r="ADS246" s="2"/>
      <c r="ADT246" s="2"/>
      <c r="ADU246" s="2"/>
      <c r="ADV246" s="2"/>
      <c r="ADW246" s="2"/>
      <c r="ADX246" s="2"/>
      <c r="ADY246" s="2"/>
      <c r="ADZ246" s="2"/>
      <c r="AEA246" s="2"/>
      <c r="AEB246" s="2"/>
      <c r="AEC246" s="2"/>
      <c r="AED246" s="2"/>
      <c r="AEE246" s="2"/>
      <c r="AEF246" s="2"/>
      <c r="AEG246" s="2"/>
      <c r="AEH246" s="2"/>
      <c r="AEI246" s="2"/>
      <c r="AEJ246" s="2"/>
      <c r="AEK246" s="2"/>
      <c r="AEL246" s="2"/>
      <c r="AEM246" s="2"/>
      <c r="AEN246" s="2"/>
      <c r="AEO246" s="2"/>
      <c r="AEP246" s="2"/>
      <c r="AEQ246" s="2"/>
      <c r="AER246" s="2"/>
      <c r="AES246" s="2"/>
      <c r="AET246" s="2"/>
      <c r="AEU246" s="2"/>
      <c r="AEV246" s="2"/>
      <c r="AEW246" s="2"/>
      <c r="AEX246" s="2"/>
      <c r="AEY246" s="2"/>
      <c r="AEZ246" s="2"/>
      <c r="AFA246" s="2"/>
      <c r="AFB246" s="2"/>
      <c r="AFC246" s="2"/>
      <c r="AFD246" s="2"/>
      <c r="AFE246" s="2"/>
      <c r="AFF246" s="2"/>
      <c r="AFG246" s="2"/>
      <c r="AFH246" s="2"/>
      <c r="AFI246" s="2"/>
      <c r="AFJ246" s="2"/>
      <c r="AFK246" s="2"/>
      <c r="AFL246" s="2"/>
      <c r="AFM246" s="2"/>
      <c r="AFN246" s="2"/>
      <c r="AFO246" s="2"/>
      <c r="AFP246" s="2"/>
      <c r="AFQ246" s="2"/>
      <c r="AFR246" s="2"/>
      <c r="AFS246" s="2"/>
      <c r="AFT246" s="2"/>
      <c r="AFU246" s="2"/>
      <c r="AFV246" s="2"/>
      <c r="AFW246" s="2"/>
      <c r="AFX246" s="2"/>
      <c r="AFY246" s="2"/>
      <c r="AFZ246" s="2"/>
      <c r="AGA246" s="2"/>
      <c r="AGB246" s="2"/>
      <c r="AGC246" s="2"/>
      <c r="AGD246" s="2"/>
      <c r="AGE246" s="2"/>
      <c r="AGF246" s="2"/>
      <c r="AGG246" s="2"/>
      <c r="AGH246" s="2"/>
      <c r="AGI246" s="2"/>
      <c r="AGJ246" s="2"/>
      <c r="AGK246" s="2"/>
      <c r="AGL246" s="2"/>
      <c r="AGM246" s="2"/>
      <c r="AGN246" s="2"/>
      <c r="AGO246" s="2"/>
      <c r="AGP246" s="2"/>
      <c r="AGQ246" s="2"/>
      <c r="AGR246" s="2"/>
      <c r="AGS246" s="2"/>
      <c r="AGT246" s="2"/>
      <c r="AGU246" s="2"/>
      <c r="AGV246" s="2"/>
      <c r="AGW246" s="2"/>
      <c r="AGX246" s="2"/>
      <c r="AGY246" s="2"/>
      <c r="AGZ246" s="2"/>
      <c r="AHA246" s="2"/>
      <c r="AHB246" s="2"/>
      <c r="AHC246" s="2"/>
      <c r="AHD246" s="2"/>
      <c r="AHE246" s="2"/>
      <c r="AHF246" s="2"/>
      <c r="AHG246" s="2"/>
      <c r="AHH246" s="2"/>
      <c r="AHI246" s="2"/>
      <c r="AHJ246" s="2"/>
      <c r="AHK246" s="2"/>
      <c r="AHL246" s="2"/>
      <c r="AHM246" s="2"/>
      <c r="AHN246" s="2"/>
      <c r="AHO246" s="2"/>
      <c r="AHP246" s="2"/>
      <c r="AHQ246" s="2"/>
      <c r="AHR246" s="2"/>
      <c r="AHS246" s="2"/>
      <c r="AHT246" s="2"/>
      <c r="AHU246" s="2"/>
      <c r="AHV246" s="2"/>
      <c r="AHW246" s="2"/>
      <c r="AHX246" s="2"/>
      <c r="AHY246" s="2"/>
      <c r="AHZ246" s="2"/>
      <c r="AIA246" s="2"/>
      <c r="AIB246" s="2"/>
      <c r="AIC246" s="2"/>
      <c r="AID246" s="2"/>
      <c r="AIE246" s="2"/>
      <c r="AIF246" s="2"/>
      <c r="AIG246" s="2"/>
      <c r="AIH246" s="2"/>
      <c r="AII246" s="2"/>
      <c r="AIJ246" s="2"/>
      <c r="AIK246" s="2"/>
      <c r="AIL246" s="2"/>
      <c r="AIM246" s="2"/>
      <c r="AIN246" s="2"/>
      <c r="AIO246" s="2"/>
      <c r="AIP246" s="2"/>
      <c r="AIQ246" s="2"/>
      <c r="AIR246" s="2"/>
      <c r="AIS246" s="2"/>
      <c r="AIT246" s="2"/>
      <c r="AIU246" s="2"/>
      <c r="AIV246" s="2"/>
      <c r="AIW246" s="2"/>
      <c r="AIX246" s="2"/>
      <c r="AIY246" s="2"/>
      <c r="AIZ246" s="2"/>
      <c r="AJA246" s="2"/>
      <c r="AJB246" s="2"/>
      <c r="AJC246" s="2"/>
      <c r="AJD246" s="2"/>
      <c r="AJE246" s="2"/>
      <c r="AJF246" s="2"/>
      <c r="AJG246" s="2"/>
      <c r="AJH246" s="2"/>
      <c r="AJI246" s="2"/>
      <c r="AJJ246" s="2"/>
      <c r="AJK246" s="2"/>
      <c r="AJL246" s="2"/>
      <c r="AJM246" s="2"/>
      <c r="AJN246" s="2"/>
      <c r="AJO246" s="2"/>
      <c r="AJP246" s="2"/>
      <c r="AJQ246" s="2"/>
      <c r="AJR246" s="2"/>
      <c r="AJS246" s="2"/>
      <c r="AJT246" s="2"/>
      <c r="AJU246" s="2"/>
      <c r="AJV246" s="2"/>
      <c r="AJW246" s="2"/>
      <c r="AJX246" s="2"/>
      <c r="AJY246" s="2"/>
      <c r="AJZ246" s="2"/>
      <c r="AKA246" s="2"/>
      <c r="AKB246" s="2"/>
      <c r="AKC246" s="2"/>
      <c r="AKD246" s="2"/>
      <c r="AKE246" s="2"/>
      <c r="AKF246" s="2"/>
      <c r="AKG246" s="2"/>
      <c r="AKH246" s="2"/>
      <c r="AKI246" s="2"/>
      <c r="AKJ246" s="2"/>
      <c r="AKK246" s="2"/>
      <c r="AKL246" s="2"/>
      <c r="AKM246" s="2"/>
      <c r="AKN246" s="2"/>
      <c r="AKO246" s="2"/>
      <c r="AKP246" s="2"/>
      <c r="AKQ246" s="2"/>
      <c r="AKR246" s="2"/>
      <c r="AKS246" s="2"/>
      <c r="AKT246" s="2"/>
      <c r="AKU246" s="2"/>
      <c r="AKV246" s="2"/>
      <c r="AKW246" s="2"/>
      <c r="AKX246" s="2"/>
      <c r="AKY246" s="2"/>
      <c r="AKZ246" s="2"/>
      <c r="ALA246" s="2"/>
      <c r="ALB246" s="2"/>
      <c r="ALC246" s="2"/>
      <c r="ALD246" s="2"/>
      <c r="ALE246" s="2"/>
      <c r="ALF246" s="2"/>
      <c r="ALG246" s="2"/>
      <c r="ALH246" s="2"/>
      <c r="ALI246" s="2"/>
      <c r="ALJ246" s="2"/>
      <c r="ALK246" s="2"/>
      <c r="ALL246" s="2"/>
      <c r="ALM246" s="2"/>
      <c r="ALN246" s="2"/>
      <c r="ALO246" s="2"/>
      <c r="ALP246" s="2"/>
      <c r="ALQ246" s="2"/>
      <c r="ALR246" s="2"/>
      <c r="ALS246" s="2"/>
      <c r="ALT246" s="2"/>
      <c r="ALU246" s="2"/>
      <c r="ALV246" s="2"/>
      <c r="ALW246" s="2"/>
      <c r="ALX246" s="2"/>
      <c r="ALY246" s="2"/>
      <c r="ALZ246" s="2"/>
      <c r="AMA246" s="2"/>
      <c r="AMB246" s="2"/>
      <c r="AMC246" s="2"/>
      <c r="AMD246" s="2"/>
      <c r="AME246" s="2"/>
      <c r="AMF246" s="2"/>
      <c r="AMG246" s="2"/>
      <c r="AMH246" s="2"/>
      <c r="AMI246" s="2"/>
      <c r="AMJ246" s="2"/>
      <c r="AMK246" s="2"/>
      <c r="AML246" s="2"/>
      <c r="AMM246" s="2"/>
      <c r="AMN246" s="2"/>
      <c r="AMO246" s="2"/>
      <c r="AMP246" s="2"/>
      <c r="AMQ246" s="2"/>
      <c r="AMR246" s="2"/>
      <c r="AMS246" s="2"/>
      <c r="AMT246" s="2"/>
      <c r="AMU246" s="2"/>
      <c r="AMV246" s="2"/>
      <c r="AMW246" s="2"/>
      <c r="AMX246" s="2"/>
      <c r="AMY246" s="2"/>
      <c r="AMZ246" s="2"/>
      <c r="ANA246" s="2"/>
      <c r="ANB246" s="2"/>
      <c r="ANC246" s="2"/>
      <c r="AND246" s="2"/>
      <c r="ANE246" s="2"/>
      <c r="ANF246" s="2"/>
      <c r="ANG246" s="2"/>
      <c r="ANH246" s="2"/>
      <c r="ANI246" s="2"/>
      <c r="ANJ246" s="2"/>
      <c r="ANK246" s="2"/>
      <c r="ANL246" s="2"/>
      <c r="ANM246" s="2"/>
      <c r="ANN246" s="2"/>
      <c r="ANO246" s="2"/>
      <c r="ANP246" s="2"/>
      <c r="ANQ246" s="2"/>
      <c r="ANR246" s="2"/>
      <c r="ANS246" s="2"/>
      <c r="ANT246" s="2"/>
      <c r="ANU246" s="2"/>
      <c r="ANV246" s="2"/>
      <c r="ANW246" s="2"/>
      <c r="ANX246" s="2"/>
      <c r="ANY246" s="2"/>
      <c r="ANZ246" s="2"/>
      <c r="AOA246" s="2"/>
      <c r="AOB246" s="2"/>
      <c r="AOC246" s="2"/>
      <c r="AOD246" s="2"/>
      <c r="AOE246" s="2"/>
      <c r="AOF246" s="2"/>
      <c r="AOG246" s="2"/>
      <c r="AOH246" s="2"/>
      <c r="AOI246" s="2"/>
      <c r="AOJ246" s="2"/>
      <c r="AOK246" s="2"/>
      <c r="AOL246" s="2"/>
      <c r="AOM246" s="2"/>
      <c r="AON246" s="2"/>
      <c r="AOO246" s="2"/>
      <c r="AOP246" s="2"/>
      <c r="AOQ246" s="2"/>
      <c r="AOR246" s="2"/>
      <c r="AOS246" s="2"/>
      <c r="AOT246" s="2"/>
      <c r="AOU246" s="2"/>
      <c r="AOV246" s="2"/>
      <c r="AOW246" s="2"/>
      <c r="AOX246" s="2"/>
      <c r="AOY246" s="2"/>
      <c r="AOZ246" s="2"/>
      <c r="APA246" s="2"/>
      <c r="APB246" s="2"/>
      <c r="APC246" s="2"/>
      <c r="APD246" s="2"/>
      <c r="APE246" s="2"/>
      <c r="APF246" s="2"/>
      <c r="APG246" s="2"/>
      <c r="APH246" s="2"/>
      <c r="API246" s="2"/>
      <c r="APJ246" s="2"/>
      <c r="APK246" s="2"/>
      <c r="APL246" s="2"/>
      <c r="APM246" s="2"/>
      <c r="APN246" s="2"/>
      <c r="APO246" s="2"/>
      <c r="APP246" s="2"/>
      <c r="APQ246" s="2"/>
      <c r="APR246" s="2"/>
      <c r="APS246" s="2"/>
      <c r="APT246" s="2"/>
      <c r="APU246" s="2"/>
      <c r="APV246" s="2"/>
      <c r="APW246" s="2"/>
      <c r="APX246" s="2"/>
      <c r="APY246" s="2"/>
      <c r="APZ246" s="2"/>
      <c r="AQA246" s="2"/>
      <c r="AQB246" s="2"/>
      <c r="AQC246" s="2"/>
      <c r="AQD246" s="2"/>
      <c r="AQE246" s="2"/>
      <c r="AQF246" s="2"/>
      <c r="AQG246" s="2"/>
      <c r="AQH246" s="2"/>
      <c r="AQI246" s="2"/>
      <c r="AQJ246" s="2"/>
    </row>
    <row r="247" spans="1:1128" x14ac:dyDescent="0.25">
      <c r="A247" s="1" t="s">
        <v>8299</v>
      </c>
      <c r="C247" s="1" t="s">
        <v>8533</v>
      </c>
      <c r="E247" s="11"/>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11"/>
      <c r="BP247" s="5"/>
      <c r="BQ247" s="5"/>
      <c r="BR247" s="5"/>
      <c r="BS247" s="5"/>
      <c r="BT247" s="5"/>
      <c r="BU247" s="5"/>
      <c r="BV247" s="11"/>
      <c r="BW247" s="5"/>
      <c r="BX247" s="5"/>
      <c r="BY247" s="5"/>
      <c r="BZ247" s="5"/>
      <c r="CA247" s="5"/>
      <c r="CB247" s="11"/>
      <c r="CC247" s="5"/>
      <c r="CD247" s="5"/>
      <c r="CE247" s="5"/>
      <c r="CF247" s="5"/>
      <c r="CG247" s="5"/>
      <c r="CJ247" s="1" t="s">
        <v>5375</v>
      </c>
      <c r="CL247" s="1" t="s">
        <v>7808</v>
      </c>
      <c r="CP247" s="1" t="s">
        <v>7845</v>
      </c>
      <c r="CX247" s="5" t="s">
        <v>2002</v>
      </c>
      <c r="CY247" s="5"/>
      <c r="CZ247" s="5"/>
      <c r="DA247" s="5"/>
      <c r="DB247" s="5"/>
      <c r="DC247" s="5"/>
      <c r="DD247" s="5"/>
      <c r="DE247" s="6">
        <v>1</v>
      </c>
      <c r="DF247" s="2"/>
      <c r="DG247" s="2"/>
      <c r="DH247" s="2"/>
      <c r="DI247" s="2"/>
      <c r="DJ247" s="3" t="s">
        <v>8591</v>
      </c>
      <c r="DK247" s="3"/>
      <c r="DL247" s="7"/>
      <c r="DM247" s="4"/>
      <c r="DN247" s="4"/>
      <c r="DO247" s="4"/>
      <c r="DP247" s="4"/>
      <c r="DQ247" s="4"/>
      <c r="DR247" s="4"/>
      <c r="DS247" s="4"/>
      <c r="DT247" s="4"/>
      <c r="DU247" s="4"/>
      <c r="DV247" s="4"/>
      <c r="DW247" s="4"/>
      <c r="DX247" s="4"/>
      <c r="DY247" s="4"/>
      <c r="DZ247" s="4"/>
      <c r="EA247" s="4"/>
      <c r="EB247" s="4"/>
      <c r="EC247" s="7"/>
      <c r="ED247" s="7"/>
      <c r="EE247" s="6"/>
      <c r="EF247" s="2" t="s">
        <v>527</v>
      </c>
      <c r="EG247" s="2"/>
      <c r="EH247" s="2"/>
      <c r="EI247" s="2"/>
      <c r="EJ247" s="2">
        <v>1</v>
      </c>
      <c r="EK247" s="2" t="s">
        <v>9023</v>
      </c>
      <c r="EL247" s="2"/>
      <c r="EM247" s="2" t="s">
        <v>9081</v>
      </c>
      <c r="EN247" s="3" t="s">
        <v>533</v>
      </c>
      <c r="EO247" s="3">
        <v>1</v>
      </c>
      <c r="EP247" s="6"/>
      <c r="EQ247" s="6"/>
      <c r="ER247" s="6"/>
      <c r="ES247" s="6"/>
      <c r="ET247" s="4"/>
      <c r="EU247" s="4"/>
      <c r="EV247" s="4"/>
      <c r="EW247" s="4"/>
      <c r="EX247" s="4"/>
      <c r="EY247" s="4"/>
      <c r="EZ247" s="4"/>
      <c r="FA247" s="4"/>
      <c r="FB247" s="4"/>
      <c r="FC247" s="4"/>
      <c r="FD247" s="4"/>
      <c r="FE247" s="4"/>
      <c r="FF247" s="4"/>
      <c r="FG247" s="4"/>
      <c r="FH247" s="4"/>
      <c r="FI247" s="4"/>
      <c r="FJ247" s="4"/>
      <c r="FK247" s="6"/>
      <c r="FL247" s="6"/>
      <c r="FM247" s="6"/>
      <c r="FN247" s="6"/>
      <c r="FO247" s="6"/>
      <c r="FP247" s="6"/>
      <c r="FQ247" s="6"/>
      <c r="FR247" s="3"/>
      <c r="FS247" s="5"/>
      <c r="FT247" s="5"/>
      <c r="FU247" s="5"/>
      <c r="FV247" s="5"/>
      <c r="FW247" s="7"/>
      <c r="FX247" s="7"/>
      <c r="FY247" s="3"/>
      <c r="FZ247" s="4"/>
      <c r="GA247" s="4"/>
      <c r="GB247" s="7"/>
      <c r="GC247" s="7"/>
      <c r="GD247" s="7"/>
      <c r="GE247" s="7"/>
      <c r="GF247" s="2"/>
      <c r="GG247" s="2"/>
      <c r="GH247" s="6"/>
      <c r="GI247" s="6"/>
      <c r="GJ247" s="6"/>
      <c r="GK247" s="6"/>
      <c r="GL247" s="6"/>
      <c r="GM247" s="5"/>
      <c r="GN247" s="5"/>
      <c r="GO247" s="5"/>
      <c r="GP247" s="5"/>
      <c r="GQ247" s="5"/>
      <c r="GR247" s="3"/>
      <c r="GS247" s="3"/>
      <c r="GT247" s="3"/>
      <c r="GU247" s="3"/>
      <c r="GV247" s="3"/>
      <c r="GW247" s="3"/>
      <c r="GX247" s="3"/>
      <c r="GY247" s="3"/>
      <c r="GZ247" s="3"/>
      <c r="HA247" s="3"/>
      <c r="HB247" s="3"/>
      <c r="HC247" s="3"/>
      <c r="HD247" s="3"/>
      <c r="HE247" s="3"/>
      <c r="HF247" s="3"/>
      <c r="HG247" s="3"/>
      <c r="HH247" s="3"/>
      <c r="HI247" s="3"/>
      <c r="HJ247" s="3"/>
      <c r="HK247" s="4"/>
      <c r="HL247" s="4"/>
      <c r="HM247" s="4"/>
      <c r="HN247" s="4"/>
      <c r="HO247" s="4"/>
      <c r="HP247" s="4"/>
      <c r="HQ247" s="4"/>
      <c r="HR247" s="4"/>
      <c r="HS247" s="5"/>
      <c r="HT247" s="5"/>
      <c r="HU247" s="5"/>
      <c r="HV247" s="5"/>
      <c r="HW247" s="5"/>
      <c r="HX247" s="5"/>
      <c r="HY247" s="5"/>
      <c r="HZ247" s="5"/>
      <c r="IA247" s="5"/>
      <c r="IB247" s="5"/>
      <c r="IC247" s="5"/>
      <c r="ID247" s="5"/>
      <c r="IE247" s="5"/>
      <c r="IF247" s="5"/>
      <c r="IG247" s="5"/>
      <c r="IH247" s="5"/>
      <c r="II247" s="5"/>
      <c r="IJ247" s="5"/>
      <c r="IK247" s="5"/>
      <c r="IL247" s="5"/>
      <c r="IM247" s="5"/>
      <c r="IN247" s="6"/>
      <c r="IO247" s="6"/>
      <c r="IP247" s="6"/>
      <c r="IQ247" s="6"/>
      <c r="IR247" s="6"/>
      <c r="IS247" s="6"/>
      <c r="IT247" s="6"/>
      <c r="IU247" s="6"/>
      <c r="IV247" s="6"/>
      <c r="IW247" s="6"/>
      <c r="IX247" s="6"/>
      <c r="IY247" s="4"/>
      <c r="IZ247" s="4"/>
      <c r="JA247" s="4"/>
      <c r="JB247" s="4"/>
      <c r="JC247" s="4"/>
      <c r="JD247" s="4"/>
      <c r="JE247" s="4"/>
      <c r="JF247" s="4"/>
      <c r="JG247" s="4"/>
      <c r="JH247" s="4"/>
      <c r="JI247" s="4"/>
      <c r="JJ247" s="4"/>
      <c r="JK247" s="4"/>
      <c r="JL247" s="4"/>
      <c r="JM247" s="4"/>
      <c r="JN247" s="4"/>
      <c r="JO247" s="4"/>
      <c r="JP247" s="4"/>
      <c r="JQ247" s="4"/>
      <c r="JR247" s="4"/>
      <c r="JS247" s="4"/>
      <c r="JT247" s="4"/>
      <c r="JU247" s="4"/>
      <c r="JV247" s="4"/>
      <c r="JW247" s="4"/>
      <c r="JX247" s="4"/>
      <c r="JY247" s="4"/>
      <c r="JZ247" s="4"/>
      <c r="KA247" s="4"/>
      <c r="KB247" s="4"/>
      <c r="KC247" s="4"/>
      <c r="KD247" s="4"/>
      <c r="KE247" s="4"/>
      <c r="KF247" s="4"/>
      <c r="KG247" s="4"/>
      <c r="KH247" s="4"/>
      <c r="KI247" s="4"/>
      <c r="KJ247" s="4"/>
      <c r="KK247" s="4"/>
      <c r="KL247" s="4"/>
      <c r="KM247" s="4"/>
      <c r="KN247" s="4"/>
      <c r="KO247" s="4"/>
      <c r="KP247" s="4"/>
      <c r="KQ247" s="4"/>
      <c r="KR247" s="4"/>
      <c r="KS247" s="4"/>
      <c r="KT247" s="4"/>
      <c r="KU247" s="4"/>
      <c r="KV247" s="4"/>
      <c r="KW247" s="4"/>
      <c r="KX247" s="4"/>
      <c r="KY247" s="4"/>
      <c r="KZ247" s="4"/>
      <c r="LA247" s="4"/>
      <c r="LB247" s="5"/>
      <c r="LC247" s="5"/>
      <c r="LD247" s="5"/>
      <c r="LE247" s="5"/>
      <c r="LF247" s="5"/>
      <c r="LG247" s="5"/>
      <c r="LH247" s="5"/>
      <c r="LI247" s="5"/>
      <c r="LJ247" s="5"/>
      <c r="LK247" s="5"/>
      <c r="LL247" s="5"/>
      <c r="LM247" s="5"/>
      <c r="LN247" s="5"/>
      <c r="LO247" s="5"/>
      <c r="LP247" s="5"/>
      <c r="LQ247" s="5"/>
      <c r="LR247" s="5"/>
      <c r="LS247" s="5"/>
      <c r="LT247" s="5"/>
      <c r="LU247" s="5"/>
      <c r="LV247" s="5"/>
      <c r="LW247" s="5"/>
      <c r="LX247" s="5"/>
      <c r="LY247" s="5"/>
      <c r="LZ247" s="5"/>
      <c r="MA247" s="5"/>
      <c r="MB247" s="5"/>
      <c r="MC247" s="5"/>
      <c r="MD247" s="5"/>
      <c r="ME247" s="5"/>
      <c r="MF247" s="5"/>
      <c r="MG247" s="5"/>
      <c r="MH247" s="5"/>
      <c r="MI247" s="5"/>
      <c r="MJ247" s="5"/>
      <c r="MK247" s="5"/>
      <c r="ML247" s="5"/>
      <c r="MM247" s="5"/>
      <c r="MN247" s="5"/>
      <c r="MO247" s="5"/>
      <c r="MP247" s="5"/>
      <c r="MQ247" s="5"/>
      <c r="MR247" s="5"/>
      <c r="MS247" s="11"/>
      <c r="MT247" s="5"/>
      <c r="MU247" s="5"/>
      <c r="MV247" s="5"/>
      <c r="MW247" s="5"/>
      <c r="MX247" s="5"/>
      <c r="MY247" s="5"/>
      <c r="MZ247" s="5"/>
      <c r="NA247" s="5"/>
      <c r="NB247" s="5"/>
      <c r="NC247" s="5"/>
      <c r="ND247" s="5"/>
      <c r="NE247" s="5"/>
      <c r="NF247" s="5"/>
      <c r="NG247" s="5"/>
      <c r="NH247" s="5"/>
      <c r="NI247" s="5"/>
      <c r="NJ247" s="5"/>
      <c r="NK247" s="5"/>
      <c r="NL247" s="11"/>
      <c r="NM247" s="5"/>
      <c r="NN247" s="5"/>
      <c r="NO247" s="5"/>
      <c r="NP247" s="5"/>
      <c r="NQ247" s="5"/>
      <c r="NR247" s="5"/>
      <c r="NS247" s="5"/>
      <c r="NT247" s="5"/>
      <c r="NU247" s="5"/>
      <c r="NV247" s="5"/>
      <c r="NW247" s="5"/>
      <c r="NX247" s="11"/>
      <c r="NY247" s="5"/>
      <c r="NZ247" s="5"/>
      <c r="OA247" s="5"/>
      <c r="OB247" s="5"/>
      <c r="OC247" s="5"/>
      <c r="OD247" s="5"/>
      <c r="OE247" s="5"/>
      <c r="OF247" s="5"/>
      <c r="OG247" s="5"/>
      <c r="OH247" s="5"/>
      <c r="OI247" s="5"/>
      <c r="OJ247" s="11"/>
      <c r="OK247" s="5"/>
      <c r="OL247" s="5"/>
      <c r="OM247" s="5"/>
      <c r="ON247" s="5"/>
      <c r="OO247" s="5"/>
      <c r="OP247" s="5"/>
      <c r="OQ247" s="5"/>
      <c r="OR247" s="5"/>
      <c r="OS247" s="5"/>
      <c r="OT247" s="5"/>
      <c r="OU247" s="11"/>
      <c r="OV247" s="5"/>
      <c r="OW247" s="5"/>
      <c r="OX247" s="5"/>
      <c r="OY247" s="5"/>
      <c r="OZ247" s="5"/>
      <c r="PA247" s="5"/>
      <c r="PB247" s="5"/>
      <c r="PC247" s="5"/>
      <c r="PD247" s="5"/>
      <c r="PE247" s="5"/>
      <c r="PF247" s="11"/>
      <c r="PG247" s="5"/>
      <c r="PH247" s="5"/>
      <c r="PI247" s="5"/>
      <c r="PJ247" s="5"/>
      <c r="PK247" s="5"/>
      <c r="PL247" s="5"/>
      <c r="PM247" s="5"/>
      <c r="PN247" s="5"/>
      <c r="PO247" s="5"/>
      <c r="PP247" s="5"/>
      <c r="PQ247" s="11"/>
      <c r="PR247" s="5"/>
      <c r="PS247" s="5"/>
      <c r="PT247" s="5"/>
      <c r="PU247" s="5"/>
      <c r="PV247" s="5"/>
      <c r="PW247" s="5"/>
      <c r="PX247" s="5"/>
      <c r="PY247" s="5"/>
      <c r="PZ247" s="5"/>
      <c r="QA247" s="5"/>
      <c r="QB247" s="4"/>
      <c r="QC247" s="4"/>
      <c r="QD247" s="4"/>
      <c r="QE247" s="4"/>
      <c r="QF247" s="4"/>
      <c r="QG247" s="4"/>
      <c r="QH247" s="4"/>
      <c r="QI247" s="4"/>
      <c r="QJ247" s="4"/>
      <c r="QK247" s="4"/>
      <c r="QL247" s="4"/>
      <c r="QM247" s="4"/>
      <c r="QN247" s="4"/>
      <c r="QO247" s="4"/>
      <c r="QP247" s="4"/>
      <c r="QQ247" s="4"/>
      <c r="QR247" s="4"/>
      <c r="QS247" s="4"/>
      <c r="QT247" s="4"/>
      <c r="QU247" s="4"/>
      <c r="QV247" s="4"/>
      <c r="QW247" s="4"/>
      <c r="QX247" s="6"/>
      <c r="QY247" s="6"/>
      <c r="QZ247" s="6"/>
      <c r="RA247" s="6"/>
      <c r="RB247" s="6"/>
      <c r="RC247" s="6"/>
      <c r="RD247" s="6"/>
      <c r="RE247" s="6"/>
      <c r="RF247" s="6"/>
      <c r="RG247" s="2"/>
      <c r="RH247" s="2"/>
      <c r="RI247" s="7"/>
      <c r="RJ247" s="7"/>
      <c r="RK247" s="7"/>
      <c r="RL247" s="7"/>
      <c r="RM247" s="7"/>
      <c r="RN247" s="7"/>
      <c r="RO247" s="7"/>
      <c r="RP247" s="7"/>
      <c r="RQ247" s="7"/>
      <c r="RR247" s="7"/>
      <c r="RS247" s="7"/>
      <c r="RT247" s="7"/>
      <c r="RU247" s="7"/>
      <c r="RV247" s="7"/>
      <c r="RW247" s="7"/>
      <c r="RX247" s="7"/>
      <c r="RY247" s="7"/>
      <c r="RZ247" s="7"/>
      <c r="SA247" s="7"/>
      <c r="SB247" s="7"/>
      <c r="SC247" s="7"/>
      <c r="SD247" s="7"/>
      <c r="SE247" s="7"/>
      <c r="SF247" s="7"/>
      <c r="SG247" s="7"/>
      <c r="SH247" s="7"/>
      <c r="SI247" s="7"/>
      <c r="SJ247" s="7"/>
      <c r="SK247" s="7"/>
      <c r="SL247" s="7"/>
      <c r="SM247" s="7"/>
      <c r="SN247" s="7"/>
      <c r="SO247" s="7"/>
      <c r="SP247" s="7"/>
      <c r="SQ247" s="7"/>
      <c r="SR247" s="7"/>
      <c r="SS247" s="2" t="s">
        <v>1880</v>
      </c>
      <c r="ST247" s="2"/>
      <c r="SU247" s="2"/>
      <c r="SV247" s="2"/>
      <c r="SW247" s="2" t="s">
        <v>529</v>
      </c>
      <c r="SX247" s="2"/>
      <c r="SY247" s="2" t="s">
        <v>2002</v>
      </c>
      <c r="SZ247" s="2"/>
      <c r="TA247" s="2"/>
      <c r="TB247" s="2"/>
      <c r="TC247" s="2"/>
      <c r="TD247" s="2"/>
      <c r="TE247" s="2"/>
      <c r="TF247" s="2"/>
      <c r="TG247" s="2"/>
      <c r="TH247" s="2"/>
      <c r="TI247" s="2"/>
      <c r="TJ247" s="2"/>
      <c r="TK247" s="14" t="s">
        <v>8474</v>
      </c>
      <c r="TL247" s="2"/>
      <c r="TM247" s="2">
        <v>-1</v>
      </c>
      <c r="TN247" s="2"/>
      <c r="TO247" s="2" t="s">
        <v>8357</v>
      </c>
      <c r="TP247" s="2"/>
      <c r="TQ247" s="2" t="b">
        <v>1</v>
      </c>
      <c r="TR247" s="14" t="s">
        <v>8416</v>
      </c>
      <c r="TS247" s="2"/>
      <c r="TT247" s="2"/>
      <c r="TU247" s="2"/>
      <c r="TV247" s="2"/>
      <c r="TW247" s="2"/>
      <c r="TX247" s="2"/>
      <c r="TY247" s="2"/>
      <c r="TZ247" s="2"/>
      <c r="UA247" s="2"/>
      <c r="UB247" s="2"/>
      <c r="UC247" s="2"/>
      <c r="UD247" s="2"/>
      <c r="UE247" s="2"/>
      <c r="UF247" s="2"/>
      <c r="UG247" s="2"/>
      <c r="UH247" s="2"/>
      <c r="UI247" s="2"/>
      <c r="UJ247" s="2"/>
      <c r="UK247" s="2"/>
      <c r="UL247" s="2"/>
      <c r="UM247" s="2"/>
      <c r="UN247" s="2"/>
      <c r="UO247" s="2"/>
      <c r="UP247" s="2"/>
      <c r="UQ247" s="2"/>
      <c r="UR247" s="2"/>
      <c r="US247" s="2"/>
      <c r="UT247" s="2"/>
      <c r="UU247" s="2"/>
      <c r="UV247" s="2"/>
      <c r="UW247" s="2"/>
      <c r="UX247" s="2"/>
      <c r="UY247" s="2"/>
      <c r="UZ247" s="2"/>
      <c r="VA247" s="2"/>
      <c r="VB247" s="2"/>
      <c r="VC247" s="2"/>
      <c r="VD247" s="2"/>
      <c r="VE247" s="2"/>
      <c r="VF247" s="2"/>
      <c r="VG247" s="2"/>
      <c r="VH247" s="2"/>
      <c r="VI247" s="2"/>
      <c r="VJ247" s="2"/>
      <c r="VK247" s="2"/>
      <c r="VL247" s="2"/>
      <c r="VM247" s="2"/>
      <c r="VN247" s="2"/>
      <c r="VO247" s="2"/>
      <c r="VP247" s="2"/>
      <c r="VQ247" s="2"/>
      <c r="VR247" s="2"/>
      <c r="VS247" s="2"/>
      <c r="VT247" s="2"/>
      <c r="VU247" s="2"/>
      <c r="VV247" s="2"/>
      <c r="VW247" s="2"/>
      <c r="VX247" s="2"/>
      <c r="VY247" s="2"/>
      <c r="VZ247" s="2"/>
      <c r="WA247" s="2"/>
      <c r="WB247" s="2"/>
      <c r="WC247" s="2"/>
      <c r="WD247" s="2"/>
      <c r="WE247" s="2"/>
      <c r="WF247" s="2"/>
      <c r="WG247" s="2"/>
      <c r="WH247" s="2"/>
      <c r="WI247" s="2"/>
      <c r="WJ247" s="2"/>
      <c r="WK247" s="2"/>
      <c r="WL247" s="2"/>
      <c r="WM247" s="2"/>
      <c r="WN247" s="2"/>
      <c r="WO247" s="2"/>
      <c r="WP247" s="2"/>
      <c r="WQ247" s="2"/>
      <c r="WR247" s="2"/>
      <c r="WS247" s="2"/>
      <c r="WT247" s="2"/>
      <c r="WU247" s="2"/>
      <c r="WV247" s="2"/>
      <c r="WW247" s="2"/>
      <c r="WX247" s="2"/>
      <c r="WY247" s="2"/>
      <c r="WZ247" s="2"/>
      <c r="XA247" s="2"/>
      <c r="XB247" s="2"/>
      <c r="XC247" s="2"/>
      <c r="XD247" s="2"/>
      <c r="XE247" s="2"/>
      <c r="XF247" s="2"/>
      <c r="XG247" s="2"/>
      <c r="XH247" s="2"/>
      <c r="XI247" s="2"/>
      <c r="XJ247" s="2"/>
      <c r="XK247" s="2"/>
      <c r="XL247" s="2"/>
      <c r="XM247" s="2"/>
      <c r="XN247" s="2"/>
      <c r="XO247" s="2"/>
      <c r="XP247" s="2"/>
      <c r="XQ247" s="2"/>
      <c r="XR247" s="2"/>
      <c r="XS247" s="2"/>
      <c r="XT247" s="2"/>
      <c r="XU247" s="2"/>
      <c r="XV247" s="2"/>
      <c r="XW247" s="2"/>
      <c r="XX247" s="2"/>
      <c r="XY247" s="2"/>
      <c r="XZ247" s="2"/>
      <c r="YA247" s="2"/>
      <c r="YB247" s="2"/>
      <c r="YC247" s="2"/>
      <c r="YD247" s="2"/>
      <c r="YE247" s="2"/>
      <c r="YF247" s="2"/>
      <c r="YG247" s="2"/>
      <c r="YH247" s="2"/>
      <c r="YI247" s="2"/>
      <c r="YJ247" s="2"/>
      <c r="YK247" s="2"/>
      <c r="YL247" s="2"/>
      <c r="YM247" s="2"/>
      <c r="YN247" s="2"/>
      <c r="YO247" s="2"/>
      <c r="YP247" s="2"/>
      <c r="YQ247" s="2"/>
      <c r="YR247" s="2"/>
      <c r="YS247" s="2"/>
      <c r="YT247" s="2"/>
      <c r="YU247" s="2"/>
      <c r="YV247" s="2"/>
      <c r="YW247" s="2"/>
      <c r="YX247" s="2"/>
      <c r="YY247" s="2"/>
      <c r="YZ247" s="2"/>
      <c r="ZA247" s="2"/>
      <c r="ZB247" s="2"/>
      <c r="ZC247" s="2"/>
      <c r="ZD247" s="2"/>
      <c r="ZE247" s="2"/>
      <c r="ZF247" s="2"/>
      <c r="ZG247" s="2"/>
      <c r="ZH247" s="2"/>
      <c r="ZI247" s="2"/>
      <c r="ZJ247" s="2"/>
      <c r="ZK247" s="2"/>
      <c r="ZL247" s="2"/>
      <c r="ZM247" s="2"/>
      <c r="ZN247" s="2"/>
      <c r="ZO247" s="2"/>
      <c r="ZP247" s="2"/>
      <c r="ZQ247" s="2"/>
      <c r="ZR247" s="2"/>
      <c r="ZS247" s="2"/>
      <c r="ZT247" s="2"/>
      <c r="ZU247" s="2"/>
      <c r="ZV247" s="2"/>
      <c r="ZW247" s="2"/>
      <c r="ZX247" s="2"/>
      <c r="ZY247" s="2"/>
      <c r="ZZ247" s="2"/>
      <c r="AAA247" s="2"/>
      <c r="AAB247" s="2"/>
      <c r="AAC247" s="2"/>
      <c r="AAD247" s="2"/>
      <c r="AAE247" s="2"/>
      <c r="AAF247" s="2"/>
      <c r="AAG247" s="2"/>
      <c r="AAH247" s="2"/>
      <c r="AAI247" s="2"/>
      <c r="AAJ247" s="2"/>
      <c r="AAK247" s="2"/>
      <c r="AAL247" s="2"/>
      <c r="AAM247" s="2"/>
      <c r="AAN247" s="2"/>
      <c r="AAO247" s="2"/>
      <c r="AAP247" s="2"/>
      <c r="AAQ247" s="2"/>
      <c r="AAR247" s="2"/>
      <c r="AAS247" s="2"/>
      <c r="AAT247" s="2"/>
      <c r="AAU247" s="2"/>
      <c r="AAV247" s="2"/>
      <c r="AAW247" s="2"/>
      <c r="AAX247" s="2"/>
      <c r="AAY247" s="2"/>
      <c r="AAZ247" s="2"/>
      <c r="ABA247" s="2"/>
      <c r="ABB247" s="2"/>
      <c r="ABC247" s="2"/>
      <c r="ABD247" s="2"/>
      <c r="ABE247" s="2"/>
      <c r="ABF247" s="2"/>
      <c r="ABG247" s="2"/>
      <c r="ABH247" s="2"/>
      <c r="ABI247" s="2"/>
      <c r="ABJ247" s="2"/>
      <c r="ABK247" s="2"/>
      <c r="ABL247" s="2"/>
      <c r="ABM247" s="2"/>
      <c r="ABN247" s="2"/>
      <c r="ABO247" s="2"/>
      <c r="ABP247" s="2"/>
      <c r="ABQ247" s="2"/>
      <c r="ABR247" s="2"/>
      <c r="ABS247" s="2"/>
      <c r="ABT247" s="2"/>
      <c r="ABU247" s="2"/>
      <c r="ABV247" s="2"/>
      <c r="ABW247" s="2"/>
      <c r="ABX247" s="2"/>
      <c r="ABY247" s="2"/>
      <c r="ABZ247" s="2"/>
      <c r="ACA247" s="2"/>
      <c r="ACB247" s="2"/>
      <c r="ACC247" s="2"/>
      <c r="ACD247" s="2"/>
      <c r="ACE247" s="2"/>
      <c r="ACF247" s="2"/>
      <c r="ACG247" s="2"/>
      <c r="ACH247" s="2"/>
      <c r="ACI247" s="2"/>
      <c r="ACJ247" s="2"/>
      <c r="ACK247" s="2"/>
      <c r="ACL247" s="2"/>
      <c r="ACM247" s="2"/>
      <c r="ACN247" s="2"/>
      <c r="ACO247" s="2"/>
      <c r="ACP247" s="2"/>
      <c r="ACQ247" s="2"/>
      <c r="ACR247" s="2"/>
      <c r="ACS247" s="2"/>
      <c r="ACT247" s="2"/>
      <c r="ACU247" s="2"/>
      <c r="ACV247" s="2"/>
      <c r="ACW247" s="2"/>
      <c r="ACX247" s="2"/>
      <c r="ACY247" s="2"/>
      <c r="ACZ247" s="2"/>
      <c r="ADA247" s="2"/>
      <c r="ADB247" s="2"/>
      <c r="ADC247" s="2"/>
      <c r="ADD247" s="2"/>
      <c r="ADE247" s="2"/>
      <c r="ADF247" s="2"/>
      <c r="ADG247" s="2"/>
      <c r="ADH247" s="2"/>
      <c r="ADI247" s="2"/>
      <c r="ADJ247" s="2"/>
      <c r="ADK247" s="2"/>
      <c r="ADL247" s="2"/>
      <c r="ADM247" s="2"/>
      <c r="ADN247" s="2"/>
      <c r="ADO247" s="2"/>
      <c r="ADP247" s="2"/>
      <c r="ADQ247" s="2"/>
      <c r="ADR247" s="2"/>
      <c r="ADS247" s="2"/>
      <c r="ADT247" s="2"/>
      <c r="ADU247" s="2"/>
      <c r="ADV247" s="2"/>
      <c r="ADW247" s="2"/>
      <c r="ADX247" s="2"/>
      <c r="ADY247" s="2"/>
      <c r="ADZ247" s="2"/>
      <c r="AEA247" s="2"/>
      <c r="AEB247" s="2"/>
      <c r="AEC247" s="2"/>
      <c r="AED247" s="2"/>
      <c r="AEE247" s="2"/>
      <c r="AEF247" s="2"/>
      <c r="AEG247" s="2"/>
      <c r="AEH247" s="2"/>
      <c r="AEI247" s="2"/>
      <c r="AEJ247" s="2"/>
      <c r="AEK247" s="2"/>
      <c r="AEL247" s="2"/>
      <c r="AEM247" s="2"/>
      <c r="AEN247" s="2"/>
      <c r="AEO247" s="2"/>
      <c r="AEP247" s="2"/>
      <c r="AEQ247" s="2"/>
      <c r="AER247" s="2"/>
      <c r="AES247" s="2"/>
      <c r="AET247" s="2"/>
      <c r="AEU247" s="2"/>
      <c r="AEV247" s="2"/>
      <c r="AEW247" s="2"/>
      <c r="AEX247" s="2"/>
      <c r="AEY247" s="2"/>
      <c r="AEZ247" s="2"/>
      <c r="AFA247" s="2"/>
      <c r="AFB247" s="2"/>
      <c r="AFC247" s="2"/>
      <c r="AFD247" s="2"/>
      <c r="AFE247" s="2"/>
      <c r="AFF247" s="2"/>
      <c r="AFG247" s="2"/>
      <c r="AFH247" s="2"/>
      <c r="AFI247" s="2"/>
      <c r="AFJ247" s="2"/>
      <c r="AFK247" s="2"/>
      <c r="AFL247" s="2"/>
      <c r="AFM247" s="2"/>
      <c r="AFN247" s="2"/>
      <c r="AFO247" s="2"/>
      <c r="AFP247" s="2"/>
      <c r="AFQ247" s="2"/>
      <c r="AFR247" s="2"/>
      <c r="AFS247" s="2"/>
      <c r="AFT247" s="2"/>
      <c r="AFU247" s="2"/>
      <c r="AFV247" s="2"/>
      <c r="AFW247" s="2"/>
      <c r="AFX247" s="2"/>
      <c r="AFY247" s="2"/>
      <c r="AFZ247" s="2"/>
      <c r="AGA247" s="2"/>
      <c r="AGB247" s="2"/>
      <c r="AGC247" s="2"/>
      <c r="AGD247" s="2"/>
      <c r="AGE247" s="2"/>
      <c r="AGF247" s="2"/>
      <c r="AGG247" s="2"/>
      <c r="AGH247" s="2"/>
      <c r="AGI247" s="2"/>
      <c r="AGJ247" s="2"/>
      <c r="AGK247" s="2"/>
      <c r="AGL247" s="2"/>
      <c r="AGM247" s="2"/>
      <c r="AGN247" s="2"/>
      <c r="AGO247" s="2"/>
      <c r="AGP247" s="2"/>
      <c r="AGQ247" s="2"/>
      <c r="AGR247" s="2"/>
      <c r="AGS247" s="2"/>
      <c r="AGT247" s="2"/>
      <c r="AGU247" s="2"/>
      <c r="AGV247" s="2"/>
      <c r="AGW247" s="2"/>
      <c r="AGX247" s="2"/>
      <c r="AGY247" s="2"/>
      <c r="AGZ247" s="2"/>
      <c r="AHA247" s="2"/>
      <c r="AHB247" s="2"/>
      <c r="AHC247" s="2"/>
      <c r="AHD247" s="2"/>
      <c r="AHE247" s="2"/>
      <c r="AHF247" s="2"/>
      <c r="AHG247" s="2"/>
      <c r="AHH247" s="2"/>
      <c r="AHI247" s="2"/>
      <c r="AHJ247" s="2"/>
      <c r="AHK247" s="2"/>
      <c r="AHL247" s="2"/>
      <c r="AHM247" s="2"/>
      <c r="AHN247" s="2"/>
      <c r="AHO247" s="2"/>
      <c r="AHP247" s="2"/>
      <c r="AHQ247" s="2"/>
      <c r="AHR247" s="2"/>
      <c r="AHS247" s="2"/>
      <c r="AHT247" s="2"/>
      <c r="AHU247" s="2"/>
      <c r="AHV247" s="2"/>
      <c r="AHW247" s="2"/>
      <c r="AHX247" s="2"/>
      <c r="AHY247" s="2"/>
      <c r="AHZ247" s="2"/>
      <c r="AIA247" s="2"/>
      <c r="AIB247" s="2"/>
      <c r="AIC247" s="2"/>
      <c r="AID247" s="2"/>
      <c r="AIE247" s="2"/>
      <c r="AIF247" s="2"/>
      <c r="AIG247" s="2"/>
      <c r="AIH247" s="2"/>
      <c r="AII247" s="2"/>
      <c r="AIJ247" s="2"/>
      <c r="AIK247" s="2"/>
      <c r="AIL247" s="2"/>
      <c r="AIM247" s="2"/>
      <c r="AIN247" s="2"/>
      <c r="AIO247" s="2"/>
      <c r="AIP247" s="2"/>
      <c r="AIQ247" s="2"/>
      <c r="AIR247" s="2"/>
      <c r="AIS247" s="2"/>
      <c r="AIT247" s="2"/>
      <c r="AIU247" s="2"/>
      <c r="AIV247" s="2"/>
      <c r="AIW247" s="2"/>
      <c r="AIX247" s="2"/>
      <c r="AIY247" s="2"/>
      <c r="AIZ247" s="2"/>
      <c r="AJA247" s="2"/>
      <c r="AJB247" s="2"/>
      <c r="AJC247" s="2"/>
      <c r="AJD247" s="2"/>
      <c r="AJE247" s="2"/>
      <c r="AJF247" s="2"/>
      <c r="AJG247" s="2"/>
      <c r="AJH247" s="2"/>
      <c r="AJI247" s="2"/>
      <c r="AJJ247" s="2"/>
      <c r="AJK247" s="2"/>
      <c r="AJL247" s="2"/>
      <c r="AJM247" s="2"/>
      <c r="AJN247" s="2"/>
      <c r="AJO247" s="2"/>
      <c r="AJP247" s="2"/>
      <c r="AJQ247" s="2"/>
      <c r="AJR247" s="2"/>
      <c r="AJS247" s="2"/>
      <c r="AJT247" s="2"/>
      <c r="AJU247" s="2"/>
      <c r="AJV247" s="2"/>
      <c r="AJW247" s="2"/>
      <c r="AJX247" s="2"/>
      <c r="AJY247" s="2"/>
      <c r="AJZ247" s="2"/>
      <c r="AKA247" s="2"/>
      <c r="AKB247" s="2"/>
      <c r="AKC247" s="2"/>
      <c r="AKD247" s="2"/>
      <c r="AKE247" s="2"/>
      <c r="AKF247" s="2"/>
      <c r="AKG247" s="2"/>
      <c r="AKH247" s="2"/>
      <c r="AKI247" s="2"/>
      <c r="AKJ247" s="2"/>
      <c r="AKK247" s="2"/>
      <c r="AKL247" s="2"/>
      <c r="AKM247" s="2"/>
      <c r="AKN247" s="2"/>
      <c r="AKO247" s="2"/>
      <c r="AKP247" s="2"/>
      <c r="AKQ247" s="2"/>
      <c r="AKR247" s="2"/>
      <c r="AKS247" s="2"/>
      <c r="AKT247" s="2"/>
      <c r="AKU247" s="2"/>
      <c r="AKV247" s="2"/>
      <c r="AKW247" s="2"/>
      <c r="AKX247" s="2"/>
      <c r="AKY247" s="2"/>
      <c r="AKZ247" s="2"/>
      <c r="ALA247" s="2"/>
      <c r="ALB247" s="2"/>
      <c r="ALC247" s="2"/>
      <c r="ALD247" s="2"/>
      <c r="ALE247" s="2"/>
      <c r="ALF247" s="2"/>
      <c r="ALG247" s="2"/>
      <c r="ALH247" s="2"/>
      <c r="ALI247" s="2"/>
      <c r="ALJ247" s="2"/>
      <c r="ALK247" s="2"/>
      <c r="ALL247" s="2"/>
      <c r="ALM247" s="2"/>
      <c r="ALN247" s="2"/>
      <c r="ALO247" s="2"/>
      <c r="ALP247" s="2"/>
      <c r="ALQ247" s="2"/>
      <c r="ALR247" s="2"/>
      <c r="ALS247" s="2"/>
      <c r="ALT247" s="2"/>
      <c r="ALU247" s="2"/>
      <c r="ALV247" s="2"/>
      <c r="ALW247" s="2"/>
      <c r="ALX247" s="2"/>
      <c r="ALY247" s="2"/>
      <c r="ALZ247" s="2"/>
      <c r="AMA247" s="2"/>
      <c r="AMB247" s="2"/>
      <c r="AMC247" s="2"/>
      <c r="AMD247" s="2"/>
      <c r="AME247" s="2"/>
      <c r="AMF247" s="2"/>
      <c r="AMG247" s="2"/>
      <c r="AMH247" s="2"/>
      <c r="AMI247" s="2"/>
      <c r="AMJ247" s="2"/>
      <c r="AMK247" s="2"/>
      <c r="AML247" s="2"/>
      <c r="AMM247" s="2"/>
      <c r="AMN247" s="2"/>
      <c r="AMO247" s="2"/>
      <c r="AMP247" s="2"/>
      <c r="AMQ247" s="2"/>
      <c r="AMR247" s="2"/>
      <c r="AMS247" s="2"/>
      <c r="AMT247" s="2"/>
      <c r="AMU247" s="2"/>
      <c r="AMV247" s="2"/>
      <c r="AMW247" s="2"/>
      <c r="AMX247" s="2"/>
      <c r="AMY247" s="2"/>
      <c r="AMZ247" s="2"/>
      <c r="ANA247" s="2"/>
      <c r="ANB247" s="2"/>
      <c r="ANC247" s="2"/>
      <c r="AND247" s="2"/>
      <c r="ANE247" s="2"/>
      <c r="ANF247" s="2"/>
      <c r="ANG247" s="2"/>
      <c r="ANH247" s="2"/>
      <c r="ANI247" s="2"/>
      <c r="ANJ247" s="2"/>
      <c r="ANK247" s="2"/>
      <c r="ANL247" s="2"/>
      <c r="ANM247" s="2"/>
      <c r="ANN247" s="2"/>
      <c r="ANO247" s="2"/>
      <c r="ANP247" s="2"/>
      <c r="ANQ247" s="2"/>
      <c r="ANR247" s="2"/>
      <c r="ANS247" s="2"/>
      <c r="ANT247" s="2"/>
      <c r="ANU247" s="2"/>
      <c r="ANV247" s="2"/>
      <c r="ANW247" s="2"/>
      <c r="ANX247" s="2"/>
      <c r="ANY247" s="2"/>
      <c r="ANZ247" s="2"/>
      <c r="AOA247" s="2"/>
      <c r="AOB247" s="2"/>
      <c r="AOC247" s="2"/>
      <c r="AOD247" s="2"/>
      <c r="AOE247" s="2"/>
      <c r="AOF247" s="2"/>
      <c r="AOG247" s="2"/>
      <c r="AOH247" s="2"/>
      <c r="AOI247" s="2"/>
      <c r="AOJ247" s="2"/>
      <c r="AOK247" s="2"/>
      <c r="AOL247" s="2"/>
      <c r="AOM247" s="2"/>
      <c r="AON247" s="2"/>
      <c r="AOO247" s="2"/>
      <c r="AOP247" s="2"/>
      <c r="AOQ247" s="2"/>
      <c r="AOR247" s="2"/>
      <c r="AOS247" s="2"/>
      <c r="AOT247" s="2"/>
      <c r="AOU247" s="2"/>
      <c r="AOV247" s="2"/>
      <c r="AOW247" s="2"/>
      <c r="AOX247" s="2"/>
      <c r="AOY247" s="2"/>
      <c r="AOZ247" s="2"/>
      <c r="APA247" s="2"/>
      <c r="APB247" s="2"/>
      <c r="APC247" s="2"/>
      <c r="APD247" s="2"/>
      <c r="APE247" s="2"/>
      <c r="APF247" s="2"/>
      <c r="APG247" s="2"/>
      <c r="APH247" s="2"/>
      <c r="API247" s="2"/>
      <c r="APJ247" s="2"/>
      <c r="APK247" s="2"/>
      <c r="APL247" s="2"/>
      <c r="APM247" s="2"/>
      <c r="APN247" s="2"/>
      <c r="APO247" s="2"/>
      <c r="APP247" s="2"/>
      <c r="APQ247" s="2"/>
      <c r="APR247" s="2"/>
      <c r="APS247" s="2"/>
      <c r="APT247" s="2"/>
      <c r="APU247" s="2"/>
      <c r="APV247" s="2"/>
      <c r="APW247" s="2"/>
      <c r="APX247" s="2"/>
      <c r="APY247" s="2"/>
      <c r="APZ247" s="2"/>
      <c r="AQA247" s="2"/>
      <c r="AQB247" s="2"/>
      <c r="AQC247" s="2"/>
      <c r="AQD247" s="2"/>
      <c r="AQE247" s="2"/>
      <c r="AQF247" s="2"/>
      <c r="AQG247" s="2"/>
      <c r="AQH247" s="2"/>
      <c r="AQI247" s="2"/>
      <c r="AQJ247" s="2"/>
    </row>
    <row r="248" spans="1:1128" x14ac:dyDescent="0.25">
      <c r="A248" s="1" t="s">
        <v>8300</v>
      </c>
      <c r="C248" s="1" t="s">
        <v>8534</v>
      </c>
      <c r="E248" s="11"/>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11"/>
      <c r="BP248" s="5"/>
      <c r="BQ248" s="5"/>
      <c r="BR248" s="5"/>
      <c r="BS248" s="5"/>
      <c r="BT248" s="5"/>
      <c r="BU248" s="5"/>
      <c r="BV248" s="11"/>
      <c r="BW248" s="5"/>
      <c r="BX248" s="5"/>
      <c r="BY248" s="5"/>
      <c r="BZ248" s="5"/>
      <c r="CA248" s="5"/>
      <c r="CB248" s="11"/>
      <c r="CC248" s="5"/>
      <c r="CD248" s="5"/>
      <c r="CE248" s="5"/>
      <c r="CF248" s="5"/>
      <c r="CG248" s="5"/>
      <c r="CJ248" s="1" t="s">
        <v>5377</v>
      </c>
      <c r="CL248" s="1" t="s">
        <v>7808</v>
      </c>
      <c r="CP248" s="1" t="s">
        <v>7845</v>
      </c>
      <c r="CX248" s="5" t="s">
        <v>2002</v>
      </c>
      <c r="CY248" s="5"/>
      <c r="CZ248" s="5"/>
      <c r="DA248" s="5"/>
      <c r="DB248" s="5"/>
      <c r="DC248" s="5"/>
      <c r="DD248" s="5"/>
      <c r="DE248" s="6">
        <v>1</v>
      </c>
      <c r="DF248" s="2"/>
      <c r="DG248" s="2"/>
      <c r="DH248" s="2"/>
      <c r="DI248" s="2"/>
      <c r="DJ248" s="3" t="s">
        <v>8592</v>
      </c>
      <c r="DK248" s="3"/>
      <c r="DL248" s="7"/>
      <c r="DM248" s="4"/>
      <c r="DN248" s="4"/>
      <c r="DO248" s="4"/>
      <c r="DP248" s="4"/>
      <c r="DQ248" s="4"/>
      <c r="DR248" s="4"/>
      <c r="DS248" s="4"/>
      <c r="DT248" s="4"/>
      <c r="DU248" s="4"/>
      <c r="DV248" s="4"/>
      <c r="DW248" s="4"/>
      <c r="DX248" s="4"/>
      <c r="DY248" s="4"/>
      <c r="DZ248" s="4"/>
      <c r="EA248" s="4"/>
      <c r="EB248" s="4"/>
      <c r="EC248" s="7"/>
      <c r="ED248" s="7"/>
      <c r="EE248" s="6"/>
      <c r="EF248" s="2" t="s">
        <v>527</v>
      </c>
      <c r="EG248" s="2"/>
      <c r="EH248" s="2"/>
      <c r="EI248" s="2"/>
      <c r="EJ248" s="2">
        <v>1</v>
      </c>
      <c r="EK248" s="2" t="s">
        <v>9024</v>
      </c>
      <c r="EL248" s="2"/>
      <c r="EM248" s="2" t="s">
        <v>9082</v>
      </c>
      <c r="EN248" s="3" t="s">
        <v>533</v>
      </c>
      <c r="EO248" s="3">
        <v>1</v>
      </c>
      <c r="EP248" s="6"/>
      <c r="EQ248" s="6"/>
      <c r="ER248" s="6"/>
      <c r="ES248" s="6"/>
      <c r="ET248" s="4"/>
      <c r="EU248" s="4"/>
      <c r="EV248" s="4"/>
      <c r="EW248" s="4"/>
      <c r="EX248" s="4"/>
      <c r="EY248" s="4"/>
      <c r="EZ248" s="4"/>
      <c r="FA248" s="4"/>
      <c r="FB248" s="4"/>
      <c r="FC248" s="4"/>
      <c r="FD248" s="4"/>
      <c r="FE248" s="4"/>
      <c r="FF248" s="4"/>
      <c r="FG248" s="4"/>
      <c r="FH248" s="4"/>
      <c r="FI248" s="4"/>
      <c r="FJ248" s="4"/>
      <c r="FK248" s="6"/>
      <c r="FL248" s="6"/>
      <c r="FM248" s="6"/>
      <c r="FN248" s="6"/>
      <c r="FO248" s="6"/>
      <c r="FP248" s="6"/>
      <c r="FQ248" s="6"/>
      <c r="FR248" s="3"/>
      <c r="FS248" s="5"/>
      <c r="FT248" s="5"/>
      <c r="FU248" s="5"/>
      <c r="FV248" s="5"/>
      <c r="FW248" s="7"/>
      <c r="FX248" s="7"/>
      <c r="FY248" s="3"/>
      <c r="FZ248" s="4"/>
      <c r="GA248" s="4"/>
      <c r="GB248" s="7"/>
      <c r="GC248" s="7"/>
      <c r="GD248" s="7"/>
      <c r="GE248" s="7"/>
      <c r="GF248" s="2"/>
      <c r="GG248" s="2"/>
      <c r="GH248" s="6"/>
      <c r="GI248" s="6"/>
      <c r="GJ248" s="6"/>
      <c r="GK248" s="6"/>
      <c r="GL248" s="6"/>
      <c r="GM248" s="5"/>
      <c r="GN248" s="5"/>
      <c r="GO248" s="5"/>
      <c r="GP248" s="5"/>
      <c r="GQ248" s="5"/>
      <c r="GR248" s="3"/>
      <c r="GS248" s="3"/>
      <c r="GT248" s="3"/>
      <c r="GU248" s="3"/>
      <c r="GV248" s="3"/>
      <c r="GW248" s="3"/>
      <c r="GX248" s="3"/>
      <c r="GY248" s="3"/>
      <c r="GZ248" s="3"/>
      <c r="HA248" s="3"/>
      <c r="HB248" s="3"/>
      <c r="HC248" s="3"/>
      <c r="HD248" s="3"/>
      <c r="HE248" s="3"/>
      <c r="HF248" s="3"/>
      <c r="HG248" s="3"/>
      <c r="HH248" s="3"/>
      <c r="HI248" s="3"/>
      <c r="HJ248" s="3"/>
      <c r="HK248" s="4"/>
      <c r="HL248" s="4"/>
      <c r="HM248" s="4"/>
      <c r="HN248" s="4"/>
      <c r="HO248" s="4"/>
      <c r="HP248" s="4"/>
      <c r="HQ248" s="4"/>
      <c r="HR248" s="4"/>
      <c r="HS248" s="5"/>
      <c r="HT248" s="5"/>
      <c r="HU248" s="5"/>
      <c r="HV248" s="5"/>
      <c r="HW248" s="5"/>
      <c r="HX248" s="5"/>
      <c r="HY248" s="5"/>
      <c r="HZ248" s="5"/>
      <c r="IA248" s="5"/>
      <c r="IB248" s="5"/>
      <c r="IC248" s="5"/>
      <c r="ID248" s="5"/>
      <c r="IE248" s="5"/>
      <c r="IF248" s="5"/>
      <c r="IG248" s="5"/>
      <c r="IH248" s="5"/>
      <c r="II248" s="5"/>
      <c r="IJ248" s="5"/>
      <c r="IK248" s="5"/>
      <c r="IL248" s="5"/>
      <c r="IM248" s="5"/>
      <c r="IN248" s="6"/>
      <c r="IO248" s="6"/>
      <c r="IP248" s="6"/>
      <c r="IQ248" s="6"/>
      <c r="IR248" s="6"/>
      <c r="IS248" s="6"/>
      <c r="IT248" s="6"/>
      <c r="IU248" s="6"/>
      <c r="IV248" s="6"/>
      <c r="IW248" s="6"/>
      <c r="IX248" s="6"/>
      <c r="IY248" s="4"/>
      <c r="IZ248" s="4"/>
      <c r="JA248" s="4"/>
      <c r="JB248" s="4"/>
      <c r="JC248" s="4"/>
      <c r="JD248" s="4"/>
      <c r="JE248" s="4"/>
      <c r="JF248" s="4"/>
      <c r="JG248" s="4"/>
      <c r="JH248" s="4"/>
      <c r="JI248" s="4"/>
      <c r="JJ248" s="4"/>
      <c r="JK248" s="4"/>
      <c r="JL248" s="4"/>
      <c r="JM248" s="4"/>
      <c r="JN248" s="4"/>
      <c r="JO248" s="4"/>
      <c r="JP248" s="4"/>
      <c r="JQ248" s="4"/>
      <c r="JR248" s="4"/>
      <c r="JS248" s="4"/>
      <c r="JT248" s="4"/>
      <c r="JU248" s="4"/>
      <c r="JV248" s="4"/>
      <c r="JW248" s="4"/>
      <c r="JX248" s="4"/>
      <c r="JY248" s="4"/>
      <c r="JZ248" s="4"/>
      <c r="KA248" s="4"/>
      <c r="KB248" s="4"/>
      <c r="KC248" s="4"/>
      <c r="KD248" s="4"/>
      <c r="KE248" s="4"/>
      <c r="KF248" s="4"/>
      <c r="KG248" s="4"/>
      <c r="KH248" s="4"/>
      <c r="KI248" s="4"/>
      <c r="KJ248" s="4"/>
      <c r="KK248" s="4"/>
      <c r="KL248" s="4"/>
      <c r="KM248" s="4"/>
      <c r="KN248" s="4"/>
      <c r="KO248" s="4"/>
      <c r="KP248" s="4"/>
      <c r="KQ248" s="4"/>
      <c r="KR248" s="4"/>
      <c r="KS248" s="4"/>
      <c r="KT248" s="4"/>
      <c r="KU248" s="4"/>
      <c r="KV248" s="4"/>
      <c r="KW248" s="4"/>
      <c r="KX248" s="4"/>
      <c r="KY248" s="4"/>
      <c r="KZ248" s="4"/>
      <c r="LA248" s="4"/>
      <c r="LB248" s="5"/>
      <c r="LC248" s="5"/>
      <c r="LD248" s="5"/>
      <c r="LE248" s="5"/>
      <c r="LF248" s="5"/>
      <c r="LG248" s="5"/>
      <c r="LH248" s="5"/>
      <c r="LI248" s="5"/>
      <c r="LJ248" s="5"/>
      <c r="LK248" s="5"/>
      <c r="LL248" s="5"/>
      <c r="LM248" s="5"/>
      <c r="LN248" s="5"/>
      <c r="LO248" s="5"/>
      <c r="LP248" s="5"/>
      <c r="LQ248" s="5"/>
      <c r="LR248" s="5"/>
      <c r="LS248" s="5"/>
      <c r="LT248" s="5"/>
      <c r="LU248" s="5"/>
      <c r="LV248" s="5"/>
      <c r="LW248" s="5"/>
      <c r="LX248" s="5"/>
      <c r="LY248" s="5"/>
      <c r="LZ248" s="5"/>
      <c r="MA248" s="5"/>
      <c r="MB248" s="5"/>
      <c r="MC248" s="5"/>
      <c r="MD248" s="5"/>
      <c r="ME248" s="5"/>
      <c r="MF248" s="5"/>
      <c r="MG248" s="5"/>
      <c r="MH248" s="5"/>
      <c r="MI248" s="5"/>
      <c r="MJ248" s="5"/>
      <c r="MK248" s="5"/>
      <c r="ML248" s="5"/>
      <c r="MM248" s="5"/>
      <c r="MN248" s="5"/>
      <c r="MO248" s="5"/>
      <c r="MP248" s="5"/>
      <c r="MQ248" s="5"/>
      <c r="MR248" s="5"/>
      <c r="MS248" s="11"/>
      <c r="MT248" s="5"/>
      <c r="MU248" s="5"/>
      <c r="MV248" s="5"/>
      <c r="MW248" s="5"/>
      <c r="MX248" s="5"/>
      <c r="MY248" s="5"/>
      <c r="MZ248" s="5"/>
      <c r="NA248" s="5"/>
      <c r="NB248" s="5"/>
      <c r="NC248" s="5"/>
      <c r="ND248" s="5"/>
      <c r="NE248" s="5"/>
      <c r="NF248" s="5"/>
      <c r="NG248" s="5"/>
      <c r="NH248" s="5"/>
      <c r="NI248" s="5"/>
      <c r="NJ248" s="5"/>
      <c r="NK248" s="5"/>
      <c r="NL248" s="11"/>
      <c r="NM248" s="5"/>
      <c r="NN248" s="5"/>
      <c r="NO248" s="5"/>
      <c r="NP248" s="5"/>
      <c r="NQ248" s="5"/>
      <c r="NR248" s="5"/>
      <c r="NS248" s="5"/>
      <c r="NT248" s="5"/>
      <c r="NU248" s="5"/>
      <c r="NV248" s="5"/>
      <c r="NW248" s="5"/>
      <c r="NX248" s="11"/>
      <c r="NY248" s="5"/>
      <c r="NZ248" s="5"/>
      <c r="OA248" s="5"/>
      <c r="OB248" s="5"/>
      <c r="OC248" s="5"/>
      <c r="OD248" s="5"/>
      <c r="OE248" s="5"/>
      <c r="OF248" s="5"/>
      <c r="OG248" s="5"/>
      <c r="OH248" s="5"/>
      <c r="OI248" s="5"/>
      <c r="OJ248" s="11"/>
      <c r="OK248" s="5"/>
      <c r="OL248" s="5"/>
      <c r="OM248" s="5"/>
      <c r="ON248" s="5"/>
      <c r="OO248" s="5"/>
      <c r="OP248" s="5"/>
      <c r="OQ248" s="5"/>
      <c r="OR248" s="5"/>
      <c r="OS248" s="5"/>
      <c r="OT248" s="5"/>
      <c r="OU248" s="11"/>
      <c r="OV248" s="5"/>
      <c r="OW248" s="5"/>
      <c r="OX248" s="5"/>
      <c r="OY248" s="5"/>
      <c r="OZ248" s="5"/>
      <c r="PA248" s="5"/>
      <c r="PB248" s="5"/>
      <c r="PC248" s="5"/>
      <c r="PD248" s="5"/>
      <c r="PE248" s="5"/>
      <c r="PF248" s="11"/>
      <c r="PG248" s="5"/>
      <c r="PH248" s="5"/>
      <c r="PI248" s="5"/>
      <c r="PJ248" s="5"/>
      <c r="PK248" s="5"/>
      <c r="PL248" s="5"/>
      <c r="PM248" s="5"/>
      <c r="PN248" s="5"/>
      <c r="PO248" s="5"/>
      <c r="PP248" s="5"/>
      <c r="PQ248" s="11"/>
      <c r="PR248" s="5"/>
      <c r="PS248" s="5"/>
      <c r="PT248" s="5"/>
      <c r="PU248" s="5"/>
      <c r="PV248" s="5"/>
      <c r="PW248" s="5"/>
      <c r="PX248" s="5"/>
      <c r="PY248" s="5"/>
      <c r="PZ248" s="5"/>
      <c r="QA248" s="5"/>
      <c r="QB248" s="4"/>
      <c r="QC248" s="4"/>
      <c r="QD248" s="4"/>
      <c r="QE248" s="4"/>
      <c r="QF248" s="4"/>
      <c r="QG248" s="4"/>
      <c r="QH248" s="4"/>
      <c r="QI248" s="4"/>
      <c r="QJ248" s="4"/>
      <c r="QK248" s="4"/>
      <c r="QL248" s="4"/>
      <c r="QM248" s="4"/>
      <c r="QN248" s="4"/>
      <c r="QO248" s="4"/>
      <c r="QP248" s="4"/>
      <c r="QQ248" s="4"/>
      <c r="QR248" s="4"/>
      <c r="QS248" s="4"/>
      <c r="QT248" s="4"/>
      <c r="QU248" s="4"/>
      <c r="QV248" s="4"/>
      <c r="QW248" s="4"/>
      <c r="QX248" s="6"/>
      <c r="QY248" s="6"/>
      <c r="QZ248" s="6"/>
      <c r="RA248" s="6"/>
      <c r="RB248" s="6"/>
      <c r="RC248" s="6"/>
      <c r="RD248" s="6"/>
      <c r="RE248" s="6"/>
      <c r="RF248" s="6"/>
      <c r="RG248" s="2"/>
      <c r="RH248" s="2"/>
      <c r="RI248" s="7"/>
      <c r="RJ248" s="7"/>
      <c r="RK248" s="7"/>
      <c r="RL248" s="7"/>
      <c r="RM248" s="7"/>
      <c r="RN248" s="7"/>
      <c r="RO248" s="7"/>
      <c r="RP248" s="7"/>
      <c r="RQ248" s="7"/>
      <c r="RR248" s="7"/>
      <c r="RS248" s="7"/>
      <c r="RT248" s="7"/>
      <c r="RU248" s="7"/>
      <c r="RV248" s="7"/>
      <c r="RW248" s="7"/>
      <c r="RX248" s="7"/>
      <c r="RY248" s="7"/>
      <c r="RZ248" s="7"/>
      <c r="SA248" s="7"/>
      <c r="SB248" s="7"/>
      <c r="SC248" s="7"/>
      <c r="SD248" s="7"/>
      <c r="SE248" s="7"/>
      <c r="SF248" s="7"/>
      <c r="SG248" s="7"/>
      <c r="SH248" s="7"/>
      <c r="SI248" s="7"/>
      <c r="SJ248" s="7"/>
      <c r="SK248" s="7"/>
      <c r="SL248" s="7"/>
      <c r="SM248" s="7"/>
      <c r="SN248" s="7"/>
      <c r="SO248" s="7"/>
      <c r="SP248" s="7"/>
      <c r="SQ248" s="7"/>
      <c r="SR248" s="7"/>
      <c r="SS248" s="2" t="s">
        <v>1880</v>
      </c>
      <c r="ST248" s="2"/>
      <c r="SU248" s="2"/>
      <c r="SV248" s="2"/>
      <c r="SW248" s="2" t="s">
        <v>529</v>
      </c>
      <c r="SX248" s="2"/>
      <c r="SY248" s="2" t="s">
        <v>2002</v>
      </c>
      <c r="SZ248" s="2"/>
      <c r="TA248" s="2"/>
      <c r="TB248" s="2"/>
      <c r="TC248" s="2"/>
      <c r="TD248" s="2"/>
      <c r="TE248" s="2"/>
      <c r="TF248" s="2"/>
      <c r="TG248" s="2"/>
      <c r="TH248" s="2"/>
      <c r="TI248" s="2"/>
      <c r="TJ248" s="2"/>
      <c r="TK248" s="14" t="s">
        <v>8475</v>
      </c>
      <c r="TL248" s="2"/>
      <c r="TM248" s="2">
        <v>-1</v>
      </c>
      <c r="TN248" s="2"/>
      <c r="TO248" s="2" t="s">
        <v>8358</v>
      </c>
      <c r="TP248" s="2"/>
      <c r="TQ248" s="2" t="b">
        <v>1</v>
      </c>
      <c r="TR248" s="14" t="s">
        <v>8417</v>
      </c>
      <c r="TS248" s="2"/>
      <c r="TT248" s="2"/>
      <c r="TU248" s="2"/>
      <c r="TV248" s="2"/>
      <c r="TW248" s="2"/>
      <c r="TX248" s="2"/>
      <c r="TY248" s="2"/>
      <c r="TZ248" s="2"/>
      <c r="UA248" s="2"/>
      <c r="UB248" s="2"/>
      <c r="UC248" s="2"/>
      <c r="UD248" s="2"/>
      <c r="UE248" s="2"/>
      <c r="UF248" s="2"/>
      <c r="UG248" s="2"/>
      <c r="UH248" s="2"/>
      <c r="UI248" s="2"/>
      <c r="UJ248" s="2"/>
      <c r="UK248" s="2"/>
      <c r="UL248" s="2"/>
      <c r="UM248" s="2"/>
      <c r="UN248" s="2"/>
      <c r="UO248" s="2"/>
      <c r="UP248" s="2"/>
      <c r="UQ248" s="2"/>
      <c r="UR248" s="2"/>
      <c r="US248" s="2"/>
      <c r="UT248" s="2"/>
      <c r="UU248" s="2"/>
      <c r="UV248" s="2"/>
      <c r="UW248" s="2"/>
      <c r="UX248" s="2"/>
      <c r="UY248" s="2"/>
      <c r="UZ248" s="2"/>
      <c r="VA248" s="2"/>
      <c r="VB248" s="2"/>
      <c r="VC248" s="2"/>
      <c r="VD248" s="2"/>
      <c r="VE248" s="2"/>
      <c r="VF248" s="2"/>
      <c r="VG248" s="2"/>
      <c r="VH248" s="2"/>
      <c r="VI248" s="2"/>
      <c r="VJ248" s="2"/>
      <c r="VK248" s="2"/>
      <c r="VL248" s="2"/>
      <c r="VM248" s="2"/>
      <c r="VN248" s="2"/>
      <c r="VO248" s="2"/>
      <c r="VP248" s="2"/>
      <c r="VQ248" s="2"/>
      <c r="VR248" s="2"/>
      <c r="VS248" s="2"/>
      <c r="VT248" s="2"/>
      <c r="VU248" s="2"/>
      <c r="VV248" s="2"/>
      <c r="VW248" s="2"/>
      <c r="VX248" s="2"/>
      <c r="VY248" s="2"/>
      <c r="VZ248" s="2"/>
      <c r="WA248" s="2"/>
      <c r="WB248" s="2"/>
      <c r="WC248" s="2"/>
      <c r="WD248" s="2"/>
      <c r="WE248" s="2"/>
      <c r="WF248" s="2"/>
      <c r="WG248" s="2"/>
      <c r="WH248" s="2"/>
      <c r="WI248" s="2"/>
      <c r="WJ248" s="2"/>
      <c r="WK248" s="2"/>
      <c r="WL248" s="2"/>
      <c r="WM248" s="2"/>
      <c r="WN248" s="2"/>
      <c r="WO248" s="2"/>
      <c r="WP248" s="2"/>
      <c r="WQ248" s="2"/>
      <c r="WR248" s="2"/>
      <c r="WS248" s="2"/>
      <c r="WT248" s="2"/>
      <c r="WU248" s="2"/>
      <c r="WV248" s="2"/>
      <c r="WW248" s="2"/>
      <c r="WX248" s="2"/>
      <c r="WY248" s="2"/>
      <c r="WZ248" s="2"/>
      <c r="XA248" s="2"/>
      <c r="XB248" s="2"/>
      <c r="XC248" s="2"/>
      <c r="XD248" s="2"/>
      <c r="XE248" s="2"/>
      <c r="XF248" s="2"/>
      <c r="XG248" s="2"/>
      <c r="XH248" s="2"/>
      <c r="XI248" s="2"/>
      <c r="XJ248" s="2"/>
      <c r="XK248" s="2"/>
      <c r="XL248" s="2"/>
      <c r="XM248" s="2"/>
      <c r="XN248" s="2"/>
      <c r="XO248" s="2"/>
      <c r="XP248" s="2"/>
      <c r="XQ248" s="2"/>
      <c r="XR248" s="2"/>
      <c r="XS248" s="2"/>
      <c r="XT248" s="2"/>
      <c r="XU248" s="2"/>
      <c r="XV248" s="2"/>
      <c r="XW248" s="2"/>
      <c r="XX248" s="2"/>
      <c r="XY248" s="2"/>
      <c r="XZ248" s="2"/>
      <c r="YA248" s="2"/>
      <c r="YB248" s="2"/>
      <c r="YC248" s="2"/>
      <c r="YD248" s="2"/>
      <c r="YE248" s="2"/>
      <c r="YF248" s="2"/>
      <c r="YG248" s="2"/>
      <c r="YH248" s="2"/>
      <c r="YI248" s="2"/>
      <c r="YJ248" s="2"/>
      <c r="YK248" s="2"/>
      <c r="YL248" s="2"/>
      <c r="YM248" s="2"/>
      <c r="YN248" s="2"/>
      <c r="YO248" s="2"/>
      <c r="YP248" s="2"/>
      <c r="YQ248" s="2"/>
      <c r="YR248" s="2"/>
      <c r="YS248" s="2"/>
      <c r="YT248" s="2"/>
      <c r="YU248" s="2"/>
      <c r="YV248" s="2"/>
      <c r="YW248" s="2"/>
      <c r="YX248" s="2"/>
      <c r="YY248" s="2"/>
      <c r="YZ248" s="2"/>
      <c r="ZA248" s="2"/>
      <c r="ZB248" s="2"/>
      <c r="ZC248" s="2"/>
      <c r="ZD248" s="2"/>
      <c r="ZE248" s="2"/>
      <c r="ZF248" s="2"/>
      <c r="ZG248" s="2"/>
      <c r="ZH248" s="2"/>
      <c r="ZI248" s="2"/>
      <c r="ZJ248" s="2"/>
      <c r="ZK248" s="2"/>
      <c r="ZL248" s="2"/>
      <c r="ZM248" s="2"/>
      <c r="ZN248" s="2"/>
      <c r="ZO248" s="2"/>
      <c r="ZP248" s="2"/>
      <c r="ZQ248" s="2"/>
      <c r="ZR248" s="2"/>
      <c r="ZS248" s="2"/>
      <c r="ZT248" s="2"/>
      <c r="ZU248" s="2"/>
      <c r="ZV248" s="2"/>
      <c r="ZW248" s="2"/>
      <c r="ZX248" s="2"/>
      <c r="ZY248" s="2"/>
      <c r="ZZ248" s="2"/>
      <c r="AAA248" s="2"/>
      <c r="AAB248" s="2"/>
      <c r="AAC248" s="2"/>
      <c r="AAD248" s="2"/>
      <c r="AAE248" s="2"/>
      <c r="AAF248" s="2"/>
      <c r="AAG248" s="2"/>
      <c r="AAH248" s="2"/>
      <c r="AAI248" s="2"/>
      <c r="AAJ248" s="2"/>
      <c r="AAK248" s="2"/>
      <c r="AAL248" s="2"/>
      <c r="AAM248" s="2"/>
      <c r="AAN248" s="2"/>
      <c r="AAO248" s="2"/>
      <c r="AAP248" s="2"/>
      <c r="AAQ248" s="2"/>
      <c r="AAR248" s="2"/>
      <c r="AAS248" s="2"/>
      <c r="AAT248" s="2"/>
      <c r="AAU248" s="2"/>
      <c r="AAV248" s="2"/>
      <c r="AAW248" s="2"/>
      <c r="AAX248" s="2"/>
      <c r="AAY248" s="2"/>
      <c r="AAZ248" s="2"/>
      <c r="ABA248" s="2"/>
      <c r="ABB248" s="2"/>
      <c r="ABC248" s="2"/>
      <c r="ABD248" s="2"/>
      <c r="ABE248" s="2"/>
      <c r="ABF248" s="2"/>
      <c r="ABG248" s="2"/>
      <c r="ABH248" s="2"/>
      <c r="ABI248" s="2"/>
      <c r="ABJ248" s="2"/>
      <c r="ABK248" s="2"/>
      <c r="ABL248" s="2"/>
      <c r="ABM248" s="2"/>
      <c r="ABN248" s="2"/>
      <c r="ABO248" s="2"/>
      <c r="ABP248" s="2"/>
      <c r="ABQ248" s="2"/>
      <c r="ABR248" s="2"/>
      <c r="ABS248" s="2"/>
      <c r="ABT248" s="2"/>
      <c r="ABU248" s="2"/>
      <c r="ABV248" s="2"/>
      <c r="ABW248" s="2"/>
      <c r="ABX248" s="2"/>
      <c r="ABY248" s="2"/>
      <c r="ABZ248" s="2"/>
      <c r="ACA248" s="2"/>
      <c r="ACB248" s="2"/>
      <c r="ACC248" s="2"/>
      <c r="ACD248" s="2"/>
      <c r="ACE248" s="2"/>
      <c r="ACF248" s="2"/>
      <c r="ACG248" s="2"/>
      <c r="ACH248" s="2"/>
      <c r="ACI248" s="2"/>
      <c r="ACJ248" s="2"/>
      <c r="ACK248" s="2"/>
      <c r="ACL248" s="2"/>
      <c r="ACM248" s="2"/>
      <c r="ACN248" s="2"/>
      <c r="ACO248" s="2"/>
      <c r="ACP248" s="2"/>
      <c r="ACQ248" s="2"/>
      <c r="ACR248" s="2"/>
      <c r="ACS248" s="2"/>
      <c r="ACT248" s="2"/>
      <c r="ACU248" s="2"/>
      <c r="ACV248" s="2"/>
      <c r="ACW248" s="2"/>
      <c r="ACX248" s="2"/>
      <c r="ACY248" s="2"/>
      <c r="ACZ248" s="2"/>
      <c r="ADA248" s="2"/>
      <c r="ADB248" s="2"/>
      <c r="ADC248" s="2"/>
      <c r="ADD248" s="2"/>
      <c r="ADE248" s="2"/>
      <c r="ADF248" s="2"/>
      <c r="ADG248" s="2"/>
      <c r="ADH248" s="2"/>
      <c r="ADI248" s="2"/>
      <c r="ADJ248" s="2"/>
      <c r="ADK248" s="2"/>
      <c r="ADL248" s="2"/>
      <c r="ADM248" s="2"/>
      <c r="ADN248" s="2"/>
      <c r="ADO248" s="2"/>
      <c r="ADP248" s="2"/>
      <c r="ADQ248" s="2"/>
      <c r="ADR248" s="2"/>
      <c r="ADS248" s="2"/>
      <c r="ADT248" s="2"/>
      <c r="ADU248" s="2"/>
      <c r="ADV248" s="2"/>
      <c r="ADW248" s="2"/>
      <c r="ADX248" s="2"/>
      <c r="ADY248" s="2"/>
      <c r="ADZ248" s="2"/>
      <c r="AEA248" s="2"/>
      <c r="AEB248" s="2"/>
      <c r="AEC248" s="2"/>
      <c r="AED248" s="2"/>
      <c r="AEE248" s="2"/>
      <c r="AEF248" s="2"/>
      <c r="AEG248" s="2"/>
      <c r="AEH248" s="2"/>
      <c r="AEI248" s="2"/>
      <c r="AEJ248" s="2"/>
      <c r="AEK248" s="2"/>
      <c r="AEL248" s="2"/>
      <c r="AEM248" s="2"/>
      <c r="AEN248" s="2"/>
      <c r="AEO248" s="2"/>
      <c r="AEP248" s="2"/>
      <c r="AEQ248" s="2"/>
      <c r="AER248" s="2"/>
      <c r="AES248" s="2"/>
      <c r="AET248" s="2"/>
      <c r="AEU248" s="2"/>
      <c r="AEV248" s="2"/>
      <c r="AEW248" s="2"/>
      <c r="AEX248" s="2"/>
      <c r="AEY248" s="2"/>
      <c r="AEZ248" s="2"/>
      <c r="AFA248" s="2"/>
      <c r="AFB248" s="2"/>
      <c r="AFC248" s="2"/>
      <c r="AFD248" s="2"/>
      <c r="AFE248" s="2"/>
      <c r="AFF248" s="2"/>
      <c r="AFG248" s="2"/>
      <c r="AFH248" s="2"/>
      <c r="AFI248" s="2"/>
      <c r="AFJ248" s="2"/>
      <c r="AFK248" s="2"/>
      <c r="AFL248" s="2"/>
      <c r="AFM248" s="2"/>
      <c r="AFN248" s="2"/>
      <c r="AFO248" s="2"/>
      <c r="AFP248" s="2"/>
      <c r="AFQ248" s="2"/>
      <c r="AFR248" s="2"/>
      <c r="AFS248" s="2"/>
      <c r="AFT248" s="2"/>
      <c r="AFU248" s="2"/>
      <c r="AFV248" s="2"/>
      <c r="AFW248" s="2"/>
      <c r="AFX248" s="2"/>
      <c r="AFY248" s="2"/>
      <c r="AFZ248" s="2"/>
      <c r="AGA248" s="2"/>
      <c r="AGB248" s="2"/>
      <c r="AGC248" s="2"/>
      <c r="AGD248" s="2"/>
      <c r="AGE248" s="2"/>
      <c r="AGF248" s="2"/>
      <c r="AGG248" s="2"/>
      <c r="AGH248" s="2"/>
      <c r="AGI248" s="2"/>
      <c r="AGJ248" s="2"/>
      <c r="AGK248" s="2"/>
      <c r="AGL248" s="2"/>
      <c r="AGM248" s="2"/>
      <c r="AGN248" s="2"/>
      <c r="AGO248" s="2"/>
      <c r="AGP248" s="2"/>
      <c r="AGQ248" s="2"/>
      <c r="AGR248" s="2"/>
      <c r="AGS248" s="2"/>
      <c r="AGT248" s="2"/>
      <c r="AGU248" s="2"/>
      <c r="AGV248" s="2"/>
      <c r="AGW248" s="2"/>
      <c r="AGX248" s="2"/>
      <c r="AGY248" s="2"/>
      <c r="AGZ248" s="2"/>
      <c r="AHA248" s="2"/>
      <c r="AHB248" s="2"/>
      <c r="AHC248" s="2"/>
      <c r="AHD248" s="2"/>
      <c r="AHE248" s="2"/>
      <c r="AHF248" s="2"/>
      <c r="AHG248" s="2"/>
      <c r="AHH248" s="2"/>
      <c r="AHI248" s="2"/>
      <c r="AHJ248" s="2"/>
      <c r="AHK248" s="2"/>
      <c r="AHL248" s="2"/>
      <c r="AHM248" s="2"/>
      <c r="AHN248" s="2"/>
      <c r="AHO248" s="2"/>
      <c r="AHP248" s="2"/>
      <c r="AHQ248" s="2"/>
      <c r="AHR248" s="2"/>
      <c r="AHS248" s="2"/>
      <c r="AHT248" s="2"/>
      <c r="AHU248" s="2"/>
      <c r="AHV248" s="2"/>
      <c r="AHW248" s="2"/>
      <c r="AHX248" s="2"/>
      <c r="AHY248" s="2"/>
      <c r="AHZ248" s="2"/>
      <c r="AIA248" s="2"/>
      <c r="AIB248" s="2"/>
      <c r="AIC248" s="2"/>
      <c r="AID248" s="2"/>
      <c r="AIE248" s="2"/>
      <c r="AIF248" s="2"/>
      <c r="AIG248" s="2"/>
      <c r="AIH248" s="2"/>
      <c r="AII248" s="2"/>
      <c r="AIJ248" s="2"/>
      <c r="AIK248" s="2"/>
      <c r="AIL248" s="2"/>
      <c r="AIM248" s="2"/>
      <c r="AIN248" s="2"/>
      <c r="AIO248" s="2"/>
      <c r="AIP248" s="2"/>
      <c r="AIQ248" s="2"/>
      <c r="AIR248" s="2"/>
      <c r="AIS248" s="2"/>
      <c r="AIT248" s="2"/>
      <c r="AIU248" s="2"/>
      <c r="AIV248" s="2"/>
      <c r="AIW248" s="2"/>
      <c r="AIX248" s="2"/>
      <c r="AIY248" s="2"/>
      <c r="AIZ248" s="2"/>
      <c r="AJA248" s="2"/>
      <c r="AJB248" s="2"/>
      <c r="AJC248" s="2"/>
      <c r="AJD248" s="2"/>
      <c r="AJE248" s="2"/>
      <c r="AJF248" s="2"/>
      <c r="AJG248" s="2"/>
      <c r="AJH248" s="2"/>
      <c r="AJI248" s="2"/>
      <c r="AJJ248" s="2"/>
      <c r="AJK248" s="2"/>
      <c r="AJL248" s="2"/>
      <c r="AJM248" s="2"/>
      <c r="AJN248" s="2"/>
      <c r="AJO248" s="2"/>
      <c r="AJP248" s="2"/>
      <c r="AJQ248" s="2"/>
      <c r="AJR248" s="2"/>
      <c r="AJS248" s="2"/>
      <c r="AJT248" s="2"/>
      <c r="AJU248" s="2"/>
      <c r="AJV248" s="2"/>
      <c r="AJW248" s="2"/>
      <c r="AJX248" s="2"/>
      <c r="AJY248" s="2"/>
      <c r="AJZ248" s="2"/>
      <c r="AKA248" s="2"/>
      <c r="AKB248" s="2"/>
      <c r="AKC248" s="2"/>
      <c r="AKD248" s="2"/>
      <c r="AKE248" s="2"/>
      <c r="AKF248" s="2"/>
      <c r="AKG248" s="2"/>
      <c r="AKH248" s="2"/>
      <c r="AKI248" s="2"/>
      <c r="AKJ248" s="2"/>
      <c r="AKK248" s="2"/>
      <c r="AKL248" s="2"/>
      <c r="AKM248" s="2"/>
      <c r="AKN248" s="2"/>
      <c r="AKO248" s="2"/>
      <c r="AKP248" s="2"/>
      <c r="AKQ248" s="2"/>
      <c r="AKR248" s="2"/>
      <c r="AKS248" s="2"/>
      <c r="AKT248" s="2"/>
      <c r="AKU248" s="2"/>
      <c r="AKV248" s="2"/>
      <c r="AKW248" s="2"/>
      <c r="AKX248" s="2"/>
      <c r="AKY248" s="2"/>
      <c r="AKZ248" s="2"/>
      <c r="ALA248" s="2"/>
      <c r="ALB248" s="2"/>
      <c r="ALC248" s="2"/>
      <c r="ALD248" s="2"/>
      <c r="ALE248" s="2"/>
      <c r="ALF248" s="2"/>
      <c r="ALG248" s="2"/>
      <c r="ALH248" s="2"/>
      <c r="ALI248" s="2"/>
      <c r="ALJ248" s="2"/>
      <c r="ALK248" s="2"/>
      <c r="ALL248" s="2"/>
      <c r="ALM248" s="2"/>
      <c r="ALN248" s="2"/>
      <c r="ALO248" s="2"/>
      <c r="ALP248" s="2"/>
      <c r="ALQ248" s="2"/>
      <c r="ALR248" s="2"/>
      <c r="ALS248" s="2"/>
      <c r="ALT248" s="2"/>
      <c r="ALU248" s="2"/>
      <c r="ALV248" s="2"/>
      <c r="ALW248" s="2"/>
      <c r="ALX248" s="2"/>
      <c r="ALY248" s="2"/>
      <c r="ALZ248" s="2"/>
      <c r="AMA248" s="2"/>
      <c r="AMB248" s="2"/>
      <c r="AMC248" s="2"/>
      <c r="AMD248" s="2"/>
      <c r="AME248" s="2"/>
      <c r="AMF248" s="2"/>
      <c r="AMG248" s="2"/>
      <c r="AMH248" s="2"/>
      <c r="AMI248" s="2"/>
      <c r="AMJ248" s="2"/>
      <c r="AMK248" s="2"/>
      <c r="AML248" s="2"/>
      <c r="AMM248" s="2"/>
      <c r="AMN248" s="2"/>
      <c r="AMO248" s="2"/>
      <c r="AMP248" s="2"/>
      <c r="AMQ248" s="2"/>
      <c r="AMR248" s="2"/>
      <c r="AMS248" s="2"/>
      <c r="AMT248" s="2"/>
      <c r="AMU248" s="2"/>
      <c r="AMV248" s="2"/>
      <c r="AMW248" s="2"/>
      <c r="AMX248" s="2"/>
      <c r="AMY248" s="2"/>
      <c r="AMZ248" s="2"/>
      <c r="ANA248" s="2"/>
      <c r="ANB248" s="2"/>
      <c r="ANC248" s="2"/>
      <c r="AND248" s="2"/>
      <c r="ANE248" s="2"/>
      <c r="ANF248" s="2"/>
      <c r="ANG248" s="2"/>
      <c r="ANH248" s="2"/>
      <c r="ANI248" s="2"/>
      <c r="ANJ248" s="2"/>
      <c r="ANK248" s="2"/>
      <c r="ANL248" s="2"/>
      <c r="ANM248" s="2"/>
      <c r="ANN248" s="2"/>
      <c r="ANO248" s="2"/>
      <c r="ANP248" s="2"/>
      <c r="ANQ248" s="2"/>
      <c r="ANR248" s="2"/>
      <c r="ANS248" s="2"/>
      <c r="ANT248" s="2"/>
      <c r="ANU248" s="2"/>
      <c r="ANV248" s="2"/>
      <c r="ANW248" s="2"/>
      <c r="ANX248" s="2"/>
      <c r="ANY248" s="2"/>
      <c r="ANZ248" s="2"/>
      <c r="AOA248" s="2"/>
      <c r="AOB248" s="2"/>
      <c r="AOC248" s="2"/>
      <c r="AOD248" s="2"/>
      <c r="AOE248" s="2"/>
      <c r="AOF248" s="2"/>
      <c r="AOG248" s="2"/>
      <c r="AOH248" s="2"/>
      <c r="AOI248" s="2"/>
      <c r="AOJ248" s="2"/>
      <c r="AOK248" s="2"/>
      <c r="AOL248" s="2"/>
      <c r="AOM248" s="2"/>
      <c r="AON248" s="2"/>
      <c r="AOO248" s="2"/>
      <c r="AOP248" s="2"/>
      <c r="AOQ248" s="2"/>
      <c r="AOR248" s="2"/>
      <c r="AOS248" s="2"/>
      <c r="AOT248" s="2"/>
      <c r="AOU248" s="2"/>
      <c r="AOV248" s="2"/>
      <c r="AOW248" s="2"/>
      <c r="AOX248" s="2"/>
      <c r="AOY248" s="2"/>
      <c r="AOZ248" s="2"/>
      <c r="APA248" s="2"/>
      <c r="APB248" s="2"/>
      <c r="APC248" s="2"/>
      <c r="APD248" s="2"/>
      <c r="APE248" s="2"/>
      <c r="APF248" s="2"/>
      <c r="APG248" s="2"/>
      <c r="APH248" s="2"/>
      <c r="API248" s="2"/>
      <c r="APJ248" s="2"/>
      <c r="APK248" s="2"/>
      <c r="APL248" s="2"/>
      <c r="APM248" s="2"/>
      <c r="APN248" s="2"/>
      <c r="APO248" s="2"/>
      <c r="APP248" s="2"/>
      <c r="APQ248" s="2"/>
      <c r="APR248" s="2"/>
      <c r="APS248" s="2"/>
      <c r="APT248" s="2"/>
      <c r="APU248" s="2"/>
      <c r="APV248" s="2"/>
      <c r="APW248" s="2"/>
      <c r="APX248" s="2"/>
      <c r="APY248" s="2"/>
      <c r="APZ248" s="2"/>
      <c r="AQA248" s="2"/>
      <c r="AQB248" s="2"/>
      <c r="AQC248" s="2"/>
      <c r="AQD248" s="2"/>
      <c r="AQE248" s="2"/>
      <c r="AQF248" s="2"/>
      <c r="AQG248" s="2"/>
      <c r="AQH248" s="2"/>
      <c r="AQI248" s="2"/>
      <c r="AQJ248" s="2"/>
    </row>
    <row r="249" spans="1:1128" x14ac:dyDescent="0.25">
      <c r="A249" s="1" t="s">
        <v>8301</v>
      </c>
      <c r="C249" s="1" t="s">
        <v>8535</v>
      </c>
      <c r="E249" s="11"/>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11"/>
      <c r="BP249" s="5"/>
      <c r="BQ249" s="5"/>
      <c r="BR249" s="5"/>
      <c r="BS249" s="5"/>
      <c r="BT249" s="5"/>
      <c r="BU249" s="5"/>
      <c r="BV249" s="11"/>
      <c r="BW249" s="5"/>
      <c r="BX249" s="5"/>
      <c r="BY249" s="5"/>
      <c r="BZ249" s="5"/>
      <c r="CA249" s="5"/>
      <c r="CB249" s="11"/>
      <c r="CC249" s="5"/>
      <c r="CD249" s="5"/>
      <c r="CE249" s="5"/>
      <c r="CF249" s="5"/>
      <c r="CG249" s="5"/>
      <c r="CJ249" s="1" t="s">
        <v>5379</v>
      </c>
      <c r="CL249" s="1" t="s">
        <v>7808</v>
      </c>
      <c r="CP249" s="1" t="s">
        <v>7845</v>
      </c>
      <c r="CX249" s="5" t="s">
        <v>2002</v>
      </c>
      <c r="CY249" s="5"/>
      <c r="CZ249" s="5"/>
      <c r="DA249" s="5"/>
      <c r="DB249" s="5"/>
      <c r="DC249" s="5"/>
      <c r="DD249" s="5"/>
      <c r="DE249" s="6">
        <v>1</v>
      </c>
      <c r="DF249" s="2"/>
      <c r="DG249" s="2"/>
      <c r="DH249" s="2"/>
      <c r="DI249" s="2"/>
      <c r="DJ249" s="3" t="s">
        <v>8593</v>
      </c>
      <c r="DK249" s="3"/>
      <c r="DL249" s="7"/>
      <c r="DM249" s="4"/>
      <c r="DN249" s="4"/>
      <c r="DO249" s="4"/>
      <c r="DP249" s="4"/>
      <c r="DQ249" s="4"/>
      <c r="DR249" s="4"/>
      <c r="DS249" s="4"/>
      <c r="DT249" s="4"/>
      <c r="DU249" s="4"/>
      <c r="DV249" s="4"/>
      <c r="DW249" s="4"/>
      <c r="DX249" s="4"/>
      <c r="DY249" s="4"/>
      <c r="DZ249" s="4"/>
      <c r="EA249" s="4"/>
      <c r="EB249" s="4"/>
      <c r="EC249" s="7"/>
      <c r="ED249" s="7"/>
      <c r="EE249" s="6"/>
      <c r="EF249" s="2" t="s">
        <v>527</v>
      </c>
      <c r="EG249" s="2"/>
      <c r="EH249" s="2"/>
      <c r="EI249" s="2"/>
      <c r="EJ249" s="2">
        <v>1</v>
      </c>
      <c r="EK249" s="2" t="s">
        <v>9025</v>
      </c>
      <c r="EL249" s="2"/>
      <c r="EM249" s="2" t="s">
        <v>9083</v>
      </c>
      <c r="EN249" s="3" t="s">
        <v>533</v>
      </c>
      <c r="EO249" s="3">
        <v>1</v>
      </c>
      <c r="EP249" s="6"/>
      <c r="EQ249" s="6"/>
      <c r="ER249" s="6"/>
      <c r="ES249" s="6"/>
      <c r="ET249" s="4"/>
      <c r="EU249" s="4"/>
      <c r="EV249" s="4"/>
      <c r="EW249" s="4"/>
      <c r="EX249" s="4"/>
      <c r="EY249" s="4"/>
      <c r="EZ249" s="4"/>
      <c r="FA249" s="4"/>
      <c r="FB249" s="4"/>
      <c r="FC249" s="4"/>
      <c r="FD249" s="4"/>
      <c r="FE249" s="4"/>
      <c r="FF249" s="4"/>
      <c r="FG249" s="4"/>
      <c r="FH249" s="4"/>
      <c r="FI249" s="4"/>
      <c r="FJ249" s="4"/>
      <c r="FK249" s="6"/>
      <c r="FL249" s="6"/>
      <c r="FM249" s="6"/>
      <c r="FN249" s="6"/>
      <c r="FO249" s="6"/>
      <c r="FP249" s="6"/>
      <c r="FQ249" s="6"/>
      <c r="FR249" s="3"/>
      <c r="FS249" s="5"/>
      <c r="FT249" s="5"/>
      <c r="FU249" s="5"/>
      <c r="FV249" s="5"/>
      <c r="FW249" s="7"/>
      <c r="FX249" s="7"/>
      <c r="FY249" s="3"/>
      <c r="FZ249" s="4"/>
      <c r="GA249" s="4"/>
      <c r="GB249" s="7"/>
      <c r="GC249" s="7"/>
      <c r="GD249" s="7"/>
      <c r="GE249" s="7"/>
      <c r="GF249" s="2"/>
      <c r="GG249" s="2"/>
      <c r="GH249" s="6"/>
      <c r="GI249" s="6"/>
      <c r="GJ249" s="6"/>
      <c r="GK249" s="6"/>
      <c r="GL249" s="6"/>
      <c r="GM249" s="5"/>
      <c r="GN249" s="5"/>
      <c r="GO249" s="5"/>
      <c r="GP249" s="5"/>
      <c r="GQ249" s="5"/>
      <c r="GR249" s="3"/>
      <c r="GS249" s="3"/>
      <c r="GT249" s="3"/>
      <c r="GU249" s="3"/>
      <c r="GV249" s="3"/>
      <c r="GW249" s="3"/>
      <c r="GX249" s="3"/>
      <c r="GY249" s="3"/>
      <c r="GZ249" s="3"/>
      <c r="HA249" s="3"/>
      <c r="HB249" s="3"/>
      <c r="HC249" s="3"/>
      <c r="HD249" s="3"/>
      <c r="HE249" s="3"/>
      <c r="HF249" s="3"/>
      <c r="HG249" s="3"/>
      <c r="HH249" s="3"/>
      <c r="HI249" s="3"/>
      <c r="HJ249" s="3"/>
      <c r="HK249" s="4"/>
      <c r="HL249" s="4"/>
      <c r="HM249" s="4"/>
      <c r="HN249" s="4"/>
      <c r="HO249" s="4"/>
      <c r="HP249" s="4"/>
      <c r="HQ249" s="4"/>
      <c r="HR249" s="4"/>
      <c r="HS249" s="5"/>
      <c r="HT249" s="5"/>
      <c r="HU249" s="5"/>
      <c r="HV249" s="5"/>
      <c r="HW249" s="5"/>
      <c r="HX249" s="5"/>
      <c r="HY249" s="5"/>
      <c r="HZ249" s="5"/>
      <c r="IA249" s="5"/>
      <c r="IB249" s="5"/>
      <c r="IC249" s="5"/>
      <c r="ID249" s="5"/>
      <c r="IE249" s="5"/>
      <c r="IF249" s="5"/>
      <c r="IG249" s="5"/>
      <c r="IH249" s="5"/>
      <c r="II249" s="5"/>
      <c r="IJ249" s="5"/>
      <c r="IK249" s="5"/>
      <c r="IL249" s="5"/>
      <c r="IM249" s="5"/>
      <c r="IN249" s="6"/>
      <c r="IO249" s="6"/>
      <c r="IP249" s="6"/>
      <c r="IQ249" s="6"/>
      <c r="IR249" s="6"/>
      <c r="IS249" s="6"/>
      <c r="IT249" s="6"/>
      <c r="IU249" s="6"/>
      <c r="IV249" s="6"/>
      <c r="IW249" s="6"/>
      <c r="IX249" s="6"/>
      <c r="IY249" s="4"/>
      <c r="IZ249" s="4"/>
      <c r="JA249" s="4"/>
      <c r="JB249" s="4"/>
      <c r="JC249" s="4"/>
      <c r="JD249" s="4"/>
      <c r="JE249" s="4"/>
      <c r="JF249" s="4"/>
      <c r="JG249" s="4"/>
      <c r="JH249" s="4"/>
      <c r="JI249" s="4"/>
      <c r="JJ249" s="4"/>
      <c r="JK249" s="4"/>
      <c r="JL249" s="4"/>
      <c r="JM249" s="4"/>
      <c r="JN249" s="4"/>
      <c r="JO249" s="4"/>
      <c r="JP249" s="4"/>
      <c r="JQ249" s="4"/>
      <c r="JR249" s="4"/>
      <c r="JS249" s="4"/>
      <c r="JT249" s="4"/>
      <c r="JU249" s="4"/>
      <c r="JV249" s="4"/>
      <c r="JW249" s="4"/>
      <c r="JX249" s="4"/>
      <c r="JY249" s="4"/>
      <c r="JZ249" s="4"/>
      <c r="KA249" s="4"/>
      <c r="KB249" s="4"/>
      <c r="KC249" s="4"/>
      <c r="KD249" s="4"/>
      <c r="KE249" s="4"/>
      <c r="KF249" s="4"/>
      <c r="KG249" s="4"/>
      <c r="KH249" s="4"/>
      <c r="KI249" s="4"/>
      <c r="KJ249" s="4"/>
      <c r="KK249" s="4"/>
      <c r="KL249" s="4"/>
      <c r="KM249" s="4"/>
      <c r="KN249" s="4"/>
      <c r="KO249" s="4"/>
      <c r="KP249" s="4"/>
      <c r="KQ249" s="4"/>
      <c r="KR249" s="4"/>
      <c r="KS249" s="4"/>
      <c r="KT249" s="4"/>
      <c r="KU249" s="4"/>
      <c r="KV249" s="4"/>
      <c r="KW249" s="4"/>
      <c r="KX249" s="4"/>
      <c r="KY249" s="4"/>
      <c r="KZ249" s="4"/>
      <c r="LA249" s="4"/>
      <c r="LB249" s="5"/>
      <c r="LC249" s="5"/>
      <c r="LD249" s="5"/>
      <c r="LE249" s="5"/>
      <c r="LF249" s="5"/>
      <c r="LG249" s="5"/>
      <c r="LH249" s="5"/>
      <c r="LI249" s="5"/>
      <c r="LJ249" s="5"/>
      <c r="LK249" s="5"/>
      <c r="LL249" s="5"/>
      <c r="LM249" s="5"/>
      <c r="LN249" s="5"/>
      <c r="LO249" s="5"/>
      <c r="LP249" s="5"/>
      <c r="LQ249" s="5"/>
      <c r="LR249" s="5"/>
      <c r="LS249" s="5"/>
      <c r="LT249" s="5"/>
      <c r="LU249" s="5"/>
      <c r="LV249" s="5"/>
      <c r="LW249" s="5"/>
      <c r="LX249" s="5"/>
      <c r="LY249" s="5"/>
      <c r="LZ249" s="5"/>
      <c r="MA249" s="5"/>
      <c r="MB249" s="5"/>
      <c r="MC249" s="5"/>
      <c r="MD249" s="5"/>
      <c r="ME249" s="5"/>
      <c r="MF249" s="5"/>
      <c r="MG249" s="5"/>
      <c r="MH249" s="5"/>
      <c r="MI249" s="5"/>
      <c r="MJ249" s="5"/>
      <c r="MK249" s="5"/>
      <c r="ML249" s="5"/>
      <c r="MM249" s="5"/>
      <c r="MN249" s="5"/>
      <c r="MO249" s="5"/>
      <c r="MP249" s="5"/>
      <c r="MQ249" s="5"/>
      <c r="MR249" s="5"/>
      <c r="MS249" s="11"/>
      <c r="MT249" s="5"/>
      <c r="MU249" s="5"/>
      <c r="MV249" s="5"/>
      <c r="MW249" s="5"/>
      <c r="MX249" s="5"/>
      <c r="MY249" s="5"/>
      <c r="MZ249" s="5"/>
      <c r="NA249" s="5"/>
      <c r="NB249" s="5"/>
      <c r="NC249" s="5"/>
      <c r="ND249" s="5"/>
      <c r="NE249" s="5"/>
      <c r="NF249" s="5"/>
      <c r="NG249" s="5"/>
      <c r="NH249" s="5"/>
      <c r="NI249" s="5"/>
      <c r="NJ249" s="5"/>
      <c r="NK249" s="5"/>
      <c r="NL249" s="11"/>
      <c r="NM249" s="5"/>
      <c r="NN249" s="5"/>
      <c r="NO249" s="5"/>
      <c r="NP249" s="5"/>
      <c r="NQ249" s="5"/>
      <c r="NR249" s="5"/>
      <c r="NS249" s="5"/>
      <c r="NT249" s="5"/>
      <c r="NU249" s="5"/>
      <c r="NV249" s="5"/>
      <c r="NW249" s="5"/>
      <c r="NX249" s="11"/>
      <c r="NY249" s="5"/>
      <c r="NZ249" s="5"/>
      <c r="OA249" s="5"/>
      <c r="OB249" s="5"/>
      <c r="OC249" s="5"/>
      <c r="OD249" s="5"/>
      <c r="OE249" s="5"/>
      <c r="OF249" s="5"/>
      <c r="OG249" s="5"/>
      <c r="OH249" s="5"/>
      <c r="OI249" s="5"/>
      <c r="OJ249" s="11"/>
      <c r="OK249" s="5"/>
      <c r="OL249" s="5"/>
      <c r="OM249" s="5"/>
      <c r="ON249" s="5"/>
      <c r="OO249" s="5"/>
      <c r="OP249" s="5"/>
      <c r="OQ249" s="5"/>
      <c r="OR249" s="5"/>
      <c r="OS249" s="5"/>
      <c r="OT249" s="5"/>
      <c r="OU249" s="11"/>
      <c r="OV249" s="5"/>
      <c r="OW249" s="5"/>
      <c r="OX249" s="5"/>
      <c r="OY249" s="5"/>
      <c r="OZ249" s="5"/>
      <c r="PA249" s="5"/>
      <c r="PB249" s="5"/>
      <c r="PC249" s="5"/>
      <c r="PD249" s="5"/>
      <c r="PE249" s="5"/>
      <c r="PF249" s="11"/>
      <c r="PG249" s="5"/>
      <c r="PH249" s="5"/>
      <c r="PI249" s="5"/>
      <c r="PJ249" s="5"/>
      <c r="PK249" s="5"/>
      <c r="PL249" s="5"/>
      <c r="PM249" s="5"/>
      <c r="PN249" s="5"/>
      <c r="PO249" s="5"/>
      <c r="PP249" s="5"/>
      <c r="PQ249" s="11"/>
      <c r="PR249" s="5"/>
      <c r="PS249" s="5"/>
      <c r="PT249" s="5"/>
      <c r="PU249" s="5"/>
      <c r="PV249" s="5"/>
      <c r="PW249" s="5"/>
      <c r="PX249" s="5"/>
      <c r="PY249" s="5"/>
      <c r="PZ249" s="5"/>
      <c r="QA249" s="5"/>
      <c r="QB249" s="4"/>
      <c r="QC249" s="4"/>
      <c r="QD249" s="4"/>
      <c r="QE249" s="4"/>
      <c r="QF249" s="4"/>
      <c r="QG249" s="4"/>
      <c r="QH249" s="4"/>
      <c r="QI249" s="4"/>
      <c r="QJ249" s="4"/>
      <c r="QK249" s="4"/>
      <c r="QL249" s="4"/>
      <c r="QM249" s="4"/>
      <c r="QN249" s="4"/>
      <c r="QO249" s="4"/>
      <c r="QP249" s="4"/>
      <c r="QQ249" s="4"/>
      <c r="QR249" s="4"/>
      <c r="QS249" s="4"/>
      <c r="QT249" s="4"/>
      <c r="QU249" s="4"/>
      <c r="QV249" s="4"/>
      <c r="QW249" s="4"/>
      <c r="QX249" s="6"/>
      <c r="QY249" s="6"/>
      <c r="QZ249" s="6"/>
      <c r="RA249" s="6"/>
      <c r="RB249" s="6"/>
      <c r="RC249" s="6"/>
      <c r="RD249" s="6"/>
      <c r="RE249" s="6"/>
      <c r="RF249" s="6"/>
      <c r="RG249" s="2"/>
      <c r="RH249" s="2"/>
      <c r="RI249" s="7"/>
      <c r="RJ249" s="7"/>
      <c r="RK249" s="7"/>
      <c r="RL249" s="7"/>
      <c r="RM249" s="7"/>
      <c r="RN249" s="7"/>
      <c r="RO249" s="7"/>
      <c r="RP249" s="7"/>
      <c r="RQ249" s="7"/>
      <c r="RR249" s="7"/>
      <c r="RS249" s="7"/>
      <c r="RT249" s="7"/>
      <c r="RU249" s="7"/>
      <c r="RV249" s="7"/>
      <c r="RW249" s="7"/>
      <c r="RX249" s="7"/>
      <c r="RY249" s="7"/>
      <c r="RZ249" s="7"/>
      <c r="SA249" s="7"/>
      <c r="SB249" s="7"/>
      <c r="SC249" s="7"/>
      <c r="SD249" s="7"/>
      <c r="SE249" s="7"/>
      <c r="SF249" s="7"/>
      <c r="SG249" s="7"/>
      <c r="SH249" s="7"/>
      <c r="SI249" s="7"/>
      <c r="SJ249" s="7"/>
      <c r="SK249" s="7"/>
      <c r="SL249" s="7"/>
      <c r="SM249" s="7"/>
      <c r="SN249" s="7"/>
      <c r="SO249" s="7"/>
      <c r="SP249" s="7"/>
      <c r="SQ249" s="7"/>
      <c r="SR249" s="7"/>
      <c r="SS249" s="2" t="s">
        <v>1880</v>
      </c>
      <c r="ST249" s="2"/>
      <c r="SU249" s="2"/>
      <c r="SV249" s="2"/>
      <c r="SW249" s="2" t="s">
        <v>529</v>
      </c>
      <c r="SX249" s="2"/>
      <c r="SY249" s="2" t="s">
        <v>2002</v>
      </c>
      <c r="SZ249" s="2"/>
      <c r="TA249" s="2"/>
      <c r="TB249" s="2"/>
      <c r="TC249" s="2"/>
      <c r="TD249" s="2"/>
      <c r="TE249" s="2"/>
      <c r="TF249" s="2"/>
      <c r="TG249" s="2"/>
      <c r="TH249" s="2"/>
      <c r="TI249" s="2"/>
      <c r="TJ249" s="2"/>
      <c r="TK249" s="14" t="s">
        <v>8476</v>
      </c>
      <c r="TL249" s="2"/>
      <c r="TM249" s="2">
        <v>-1</v>
      </c>
      <c r="TN249" s="2"/>
      <c r="TO249" s="2" t="s">
        <v>8359</v>
      </c>
      <c r="TP249" s="2"/>
      <c r="TQ249" s="2" t="b">
        <v>1</v>
      </c>
      <c r="TR249" s="14" t="s">
        <v>8418</v>
      </c>
      <c r="TS249" s="2"/>
      <c r="TT249" s="2"/>
      <c r="TU249" s="2"/>
      <c r="TV249" s="2"/>
      <c r="TW249" s="2"/>
      <c r="TX249" s="2"/>
      <c r="TY249" s="2"/>
      <c r="TZ249" s="2"/>
      <c r="UA249" s="2"/>
      <c r="UB249" s="2"/>
      <c r="UC249" s="2"/>
      <c r="UD249" s="2"/>
      <c r="UE249" s="2"/>
      <c r="UF249" s="2"/>
      <c r="UG249" s="2"/>
      <c r="UH249" s="2"/>
      <c r="UI249" s="2"/>
      <c r="UJ249" s="2"/>
      <c r="UK249" s="2"/>
      <c r="UL249" s="2"/>
      <c r="UM249" s="2"/>
      <c r="UN249" s="2"/>
      <c r="UO249" s="2"/>
      <c r="UP249" s="2"/>
      <c r="UQ249" s="2"/>
      <c r="UR249" s="2"/>
      <c r="US249" s="2"/>
      <c r="UT249" s="2"/>
      <c r="UU249" s="2"/>
      <c r="UV249" s="2"/>
      <c r="UW249" s="2"/>
      <c r="UX249" s="2"/>
      <c r="UY249" s="2"/>
      <c r="UZ249" s="2"/>
      <c r="VA249" s="2"/>
      <c r="VB249" s="2"/>
      <c r="VC249" s="2"/>
      <c r="VD249" s="2"/>
      <c r="VE249" s="2"/>
      <c r="VF249" s="2"/>
      <c r="VG249" s="2"/>
      <c r="VH249" s="2"/>
      <c r="VI249" s="2"/>
      <c r="VJ249" s="2"/>
      <c r="VK249" s="2"/>
      <c r="VL249" s="2"/>
      <c r="VM249" s="2"/>
      <c r="VN249" s="2"/>
      <c r="VO249" s="2"/>
      <c r="VP249" s="2"/>
      <c r="VQ249" s="2"/>
      <c r="VR249" s="2"/>
      <c r="VS249" s="2"/>
      <c r="VT249" s="2"/>
      <c r="VU249" s="2"/>
      <c r="VV249" s="2"/>
      <c r="VW249" s="2"/>
      <c r="VX249" s="2"/>
      <c r="VY249" s="2"/>
      <c r="VZ249" s="2"/>
      <c r="WA249" s="2"/>
      <c r="WB249" s="2"/>
      <c r="WC249" s="2"/>
      <c r="WD249" s="2"/>
      <c r="WE249" s="2"/>
      <c r="WF249" s="2"/>
      <c r="WG249" s="2"/>
      <c r="WH249" s="2"/>
      <c r="WI249" s="2"/>
      <c r="WJ249" s="2"/>
      <c r="WK249" s="2"/>
      <c r="WL249" s="2"/>
      <c r="WM249" s="2"/>
      <c r="WN249" s="2"/>
      <c r="WO249" s="2"/>
      <c r="WP249" s="2"/>
      <c r="WQ249" s="2"/>
      <c r="WR249" s="2"/>
      <c r="WS249" s="2"/>
      <c r="WT249" s="2"/>
      <c r="WU249" s="2"/>
      <c r="WV249" s="2"/>
      <c r="WW249" s="2"/>
      <c r="WX249" s="2"/>
      <c r="WY249" s="2"/>
      <c r="WZ249" s="2"/>
      <c r="XA249" s="2"/>
      <c r="XB249" s="2"/>
      <c r="XC249" s="2"/>
      <c r="XD249" s="2"/>
      <c r="XE249" s="2"/>
      <c r="XF249" s="2"/>
      <c r="XG249" s="2"/>
      <c r="XH249" s="2"/>
      <c r="XI249" s="2"/>
      <c r="XJ249" s="2"/>
      <c r="XK249" s="2"/>
      <c r="XL249" s="2"/>
      <c r="XM249" s="2"/>
      <c r="XN249" s="2"/>
      <c r="XO249" s="2"/>
      <c r="XP249" s="2"/>
      <c r="XQ249" s="2"/>
      <c r="XR249" s="2"/>
      <c r="XS249" s="2"/>
      <c r="XT249" s="2"/>
      <c r="XU249" s="2"/>
      <c r="XV249" s="2"/>
      <c r="XW249" s="2"/>
      <c r="XX249" s="2"/>
      <c r="XY249" s="2"/>
      <c r="XZ249" s="2"/>
      <c r="YA249" s="2"/>
      <c r="YB249" s="2"/>
      <c r="YC249" s="2"/>
      <c r="YD249" s="2"/>
      <c r="YE249" s="2"/>
      <c r="YF249" s="2"/>
      <c r="YG249" s="2"/>
      <c r="YH249" s="2"/>
      <c r="YI249" s="2"/>
      <c r="YJ249" s="2"/>
      <c r="YK249" s="2"/>
      <c r="YL249" s="2"/>
      <c r="YM249" s="2"/>
      <c r="YN249" s="2"/>
      <c r="YO249" s="2"/>
      <c r="YP249" s="2"/>
      <c r="YQ249" s="2"/>
      <c r="YR249" s="2"/>
      <c r="YS249" s="2"/>
      <c r="YT249" s="2"/>
      <c r="YU249" s="2"/>
      <c r="YV249" s="2"/>
      <c r="YW249" s="2"/>
      <c r="YX249" s="2"/>
      <c r="YY249" s="2"/>
      <c r="YZ249" s="2"/>
      <c r="ZA249" s="2"/>
      <c r="ZB249" s="2"/>
      <c r="ZC249" s="2"/>
      <c r="ZD249" s="2"/>
      <c r="ZE249" s="2"/>
      <c r="ZF249" s="2"/>
      <c r="ZG249" s="2"/>
      <c r="ZH249" s="2"/>
      <c r="ZI249" s="2"/>
      <c r="ZJ249" s="2"/>
      <c r="ZK249" s="2"/>
      <c r="ZL249" s="2"/>
      <c r="ZM249" s="2"/>
      <c r="ZN249" s="2"/>
      <c r="ZO249" s="2"/>
      <c r="ZP249" s="2"/>
      <c r="ZQ249" s="2"/>
      <c r="ZR249" s="2"/>
      <c r="ZS249" s="2"/>
      <c r="ZT249" s="2"/>
      <c r="ZU249" s="2"/>
      <c r="ZV249" s="2"/>
      <c r="ZW249" s="2"/>
      <c r="ZX249" s="2"/>
      <c r="ZY249" s="2"/>
      <c r="ZZ249" s="2"/>
      <c r="AAA249" s="2"/>
      <c r="AAB249" s="2"/>
      <c r="AAC249" s="2"/>
      <c r="AAD249" s="2"/>
      <c r="AAE249" s="2"/>
      <c r="AAF249" s="2"/>
      <c r="AAG249" s="2"/>
      <c r="AAH249" s="2"/>
      <c r="AAI249" s="2"/>
      <c r="AAJ249" s="2"/>
      <c r="AAK249" s="2"/>
      <c r="AAL249" s="2"/>
      <c r="AAM249" s="2"/>
      <c r="AAN249" s="2"/>
      <c r="AAO249" s="2"/>
      <c r="AAP249" s="2"/>
      <c r="AAQ249" s="2"/>
      <c r="AAR249" s="2"/>
      <c r="AAS249" s="2"/>
      <c r="AAT249" s="2"/>
      <c r="AAU249" s="2"/>
      <c r="AAV249" s="2"/>
      <c r="AAW249" s="2"/>
      <c r="AAX249" s="2"/>
      <c r="AAY249" s="2"/>
      <c r="AAZ249" s="2"/>
      <c r="ABA249" s="2"/>
      <c r="ABB249" s="2"/>
      <c r="ABC249" s="2"/>
      <c r="ABD249" s="2"/>
      <c r="ABE249" s="2"/>
      <c r="ABF249" s="2"/>
      <c r="ABG249" s="2"/>
      <c r="ABH249" s="2"/>
      <c r="ABI249" s="2"/>
      <c r="ABJ249" s="2"/>
      <c r="ABK249" s="2"/>
      <c r="ABL249" s="2"/>
      <c r="ABM249" s="2"/>
      <c r="ABN249" s="2"/>
      <c r="ABO249" s="2"/>
      <c r="ABP249" s="2"/>
      <c r="ABQ249" s="2"/>
      <c r="ABR249" s="2"/>
      <c r="ABS249" s="2"/>
      <c r="ABT249" s="2"/>
      <c r="ABU249" s="2"/>
      <c r="ABV249" s="2"/>
      <c r="ABW249" s="2"/>
      <c r="ABX249" s="2"/>
      <c r="ABY249" s="2"/>
      <c r="ABZ249" s="2"/>
      <c r="ACA249" s="2"/>
      <c r="ACB249" s="2"/>
      <c r="ACC249" s="2"/>
      <c r="ACD249" s="2"/>
      <c r="ACE249" s="2"/>
      <c r="ACF249" s="2"/>
      <c r="ACG249" s="2"/>
      <c r="ACH249" s="2"/>
      <c r="ACI249" s="2"/>
      <c r="ACJ249" s="2"/>
      <c r="ACK249" s="2"/>
      <c r="ACL249" s="2"/>
      <c r="ACM249" s="2"/>
      <c r="ACN249" s="2"/>
      <c r="ACO249" s="2"/>
      <c r="ACP249" s="2"/>
      <c r="ACQ249" s="2"/>
      <c r="ACR249" s="2"/>
      <c r="ACS249" s="2"/>
      <c r="ACT249" s="2"/>
      <c r="ACU249" s="2"/>
      <c r="ACV249" s="2"/>
      <c r="ACW249" s="2"/>
      <c r="ACX249" s="2"/>
      <c r="ACY249" s="2"/>
      <c r="ACZ249" s="2"/>
      <c r="ADA249" s="2"/>
      <c r="ADB249" s="2"/>
      <c r="ADC249" s="2"/>
      <c r="ADD249" s="2"/>
      <c r="ADE249" s="2"/>
      <c r="ADF249" s="2"/>
      <c r="ADG249" s="2"/>
      <c r="ADH249" s="2"/>
      <c r="ADI249" s="2"/>
      <c r="ADJ249" s="2"/>
      <c r="ADK249" s="2"/>
      <c r="ADL249" s="2"/>
      <c r="ADM249" s="2"/>
      <c r="ADN249" s="2"/>
      <c r="ADO249" s="2"/>
      <c r="ADP249" s="2"/>
      <c r="ADQ249" s="2"/>
      <c r="ADR249" s="2"/>
      <c r="ADS249" s="2"/>
      <c r="ADT249" s="2"/>
      <c r="ADU249" s="2"/>
      <c r="ADV249" s="2"/>
      <c r="ADW249" s="2"/>
      <c r="ADX249" s="2"/>
      <c r="ADY249" s="2"/>
      <c r="ADZ249" s="2"/>
      <c r="AEA249" s="2"/>
      <c r="AEB249" s="2"/>
      <c r="AEC249" s="2"/>
      <c r="AED249" s="2"/>
      <c r="AEE249" s="2"/>
      <c r="AEF249" s="2"/>
      <c r="AEG249" s="2"/>
      <c r="AEH249" s="2"/>
      <c r="AEI249" s="2"/>
      <c r="AEJ249" s="2"/>
      <c r="AEK249" s="2"/>
      <c r="AEL249" s="2"/>
      <c r="AEM249" s="2"/>
      <c r="AEN249" s="2"/>
      <c r="AEO249" s="2"/>
      <c r="AEP249" s="2"/>
      <c r="AEQ249" s="2"/>
      <c r="AER249" s="2"/>
      <c r="AES249" s="2"/>
      <c r="AET249" s="2"/>
      <c r="AEU249" s="2"/>
      <c r="AEV249" s="2"/>
      <c r="AEW249" s="2"/>
      <c r="AEX249" s="2"/>
      <c r="AEY249" s="2"/>
      <c r="AEZ249" s="2"/>
      <c r="AFA249" s="2"/>
      <c r="AFB249" s="2"/>
      <c r="AFC249" s="2"/>
      <c r="AFD249" s="2"/>
      <c r="AFE249" s="2"/>
      <c r="AFF249" s="2"/>
      <c r="AFG249" s="2"/>
      <c r="AFH249" s="2"/>
      <c r="AFI249" s="2"/>
      <c r="AFJ249" s="2"/>
      <c r="AFK249" s="2"/>
      <c r="AFL249" s="2"/>
      <c r="AFM249" s="2"/>
      <c r="AFN249" s="2"/>
      <c r="AFO249" s="2"/>
      <c r="AFP249" s="2"/>
      <c r="AFQ249" s="2"/>
      <c r="AFR249" s="2"/>
      <c r="AFS249" s="2"/>
      <c r="AFT249" s="2"/>
      <c r="AFU249" s="2"/>
      <c r="AFV249" s="2"/>
      <c r="AFW249" s="2"/>
      <c r="AFX249" s="2"/>
      <c r="AFY249" s="2"/>
      <c r="AFZ249" s="2"/>
      <c r="AGA249" s="2"/>
      <c r="AGB249" s="2"/>
      <c r="AGC249" s="2"/>
      <c r="AGD249" s="2"/>
      <c r="AGE249" s="2"/>
      <c r="AGF249" s="2"/>
      <c r="AGG249" s="2"/>
      <c r="AGH249" s="2"/>
      <c r="AGI249" s="2"/>
      <c r="AGJ249" s="2"/>
      <c r="AGK249" s="2"/>
      <c r="AGL249" s="2"/>
      <c r="AGM249" s="2"/>
      <c r="AGN249" s="2"/>
      <c r="AGO249" s="2"/>
      <c r="AGP249" s="2"/>
      <c r="AGQ249" s="2"/>
      <c r="AGR249" s="2"/>
      <c r="AGS249" s="2"/>
      <c r="AGT249" s="2"/>
      <c r="AGU249" s="2"/>
      <c r="AGV249" s="2"/>
      <c r="AGW249" s="2"/>
      <c r="AGX249" s="2"/>
      <c r="AGY249" s="2"/>
      <c r="AGZ249" s="2"/>
      <c r="AHA249" s="2"/>
      <c r="AHB249" s="2"/>
      <c r="AHC249" s="2"/>
      <c r="AHD249" s="2"/>
      <c r="AHE249" s="2"/>
      <c r="AHF249" s="2"/>
      <c r="AHG249" s="2"/>
      <c r="AHH249" s="2"/>
      <c r="AHI249" s="2"/>
      <c r="AHJ249" s="2"/>
      <c r="AHK249" s="2"/>
      <c r="AHL249" s="2"/>
      <c r="AHM249" s="2"/>
      <c r="AHN249" s="2"/>
      <c r="AHO249" s="2"/>
      <c r="AHP249" s="2"/>
      <c r="AHQ249" s="2"/>
      <c r="AHR249" s="2"/>
      <c r="AHS249" s="2"/>
      <c r="AHT249" s="2"/>
      <c r="AHU249" s="2"/>
      <c r="AHV249" s="2"/>
      <c r="AHW249" s="2"/>
      <c r="AHX249" s="2"/>
      <c r="AHY249" s="2"/>
      <c r="AHZ249" s="2"/>
      <c r="AIA249" s="2"/>
      <c r="AIB249" s="2"/>
      <c r="AIC249" s="2"/>
      <c r="AID249" s="2"/>
      <c r="AIE249" s="2"/>
      <c r="AIF249" s="2"/>
      <c r="AIG249" s="2"/>
      <c r="AIH249" s="2"/>
      <c r="AII249" s="2"/>
      <c r="AIJ249" s="2"/>
      <c r="AIK249" s="2"/>
      <c r="AIL249" s="2"/>
      <c r="AIM249" s="2"/>
      <c r="AIN249" s="2"/>
      <c r="AIO249" s="2"/>
      <c r="AIP249" s="2"/>
      <c r="AIQ249" s="2"/>
      <c r="AIR249" s="2"/>
      <c r="AIS249" s="2"/>
      <c r="AIT249" s="2"/>
      <c r="AIU249" s="2"/>
      <c r="AIV249" s="2"/>
      <c r="AIW249" s="2"/>
      <c r="AIX249" s="2"/>
      <c r="AIY249" s="2"/>
      <c r="AIZ249" s="2"/>
      <c r="AJA249" s="2"/>
      <c r="AJB249" s="2"/>
      <c r="AJC249" s="2"/>
      <c r="AJD249" s="2"/>
      <c r="AJE249" s="2"/>
      <c r="AJF249" s="2"/>
      <c r="AJG249" s="2"/>
      <c r="AJH249" s="2"/>
      <c r="AJI249" s="2"/>
      <c r="AJJ249" s="2"/>
      <c r="AJK249" s="2"/>
      <c r="AJL249" s="2"/>
      <c r="AJM249" s="2"/>
      <c r="AJN249" s="2"/>
      <c r="AJO249" s="2"/>
      <c r="AJP249" s="2"/>
      <c r="AJQ249" s="2"/>
      <c r="AJR249" s="2"/>
      <c r="AJS249" s="2"/>
      <c r="AJT249" s="2"/>
      <c r="AJU249" s="2"/>
      <c r="AJV249" s="2"/>
      <c r="AJW249" s="2"/>
      <c r="AJX249" s="2"/>
      <c r="AJY249" s="2"/>
      <c r="AJZ249" s="2"/>
      <c r="AKA249" s="2"/>
      <c r="AKB249" s="2"/>
      <c r="AKC249" s="2"/>
      <c r="AKD249" s="2"/>
      <c r="AKE249" s="2"/>
      <c r="AKF249" s="2"/>
      <c r="AKG249" s="2"/>
      <c r="AKH249" s="2"/>
      <c r="AKI249" s="2"/>
      <c r="AKJ249" s="2"/>
      <c r="AKK249" s="2"/>
      <c r="AKL249" s="2"/>
      <c r="AKM249" s="2"/>
      <c r="AKN249" s="2"/>
      <c r="AKO249" s="2"/>
      <c r="AKP249" s="2"/>
      <c r="AKQ249" s="2"/>
      <c r="AKR249" s="2"/>
      <c r="AKS249" s="2"/>
      <c r="AKT249" s="2"/>
      <c r="AKU249" s="2"/>
      <c r="AKV249" s="2"/>
      <c r="AKW249" s="2"/>
      <c r="AKX249" s="2"/>
      <c r="AKY249" s="2"/>
      <c r="AKZ249" s="2"/>
      <c r="ALA249" s="2"/>
      <c r="ALB249" s="2"/>
      <c r="ALC249" s="2"/>
      <c r="ALD249" s="2"/>
      <c r="ALE249" s="2"/>
      <c r="ALF249" s="2"/>
      <c r="ALG249" s="2"/>
      <c r="ALH249" s="2"/>
      <c r="ALI249" s="2"/>
      <c r="ALJ249" s="2"/>
      <c r="ALK249" s="2"/>
      <c r="ALL249" s="2"/>
      <c r="ALM249" s="2"/>
      <c r="ALN249" s="2"/>
      <c r="ALO249" s="2"/>
      <c r="ALP249" s="2"/>
      <c r="ALQ249" s="2"/>
      <c r="ALR249" s="2"/>
      <c r="ALS249" s="2"/>
      <c r="ALT249" s="2"/>
      <c r="ALU249" s="2"/>
      <c r="ALV249" s="2"/>
      <c r="ALW249" s="2"/>
      <c r="ALX249" s="2"/>
      <c r="ALY249" s="2"/>
      <c r="ALZ249" s="2"/>
      <c r="AMA249" s="2"/>
      <c r="AMB249" s="2"/>
      <c r="AMC249" s="2"/>
      <c r="AMD249" s="2"/>
      <c r="AME249" s="2"/>
      <c r="AMF249" s="2"/>
      <c r="AMG249" s="2"/>
      <c r="AMH249" s="2"/>
      <c r="AMI249" s="2"/>
      <c r="AMJ249" s="2"/>
      <c r="AMK249" s="2"/>
      <c r="AML249" s="2"/>
      <c r="AMM249" s="2"/>
      <c r="AMN249" s="2"/>
      <c r="AMO249" s="2"/>
      <c r="AMP249" s="2"/>
      <c r="AMQ249" s="2"/>
      <c r="AMR249" s="2"/>
      <c r="AMS249" s="2"/>
      <c r="AMT249" s="2"/>
      <c r="AMU249" s="2"/>
      <c r="AMV249" s="2"/>
      <c r="AMW249" s="2"/>
      <c r="AMX249" s="2"/>
      <c r="AMY249" s="2"/>
      <c r="AMZ249" s="2"/>
      <c r="ANA249" s="2"/>
      <c r="ANB249" s="2"/>
      <c r="ANC249" s="2"/>
      <c r="AND249" s="2"/>
      <c r="ANE249" s="2"/>
      <c r="ANF249" s="2"/>
      <c r="ANG249" s="2"/>
      <c r="ANH249" s="2"/>
      <c r="ANI249" s="2"/>
      <c r="ANJ249" s="2"/>
      <c r="ANK249" s="2"/>
      <c r="ANL249" s="2"/>
      <c r="ANM249" s="2"/>
      <c r="ANN249" s="2"/>
      <c r="ANO249" s="2"/>
      <c r="ANP249" s="2"/>
      <c r="ANQ249" s="2"/>
      <c r="ANR249" s="2"/>
      <c r="ANS249" s="2"/>
      <c r="ANT249" s="2"/>
      <c r="ANU249" s="2"/>
      <c r="ANV249" s="2"/>
      <c r="ANW249" s="2"/>
      <c r="ANX249" s="2"/>
      <c r="ANY249" s="2"/>
      <c r="ANZ249" s="2"/>
      <c r="AOA249" s="2"/>
      <c r="AOB249" s="2"/>
      <c r="AOC249" s="2"/>
      <c r="AOD249" s="2"/>
      <c r="AOE249" s="2"/>
      <c r="AOF249" s="2"/>
      <c r="AOG249" s="2"/>
      <c r="AOH249" s="2"/>
      <c r="AOI249" s="2"/>
      <c r="AOJ249" s="2"/>
      <c r="AOK249" s="2"/>
      <c r="AOL249" s="2"/>
      <c r="AOM249" s="2"/>
      <c r="AON249" s="2"/>
      <c r="AOO249" s="2"/>
      <c r="AOP249" s="2"/>
      <c r="AOQ249" s="2"/>
      <c r="AOR249" s="2"/>
      <c r="AOS249" s="2"/>
      <c r="AOT249" s="2"/>
      <c r="AOU249" s="2"/>
      <c r="AOV249" s="2"/>
      <c r="AOW249" s="2"/>
      <c r="AOX249" s="2"/>
      <c r="AOY249" s="2"/>
      <c r="AOZ249" s="2"/>
      <c r="APA249" s="2"/>
      <c r="APB249" s="2"/>
      <c r="APC249" s="2"/>
      <c r="APD249" s="2"/>
      <c r="APE249" s="2"/>
      <c r="APF249" s="2"/>
      <c r="APG249" s="2"/>
      <c r="APH249" s="2"/>
      <c r="API249" s="2"/>
      <c r="APJ249" s="2"/>
      <c r="APK249" s="2"/>
      <c r="APL249" s="2"/>
      <c r="APM249" s="2"/>
      <c r="APN249" s="2"/>
      <c r="APO249" s="2"/>
      <c r="APP249" s="2"/>
      <c r="APQ249" s="2"/>
      <c r="APR249" s="2"/>
      <c r="APS249" s="2"/>
      <c r="APT249" s="2"/>
      <c r="APU249" s="2"/>
      <c r="APV249" s="2"/>
      <c r="APW249" s="2"/>
      <c r="APX249" s="2"/>
      <c r="APY249" s="2"/>
      <c r="APZ249" s="2"/>
      <c r="AQA249" s="2"/>
      <c r="AQB249" s="2"/>
      <c r="AQC249" s="2"/>
      <c r="AQD249" s="2"/>
      <c r="AQE249" s="2"/>
      <c r="AQF249" s="2"/>
      <c r="AQG249" s="2"/>
      <c r="AQH249" s="2"/>
      <c r="AQI249" s="2"/>
      <c r="AQJ249" s="2"/>
    </row>
    <row r="250" spans="1:1128" x14ac:dyDescent="0.25">
      <c r="A250" s="1" t="s">
        <v>8302</v>
      </c>
      <c r="C250" s="1" t="s">
        <v>8536</v>
      </c>
      <c r="E250" s="11"/>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11"/>
      <c r="BP250" s="5"/>
      <c r="BQ250" s="5"/>
      <c r="BR250" s="5"/>
      <c r="BS250" s="5"/>
      <c r="BT250" s="5"/>
      <c r="BU250" s="5"/>
      <c r="BV250" s="11"/>
      <c r="BW250" s="5"/>
      <c r="BX250" s="5"/>
      <c r="BY250" s="5"/>
      <c r="BZ250" s="5"/>
      <c r="CA250" s="5"/>
      <c r="CB250" s="11"/>
      <c r="CC250" s="5"/>
      <c r="CD250" s="5"/>
      <c r="CE250" s="5"/>
      <c r="CF250" s="5"/>
      <c r="CG250" s="5"/>
      <c r="CJ250" s="1" t="s">
        <v>5381</v>
      </c>
      <c r="CL250" s="1" t="s">
        <v>7808</v>
      </c>
      <c r="CP250" s="1" t="s">
        <v>7845</v>
      </c>
      <c r="CX250" s="5" t="s">
        <v>2002</v>
      </c>
      <c r="CY250" s="5"/>
      <c r="CZ250" s="5"/>
      <c r="DA250" s="5"/>
      <c r="DB250" s="5"/>
      <c r="DC250" s="5"/>
      <c r="DD250" s="5"/>
      <c r="DE250" s="6">
        <v>1</v>
      </c>
      <c r="DF250" s="2"/>
      <c r="DG250" s="2"/>
      <c r="DH250" s="2"/>
      <c r="DI250" s="2"/>
      <c r="DJ250" s="3" t="s">
        <v>8594</v>
      </c>
      <c r="DK250" s="3"/>
      <c r="DL250" s="7"/>
      <c r="DM250" s="4"/>
      <c r="DN250" s="4"/>
      <c r="DO250" s="4"/>
      <c r="DP250" s="4"/>
      <c r="DQ250" s="4"/>
      <c r="DR250" s="4"/>
      <c r="DS250" s="4"/>
      <c r="DT250" s="4"/>
      <c r="DU250" s="4"/>
      <c r="DV250" s="4"/>
      <c r="DW250" s="4"/>
      <c r="DX250" s="4"/>
      <c r="DY250" s="4"/>
      <c r="DZ250" s="4"/>
      <c r="EA250" s="4"/>
      <c r="EB250" s="4"/>
      <c r="EC250" s="7"/>
      <c r="ED250" s="7"/>
      <c r="EE250" s="6"/>
      <c r="EF250" s="2" t="s">
        <v>527</v>
      </c>
      <c r="EG250" s="2"/>
      <c r="EH250" s="2"/>
      <c r="EI250" s="2"/>
      <c r="EJ250" s="2">
        <v>1</v>
      </c>
      <c r="EK250" s="2" t="s">
        <v>9026</v>
      </c>
      <c r="EL250" s="2"/>
      <c r="EM250" s="2" t="s">
        <v>9084</v>
      </c>
      <c r="EN250" s="3" t="s">
        <v>533</v>
      </c>
      <c r="EO250" s="3">
        <v>1</v>
      </c>
      <c r="EP250" s="6"/>
      <c r="EQ250" s="6"/>
      <c r="ER250" s="6"/>
      <c r="ES250" s="6"/>
      <c r="ET250" s="4"/>
      <c r="EU250" s="4"/>
      <c r="EV250" s="4"/>
      <c r="EW250" s="4"/>
      <c r="EX250" s="4"/>
      <c r="EY250" s="4"/>
      <c r="EZ250" s="4"/>
      <c r="FA250" s="4"/>
      <c r="FB250" s="4"/>
      <c r="FC250" s="4"/>
      <c r="FD250" s="4"/>
      <c r="FE250" s="4"/>
      <c r="FF250" s="4"/>
      <c r="FG250" s="4"/>
      <c r="FH250" s="4"/>
      <c r="FI250" s="4"/>
      <c r="FJ250" s="4"/>
      <c r="FK250" s="6"/>
      <c r="FL250" s="6"/>
      <c r="FM250" s="6"/>
      <c r="FN250" s="6"/>
      <c r="FO250" s="6"/>
      <c r="FP250" s="6"/>
      <c r="FQ250" s="6"/>
      <c r="FR250" s="3"/>
      <c r="FS250" s="5"/>
      <c r="FT250" s="5"/>
      <c r="FU250" s="5"/>
      <c r="FV250" s="5"/>
      <c r="FW250" s="7"/>
      <c r="FX250" s="7"/>
      <c r="FY250" s="3"/>
      <c r="FZ250" s="4"/>
      <c r="GA250" s="4"/>
      <c r="GB250" s="7"/>
      <c r="GC250" s="7"/>
      <c r="GD250" s="7"/>
      <c r="GE250" s="7"/>
      <c r="GF250" s="2"/>
      <c r="GG250" s="2"/>
      <c r="GH250" s="6"/>
      <c r="GI250" s="6"/>
      <c r="GJ250" s="6"/>
      <c r="GK250" s="6"/>
      <c r="GL250" s="6"/>
      <c r="GM250" s="5"/>
      <c r="GN250" s="5"/>
      <c r="GO250" s="5"/>
      <c r="GP250" s="5"/>
      <c r="GQ250" s="5"/>
      <c r="GR250" s="3"/>
      <c r="GS250" s="3"/>
      <c r="GT250" s="3"/>
      <c r="GU250" s="3"/>
      <c r="GV250" s="3"/>
      <c r="GW250" s="3"/>
      <c r="GX250" s="3"/>
      <c r="GY250" s="3"/>
      <c r="GZ250" s="3"/>
      <c r="HA250" s="3"/>
      <c r="HB250" s="3"/>
      <c r="HC250" s="3"/>
      <c r="HD250" s="3"/>
      <c r="HE250" s="3"/>
      <c r="HF250" s="3"/>
      <c r="HG250" s="3"/>
      <c r="HH250" s="3"/>
      <c r="HI250" s="3"/>
      <c r="HJ250" s="3"/>
      <c r="HK250" s="4"/>
      <c r="HL250" s="4"/>
      <c r="HM250" s="4"/>
      <c r="HN250" s="4"/>
      <c r="HO250" s="4"/>
      <c r="HP250" s="4"/>
      <c r="HQ250" s="4"/>
      <c r="HR250" s="4"/>
      <c r="HS250" s="5"/>
      <c r="HT250" s="5"/>
      <c r="HU250" s="5"/>
      <c r="HV250" s="5"/>
      <c r="HW250" s="5"/>
      <c r="HX250" s="5"/>
      <c r="HY250" s="5"/>
      <c r="HZ250" s="5"/>
      <c r="IA250" s="5"/>
      <c r="IB250" s="5"/>
      <c r="IC250" s="5"/>
      <c r="ID250" s="5"/>
      <c r="IE250" s="5"/>
      <c r="IF250" s="5"/>
      <c r="IG250" s="5"/>
      <c r="IH250" s="5"/>
      <c r="II250" s="5"/>
      <c r="IJ250" s="5"/>
      <c r="IK250" s="5"/>
      <c r="IL250" s="5"/>
      <c r="IM250" s="5"/>
      <c r="IN250" s="6"/>
      <c r="IO250" s="6"/>
      <c r="IP250" s="6"/>
      <c r="IQ250" s="6"/>
      <c r="IR250" s="6"/>
      <c r="IS250" s="6"/>
      <c r="IT250" s="6"/>
      <c r="IU250" s="6"/>
      <c r="IV250" s="6"/>
      <c r="IW250" s="6"/>
      <c r="IX250" s="6"/>
      <c r="IY250" s="4"/>
      <c r="IZ250" s="4"/>
      <c r="JA250" s="4"/>
      <c r="JB250" s="4"/>
      <c r="JC250" s="4"/>
      <c r="JD250" s="4"/>
      <c r="JE250" s="4"/>
      <c r="JF250" s="4"/>
      <c r="JG250" s="4"/>
      <c r="JH250" s="4"/>
      <c r="JI250" s="4"/>
      <c r="JJ250" s="4"/>
      <c r="JK250" s="4"/>
      <c r="JL250" s="4"/>
      <c r="JM250" s="4"/>
      <c r="JN250" s="4"/>
      <c r="JO250" s="4"/>
      <c r="JP250" s="4"/>
      <c r="JQ250" s="4"/>
      <c r="JR250" s="4"/>
      <c r="JS250" s="4"/>
      <c r="JT250" s="4"/>
      <c r="JU250" s="4"/>
      <c r="JV250" s="4"/>
      <c r="JW250" s="4"/>
      <c r="JX250" s="4"/>
      <c r="JY250" s="4"/>
      <c r="JZ250" s="4"/>
      <c r="KA250" s="4"/>
      <c r="KB250" s="4"/>
      <c r="KC250" s="4"/>
      <c r="KD250" s="4"/>
      <c r="KE250" s="4"/>
      <c r="KF250" s="4"/>
      <c r="KG250" s="4"/>
      <c r="KH250" s="4"/>
      <c r="KI250" s="4"/>
      <c r="KJ250" s="4"/>
      <c r="KK250" s="4"/>
      <c r="KL250" s="4"/>
      <c r="KM250" s="4"/>
      <c r="KN250" s="4"/>
      <c r="KO250" s="4"/>
      <c r="KP250" s="4"/>
      <c r="KQ250" s="4"/>
      <c r="KR250" s="4"/>
      <c r="KS250" s="4"/>
      <c r="KT250" s="4"/>
      <c r="KU250" s="4"/>
      <c r="KV250" s="4"/>
      <c r="KW250" s="4"/>
      <c r="KX250" s="4"/>
      <c r="KY250" s="4"/>
      <c r="KZ250" s="4"/>
      <c r="LA250" s="4"/>
      <c r="LB250" s="5"/>
      <c r="LC250" s="5"/>
      <c r="LD250" s="5"/>
      <c r="LE250" s="5"/>
      <c r="LF250" s="5"/>
      <c r="LG250" s="5"/>
      <c r="LH250" s="5"/>
      <c r="LI250" s="5"/>
      <c r="LJ250" s="5"/>
      <c r="LK250" s="5"/>
      <c r="LL250" s="5"/>
      <c r="LM250" s="5"/>
      <c r="LN250" s="5"/>
      <c r="LO250" s="5"/>
      <c r="LP250" s="5"/>
      <c r="LQ250" s="5"/>
      <c r="LR250" s="5"/>
      <c r="LS250" s="5"/>
      <c r="LT250" s="5"/>
      <c r="LU250" s="5"/>
      <c r="LV250" s="5"/>
      <c r="LW250" s="5"/>
      <c r="LX250" s="5"/>
      <c r="LY250" s="5"/>
      <c r="LZ250" s="5"/>
      <c r="MA250" s="5"/>
      <c r="MB250" s="5"/>
      <c r="MC250" s="5"/>
      <c r="MD250" s="5"/>
      <c r="ME250" s="5"/>
      <c r="MF250" s="5"/>
      <c r="MG250" s="5"/>
      <c r="MH250" s="5"/>
      <c r="MI250" s="5"/>
      <c r="MJ250" s="5"/>
      <c r="MK250" s="5"/>
      <c r="ML250" s="5"/>
      <c r="MM250" s="5"/>
      <c r="MN250" s="5"/>
      <c r="MO250" s="5"/>
      <c r="MP250" s="5"/>
      <c r="MQ250" s="5"/>
      <c r="MR250" s="5"/>
      <c r="MS250" s="11"/>
      <c r="MT250" s="5"/>
      <c r="MU250" s="5"/>
      <c r="MV250" s="5"/>
      <c r="MW250" s="5"/>
      <c r="MX250" s="5"/>
      <c r="MY250" s="5"/>
      <c r="MZ250" s="5"/>
      <c r="NA250" s="5"/>
      <c r="NB250" s="5"/>
      <c r="NC250" s="5"/>
      <c r="ND250" s="5"/>
      <c r="NE250" s="5"/>
      <c r="NF250" s="5"/>
      <c r="NG250" s="5"/>
      <c r="NH250" s="5"/>
      <c r="NI250" s="5"/>
      <c r="NJ250" s="5"/>
      <c r="NK250" s="5"/>
      <c r="NL250" s="11"/>
      <c r="NM250" s="5"/>
      <c r="NN250" s="5"/>
      <c r="NO250" s="5"/>
      <c r="NP250" s="5"/>
      <c r="NQ250" s="5"/>
      <c r="NR250" s="5"/>
      <c r="NS250" s="5"/>
      <c r="NT250" s="5"/>
      <c r="NU250" s="5"/>
      <c r="NV250" s="5"/>
      <c r="NW250" s="5"/>
      <c r="NX250" s="11"/>
      <c r="NY250" s="5"/>
      <c r="NZ250" s="5"/>
      <c r="OA250" s="5"/>
      <c r="OB250" s="5"/>
      <c r="OC250" s="5"/>
      <c r="OD250" s="5"/>
      <c r="OE250" s="5"/>
      <c r="OF250" s="5"/>
      <c r="OG250" s="5"/>
      <c r="OH250" s="5"/>
      <c r="OI250" s="5"/>
      <c r="OJ250" s="11"/>
      <c r="OK250" s="5"/>
      <c r="OL250" s="5"/>
      <c r="OM250" s="5"/>
      <c r="ON250" s="5"/>
      <c r="OO250" s="5"/>
      <c r="OP250" s="5"/>
      <c r="OQ250" s="5"/>
      <c r="OR250" s="5"/>
      <c r="OS250" s="5"/>
      <c r="OT250" s="5"/>
      <c r="OU250" s="11"/>
      <c r="OV250" s="5"/>
      <c r="OW250" s="5"/>
      <c r="OX250" s="5"/>
      <c r="OY250" s="5"/>
      <c r="OZ250" s="5"/>
      <c r="PA250" s="5"/>
      <c r="PB250" s="5"/>
      <c r="PC250" s="5"/>
      <c r="PD250" s="5"/>
      <c r="PE250" s="5"/>
      <c r="PF250" s="11"/>
      <c r="PG250" s="5"/>
      <c r="PH250" s="5"/>
      <c r="PI250" s="5"/>
      <c r="PJ250" s="5"/>
      <c r="PK250" s="5"/>
      <c r="PL250" s="5"/>
      <c r="PM250" s="5"/>
      <c r="PN250" s="5"/>
      <c r="PO250" s="5"/>
      <c r="PP250" s="5"/>
      <c r="PQ250" s="11"/>
      <c r="PR250" s="5"/>
      <c r="PS250" s="5"/>
      <c r="PT250" s="5"/>
      <c r="PU250" s="5"/>
      <c r="PV250" s="5"/>
      <c r="PW250" s="5"/>
      <c r="PX250" s="5"/>
      <c r="PY250" s="5"/>
      <c r="PZ250" s="5"/>
      <c r="QA250" s="5"/>
      <c r="QB250" s="4"/>
      <c r="QC250" s="4"/>
      <c r="QD250" s="4"/>
      <c r="QE250" s="4"/>
      <c r="QF250" s="4"/>
      <c r="QG250" s="4"/>
      <c r="QH250" s="4"/>
      <c r="QI250" s="4"/>
      <c r="QJ250" s="4"/>
      <c r="QK250" s="4"/>
      <c r="QL250" s="4"/>
      <c r="QM250" s="4"/>
      <c r="QN250" s="4"/>
      <c r="QO250" s="4"/>
      <c r="QP250" s="4"/>
      <c r="QQ250" s="4"/>
      <c r="QR250" s="4"/>
      <c r="QS250" s="4"/>
      <c r="QT250" s="4"/>
      <c r="QU250" s="4"/>
      <c r="QV250" s="4"/>
      <c r="QW250" s="4"/>
      <c r="QX250" s="6"/>
      <c r="QY250" s="6"/>
      <c r="QZ250" s="6"/>
      <c r="RA250" s="6"/>
      <c r="RB250" s="6"/>
      <c r="RC250" s="6"/>
      <c r="RD250" s="6"/>
      <c r="RE250" s="6"/>
      <c r="RF250" s="6"/>
      <c r="RG250" s="2"/>
      <c r="RH250" s="2"/>
      <c r="RI250" s="7"/>
      <c r="RJ250" s="7"/>
      <c r="RK250" s="7"/>
      <c r="RL250" s="7"/>
      <c r="RM250" s="7"/>
      <c r="RN250" s="7"/>
      <c r="RO250" s="7"/>
      <c r="RP250" s="7"/>
      <c r="RQ250" s="7"/>
      <c r="RR250" s="7"/>
      <c r="RS250" s="7"/>
      <c r="RT250" s="7"/>
      <c r="RU250" s="7"/>
      <c r="RV250" s="7"/>
      <c r="RW250" s="7"/>
      <c r="RX250" s="7"/>
      <c r="RY250" s="7"/>
      <c r="RZ250" s="7"/>
      <c r="SA250" s="7"/>
      <c r="SB250" s="7"/>
      <c r="SC250" s="7"/>
      <c r="SD250" s="7"/>
      <c r="SE250" s="7"/>
      <c r="SF250" s="7"/>
      <c r="SG250" s="7"/>
      <c r="SH250" s="7"/>
      <c r="SI250" s="7"/>
      <c r="SJ250" s="7"/>
      <c r="SK250" s="7"/>
      <c r="SL250" s="7"/>
      <c r="SM250" s="7"/>
      <c r="SN250" s="7"/>
      <c r="SO250" s="7"/>
      <c r="SP250" s="7"/>
      <c r="SQ250" s="7"/>
      <c r="SR250" s="7"/>
      <c r="SS250" s="2" t="s">
        <v>1880</v>
      </c>
      <c r="ST250" s="2"/>
      <c r="SU250" s="2"/>
      <c r="SV250" s="2"/>
      <c r="SW250" s="2" t="s">
        <v>529</v>
      </c>
      <c r="SX250" s="2"/>
      <c r="SY250" s="2" t="s">
        <v>2002</v>
      </c>
      <c r="SZ250" s="2"/>
      <c r="TA250" s="2"/>
      <c r="TB250" s="2"/>
      <c r="TC250" s="2"/>
      <c r="TD250" s="2"/>
      <c r="TE250" s="2"/>
      <c r="TF250" s="2"/>
      <c r="TG250" s="2"/>
      <c r="TH250" s="2"/>
      <c r="TI250" s="2"/>
      <c r="TJ250" s="2"/>
      <c r="TK250" s="14" t="s">
        <v>8477</v>
      </c>
      <c r="TL250" s="2"/>
      <c r="TM250" s="2">
        <v>-1</v>
      </c>
      <c r="TN250" s="2"/>
      <c r="TO250" s="2" t="s">
        <v>8360</v>
      </c>
      <c r="TP250" s="2"/>
      <c r="TQ250" s="2" t="b">
        <v>1</v>
      </c>
      <c r="TR250" s="14" t="s">
        <v>8419</v>
      </c>
      <c r="TS250" s="2"/>
      <c r="TT250" s="2"/>
      <c r="TU250" s="2"/>
      <c r="TV250" s="2"/>
      <c r="TW250" s="2"/>
      <c r="TX250" s="2"/>
      <c r="TY250" s="2"/>
      <c r="TZ250" s="2"/>
      <c r="UA250" s="2"/>
      <c r="UB250" s="2"/>
      <c r="UC250" s="2"/>
      <c r="UD250" s="2"/>
      <c r="UE250" s="2"/>
      <c r="UF250" s="2"/>
      <c r="UG250" s="2"/>
      <c r="UH250" s="2"/>
      <c r="UI250" s="2"/>
      <c r="UJ250" s="2"/>
      <c r="UK250" s="2"/>
      <c r="UL250" s="2"/>
      <c r="UM250" s="2"/>
      <c r="UN250" s="2"/>
      <c r="UO250" s="2"/>
      <c r="UP250" s="2"/>
      <c r="UQ250" s="2"/>
      <c r="UR250" s="2"/>
      <c r="US250" s="2"/>
      <c r="UT250" s="2"/>
      <c r="UU250" s="2"/>
      <c r="UV250" s="2"/>
      <c r="UW250" s="2"/>
      <c r="UX250" s="2"/>
      <c r="UY250" s="2"/>
      <c r="UZ250" s="2"/>
      <c r="VA250" s="2"/>
      <c r="VB250" s="2"/>
      <c r="VC250" s="2"/>
      <c r="VD250" s="2"/>
      <c r="VE250" s="2"/>
      <c r="VF250" s="2"/>
      <c r="VG250" s="2"/>
      <c r="VH250" s="2"/>
      <c r="VI250" s="2"/>
      <c r="VJ250" s="2"/>
      <c r="VK250" s="2"/>
      <c r="VL250" s="2"/>
      <c r="VM250" s="2"/>
      <c r="VN250" s="2"/>
      <c r="VO250" s="2"/>
      <c r="VP250" s="2"/>
      <c r="VQ250" s="2"/>
      <c r="VR250" s="2"/>
      <c r="VS250" s="2"/>
      <c r="VT250" s="2"/>
      <c r="VU250" s="2"/>
      <c r="VV250" s="2"/>
      <c r="VW250" s="2"/>
      <c r="VX250" s="2"/>
      <c r="VY250" s="2"/>
      <c r="VZ250" s="2"/>
      <c r="WA250" s="2"/>
      <c r="WB250" s="2"/>
      <c r="WC250" s="2"/>
      <c r="WD250" s="2"/>
      <c r="WE250" s="2"/>
      <c r="WF250" s="2"/>
      <c r="WG250" s="2"/>
      <c r="WH250" s="2"/>
      <c r="WI250" s="2"/>
      <c r="WJ250" s="2"/>
      <c r="WK250" s="2"/>
      <c r="WL250" s="2"/>
      <c r="WM250" s="2"/>
      <c r="WN250" s="2"/>
      <c r="WO250" s="2"/>
      <c r="WP250" s="2"/>
      <c r="WQ250" s="2"/>
      <c r="WR250" s="2"/>
      <c r="WS250" s="2"/>
      <c r="WT250" s="2"/>
      <c r="WU250" s="2"/>
      <c r="WV250" s="2"/>
      <c r="WW250" s="2"/>
      <c r="WX250" s="2"/>
      <c r="WY250" s="2"/>
      <c r="WZ250" s="2"/>
      <c r="XA250" s="2"/>
      <c r="XB250" s="2"/>
      <c r="XC250" s="2"/>
      <c r="XD250" s="2"/>
      <c r="XE250" s="2"/>
      <c r="XF250" s="2"/>
      <c r="XG250" s="2"/>
      <c r="XH250" s="2"/>
      <c r="XI250" s="2"/>
      <c r="XJ250" s="2"/>
      <c r="XK250" s="2"/>
      <c r="XL250" s="2"/>
      <c r="XM250" s="2"/>
      <c r="XN250" s="2"/>
      <c r="XO250" s="2"/>
      <c r="XP250" s="2"/>
      <c r="XQ250" s="2"/>
      <c r="XR250" s="2"/>
      <c r="XS250" s="2"/>
      <c r="XT250" s="2"/>
      <c r="XU250" s="2"/>
      <c r="XV250" s="2"/>
      <c r="XW250" s="2"/>
      <c r="XX250" s="2"/>
      <c r="XY250" s="2"/>
      <c r="XZ250" s="2"/>
      <c r="YA250" s="2"/>
      <c r="YB250" s="2"/>
      <c r="YC250" s="2"/>
      <c r="YD250" s="2"/>
      <c r="YE250" s="2"/>
      <c r="YF250" s="2"/>
      <c r="YG250" s="2"/>
      <c r="YH250" s="2"/>
      <c r="YI250" s="2"/>
      <c r="YJ250" s="2"/>
      <c r="YK250" s="2"/>
      <c r="YL250" s="2"/>
      <c r="YM250" s="2"/>
      <c r="YN250" s="2"/>
      <c r="YO250" s="2"/>
      <c r="YP250" s="2"/>
      <c r="YQ250" s="2"/>
      <c r="YR250" s="2"/>
      <c r="YS250" s="2"/>
      <c r="YT250" s="2"/>
      <c r="YU250" s="2"/>
      <c r="YV250" s="2"/>
      <c r="YW250" s="2"/>
      <c r="YX250" s="2"/>
      <c r="YY250" s="2"/>
      <c r="YZ250" s="2"/>
      <c r="ZA250" s="2"/>
      <c r="ZB250" s="2"/>
      <c r="ZC250" s="2"/>
      <c r="ZD250" s="2"/>
      <c r="ZE250" s="2"/>
      <c r="ZF250" s="2"/>
      <c r="ZG250" s="2"/>
      <c r="ZH250" s="2"/>
      <c r="ZI250" s="2"/>
      <c r="ZJ250" s="2"/>
      <c r="ZK250" s="2"/>
      <c r="ZL250" s="2"/>
      <c r="ZM250" s="2"/>
      <c r="ZN250" s="2"/>
      <c r="ZO250" s="2"/>
      <c r="ZP250" s="2"/>
      <c r="ZQ250" s="2"/>
      <c r="ZR250" s="2"/>
      <c r="ZS250" s="2"/>
      <c r="ZT250" s="2"/>
      <c r="ZU250" s="2"/>
      <c r="ZV250" s="2"/>
      <c r="ZW250" s="2"/>
      <c r="ZX250" s="2"/>
      <c r="ZY250" s="2"/>
      <c r="ZZ250" s="2"/>
      <c r="AAA250" s="2"/>
      <c r="AAB250" s="2"/>
      <c r="AAC250" s="2"/>
      <c r="AAD250" s="2"/>
      <c r="AAE250" s="2"/>
      <c r="AAF250" s="2"/>
      <c r="AAG250" s="2"/>
      <c r="AAH250" s="2"/>
      <c r="AAI250" s="2"/>
      <c r="AAJ250" s="2"/>
      <c r="AAK250" s="2"/>
      <c r="AAL250" s="2"/>
      <c r="AAM250" s="2"/>
      <c r="AAN250" s="2"/>
      <c r="AAO250" s="2"/>
      <c r="AAP250" s="2"/>
      <c r="AAQ250" s="2"/>
      <c r="AAR250" s="2"/>
      <c r="AAS250" s="2"/>
      <c r="AAT250" s="2"/>
      <c r="AAU250" s="2"/>
      <c r="AAV250" s="2"/>
      <c r="AAW250" s="2"/>
      <c r="AAX250" s="2"/>
      <c r="AAY250" s="2"/>
      <c r="AAZ250" s="2"/>
      <c r="ABA250" s="2"/>
      <c r="ABB250" s="2"/>
      <c r="ABC250" s="2"/>
      <c r="ABD250" s="2"/>
      <c r="ABE250" s="2"/>
      <c r="ABF250" s="2"/>
      <c r="ABG250" s="2"/>
      <c r="ABH250" s="2"/>
      <c r="ABI250" s="2"/>
      <c r="ABJ250" s="2"/>
      <c r="ABK250" s="2"/>
      <c r="ABL250" s="2"/>
      <c r="ABM250" s="2"/>
      <c r="ABN250" s="2"/>
      <c r="ABO250" s="2"/>
      <c r="ABP250" s="2"/>
      <c r="ABQ250" s="2"/>
      <c r="ABR250" s="2"/>
      <c r="ABS250" s="2"/>
      <c r="ABT250" s="2"/>
      <c r="ABU250" s="2"/>
      <c r="ABV250" s="2"/>
      <c r="ABW250" s="2"/>
      <c r="ABX250" s="2"/>
      <c r="ABY250" s="2"/>
      <c r="ABZ250" s="2"/>
      <c r="ACA250" s="2"/>
      <c r="ACB250" s="2"/>
      <c r="ACC250" s="2"/>
      <c r="ACD250" s="2"/>
      <c r="ACE250" s="2"/>
      <c r="ACF250" s="2"/>
      <c r="ACG250" s="2"/>
      <c r="ACH250" s="2"/>
      <c r="ACI250" s="2"/>
      <c r="ACJ250" s="2"/>
      <c r="ACK250" s="2"/>
      <c r="ACL250" s="2"/>
      <c r="ACM250" s="2"/>
      <c r="ACN250" s="2"/>
      <c r="ACO250" s="2"/>
      <c r="ACP250" s="2"/>
      <c r="ACQ250" s="2"/>
      <c r="ACR250" s="2"/>
      <c r="ACS250" s="2"/>
      <c r="ACT250" s="2"/>
      <c r="ACU250" s="2"/>
      <c r="ACV250" s="2"/>
      <c r="ACW250" s="2"/>
      <c r="ACX250" s="2"/>
      <c r="ACY250" s="2"/>
      <c r="ACZ250" s="2"/>
      <c r="ADA250" s="2"/>
      <c r="ADB250" s="2"/>
      <c r="ADC250" s="2"/>
      <c r="ADD250" s="2"/>
      <c r="ADE250" s="2"/>
      <c r="ADF250" s="2"/>
      <c r="ADG250" s="2"/>
      <c r="ADH250" s="2"/>
      <c r="ADI250" s="2"/>
      <c r="ADJ250" s="2"/>
      <c r="ADK250" s="2"/>
      <c r="ADL250" s="2"/>
      <c r="ADM250" s="2"/>
      <c r="ADN250" s="2"/>
      <c r="ADO250" s="2"/>
      <c r="ADP250" s="2"/>
      <c r="ADQ250" s="2"/>
      <c r="ADR250" s="2"/>
      <c r="ADS250" s="2"/>
      <c r="ADT250" s="2"/>
      <c r="ADU250" s="2"/>
      <c r="ADV250" s="2"/>
      <c r="ADW250" s="2"/>
      <c r="ADX250" s="2"/>
      <c r="ADY250" s="2"/>
      <c r="ADZ250" s="2"/>
      <c r="AEA250" s="2"/>
      <c r="AEB250" s="2"/>
      <c r="AEC250" s="2"/>
      <c r="AED250" s="2"/>
      <c r="AEE250" s="2"/>
      <c r="AEF250" s="2"/>
      <c r="AEG250" s="2"/>
      <c r="AEH250" s="2"/>
      <c r="AEI250" s="2"/>
      <c r="AEJ250" s="2"/>
      <c r="AEK250" s="2"/>
      <c r="AEL250" s="2"/>
      <c r="AEM250" s="2"/>
      <c r="AEN250" s="2"/>
      <c r="AEO250" s="2"/>
      <c r="AEP250" s="2"/>
      <c r="AEQ250" s="2"/>
      <c r="AER250" s="2"/>
      <c r="AES250" s="2"/>
      <c r="AET250" s="2"/>
      <c r="AEU250" s="2"/>
      <c r="AEV250" s="2"/>
      <c r="AEW250" s="2"/>
      <c r="AEX250" s="2"/>
      <c r="AEY250" s="2"/>
      <c r="AEZ250" s="2"/>
      <c r="AFA250" s="2"/>
      <c r="AFB250" s="2"/>
      <c r="AFC250" s="2"/>
      <c r="AFD250" s="2"/>
      <c r="AFE250" s="2"/>
      <c r="AFF250" s="2"/>
      <c r="AFG250" s="2"/>
      <c r="AFH250" s="2"/>
      <c r="AFI250" s="2"/>
      <c r="AFJ250" s="2"/>
      <c r="AFK250" s="2"/>
      <c r="AFL250" s="2"/>
      <c r="AFM250" s="2"/>
      <c r="AFN250" s="2"/>
      <c r="AFO250" s="2"/>
      <c r="AFP250" s="2"/>
      <c r="AFQ250" s="2"/>
      <c r="AFR250" s="2"/>
      <c r="AFS250" s="2"/>
      <c r="AFT250" s="2"/>
      <c r="AFU250" s="2"/>
      <c r="AFV250" s="2"/>
      <c r="AFW250" s="2"/>
      <c r="AFX250" s="2"/>
      <c r="AFY250" s="2"/>
      <c r="AFZ250" s="2"/>
      <c r="AGA250" s="2"/>
      <c r="AGB250" s="2"/>
      <c r="AGC250" s="2"/>
      <c r="AGD250" s="2"/>
      <c r="AGE250" s="2"/>
      <c r="AGF250" s="2"/>
      <c r="AGG250" s="2"/>
      <c r="AGH250" s="2"/>
      <c r="AGI250" s="2"/>
      <c r="AGJ250" s="2"/>
      <c r="AGK250" s="2"/>
      <c r="AGL250" s="2"/>
      <c r="AGM250" s="2"/>
      <c r="AGN250" s="2"/>
      <c r="AGO250" s="2"/>
      <c r="AGP250" s="2"/>
      <c r="AGQ250" s="2"/>
      <c r="AGR250" s="2"/>
      <c r="AGS250" s="2"/>
      <c r="AGT250" s="2"/>
      <c r="AGU250" s="2"/>
      <c r="AGV250" s="2"/>
      <c r="AGW250" s="2"/>
      <c r="AGX250" s="2"/>
      <c r="AGY250" s="2"/>
      <c r="AGZ250" s="2"/>
      <c r="AHA250" s="2"/>
      <c r="AHB250" s="2"/>
      <c r="AHC250" s="2"/>
      <c r="AHD250" s="2"/>
      <c r="AHE250" s="2"/>
      <c r="AHF250" s="2"/>
      <c r="AHG250" s="2"/>
      <c r="AHH250" s="2"/>
      <c r="AHI250" s="2"/>
      <c r="AHJ250" s="2"/>
      <c r="AHK250" s="2"/>
      <c r="AHL250" s="2"/>
      <c r="AHM250" s="2"/>
      <c r="AHN250" s="2"/>
      <c r="AHO250" s="2"/>
      <c r="AHP250" s="2"/>
      <c r="AHQ250" s="2"/>
      <c r="AHR250" s="2"/>
      <c r="AHS250" s="2"/>
      <c r="AHT250" s="2"/>
      <c r="AHU250" s="2"/>
      <c r="AHV250" s="2"/>
      <c r="AHW250" s="2"/>
      <c r="AHX250" s="2"/>
      <c r="AHY250" s="2"/>
      <c r="AHZ250" s="2"/>
      <c r="AIA250" s="2"/>
      <c r="AIB250" s="2"/>
      <c r="AIC250" s="2"/>
      <c r="AID250" s="2"/>
      <c r="AIE250" s="2"/>
      <c r="AIF250" s="2"/>
      <c r="AIG250" s="2"/>
      <c r="AIH250" s="2"/>
      <c r="AII250" s="2"/>
      <c r="AIJ250" s="2"/>
      <c r="AIK250" s="2"/>
      <c r="AIL250" s="2"/>
      <c r="AIM250" s="2"/>
      <c r="AIN250" s="2"/>
      <c r="AIO250" s="2"/>
      <c r="AIP250" s="2"/>
      <c r="AIQ250" s="2"/>
      <c r="AIR250" s="2"/>
      <c r="AIS250" s="2"/>
      <c r="AIT250" s="2"/>
      <c r="AIU250" s="2"/>
      <c r="AIV250" s="2"/>
      <c r="AIW250" s="2"/>
      <c r="AIX250" s="2"/>
      <c r="AIY250" s="2"/>
      <c r="AIZ250" s="2"/>
      <c r="AJA250" s="2"/>
      <c r="AJB250" s="2"/>
      <c r="AJC250" s="2"/>
      <c r="AJD250" s="2"/>
      <c r="AJE250" s="2"/>
      <c r="AJF250" s="2"/>
      <c r="AJG250" s="2"/>
      <c r="AJH250" s="2"/>
      <c r="AJI250" s="2"/>
      <c r="AJJ250" s="2"/>
      <c r="AJK250" s="2"/>
      <c r="AJL250" s="2"/>
      <c r="AJM250" s="2"/>
      <c r="AJN250" s="2"/>
      <c r="AJO250" s="2"/>
      <c r="AJP250" s="2"/>
      <c r="AJQ250" s="2"/>
      <c r="AJR250" s="2"/>
      <c r="AJS250" s="2"/>
      <c r="AJT250" s="2"/>
      <c r="AJU250" s="2"/>
      <c r="AJV250" s="2"/>
      <c r="AJW250" s="2"/>
      <c r="AJX250" s="2"/>
      <c r="AJY250" s="2"/>
      <c r="AJZ250" s="2"/>
      <c r="AKA250" s="2"/>
      <c r="AKB250" s="2"/>
      <c r="AKC250" s="2"/>
      <c r="AKD250" s="2"/>
      <c r="AKE250" s="2"/>
      <c r="AKF250" s="2"/>
      <c r="AKG250" s="2"/>
      <c r="AKH250" s="2"/>
      <c r="AKI250" s="2"/>
      <c r="AKJ250" s="2"/>
      <c r="AKK250" s="2"/>
      <c r="AKL250" s="2"/>
      <c r="AKM250" s="2"/>
      <c r="AKN250" s="2"/>
      <c r="AKO250" s="2"/>
      <c r="AKP250" s="2"/>
      <c r="AKQ250" s="2"/>
      <c r="AKR250" s="2"/>
      <c r="AKS250" s="2"/>
      <c r="AKT250" s="2"/>
      <c r="AKU250" s="2"/>
      <c r="AKV250" s="2"/>
      <c r="AKW250" s="2"/>
      <c r="AKX250" s="2"/>
      <c r="AKY250" s="2"/>
      <c r="AKZ250" s="2"/>
      <c r="ALA250" s="2"/>
      <c r="ALB250" s="2"/>
      <c r="ALC250" s="2"/>
      <c r="ALD250" s="2"/>
      <c r="ALE250" s="2"/>
      <c r="ALF250" s="2"/>
      <c r="ALG250" s="2"/>
      <c r="ALH250" s="2"/>
      <c r="ALI250" s="2"/>
      <c r="ALJ250" s="2"/>
      <c r="ALK250" s="2"/>
      <c r="ALL250" s="2"/>
      <c r="ALM250" s="2"/>
      <c r="ALN250" s="2"/>
      <c r="ALO250" s="2"/>
      <c r="ALP250" s="2"/>
      <c r="ALQ250" s="2"/>
      <c r="ALR250" s="2"/>
      <c r="ALS250" s="2"/>
      <c r="ALT250" s="2"/>
      <c r="ALU250" s="2"/>
      <c r="ALV250" s="2"/>
      <c r="ALW250" s="2"/>
      <c r="ALX250" s="2"/>
      <c r="ALY250" s="2"/>
      <c r="ALZ250" s="2"/>
      <c r="AMA250" s="2"/>
      <c r="AMB250" s="2"/>
      <c r="AMC250" s="2"/>
      <c r="AMD250" s="2"/>
      <c r="AME250" s="2"/>
      <c r="AMF250" s="2"/>
      <c r="AMG250" s="2"/>
      <c r="AMH250" s="2"/>
      <c r="AMI250" s="2"/>
      <c r="AMJ250" s="2"/>
      <c r="AMK250" s="2"/>
      <c r="AML250" s="2"/>
      <c r="AMM250" s="2"/>
      <c r="AMN250" s="2"/>
      <c r="AMO250" s="2"/>
      <c r="AMP250" s="2"/>
      <c r="AMQ250" s="2"/>
      <c r="AMR250" s="2"/>
      <c r="AMS250" s="2"/>
      <c r="AMT250" s="2"/>
      <c r="AMU250" s="2"/>
      <c r="AMV250" s="2"/>
      <c r="AMW250" s="2"/>
      <c r="AMX250" s="2"/>
      <c r="AMY250" s="2"/>
      <c r="AMZ250" s="2"/>
      <c r="ANA250" s="2"/>
      <c r="ANB250" s="2"/>
      <c r="ANC250" s="2"/>
      <c r="AND250" s="2"/>
      <c r="ANE250" s="2"/>
      <c r="ANF250" s="2"/>
      <c r="ANG250" s="2"/>
      <c r="ANH250" s="2"/>
      <c r="ANI250" s="2"/>
      <c r="ANJ250" s="2"/>
      <c r="ANK250" s="2"/>
      <c r="ANL250" s="2"/>
      <c r="ANM250" s="2"/>
      <c r="ANN250" s="2"/>
      <c r="ANO250" s="2"/>
      <c r="ANP250" s="2"/>
      <c r="ANQ250" s="2"/>
      <c r="ANR250" s="2"/>
      <c r="ANS250" s="2"/>
      <c r="ANT250" s="2"/>
      <c r="ANU250" s="2"/>
      <c r="ANV250" s="2"/>
      <c r="ANW250" s="2"/>
      <c r="ANX250" s="2"/>
      <c r="ANY250" s="2"/>
      <c r="ANZ250" s="2"/>
      <c r="AOA250" s="2"/>
      <c r="AOB250" s="2"/>
      <c r="AOC250" s="2"/>
      <c r="AOD250" s="2"/>
      <c r="AOE250" s="2"/>
      <c r="AOF250" s="2"/>
      <c r="AOG250" s="2"/>
      <c r="AOH250" s="2"/>
      <c r="AOI250" s="2"/>
      <c r="AOJ250" s="2"/>
      <c r="AOK250" s="2"/>
      <c r="AOL250" s="2"/>
      <c r="AOM250" s="2"/>
      <c r="AON250" s="2"/>
      <c r="AOO250" s="2"/>
      <c r="AOP250" s="2"/>
      <c r="AOQ250" s="2"/>
      <c r="AOR250" s="2"/>
      <c r="AOS250" s="2"/>
      <c r="AOT250" s="2"/>
      <c r="AOU250" s="2"/>
      <c r="AOV250" s="2"/>
      <c r="AOW250" s="2"/>
      <c r="AOX250" s="2"/>
      <c r="AOY250" s="2"/>
      <c r="AOZ250" s="2"/>
      <c r="APA250" s="2"/>
      <c r="APB250" s="2"/>
      <c r="APC250" s="2"/>
      <c r="APD250" s="2"/>
      <c r="APE250" s="2"/>
      <c r="APF250" s="2"/>
      <c r="APG250" s="2"/>
      <c r="APH250" s="2"/>
      <c r="API250" s="2"/>
      <c r="APJ250" s="2"/>
      <c r="APK250" s="2"/>
      <c r="APL250" s="2"/>
      <c r="APM250" s="2"/>
      <c r="APN250" s="2"/>
      <c r="APO250" s="2"/>
      <c r="APP250" s="2"/>
      <c r="APQ250" s="2"/>
      <c r="APR250" s="2"/>
      <c r="APS250" s="2"/>
      <c r="APT250" s="2"/>
      <c r="APU250" s="2"/>
      <c r="APV250" s="2"/>
      <c r="APW250" s="2"/>
      <c r="APX250" s="2"/>
      <c r="APY250" s="2"/>
      <c r="APZ250" s="2"/>
      <c r="AQA250" s="2"/>
      <c r="AQB250" s="2"/>
      <c r="AQC250" s="2"/>
      <c r="AQD250" s="2"/>
      <c r="AQE250" s="2"/>
      <c r="AQF250" s="2"/>
      <c r="AQG250" s="2"/>
      <c r="AQH250" s="2"/>
      <c r="AQI250" s="2"/>
      <c r="AQJ250" s="2"/>
    </row>
    <row r="251" spans="1:1128" x14ac:dyDescent="0.25">
      <c r="A251" s="1" t="s">
        <v>8303</v>
      </c>
      <c r="C251" s="1" t="s">
        <v>8537</v>
      </c>
      <c r="E251" s="11"/>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11"/>
      <c r="BP251" s="5"/>
      <c r="BQ251" s="5"/>
      <c r="BR251" s="5"/>
      <c r="BS251" s="5"/>
      <c r="BT251" s="5"/>
      <c r="BU251" s="5"/>
      <c r="BV251" s="11"/>
      <c r="BW251" s="5"/>
      <c r="BX251" s="5"/>
      <c r="BY251" s="5"/>
      <c r="BZ251" s="5"/>
      <c r="CA251" s="5"/>
      <c r="CB251" s="11"/>
      <c r="CC251" s="5"/>
      <c r="CD251" s="5"/>
      <c r="CE251" s="5"/>
      <c r="CF251" s="5"/>
      <c r="CG251" s="5"/>
      <c r="CJ251" s="1" t="s">
        <v>5383</v>
      </c>
      <c r="CL251" s="1" t="s">
        <v>7808</v>
      </c>
      <c r="CP251" s="1" t="s">
        <v>7845</v>
      </c>
      <c r="CX251" s="5" t="s">
        <v>2002</v>
      </c>
      <c r="CY251" s="5"/>
      <c r="CZ251" s="5"/>
      <c r="DA251" s="5"/>
      <c r="DB251" s="5"/>
      <c r="DC251" s="5"/>
      <c r="DD251" s="5"/>
      <c r="DE251" s="6">
        <v>1</v>
      </c>
      <c r="DF251" s="2"/>
      <c r="DG251" s="2"/>
      <c r="DH251" s="2"/>
      <c r="DI251" s="2"/>
      <c r="DJ251" s="3" t="s">
        <v>8595</v>
      </c>
      <c r="DK251" s="3"/>
      <c r="DL251" s="7"/>
      <c r="DM251" s="4"/>
      <c r="DN251" s="4"/>
      <c r="DO251" s="4"/>
      <c r="DP251" s="4"/>
      <c r="DQ251" s="4"/>
      <c r="DR251" s="4"/>
      <c r="DS251" s="4"/>
      <c r="DT251" s="4"/>
      <c r="DU251" s="4"/>
      <c r="DV251" s="4"/>
      <c r="DW251" s="4"/>
      <c r="DX251" s="4"/>
      <c r="DY251" s="4"/>
      <c r="DZ251" s="4"/>
      <c r="EA251" s="4"/>
      <c r="EB251" s="4"/>
      <c r="EC251" s="7"/>
      <c r="ED251" s="7"/>
      <c r="EE251" s="6"/>
      <c r="EF251" s="2" t="s">
        <v>527</v>
      </c>
      <c r="EG251" s="2"/>
      <c r="EH251" s="2"/>
      <c r="EI251" s="2"/>
      <c r="EJ251" s="2">
        <v>1</v>
      </c>
      <c r="EK251" s="2" t="s">
        <v>9027</v>
      </c>
      <c r="EL251" s="2"/>
      <c r="EM251" s="2" t="s">
        <v>9085</v>
      </c>
      <c r="EN251" s="3" t="s">
        <v>533</v>
      </c>
      <c r="EO251" s="3">
        <v>1</v>
      </c>
      <c r="EP251" s="6"/>
      <c r="EQ251" s="6"/>
      <c r="ER251" s="6"/>
      <c r="ES251" s="6"/>
      <c r="ET251" s="4"/>
      <c r="EU251" s="4"/>
      <c r="EV251" s="4"/>
      <c r="EW251" s="4"/>
      <c r="EX251" s="4"/>
      <c r="EY251" s="4"/>
      <c r="EZ251" s="4"/>
      <c r="FA251" s="4"/>
      <c r="FB251" s="4"/>
      <c r="FC251" s="4"/>
      <c r="FD251" s="4"/>
      <c r="FE251" s="4"/>
      <c r="FF251" s="4"/>
      <c r="FG251" s="4"/>
      <c r="FH251" s="4"/>
      <c r="FI251" s="4"/>
      <c r="FJ251" s="4"/>
      <c r="FK251" s="6"/>
      <c r="FL251" s="6"/>
      <c r="FM251" s="6"/>
      <c r="FN251" s="6"/>
      <c r="FO251" s="6"/>
      <c r="FP251" s="6"/>
      <c r="FQ251" s="6"/>
      <c r="FR251" s="3"/>
      <c r="FS251" s="5"/>
      <c r="FT251" s="5"/>
      <c r="FU251" s="5"/>
      <c r="FV251" s="5"/>
      <c r="FW251" s="7"/>
      <c r="FX251" s="7"/>
      <c r="FY251" s="3"/>
      <c r="FZ251" s="4"/>
      <c r="GA251" s="4"/>
      <c r="GB251" s="7"/>
      <c r="GC251" s="7"/>
      <c r="GD251" s="7"/>
      <c r="GE251" s="7"/>
      <c r="GF251" s="2"/>
      <c r="GG251" s="2"/>
      <c r="GH251" s="6"/>
      <c r="GI251" s="6"/>
      <c r="GJ251" s="6"/>
      <c r="GK251" s="6"/>
      <c r="GL251" s="6"/>
      <c r="GM251" s="5"/>
      <c r="GN251" s="5"/>
      <c r="GO251" s="5"/>
      <c r="GP251" s="5"/>
      <c r="GQ251" s="5"/>
      <c r="GR251" s="3"/>
      <c r="GS251" s="3"/>
      <c r="GT251" s="3"/>
      <c r="GU251" s="3"/>
      <c r="GV251" s="3"/>
      <c r="GW251" s="3"/>
      <c r="GX251" s="3"/>
      <c r="GY251" s="3"/>
      <c r="GZ251" s="3"/>
      <c r="HA251" s="3"/>
      <c r="HB251" s="3"/>
      <c r="HC251" s="3"/>
      <c r="HD251" s="3"/>
      <c r="HE251" s="3"/>
      <c r="HF251" s="3"/>
      <c r="HG251" s="3"/>
      <c r="HH251" s="3"/>
      <c r="HI251" s="3"/>
      <c r="HJ251" s="3"/>
      <c r="HK251" s="4"/>
      <c r="HL251" s="4"/>
      <c r="HM251" s="4"/>
      <c r="HN251" s="4"/>
      <c r="HO251" s="4"/>
      <c r="HP251" s="4"/>
      <c r="HQ251" s="4"/>
      <c r="HR251" s="4"/>
      <c r="HS251" s="5"/>
      <c r="HT251" s="5"/>
      <c r="HU251" s="5"/>
      <c r="HV251" s="5"/>
      <c r="HW251" s="5"/>
      <c r="HX251" s="5"/>
      <c r="HY251" s="5"/>
      <c r="HZ251" s="5"/>
      <c r="IA251" s="5"/>
      <c r="IB251" s="5"/>
      <c r="IC251" s="5"/>
      <c r="ID251" s="5"/>
      <c r="IE251" s="5"/>
      <c r="IF251" s="5"/>
      <c r="IG251" s="5"/>
      <c r="IH251" s="5"/>
      <c r="II251" s="5"/>
      <c r="IJ251" s="5"/>
      <c r="IK251" s="5"/>
      <c r="IL251" s="5"/>
      <c r="IM251" s="5"/>
      <c r="IN251" s="6"/>
      <c r="IO251" s="6"/>
      <c r="IP251" s="6"/>
      <c r="IQ251" s="6"/>
      <c r="IR251" s="6"/>
      <c r="IS251" s="6"/>
      <c r="IT251" s="6"/>
      <c r="IU251" s="6"/>
      <c r="IV251" s="6"/>
      <c r="IW251" s="6"/>
      <c r="IX251" s="6"/>
      <c r="IY251" s="4"/>
      <c r="IZ251" s="4"/>
      <c r="JA251" s="4"/>
      <c r="JB251" s="4"/>
      <c r="JC251" s="4"/>
      <c r="JD251" s="4"/>
      <c r="JE251" s="4"/>
      <c r="JF251" s="4"/>
      <c r="JG251" s="4"/>
      <c r="JH251" s="4"/>
      <c r="JI251" s="4"/>
      <c r="JJ251" s="4"/>
      <c r="JK251" s="4"/>
      <c r="JL251" s="4"/>
      <c r="JM251" s="4"/>
      <c r="JN251" s="4"/>
      <c r="JO251" s="4"/>
      <c r="JP251" s="4"/>
      <c r="JQ251" s="4"/>
      <c r="JR251" s="4"/>
      <c r="JS251" s="4"/>
      <c r="JT251" s="4"/>
      <c r="JU251" s="4"/>
      <c r="JV251" s="4"/>
      <c r="JW251" s="4"/>
      <c r="JX251" s="4"/>
      <c r="JY251" s="4"/>
      <c r="JZ251" s="4"/>
      <c r="KA251" s="4"/>
      <c r="KB251" s="4"/>
      <c r="KC251" s="4"/>
      <c r="KD251" s="4"/>
      <c r="KE251" s="4"/>
      <c r="KF251" s="4"/>
      <c r="KG251" s="4"/>
      <c r="KH251" s="4"/>
      <c r="KI251" s="4"/>
      <c r="KJ251" s="4"/>
      <c r="KK251" s="4"/>
      <c r="KL251" s="4"/>
      <c r="KM251" s="4"/>
      <c r="KN251" s="4"/>
      <c r="KO251" s="4"/>
      <c r="KP251" s="4"/>
      <c r="KQ251" s="4"/>
      <c r="KR251" s="4"/>
      <c r="KS251" s="4"/>
      <c r="KT251" s="4"/>
      <c r="KU251" s="4"/>
      <c r="KV251" s="4"/>
      <c r="KW251" s="4"/>
      <c r="KX251" s="4"/>
      <c r="KY251" s="4"/>
      <c r="KZ251" s="4"/>
      <c r="LA251" s="4"/>
      <c r="LB251" s="5"/>
      <c r="LC251" s="5"/>
      <c r="LD251" s="5"/>
      <c r="LE251" s="5"/>
      <c r="LF251" s="5"/>
      <c r="LG251" s="5"/>
      <c r="LH251" s="5"/>
      <c r="LI251" s="5"/>
      <c r="LJ251" s="5"/>
      <c r="LK251" s="5"/>
      <c r="LL251" s="5"/>
      <c r="LM251" s="5"/>
      <c r="LN251" s="5"/>
      <c r="LO251" s="5"/>
      <c r="LP251" s="5"/>
      <c r="LQ251" s="5"/>
      <c r="LR251" s="5"/>
      <c r="LS251" s="5"/>
      <c r="LT251" s="5"/>
      <c r="LU251" s="5"/>
      <c r="LV251" s="5"/>
      <c r="LW251" s="5"/>
      <c r="LX251" s="5"/>
      <c r="LY251" s="5"/>
      <c r="LZ251" s="5"/>
      <c r="MA251" s="5"/>
      <c r="MB251" s="5"/>
      <c r="MC251" s="5"/>
      <c r="MD251" s="5"/>
      <c r="ME251" s="5"/>
      <c r="MF251" s="5"/>
      <c r="MG251" s="5"/>
      <c r="MH251" s="5"/>
      <c r="MI251" s="5"/>
      <c r="MJ251" s="5"/>
      <c r="MK251" s="5"/>
      <c r="ML251" s="5"/>
      <c r="MM251" s="5"/>
      <c r="MN251" s="5"/>
      <c r="MO251" s="5"/>
      <c r="MP251" s="5"/>
      <c r="MQ251" s="5"/>
      <c r="MR251" s="5"/>
      <c r="MS251" s="11"/>
      <c r="MT251" s="5"/>
      <c r="MU251" s="5"/>
      <c r="MV251" s="5"/>
      <c r="MW251" s="5"/>
      <c r="MX251" s="5"/>
      <c r="MY251" s="5"/>
      <c r="MZ251" s="5"/>
      <c r="NA251" s="5"/>
      <c r="NB251" s="5"/>
      <c r="NC251" s="5"/>
      <c r="ND251" s="5"/>
      <c r="NE251" s="5"/>
      <c r="NF251" s="5"/>
      <c r="NG251" s="5"/>
      <c r="NH251" s="5"/>
      <c r="NI251" s="5"/>
      <c r="NJ251" s="5"/>
      <c r="NK251" s="5"/>
      <c r="NL251" s="11"/>
      <c r="NM251" s="5"/>
      <c r="NN251" s="5"/>
      <c r="NO251" s="5"/>
      <c r="NP251" s="5"/>
      <c r="NQ251" s="5"/>
      <c r="NR251" s="5"/>
      <c r="NS251" s="5"/>
      <c r="NT251" s="5"/>
      <c r="NU251" s="5"/>
      <c r="NV251" s="5"/>
      <c r="NW251" s="5"/>
      <c r="NX251" s="11"/>
      <c r="NY251" s="5"/>
      <c r="NZ251" s="5"/>
      <c r="OA251" s="5"/>
      <c r="OB251" s="5"/>
      <c r="OC251" s="5"/>
      <c r="OD251" s="5"/>
      <c r="OE251" s="5"/>
      <c r="OF251" s="5"/>
      <c r="OG251" s="5"/>
      <c r="OH251" s="5"/>
      <c r="OI251" s="5"/>
      <c r="OJ251" s="11"/>
      <c r="OK251" s="5"/>
      <c r="OL251" s="5"/>
      <c r="OM251" s="5"/>
      <c r="ON251" s="5"/>
      <c r="OO251" s="5"/>
      <c r="OP251" s="5"/>
      <c r="OQ251" s="5"/>
      <c r="OR251" s="5"/>
      <c r="OS251" s="5"/>
      <c r="OT251" s="5"/>
      <c r="OU251" s="11"/>
      <c r="OV251" s="5"/>
      <c r="OW251" s="5"/>
      <c r="OX251" s="5"/>
      <c r="OY251" s="5"/>
      <c r="OZ251" s="5"/>
      <c r="PA251" s="5"/>
      <c r="PB251" s="5"/>
      <c r="PC251" s="5"/>
      <c r="PD251" s="5"/>
      <c r="PE251" s="5"/>
      <c r="PF251" s="11"/>
      <c r="PG251" s="5"/>
      <c r="PH251" s="5"/>
      <c r="PI251" s="5"/>
      <c r="PJ251" s="5"/>
      <c r="PK251" s="5"/>
      <c r="PL251" s="5"/>
      <c r="PM251" s="5"/>
      <c r="PN251" s="5"/>
      <c r="PO251" s="5"/>
      <c r="PP251" s="5"/>
      <c r="PQ251" s="11"/>
      <c r="PR251" s="5"/>
      <c r="PS251" s="5"/>
      <c r="PT251" s="5"/>
      <c r="PU251" s="5"/>
      <c r="PV251" s="5"/>
      <c r="PW251" s="5"/>
      <c r="PX251" s="5"/>
      <c r="PY251" s="5"/>
      <c r="PZ251" s="5"/>
      <c r="QA251" s="5"/>
      <c r="QB251" s="4"/>
      <c r="QC251" s="4"/>
      <c r="QD251" s="4"/>
      <c r="QE251" s="4"/>
      <c r="QF251" s="4"/>
      <c r="QG251" s="4"/>
      <c r="QH251" s="4"/>
      <c r="QI251" s="4"/>
      <c r="QJ251" s="4"/>
      <c r="QK251" s="4"/>
      <c r="QL251" s="4"/>
      <c r="QM251" s="4"/>
      <c r="QN251" s="4"/>
      <c r="QO251" s="4"/>
      <c r="QP251" s="4"/>
      <c r="QQ251" s="4"/>
      <c r="QR251" s="4"/>
      <c r="QS251" s="4"/>
      <c r="QT251" s="4"/>
      <c r="QU251" s="4"/>
      <c r="QV251" s="4"/>
      <c r="QW251" s="4"/>
      <c r="QX251" s="6"/>
      <c r="QY251" s="6"/>
      <c r="QZ251" s="6"/>
      <c r="RA251" s="6"/>
      <c r="RB251" s="6"/>
      <c r="RC251" s="6"/>
      <c r="RD251" s="6"/>
      <c r="RE251" s="6"/>
      <c r="RF251" s="6"/>
      <c r="RG251" s="2"/>
      <c r="RH251" s="2"/>
      <c r="RI251" s="7"/>
      <c r="RJ251" s="7"/>
      <c r="RK251" s="7"/>
      <c r="RL251" s="7"/>
      <c r="RM251" s="7"/>
      <c r="RN251" s="7"/>
      <c r="RO251" s="7"/>
      <c r="RP251" s="7"/>
      <c r="RQ251" s="7"/>
      <c r="RR251" s="7"/>
      <c r="RS251" s="7"/>
      <c r="RT251" s="7"/>
      <c r="RU251" s="7"/>
      <c r="RV251" s="7"/>
      <c r="RW251" s="7"/>
      <c r="RX251" s="7"/>
      <c r="RY251" s="7"/>
      <c r="RZ251" s="7"/>
      <c r="SA251" s="7"/>
      <c r="SB251" s="7"/>
      <c r="SC251" s="7"/>
      <c r="SD251" s="7"/>
      <c r="SE251" s="7"/>
      <c r="SF251" s="7"/>
      <c r="SG251" s="7"/>
      <c r="SH251" s="7"/>
      <c r="SI251" s="7"/>
      <c r="SJ251" s="7"/>
      <c r="SK251" s="7"/>
      <c r="SL251" s="7"/>
      <c r="SM251" s="7"/>
      <c r="SN251" s="7"/>
      <c r="SO251" s="7"/>
      <c r="SP251" s="7"/>
      <c r="SQ251" s="7"/>
      <c r="SR251" s="7"/>
      <c r="SS251" s="2" t="s">
        <v>1880</v>
      </c>
      <c r="ST251" s="2"/>
      <c r="SU251" s="2"/>
      <c r="SV251" s="2"/>
      <c r="SW251" s="2" t="s">
        <v>529</v>
      </c>
      <c r="SX251" s="2"/>
      <c r="SY251" s="2" t="s">
        <v>2002</v>
      </c>
      <c r="SZ251" s="2"/>
      <c r="TA251" s="2"/>
      <c r="TB251" s="2"/>
      <c r="TC251" s="2"/>
      <c r="TD251" s="2"/>
      <c r="TE251" s="2"/>
      <c r="TF251" s="2"/>
      <c r="TG251" s="2"/>
      <c r="TH251" s="2"/>
      <c r="TI251" s="2"/>
      <c r="TJ251" s="2"/>
      <c r="TK251" s="14" t="s">
        <v>8478</v>
      </c>
      <c r="TL251" s="2"/>
      <c r="TM251" s="2">
        <v>-1</v>
      </c>
      <c r="TN251" s="2"/>
      <c r="TO251" s="2" t="s">
        <v>8361</v>
      </c>
      <c r="TP251" s="2"/>
      <c r="TQ251" s="2" t="b">
        <v>1</v>
      </c>
      <c r="TR251" s="14" t="s">
        <v>8420</v>
      </c>
      <c r="TS251" s="2"/>
      <c r="TT251" s="2"/>
      <c r="TU251" s="2"/>
      <c r="TV251" s="2"/>
      <c r="TW251" s="2"/>
      <c r="TX251" s="2"/>
      <c r="TY251" s="2"/>
      <c r="TZ251" s="2"/>
      <c r="UA251" s="2"/>
      <c r="UB251" s="2"/>
      <c r="UC251" s="2"/>
      <c r="UD251" s="2"/>
      <c r="UE251" s="2"/>
      <c r="UF251" s="2"/>
      <c r="UG251" s="2"/>
      <c r="UH251" s="2"/>
      <c r="UI251" s="2"/>
      <c r="UJ251" s="2"/>
      <c r="UK251" s="2"/>
      <c r="UL251" s="2"/>
      <c r="UM251" s="2"/>
      <c r="UN251" s="2"/>
      <c r="UO251" s="2"/>
      <c r="UP251" s="2"/>
      <c r="UQ251" s="2"/>
      <c r="UR251" s="2"/>
      <c r="US251" s="2"/>
      <c r="UT251" s="2"/>
      <c r="UU251" s="2"/>
      <c r="UV251" s="2"/>
      <c r="UW251" s="2"/>
      <c r="UX251" s="2"/>
      <c r="UY251" s="2"/>
      <c r="UZ251" s="2"/>
      <c r="VA251" s="2"/>
      <c r="VB251" s="2"/>
      <c r="VC251" s="2"/>
      <c r="VD251" s="2"/>
      <c r="VE251" s="2"/>
      <c r="VF251" s="2"/>
      <c r="VG251" s="2"/>
      <c r="VH251" s="2"/>
      <c r="VI251" s="2"/>
      <c r="VJ251" s="2"/>
      <c r="VK251" s="2"/>
      <c r="VL251" s="2"/>
      <c r="VM251" s="2"/>
      <c r="VN251" s="2"/>
      <c r="VO251" s="2"/>
      <c r="VP251" s="2"/>
      <c r="VQ251" s="2"/>
      <c r="VR251" s="2"/>
      <c r="VS251" s="2"/>
      <c r="VT251" s="2"/>
      <c r="VU251" s="2"/>
      <c r="VV251" s="2"/>
      <c r="VW251" s="2"/>
      <c r="VX251" s="2"/>
      <c r="VY251" s="2"/>
      <c r="VZ251" s="2"/>
      <c r="WA251" s="2"/>
      <c r="WB251" s="2"/>
      <c r="WC251" s="2"/>
      <c r="WD251" s="2"/>
      <c r="WE251" s="2"/>
      <c r="WF251" s="2"/>
      <c r="WG251" s="2"/>
      <c r="WH251" s="2"/>
      <c r="WI251" s="2"/>
      <c r="WJ251" s="2"/>
      <c r="WK251" s="2"/>
      <c r="WL251" s="2"/>
      <c r="WM251" s="2"/>
      <c r="WN251" s="2"/>
      <c r="WO251" s="2"/>
      <c r="WP251" s="2"/>
      <c r="WQ251" s="2"/>
      <c r="WR251" s="2"/>
      <c r="WS251" s="2"/>
      <c r="WT251" s="2"/>
      <c r="WU251" s="2"/>
      <c r="WV251" s="2"/>
      <c r="WW251" s="2"/>
      <c r="WX251" s="2"/>
      <c r="WY251" s="2"/>
      <c r="WZ251" s="2"/>
      <c r="XA251" s="2"/>
      <c r="XB251" s="2"/>
      <c r="XC251" s="2"/>
      <c r="XD251" s="2"/>
      <c r="XE251" s="2"/>
      <c r="XF251" s="2"/>
      <c r="XG251" s="2"/>
      <c r="XH251" s="2"/>
      <c r="XI251" s="2"/>
      <c r="XJ251" s="2"/>
      <c r="XK251" s="2"/>
      <c r="XL251" s="2"/>
      <c r="XM251" s="2"/>
      <c r="XN251" s="2"/>
      <c r="XO251" s="2"/>
      <c r="XP251" s="2"/>
      <c r="XQ251" s="2"/>
      <c r="XR251" s="2"/>
      <c r="XS251" s="2"/>
      <c r="XT251" s="2"/>
      <c r="XU251" s="2"/>
      <c r="XV251" s="2"/>
      <c r="XW251" s="2"/>
      <c r="XX251" s="2"/>
      <c r="XY251" s="2"/>
      <c r="XZ251" s="2"/>
      <c r="YA251" s="2"/>
      <c r="YB251" s="2"/>
      <c r="YC251" s="2"/>
      <c r="YD251" s="2"/>
      <c r="YE251" s="2"/>
      <c r="YF251" s="2"/>
      <c r="YG251" s="2"/>
      <c r="YH251" s="2"/>
      <c r="YI251" s="2"/>
      <c r="YJ251" s="2"/>
      <c r="YK251" s="2"/>
      <c r="YL251" s="2"/>
      <c r="YM251" s="2"/>
      <c r="YN251" s="2"/>
      <c r="YO251" s="2"/>
      <c r="YP251" s="2"/>
      <c r="YQ251" s="2"/>
      <c r="YR251" s="2"/>
      <c r="YS251" s="2"/>
      <c r="YT251" s="2"/>
      <c r="YU251" s="2"/>
      <c r="YV251" s="2"/>
      <c r="YW251" s="2"/>
      <c r="YX251" s="2"/>
      <c r="YY251" s="2"/>
      <c r="YZ251" s="2"/>
      <c r="ZA251" s="2"/>
      <c r="ZB251" s="2"/>
      <c r="ZC251" s="2"/>
      <c r="ZD251" s="2"/>
      <c r="ZE251" s="2"/>
      <c r="ZF251" s="2"/>
      <c r="ZG251" s="2"/>
      <c r="ZH251" s="2"/>
      <c r="ZI251" s="2"/>
      <c r="ZJ251" s="2"/>
      <c r="ZK251" s="2"/>
      <c r="ZL251" s="2"/>
      <c r="ZM251" s="2"/>
      <c r="ZN251" s="2"/>
      <c r="ZO251" s="2"/>
      <c r="ZP251" s="2"/>
      <c r="ZQ251" s="2"/>
      <c r="ZR251" s="2"/>
      <c r="ZS251" s="2"/>
      <c r="ZT251" s="2"/>
      <c r="ZU251" s="2"/>
      <c r="ZV251" s="2"/>
      <c r="ZW251" s="2"/>
      <c r="ZX251" s="2"/>
      <c r="ZY251" s="2"/>
      <c r="ZZ251" s="2"/>
      <c r="AAA251" s="2"/>
      <c r="AAB251" s="2"/>
      <c r="AAC251" s="2"/>
      <c r="AAD251" s="2"/>
      <c r="AAE251" s="2"/>
      <c r="AAF251" s="2"/>
      <c r="AAG251" s="2"/>
      <c r="AAH251" s="2"/>
      <c r="AAI251" s="2"/>
      <c r="AAJ251" s="2"/>
      <c r="AAK251" s="2"/>
      <c r="AAL251" s="2"/>
      <c r="AAM251" s="2"/>
      <c r="AAN251" s="2"/>
      <c r="AAO251" s="2"/>
      <c r="AAP251" s="2"/>
      <c r="AAQ251" s="2"/>
      <c r="AAR251" s="2"/>
      <c r="AAS251" s="2"/>
      <c r="AAT251" s="2"/>
      <c r="AAU251" s="2"/>
      <c r="AAV251" s="2"/>
      <c r="AAW251" s="2"/>
      <c r="AAX251" s="2"/>
      <c r="AAY251" s="2"/>
      <c r="AAZ251" s="2"/>
      <c r="ABA251" s="2"/>
      <c r="ABB251" s="2"/>
      <c r="ABC251" s="2"/>
      <c r="ABD251" s="2"/>
      <c r="ABE251" s="2"/>
      <c r="ABF251" s="2"/>
      <c r="ABG251" s="2"/>
      <c r="ABH251" s="2"/>
      <c r="ABI251" s="2"/>
      <c r="ABJ251" s="2"/>
      <c r="ABK251" s="2"/>
      <c r="ABL251" s="2"/>
      <c r="ABM251" s="2"/>
      <c r="ABN251" s="2"/>
      <c r="ABO251" s="2"/>
      <c r="ABP251" s="2"/>
      <c r="ABQ251" s="2"/>
      <c r="ABR251" s="2"/>
      <c r="ABS251" s="2"/>
      <c r="ABT251" s="2"/>
      <c r="ABU251" s="2"/>
      <c r="ABV251" s="2"/>
      <c r="ABW251" s="2"/>
      <c r="ABX251" s="2"/>
      <c r="ABY251" s="2"/>
      <c r="ABZ251" s="2"/>
      <c r="ACA251" s="2"/>
      <c r="ACB251" s="2"/>
      <c r="ACC251" s="2"/>
      <c r="ACD251" s="2"/>
      <c r="ACE251" s="2"/>
      <c r="ACF251" s="2"/>
      <c r="ACG251" s="2"/>
      <c r="ACH251" s="2"/>
      <c r="ACI251" s="2"/>
      <c r="ACJ251" s="2"/>
      <c r="ACK251" s="2"/>
      <c r="ACL251" s="2"/>
      <c r="ACM251" s="2"/>
      <c r="ACN251" s="2"/>
      <c r="ACO251" s="2"/>
      <c r="ACP251" s="2"/>
      <c r="ACQ251" s="2"/>
      <c r="ACR251" s="2"/>
      <c r="ACS251" s="2"/>
      <c r="ACT251" s="2"/>
      <c r="ACU251" s="2"/>
      <c r="ACV251" s="2"/>
      <c r="ACW251" s="2"/>
      <c r="ACX251" s="2"/>
      <c r="ACY251" s="2"/>
      <c r="ACZ251" s="2"/>
      <c r="ADA251" s="2"/>
      <c r="ADB251" s="2"/>
      <c r="ADC251" s="2"/>
      <c r="ADD251" s="2"/>
      <c r="ADE251" s="2"/>
      <c r="ADF251" s="2"/>
      <c r="ADG251" s="2"/>
      <c r="ADH251" s="2"/>
      <c r="ADI251" s="2"/>
      <c r="ADJ251" s="2"/>
      <c r="ADK251" s="2"/>
      <c r="ADL251" s="2"/>
      <c r="ADM251" s="2"/>
      <c r="ADN251" s="2"/>
      <c r="ADO251" s="2"/>
      <c r="ADP251" s="2"/>
      <c r="ADQ251" s="2"/>
      <c r="ADR251" s="2"/>
      <c r="ADS251" s="2"/>
      <c r="ADT251" s="2"/>
      <c r="ADU251" s="2"/>
      <c r="ADV251" s="2"/>
      <c r="ADW251" s="2"/>
      <c r="ADX251" s="2"/>
      <c r="ADY251" s="2"/>
      <c r="ADZ251" s="2"/>
      <c r="AEA251" s="2"/>
      <c r="AEB251" s="2"/>
      <c r="AEC251" s="2"/>
      <c r="AED251" s="2"/>
      <c r="AEE251" s="2"/>
      <c r="AEF251" s="2"/>
      <c r="AEG251" s="2"/>
      <c r="AEH251" s="2"/>
      <c r="AEI251" s="2"/>
      <c r="AEJ251" s="2"/>
      <c r="AEK251" s="2"/>
      <c r="AEL251" s="2"/>
      <c r="AEM251" s="2"/>
      <c r="AEN251" s="2"/>
      <c r="AEO251" s="2"/>
      <c r="AEP251" s="2"/>
      <c r="AEQ251" s="2"/>
      <c r="AER251" s="2"/>
      <c r="AES251" s="2"/>
      <c r="AET251" s="2"/>
      <c r="AEU251" s="2"/>
      <c r="AEV251" s="2"/>
      <c r="AEW251" s="2"/>
      <c r="AEX251" s="2"/>
      <c r="AEY251" s="2"/>
      <c r="AEZ251" s="2"/>
      <c r="AFA251" s="2"/>
      <c r="AFB251" s="2"/>
      <c r="AFC251" s="2"/>
      <c r="AFD251" s="2"/>
      <c r="AFE251" s="2"/>
      <c r="AFF251" s="2"/>
      <c r="AFG251" s="2"/>
      <c r="AFH251" s="2"/>
      <c r="AFI251" s="2"/>
      <c r="AFJ251" s="2"/>
      <c r="AFK251" s="2"/>
      <c r="AFL251" s="2"/>
      <c r="AFM251" s="2"/>
      <c r="AFN251" s="2"/>
      <c r="AFO251" s="2"/>
      <c r="AFP251" s="2"/>
      <c r="AFQ251" s="2"/>
      <c r="AFR251" s="2"/>
      <c r="AFS251" s="2"/>
      <c r="AFT251" s="2"/>
      <c r="AFU251" s="2"/>
      <c r="AFV251" s="2"/>
      <c r="AFW251" s="2"/>
      <c r="AFX251" s="2"/>
      <c r="AFY251" s="2"/>
      <c r="AFZ251" s="2"/>
      <c r="AGA251" s="2"/>
      <c r="AGB251" s="2"/>
      <c r="AGC251" s="2"/>
      <c r="AGD251" s="2"/>
      <c r="AGE251" s="2"/>
      <c r="AGF251" s="2"/>
      <c r="AGG251" s="2"/>
      <c r="AGH251" s="2"/>
      <c r="AGI251" s="2"/>
      <c r="AGJ251" s="2"/>
      <c r="AGK251" s="2"/>
      <c r="AGL251" s="2"/>
      <c r="AGM251" s="2"/>
      <c r="AGN251" s="2"/>
      <c r="AGO251" s="2"/>
      <c r="AGP251" s="2"/>
      <c r="AGQ251" s="2"/>
      <c r="AGR251" s="2"/>
      <c r="AGS251" s="2"/>
      <c r="AGT251" s="2"/>
      <c r="AGU251" s="2"/>
      <c r="AGV251" s="2"/>
      <c r="AGW251" s="2"/>
      <c r="AGX251" s="2"/>
      <c r="AGY251" s="2"/>
      <c r="AGZ251" s="2"/>
      <c r="AHA251" s="2"/>
      <c r="AHB251" s="2"/>
      <c r="AHC251" s="2"/>
      <c r="AHD251" s="2"/>
      <c r="AHE251" s="2"/>
      <c r="AHF251" s="2"/>
      <c r="AHG251" s="2"/>
      <c r="AHH251" s="2"/>
      <c r="AHI251" s="2"/>
      <c r="AHJ251" s="2"/>
      <c r="AHK251" s="2"/>
      <c r="AHL251" s="2"/>
      <c r="AHM251" s="2"/>
      <c r="AHN251" s="2"/>
      <c r="AHO251" s="2"/>
      <c r="AHP251" s="2"/>
      <c r="AHQ251" s="2"/>
      <c r="AHR251" s="2"/>
      <c r="AHS251" s="2"/>
      <c r="AHT251" s="2"/>
      <c r="AHU251" s="2"/>
      <c r="AHV251" s="2"/>
      <c r="AHW251" s="2"/>
      <c r="AHX251" s="2"/>
      <c r="AHY251" s="2"/>
      <c r="AHZ251" s="2"/>
      <c r="AIA251" s="2"/>
      <c r="AIB251" s="2"/>
      <c r="AIC251" s="2"/>
      <c r="AID251" s="2"/>
      <c r="AIE251" s="2"/>
      <c r="AIF251" s="2"/>
      <c r="AIG251" s="2"/>
      <c r="AIH251" s="2"/>
      <c r="AII251" s="2"/>
      <c r="AIJ251" s="2"/>
      <c r="AIK251" s="2"/>
      <c r="AIL251" s="2"/>
      <c r="AIM251" s="2"/>
      <c r="AIN251" s="2"/>
      <c r="AIO251" s="2"/>
      <c r="AIP251" s="2"/>
      <c r="AIQ251" s="2"/>
      <c r="AIR251" s="2"/>
      <c r="AIS251" s="2"/>
      <c r="AIT251" s="2"/>
      <c r="AIU251" s="2"/>
      <c r="AIV251" s="2"/>
      <c r="AIW251" s="2"/>
      <c r="AIX251" s="2"/>
      <c r="AIY251" s="2"/>
      <c r="AIZ251" s="2"/>
      <c r="AJA251" s="2"/>
      <c r="AJB251" s="2"/>
      <c r="AJC251" s="2"/>
      <c r="AJD251" s="2"/>
      <c r="AJE251" s="2"/>
      <c r="AJF251" s="2"/>
      <c r="AJG251" s="2"/>
      <c r="AJH251" s="2"/>
      <c r="AJI251" s="2"/>
      <c r="AJJ251" s="2"/>
      <c r="AJK251" s="2"/>
      <c r="AJL251" s="2"/>
      <c r="AJM251" s="2"/>
      <c r="AJN251" s="2"/>
      <c r="AJO251" s="2"/>
      <c r="AJP251" s="2"/>
      <c r="AJQ251" s="2"/>
      <c r="AJR251" s="2"/>
      <c r="AJS251" s="2"/>
      <c r="AJT251" s="2"/>
      <c r="AJU251" s="2"/>
      <c r="AJV251" s="2"/>
      <c r="AJW251" s="2"/>
      <c r="AJX251" s="2"/>
      <c r="AJY251" s="2"/>
      <c r="AJZ251" s="2"/>
      <c r="AKA251" s="2"/>
      <c r="AKB251" s="2"/>
      <c r="AKC251" s="2"/>
      <c r="AKD251" s="2"/>
      <c r="AKE251" s="2"/>
      <c r="AKF251" s="2"/>
      <c r="AKG251" s="2"/>
      <c r="AKH251" s="2"/>
      <c r="AKI251" s="2"/>
      <c r="AKJ251" s="2"/>
      <c r="AKK251" s="2"/>
      <c r="AKL251" s="2"/>
      <c r="AKM251" s="2"/>
      <c r="AKN251" s="2"/>
      <c r="AKO251" s="2"/>
      <c r="AKP251" s="2"/>
      <c r="AKQ251" s="2"/>
      <c r="AKR251" s="2"/>
      <c r="AKS251" s="2"/>
      <c r="AKT251" s="2"/>
      <c r="AKU251" s="2"/>
      <c r="AKV251" s="2"/>
      <c r="AKW251" s="2"/>
      <c r="AKX251" s="2"/>
      <c r="AKY251" s="2"/>
      <c r="AKZ251" s="2"/>
      <c r="ALA251" s="2"/>
      <c r="ALB251" s="2"/>
      <c r="ALC251" s="2"/>
      <c r="ALD251" s="2"/>
      <c r="ALE251" s="2"/>
      <c r="ALF251" s="2"/>
      <c r="ALG251" s="2"/>
      <c r="ALH251" s="2"/>
      <c r="ALI251" s="2"/>
      <c r="ALJ251" s="2"/>
      <c r="ALK251" s="2"/>
      <c r="ALL251" s="2"/>
      <c r="ALM251" s="2"/>
      <c r="ALN251" s="2"/>
      <c r="ALO251" s="2"/>
      <c r="ALP251" s="2"/>
      <c r="ALQ251" s="2"/>
      <c r="ALR251" s="2"/>
      <c r="ALS251" s="2"/>
      <c r="ALT251" s="2"/>
      <c r="ALU251" s="2"/>
      <c r="ALV251" s="2"/>
      <c r="ALW251" s="2"/>
      <c r="ALX251" s="2"/>
      <c r="ALY251" s="2"/>
      <c r="ALZ251" s="2"/>
      <c r="AMA251" s="2"/>
      <c r="AMB251" s="2"/>
      <c r="AMC251" s="2"/>
      <c r="AMD251" s="2"/>
      <c r="AME251" s="2"/>
      <c r="AMF251" s="2"/>
      <c r="AMG251" s="2"/>
      <c r="AMH251" s="2"/>
      <c r="AMI251" s="2"/>
      <c r="AMJ251" s="2"/>
      <c r="AMK251" s="2"/>
      <c r="AML251" s="2"/>
      <c r="AMM251" s="2"/>
      <c r="AMN251" s="2"/>
      <c r="AMO251" s="2"/>
      <c r="AMP251" s="2"/>
      <c r="AMQ251" s="2"/>
      <c r="AMR251" s="2"/>
      <c r="AMS251" s="2"/>
      <c r="AMT251" s="2"/>
      <c r="AMU251" s="2"/>
      <c r="AMV251" s="2"/>
      <c r="AMW251" s="2"/>
      <c r="AMX251" s="2"/>
      <c r="AMY251" s="2"/>
      <c r="AMZ251" s="2"/>
      <c r="ANA251" s="2"/>
      <c r="ANB251" s="2"/>
      <c r="ANC251" s="2"/>
      <c r="AND251" s="2"/>
      <c r="ANE251" s="2"/>
      <c r="ANF251" s="2"/>
      <c r="ANG251" s="2"/>
      <c r="ANH251" s="2"/>
      <c r="ANI251" s="2"/>
      <c r="ANJ251" s="2"/>
      <c r="ANK251" s="2"/>
      <c r="ANL251" s="2"/>
      <c r="ANM251" s="2"/>
      <c r="ANN251" s="2"/>
      <c r="ANO251" s="2"/>
      <c r="ANP251" s="2"/>
      <c r="ANQ251" s="2"/>
      <c r="ANR251" s="2"/>
      <c r="ANS251" s="2"/>
      <c r="ANT251" s="2"/>
      <c r="ANU251" s="2"/>
      <c r="ANV251" s="2"/>
      <c r="ANW251" s="2"/>
      <c r="ANX251" s="2"/>
      <c r="ANY251" s="2"/>
      <c r="ANZ251" s="2"/>
      <c r="AOA251" s="2"/>
      <c r="AOB251" s="2"/>
      <c r="AOC251" s="2"/>
      <c r="AOD251" s="2"/>
      <c r="AOE251" s="2"/>
      <c r="AOF251" s="2"/>
      <c r="AOG251" s="2"/>
      <c r="AOH251" s="2"/>
      <c r="AOI251" s="2"/>
      <c r="AOJ251" s="2"/>
      <c r="AOK251" s="2"/>
      <c r="AOL251" s="2"/>
      <c r="AOM251" s="2"/>
      <c r="AON251" s="2"/>
      <c r="AOO251" s="2"/>
      <c r="AOP251" s="2"/>
      <c r="AOQ251" s="2"/>
      <c r="AOR251" s="2"/>
      <c r="AOS251" s="2"/>
      <c r="AOT251" s="2"/>
      <c r="AOU251" s="2"/>
      <c r="AOV251" s="2"/>
      <c r="AOW251" s="2"/>
      <c r="AOX251" s="2"/>
      <c r="AOY251" s="2"/>
      <c r="AOZ251" s="2"/>
      <c r="APA251" s="2"/>
      <c r="APB251" s="2"/>
      <c r="APC251" s="2"/>
      <c r="APD251" s="2"/>
      <c r="APE251" s="2"/>
      <c r="APF251" s="2"/>
      <c r="APG251" s="2"/>
      <c r="APH251" s="2"/>
      <c r="API251" s="2"/>
      <c r="APJ251" s="2"/>
      <c r="APK251" s="2"/>
      <c r="APL251" s="2"/>
      <c r="APM251" s="2"/>
      <c r="APN251" s="2"/>
      <c r="APO251" s="2"/>
      <c r="APP251" s="2"/>
      <c r="APQ251" s="2"/>
      <c r="APR251" s="2"/>
      <c r="APS251" s="2"/>
      <c r="APT251" s="2"/>
      <c r="APU251" s="2"/>
      <c r="APV251" s="2"/>
      <c r="APW251" s="2"/>
      <c r="APX251" s="2"/>
      <c r="APY251" s="2"/>
      <c r="APZ251" s="2"/>
      <c r="AQA251" s="2"/>
      <c r="AQB251" s="2"/>
      <c r="AQC251" s="2"/>
      <c r="AQD251" s="2"/>
      <c r="AQE251" s="2"/>
      <c r="AQF251" s="2"/>
      <c r="AQG251" s="2"/>
      <c r="AQH251" s="2"/>
      <c r="AQI251" s="2"/>
      <c r="AQJ251" s="2"/>
    </row>
    <row r="252" spans="1:1128" x14ac:dyDescent="0.25">
      <c r="A252" s="1" t="s">
        <v>8304</v>
      </c>
      <c r="C252" s="1" t="s">
        <v>8538</v>
      </c>
      <c r="E252" s="11"/>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11"/>
      <c r="BP252" s="5"/>
      <c r="BQ252" s="5"/>
      <c r="BR252" s="5"/>
      <c r="BS252" s="5"/>
      <c r="BT252" s="5"/>
      <c r="BU252" s="5"/>
      <c r="BV252" s="11"/>
      <c r="BW252" s="5"/>
      <c r="BX252" s="5"/>
      <c r="BY252" s="5"/>
      <c r="BZ252" s="5"/>
      <c r="CA252" s="5"/>
      <c r="CB252" s="11"/>
      <c r="CC252" s="5"/>
      <c r="CD252" s="5"/>
      <c r="CE252" s="5"/>
      <c r="CF252" s="5"/>
      <c r="CG252" s="5"/>
      <c r="CJ252" s="1" t="s">
        <v>5385</v>
      </c>
      <c r="CL252" s="1" t="s">
        <v>7808</v>
      </c>
      <c r="CP252" s="1" t="s">
        <v>7845</v>
      </c>
      <c r="CX252" s="5" t="s">
        <v>2002</v>
      </c>
      <c r="CY252" s="5"/>
      <c r="CZ252" s="5"/>
      <c r="DA252" s="5"/>
      <c r="DB252" s="5"/>
      <c r="DC252" s="5"/>
      <c r="DD252" s="5"/>
      <c r="DE252" s="6">
        <v>1</v>
      </c>
      <c r="DF252" s="2"/>
      <c r="DG252" s="2"/>
      <c r="DH252" s="2"/>
      <c r="DI252" s="2"/>
      <c r="DJ252" s="3" t="s">
        <v>8596</v>
      </c>
      <c r="DK252" s="3"/>
      <c r="DL252" s="7"/>
      <c r="DM252" s="4"/>
      <c r="DN252" s="4"/>
      <c r="DO252" s="4"/>
      <c r="DP252" s="4"/>
      <c r="DQ252" s="4"/>
      <c r="DR252" s="4"/>
      <c r="DS252" s="4"/>
      <c r="DT252" s="4"/>
      <c r="DU252" s="4"/>
      <c r="DV252" s="4"/>
      <c r="DW252" s="4"/>
      <c r="DX252" s="4"/>
      <c r="DY252" s="4"/>
      <c r="DZ252" s="4"/>
      <c r="EA252" s="4"/>
      <c r="EB252" s="4"/>
      <c r="EC252" s="7"/>
      <c r="ED252" s="7"/>
      <c r="EE252" s="6"/>
      <c r="EF252" s="2" t="s">
        <v>527</v>
      </c>
      <c r="EG252" s="2"/>
      <c r="EH252" s="2"/>
      <c r="EI252" s="2"/>
      <c r="EJ252" s="2">
        <v>1</v>
      </c>
      <c r="EK252" s="2" t="s">
        <v>9028</v>
      </c>
      <c r="EL252" s="2"/>
      <c r="EM252" s="2" t="s">
        <v>9086</v>
      </c>
      <c r="EN252" s="3" t="s">
        <v>533</v>
      </c>
      <c r="EO252" s="3">
        <v>1</v>
      </c>
      <c r="EP252" s="6"/>
      <c r="EQ252" s="6"/>
      <c r="ER252" s="6"/>
      <c r="ES252" s="6"/>
      <c r="ET252" s="4"/>
      <c r="EU252" s="4"/>
      <c r="EV252" s="4"/>
      <c r="EW252" s="4"/>
      <c r="EX252" s="4"/>
      <c r="EY252" s="4"/>
      <c r="EZ252" s="4"/>
      <c r="FA252" s="4"/>
      <c r="FB252" s="4"/>
      <c r="FC252" s="4"/>
      <c r="FD252" s="4"/>
      <c r="FE252" s="4"/>
      <c r="FF252" s="4"/>
      <c r="FG252" s="4"/>
      <c r="FH252" s="4"/>
      <c r="FI252" s="4"/>
      <c r="FJ252" s="4"/>
      <c r="FK252" s="6"/>
      <c r="FL252" s="6"/>
      <c r="FM252" s="6"/>
      <c r="FN252" s="6"/>
      <c r="FO252" s="6"/>
      <c r="FP252" s="6"/>
      <c r="FQ252" s="6"/>
      <c r="FR252" s="3"/>
      <c r="FS252" s="5"/>
      <c r="FT252" s="5"/>
      <c r="FU252" s="5"/>
      <c r="FV252" s="5"/>
      <c r="FW252" s="7"/>
      <c r="FX252" s="7"/>
      <c r="FY252" s="3"/>
      <c r="FZ252" s="4"/>
      <c r="GA252" s="4"/>
      <c r="GB252" s="7"/>
      <c r="GC252" s="7"/>
      <c r="GD252" s="7"/>
      <c r="GE252" s="7"/>
      <c r="GF252" s="2"/>
      <c r="GG252" s="2"/>
      <c r="GH252" s="6"/>
      <c r="GI252" s="6"/>
      <c r="GJ252" s="6"/>
      <c r="GK252" s="6"/>
      <c r="GL252" s="6"/>
      <c r="GM252" s="5"/>
      <c r="GN252" s="5"/>
      <c r="GO252" s="5"/>
      <c r="GP252" s="5"/>
      <c r="GQ252" s="5"/>
      <c r="GR252" s="3"/>
      <c r="GS252" s="3"/>
      <c r="GT252" s="3"/>
      <c r="GU252" s="3"/>
      <c r="GV252" s="3"/>
      <c r="GW252" s="3"/>
      <c r="GX252" s="3"/>
      <c r="GY252" s="3"/>
      <c r="GZ252" s="3"/>
      <c r="HA252" s="3"/>
      <c r="HB252" s="3"/>
      <c r="HC252" s="3"/>
      <c r="HD252" s="3"/>
      <c r="HE252" s="3"/>
      <c r="HF252" s="3"/>
      <c r="HG252" s="3"/>
      <c r="HH252" s="3"/>
      <c r="HI252" s="3"/>
      <c r="HJ252" s="3"/>
      <c r="HK252" s="4"/>
      <c r="HL252" s="4"/>
      <c r="HM252" s="4"/>
      <c r="HN252" s="4"/>
      <c r="HO252" s="4"/>
      <c r="HP252" s="4"/>
      <c r="HQ252" s="4"/>
      <c r="HR252" s="4"/>
      <c r="HS252" s="5"/>
      <c r="HT252" s="5"/>
      <c r="HU252" s="5"/>
      <c r="HV252" s="5"/>
      <c r="HW252" s="5"/>
      <c r="HX252" s="5"/>
      <c r="HY252" s="5"/>
      <c r="HZ252" s="5"/>
      <c r="IA252" s="5"/>
      <c r="IB252" s="5"/>
      <c r="IC252" s="5"/>
      <c r="ID252" s="5"/>
      <c r="IE252" s="5"/>
      <c r="IF252" s="5"/>
      <c r="IG252" s="5"/>
      <c r="IH252" s="5"/>
      <c r="II252" s="5"/>
      <c r="IJ252" s="5"/>
      <c r="IK252" s="5"/>
      <c r="IL252" s="5"/>
      <c r="IM252" s="5"/>
      <c r="IN252" s="6"/>
      <c r="IO252" s="6"/>
      <c r="IP252" s="6"/>
      <c r="IQ252" s="6"/>
      <c r="IR252" s="6"/>
      <c r="IS252" s="6"/>
      <c r="IT252" s="6"/>
      <c r="IU252" s="6"/>
      <c r="IV252" s="6"/>
      <c r="IW252" s="6"/>
      <c r="IX252" s="6"/>
      <c r="IY252" s="4"/>
      <c r="IZ252" s="4"/>
      <c r="JA252" s="4"/>
      <c r="JB252" s="4"/>
      <c r="JC252" s="4"/>
      <c r="JD252" s="4"/>
      <c r="JE252" s="4"/>
      <c r="JF252" s="4"/>
      <c r="JG252" s="4"/>
      <c r="JH252" s="4"/>
      <c r="JI252" s="4"/>
      <c r="JJ252" s="4"/>
      <c r="JK252" s="4"/>
      <c r="JL252" s="4"/>
      <c r="JM252" s="4"/>
      <c r="JN252" s="4"/>
      <c r="JO252" s="4"/>
      <c r="JP252" s="4"/>
      <c r="JQ252" s="4"/>
      <c r="JR252" s="4"/>
      <c r="JS252" s="4"/>
      <c r="JT252" s="4"/>
      <c r="JU252" s="4"/>
      <c r="JV252" s="4"/>
      <c r="JW252" s="4"/>
      <c r="JX252" s="4"/>
      <c r="JY252" s="4"/>
      <c r="JZ252" s="4"/>
      <c r="KA252" s="4"/>
      <c r="KB252" s="4"/>
      <c r="KC252" s="4"/>
      <c r="KD252" s="4"/>
      <c r="KE252" s="4"/>
      <c r="KF252" s="4"/>
      <c r="KG252" s="4"/>
      <c r="KH252" s="4"/>
      <c r="KI252" s="4"/>
      <c r="KJ252" s="4"/>
      <c r="KK252" s="4"/>
      <c r="KL252" s="4"/>
      <c r="KM252" s="4"/>
      <c r="KN252" s="4"/>
      <c r="KO252" s="4"/>
      <c r="KP252" s="4"/>
      <c r="KQ252" s="4"/>
      <c r="KR252" s="4"/>
      <c r="KS252" s="4"/>
      <c r="KT252" s="4"/>
      <c r="KU252" s="4"/>
      <c r="KV252" s="4"/>
      <c r="KW252" s="4"/>
      <c r="KX252" s="4"/>
      <c r="KY252" s="4"/>
      <c r="KZ252" s="4"/>
      <c r="LA252" s="4"/>
      <c r="LB252" s="5"/>
      <c r="LC252" s="5"/>
      <c r="LD252" s="5"/>
      <c r="LE252" s="5"/>
      <c r="LF252" s="5"/>
      <c r="LG252" s="5"/>
      <c r="LH252" s="5"/>
      <c r="LI252" s="5"/>
      <c r="LJ252" s="5"/>
      <c r="LK252" s="5"/>
      <c r="LL252" s="5"/>
      <c r="LM252" s="5"/>
      <c r="LN252" s="5"/>
      <c r="LO252" s="5"/>
      <c r="LP252" s="5"/>
      <c r="LQ252" s="5"/>
      <c r="LR252" s="5"/>
      <c r="LS252" s="5"/>
      <c r="LT252" s="5"/>
      <c r="LU252" s="5"/>
      <c r="LV252" s="5"/>
      <c r="LW252" s="5"/>
      <c r="LX252" s="5"/>
      <c r="LY252" s="5"/>
      <c r="LZ252" s="5"/>
      <c r="MA252" s="5"/>
      <c r="MB252" s="5"/>
      <c r="MC252" s="5"/>
      <c r="MD252" s="5"/>
      <c r="ME252" s="5"/>
      <c r="MF252" s="5"/>
      <c r="MG252" s="5"/>
      <c r="MH252" s="5"/>
      <c r="MI252" s="5"/>
      <c r="MJ252" s="5"/>
      <c r="MK252" s="5"/>
      <c r="ML252" s="5"/>
      <c r="MM252" s="5"/>
      <c r="MN252" s="5"/>
      <c r="MO252" s="5"/>
      <c r="MP252" s="5"/>
      <c r="MQ252" s="5"/>
      <c r="MR252" s="5"/>
      <c r="MS252" s="11"/>
      <c r="MT252" s="5"/>
      <c r="MU252" s="5"/>
      <c r="MV252" s="5"/>
      <c r="MW252" s="5"/>
      <c r="MX252" s="5"/>
      <c r="MY252" s="5"/>
      <c r="MZ252" s="5"/>
      <c r="NA252" s="5"/>
      <c r="NB252" s="5"/>
      <c r="NC252" s="5"/>
      <c r="ND252" s="5"/>
      <c r="NE252" s="5"/>
      <c r="NF252" s="5"/>
      <c r="NG252" s="5"/>
      <c r="NH252" s="5"/>
      <c r="NI252" s="5"/>
      <c r="NJ252" s="5"/>
      <c r="NK252" s="5"/>
      <c r="NL252" s="11"/>
      <c r="NM252" s="5"/>
      <c r="NN252" s="5"/>
      <c r="NO252" s="5"/>
      <c r="NP252" s="5"/>
      <c r="NQ252" s="5"/>
      <c r="NR252" s="5"/>
      <c r="NS252" s="5"/>
      <c r="NT252" s="5"/>
      <c r="NU252" s="5"/>
      <c r="NV252" s="5"/>
      <c r="NW252" s="5"/>
      <c r="NX252" s="11"/>
      <c r="NY252" s="5"/>
      <c r="NZ252" s="5"/>
      <c r="OA252" s="5"/>
      <c r="OB252" s="5"/>
      <c r="OC252" s="5"/>
      <c r="OD252" s="5"/>
      <c r="OE252" s="5"/>
      <c r="OF252" s="5"/>
      <c r="OG252" s="5"/>
      <c r="OH252" s="5"/>
      <c r="OI252" s="5"/>
      <c r="OJ252" s="11"/>
      <c r="OK252" s="5"/>
      <c r="OL252" s="5"/>
      <c r="OM252" s="5"/>
      <c r="ON252" s="5"/>
      <c r="OO252" s="5"/>
      <c r="OP252" s="5"/>
      <c r="OQ252" s="5"/>
      <c r="OR252" s="5"/>
      <c r="OS252" s="5"/>
      <c r="OT252" s="5"/>
      <c r="OU252" s="11"/>
      <c r="OV252" s="5"/>
      <c r="OW252" s="5"/>
      <c r="OX252" s="5"/>
      <c r="OY252" s="5"/>
      <c r="OZ252" s="5"/>
      <c r="PA252" s="5"/>
      <c r="PB252" s="5"/>
      <c r="PC252" s="5"/>
      <c r="PD252" s="5"/>
      <c r="PE252" s="5"/>
      <c r="PF252" s="11"/>
      <c r="PG252" s="5"/>
      <c r="PH252" s="5"/>
      <c r="PI252" s="5"/>
      <c r="PJ252" s="5"/>
      <c r="PK252" s="5"/>
      <c r="PL252" s="5"/>
      <c r="PM252" s="5"/>
      <c r="PN252" s="5"/>
      <c r="PO252" s="5"/>
      <c r="PP252" s="5"/>
      <c r="PQ252" s="11"/>
      <c r="PR252" s="5"/>
      <c r="PS252" s="5"/>
      <c r="PT252" s="5"/>
      <c r="PU252" s="5"/>
      <c r="PV252" s="5"/>
      <c r="PW252" s="5"/>
      <c r="PX252" s="5"/>
      <c r="PY252" s="5"/>
      <c r="PZ252" s="5"/>
      <c r="QA252" s="5"/>
      <c r="QB252" s="4"/>
      <c r="QC252" s="4"/>
      <c r="QD252" s="4"/>
      <c r="QE252" s="4"/>
      <c r="QF252" s="4"/>
      <c r="QG252" s="4"/>
      <c r="QH252" s="4"/>
      <c r="QI252" s="4"/>
      <c r="QJ252" s="4"/>
      <c r="QK252" s="4"/>
      <c r="QL252" s="4"/>
      <c r="QM252" s="4"/>
      <c r="QN252" s="4"/>
      <c r="QO252" s="4"/>
      <c r="QP252" s="4"/>
      <c r="QQ252" s="4"/>
      <c r="QR252" s="4"/>
      <c r="QS252" s="4"/>
      <c r="QT252" s="4"/>
      <c r="QU252" s="4"/>
      <c r="QV252" s="4"/>
      <c r="QW252" s="4"/>
      <c r="QX252" s="6"/>
      <c r="QY252" s="6"/>
      <c r="QZ252" s="6"/>
      <c r="RA252" s="6"/>
      <c r="RB252" s="6"/>
      <c r="RC252" s="6"/>
      <c r="RD252" s="6"/>
      <c r="RE252" s="6"/>
      <c r="RF252" s="6"/>
      <c r="RG252" s="2"/>
      <c r="RH252" s="2"/>
      <c r="RI252" s="7"/>
      <c r="RJ252" s="7"/>
      <c r="RK252" s="7"/>
      <c r="RL252" s="7"/>
      <c r="RM252" s="7"/>
      <c r="RN252" s="7"/>
      <c r="RO252" s="7"/>
      <c r="RP252" s="7"/>
      <c r="RQ252" s="7"/>
      <c r="RR252" s="7"/>
      <c r="RS252" s="7"/>
      <c r="RT252" s="7"/>
      <c r="RU252" s="7"/>
      <c r="RV252" s="7"/>
      <c r="RW252" s="7"/>
      <c r="RX252" s="7"/>
      <c r="RY252" s="7"/>
      <c r="RZ252" s="7"/>
      <c r="SA252" s="7"/>
      <c r="SB252" s="7"/>
      <c r="SC252" s="7"/>
      <c r="SD252" s="7"/>
      <c r="SE252" s="7"/>
      <c r="SF252" s="7"/>
      <c r="SG252" s="7"/>
      <c r="SH252" s="7"/>
      <c r="SI252" s="7"/>
      <c r="SJ252" s="7"/>
      <c r="SK252" s="7"/>
      <c r="SL252" s="7"/>
      <c r="SM252" s="7"/>
      <c r="SN252" s="7"/>
      <c r="SO252" s="7"/>
      <c r="SP252" s="7"/>
      <c r="SQ252" s="7"/>
      <c r="SR252" s="7"/>
      <c r="SS252" s="2" t="s">
        <v>1880</v>
      </c>
      <c r="ST252" s="2"/>
      <c r="SU252" s="2"/>
      <c r="SV252" s="2"/>
      <c r="SW252" s="2" t="s">
        <v>529</v>
      </c>
      <c r="SX252" s="2"/>
      <c r="SY252" s="2" t="s">
        <v>2002</v>
      </c>
      <c r="SZ252" s="2"/>
      <c r="TA252" s="2"/>
      <c r="TB252" s="2"/>
      <c r="TC252" s="2"/>
      <c r="TD252" s="2"/>
      <c r="TE252" s="2"/>
      <c r="TF252" s="2"/>
      <c r="TG252" s="2"/>
      <c r="TH252" s="2"/>
      <c r="TI252" s="2"/>
      <c r="TJ252" s="2"/>
      <c r="TK252" s="14" t="s">
        <v>8479</v>
      </c>
      <c r="TL252" s="2"/>
      <c r="TM252" s="2">
        <v>-1</v>
      </c>
      <c r="TN252" s="2"/>
      <c r="TO252" s="2" t="s">
        <v>8362</v>
      </c>
      <c r="TP252" s="2"/>
      <c r="TQ252" s="2" t="b">
        <v>1</v>
      </c>
      <c r="TR252" s="14" t="s">
        <v>8421</v>
      </c>
      <c r="TS252" s="2"/>
      <c r="TT252" s="2"/>
      <c r="TU252" s="2"/>
      <c r="TV252" s="2"/>
      <c r="TW252" s="2"/>
      <c r="TX252" s="2"/>
      <c r="TY252" s="2"/>
      <c r="TZ252" s="2"/>
      <c r="UA252" s="2"/>
      <c r="UB252" s="2"/>
      <c r="UC252" s="2"/>
      <c r="UD252" s="2"/>
      <c r="UE252" s="2"/>
      <c r="UF252" s="2"/>
      <c r="UG252" s="2"/>
      <c r="UH252" s="2"/>
      <c r="UI252" s="2"/>
      <c r="UJ252" s="2"/>
      <c r="UK252" s="2"/>
      <c r="UL252" s="2"/>
      <c r="UM252" s="2"/>
      <c r="UN252" s="2"/>
      <c r="UO252" s="2"/>
      <c r="UP252" s="2"/>
      <c r="UQ252" s="2"/>
      <c r="UR252" s="2"/>
      <c r="US252" s="2"/>
      <c r="UT252" s="2"/>
      <c r="UU252" s="2"/>
      <c r="UV252" s="2"/>
      <c r="UW252" s="2"/>
      <c r="UX252" s="2"/>
      <c r="UY252" s="2"/>
      <c r="UZ252" s="2"/>
      <c r="VA252" s="2"/>
      <c r="VB252" s="2"/>
      <c r="VC252" s="2"/>
      <c r="VD252" s="2"/>
      <c r="VE252" s="2"/>
      <c r="VF252" s="2"/>
      <c r="VG252" s="2"/>
      <c r="VH252" s="2"/>
      <c r="VI252" s="2"/>
      <c r="VJ252" s="2"/>
      <c r="VK252" s="2"/>
      <c r="VL252" s="2"/>
      <c r="VM252" s="2"/>
      <c r="VN252" s="2"/>
      <c r="VO252" s="2"/>
      <c r="VP252" s="2"/>
      <c r="VQ252" s="2"/>
      <c r="VR252" s="2"/>
      <c r="VS252" s="2"/>
      <c r="VT252" s="2"/>
      <c r="VU252" s="2"/>
      <c r="VV252" s="2"/>
      <c r="VW252" s="2"/>
      <c r="VX252" s="2"/>
      <c r="VY252" s="2"/>
      <c r="VZ252" s="2"/>
      <c r="WA252" s="2"/>
      <c r="WB252" s="2"/>
      <c r="WC252" s="2"/>
      <c r="WD252" s="2"/>
      <c r="WE252" s="2"/>
      <c r="WF252" s="2"/>
      <c r="WG252" s="2"/>
      <c r="WH252" s="2"/>
      <c r="WI252" s="2"/>
      <c r="WJ252" s="2"/>
      <c r="WK252" s="2"/>
      <c r="WL252" s="2"/>
      <c r="WM252" s="2"/>
      <c r="WN252" s="2"/>
      <c r="WO252" s="2"/>
      <c r="WP252" s="2"/>
      <c r="WQ252" s="2"/>
      <c r="WR252" s="2"/>
      <c r="WS252" s="2"/>
      <c r="WT252" s="2"/>
      <c r="WU252" s="2"/>
      <c r="WV252" s="2"/>
      <c r="WW252" s="2"/>
      <c r="WX252" s="2"/>
      <c r="WY252" s="2"/>
      <c r="WZ252" s="2"/>
      <c r="XA252" s="2"/>
      <c r="XB252" s="2"/>
      <c r="XC252" s="2"/>
      <c r="XD252" s="2"/>
      <c r="XE252" s="2"/>
      <c r="XF252" s="2"/>
      <c r="XG252" s="2"/>
      <c r="XH252" s="2"/>
      <c r="XI252" s="2"/>
      <c r="XJ252" s="2"/>
      <c r="XK252" s="2"/>
      <c r="XL252" s="2"/>
      <c r="XM252" s="2"/>
      <c r="XN252" s="2"/>
      <c r="XO252" s="2"/>
      <c r="XP252" s="2"/>
      <c r="XQ252" s="2"/>
      <c r="XR252" s="2"/>
      <c r="XS252" s="2"/>
      <c r="XT252" s="2"/>
      <c r="XU252" s="2"/>
      <c r="XV252" s="2"/>
      <c r="XW252" s="2"/>
      <c r="XX252" s="2"/>
      <c r="XY252" s="2"/>
      <c r="XZ252" s="2"/>
      <c r="YA252" s="2"/>
      <c r="YB252" s="2"/>
      <c r="YC252" s="2"/>
      <c r="YD252" s="2"/>
      <c r="YE252" s="2"/>
      <c r="YF252" s="2"/>
      <c r="YG252" s="2"/>
      <c r="YH252" s="2"/>
      <c r="YI252" s="2"/>
      <c r="YJ252" s="2"/>
      <c r="YK252" s="2"/>
      <c r="YL252" s="2"/>
      <c r="YM252" s="2"/>
      <c r="YN252" s="2"/>
      <c r="YO252" s="2"/>
      <c r="YP252" s="2"/>
      <c r="YQ252" s="2"/>
      <c r="YR252" s="2"/>
      <c r="YS252" s="2"/>
      <c r="YT252" s="2"/>
      <c r="YU252" s="2"/>
      <c r="YV252" s="2"/>
      <c r="YW252" s="2"/>
      <c r="YX252" s="2"/>
      <c r="YY252" s="2"/>
      <c r="YZ252" s="2"/>
      <c r="ZA252" s="2"/>
      <c r="ZB252" s="2"/>
      <c r="ZC252" s="2"/>
      <c r="ZD252" s="2"/>
      <c r="ZE252" s="2"/>
      <c r="ZF252" s="2"/>
      <c r="ZG252" s="2"/>
      <c r="ZH252" s="2"/>
      <c r="ZI252" s="2"/>
      <c r="ZJ252" s="2"/>
      <c r="ZK252" s="2"/>
      <c r="ZL252" s="2"/>
      <c r="ZM252" s="2"/>
      <c r="ZN252" s="2"/>
      <c r="ZO252" s="2"/>
      <c r="ZP252" s="2"/>
      <c r="ZQ252" s="2"/>
      <c r="ZR252" s="2"/>
      <c r="ZS252" s="2"/>
      <c r="ZT252" s="2"/>
      <c r="ZU252" s="2"/>
      <c r="ZV252" s="2"/>
      <c r="ZW252" s="2"/>
      <c r="ZX252" s="2"/>
      <c r="ZY252" s="2"/>
      <c r="ZZ252" s="2"/>
      <c r="AAA252" s="2"/>
      <c r="AAB252" s="2"/>
      <c r="AAC252" s="2"/>
      <c r="AAD252" s="2"/>
      <c r="AAE252" s="2"/>
      <c r="AAF252" s="2"/>
      <c r="AAG252" s="2"/>
      <c r="AAH252" s="2"/>
      <c r="AAI252" s="2"/>
      <c r="AAJ252" s="2"/>
      <c r="AAK252" s="2"/>
      <c r="AAL252" s="2"/>
      <c r="AAM252" s="2"/>
      <c r="AAN252" s="2"/>
      <c r="AAO252" s="2"/>
      <c r="AAP252" s="2"/>
      <c r="AAQ252" s="2"/>
      <c r="AAR252" s="2"/>
      <c r="AAS252" s="2"/>
      <c r="AAT252" s="2"/>
      <c r="AAU252" s="2"/>
      <c r="AAV252" s="2"/>
      <c r="AAW252" s="2"/>
      <c r="AAX252" s="2"/>
      <c r="AAY252" s="2"/>
      <c r="AAZ252" s="2"/>
      <c r="ABA252" s="2"/>
      <c r="ABB252" s="2"/>
      <c r="ABC252" s="2"/>
      <c r="ABD252" s="2"/>
      <c r="ABE252" s="2"/>
      <c r="ABF252" s="2"/>
      <c r="ABG252" s="2"/>
      <c r="ABH252" s="2"/>
      <c r="ABI252" s="2"/>
      <c r="ABJ252" s="2"/>
      <c r="ABK252" s="2"/>
      <c r="ABL252" s="2"/>
      <c r="ABM252" s="2"/>
      <c r="ABN252" s="2"/>
      <c r="ABO252" s="2"/>
      <c r="ABP252" s="2"/>
      <c r="ABQ252" s="2"/>
      <c r="ABR252" s="2"/>
      <c r="ABS252" s="2"/>
      <c r="ABT252" s="2"/>
      <c r="ABU252" s="2"/>
      <c r="ABV252" s="2"/>
      <c r="ABW252" s="2"/>
      <c r="ABX252" s="2"/>
      <c r="ABY252" s="2"/>
      <c r="ABZ252" s="2"/>
      <c r="ACA252" s="2"/>
      <c r="ACB252" s="2"/>
      <c r="ACC252" s="2"/>
      <c r="ACD252" s="2"/>
      <c r="ACE252" s="2"/>
      <c r="ACF252" s="2"/>
      <c r="ACG252" s="2"/>
      <c r="ACH252" s="2"/>
      <c r="ACI252" s="2"/>
      <c r="ACJ252" s="2"/>
      <c r="ACK252" s="2"/>
      <c r="ACL252" s="2"/>
      <c r="ACM252" s="2"/>
      <c r="ACN252" s="2"/>
      <c r="ACO252" s="2"/>
      <c r="ACP252" s="2"/>
      <c r="ACQ252" s="2"/>
      <c r="ACR252" s="2"/>
      <c r="ACS252" s="2"/>
      <c r="ACT252" s="2"/>
      <c r="ACU252" s="2"/>
      <c r="ACV252" s="2"/>
      <c r="ACW252" s="2"/>
      <c r="ACX252" s="2"/>
      <c r="ACY252" s="2"/>
      <c r="ACZ252" s="2"/>
      <c r="ADA252" s="2"/>
      <c r="ADB252" s="2"/>
      <c r="ADC252" s="2"/>
      <c r="ADD252" s="2"/>
      <c r="ADE252" s="2"/>
      <c r="ADF252" s="2"/>
      <c r="ADG252" s="2"/>
      <c r="ADH252" s="2"/>
      <c r="ADI252" s="2"/>
      <c r="ADJ252" s="2"/>
      <c r="ADK252" s="2"/>
      <c r="ADL252" s="2"/>
      <c r="ADM252" s="2"/>
      <c r="ADN252" s="2"/>
      <c r="ADO252" s="2"/>
      <c r="ADP252" s="2"/>
      <c r="ADQ252" s="2"/>
      <c r="ADR252" s="2"/>
      <c r="ADS252" s="2"/>
      <c r="ADT252" s="2"/>
      <c r="ADU252" s="2"/>
      <c r="ADV252" s="2"/>
      <c r="ADW252" s="2"/>
      <c r="ADX252" s="2"/>
      <c r="ADY252" s="2"/>
      <c r="ADZ252" s="2"/>
      <c r="AEA252" s="2"/>
      <c r="AEB252" s="2"/>
      <c r="AEC252" s="2"/>
      <c r="AED252" s="2"/>
      <c r="AEE252" s="2"/>
      <c r="AEF252" s="2"/>
      <c r="AEG252" s="2"/>
      <c r="AEH252" s="2"/>
      <c r="AEI252" s="2"/>
      <c r="AEJ252" s="2"/>
      <c r="AEK252" s="2"/>
      <c r="AEL252" s="2"/>
      <c r="AEM252" s="2"/>
      <c r="AEN252" s="2"/>
      <c r="AEO252" s="2"/>
      <c r="AEP252" s="2"/>
      <c r="AEQ252" s="2"/>
      <c r="AER252" s="2"/>
      <c r="AES252" s="2"/>
      <c r="AET252" s="2"/>
      <c r="AEU252" s="2"/>
      <c r="AEV252" s="2"/>
      <c r="AEW252" s="2"/>
      <c r="AEX252" s="2"/>
      <c r="AEY252" s="2"/>
      <c r="AEZ252" s="2"/>
      <c r="AFA252" s="2"/>
      <c r="AFB252" s="2"/>
      <c r="AFC252" s="2"/>
      <c r="AFD252" s="2"/>
      <c r="AFE252" s="2"/>
      <c r="AFF252" s="2"/>
      <c r="AFG252" s="2"/>
      <c r="AFH252" s="2"/>
      <c r="AFI252" s="2"/>
      <c r="AFJ252" s="2"/>
      <c r="AFK252" s="2"/>
      <c r="AFL252" s="2"/>
      <c r="AFM252" s="2"/>
      <c r="AFN252" s="2"/>
      <c r="AFO252" s="2"/>
      <c r="AFP252" s="2"/>
      <c r="AFQ252" s="2"/>
      <c r="AFR252" s="2"/>
      <c r="AFS252" s="2"/>
      <c r="AFT252" s="2"/>
      <c r="AFU252" s="2"/>
      <c r="AFV252" s="2"/>
      <c r="AFW252" s="2"/>
      <c r="AFX252" s="2"/>
      <c r="AFY252" s="2"/>
      <c r="AFZ252" s="2"/>
      <c r="AGA252" s="2"/>
      <c r="AGB252" s="2"/>
      <c r="AGC252" s="2"/>
      <c r="AGD252" s="2"/>
      <c r="AGE252" s="2"/>
      <c r="AGF252" s="2"/>
      <c r="AGG252" s="2"/>
      <c r="AGH252" s="2"/>
      <c r="AGI252" s="2"/>
      <c r="AGJ252" s="2"/>
      <c r="AGK252" s="2"/>
      <c r="AGL252" s="2"/>
      <c r="AGM252" s="2"/>
      <c r="AGN252" s="2"/>
      <c r="AGO252" s="2"/>
      <c r="AGP252" s="2"/>
      <c r="AGQ252" s="2"/>
      <c r="AGR252" s="2"/>
      <c r="AGS252" s="2"/>
      <c r="AGT252" s="2"/>
      <c r="AGU252" s="2"/>
      <c r="AGV252" s="2"/>
      <c r="AGW252" s="2"/>
      <c r="AGX252" s="2"/>
      <c r="AGY252" s="2"/>
      <c r="AGZ252" s="2"/>
      <c r="AHA252" s="2"/>
      <c r="AHB252" s="2"/>
      <c r="AHC252" s="2"/>
      <c r="AHD252" s="2"/>
      <c r="AHE252" s="2"/>
      <c r="AHF252" s="2"/>
      <c r="AHG252" s="2"/>
      <c r="AHH252" s="2"/>
      <c r="AHI252" s="2"/>
      <c r="AHJ252" s="2"/>
      <c r="AHK252" s="2"/>
      <c r="AHL252" s="2"/>
      <c r="AHM252" s="2"/>
      <c r="AHN252" s="2"/>
      <c r="AHO252" s="2"/>
      <c r="AHP252" s="2"/>
      <c r="AHQ252" s="2"/>
      <c r="AHR252" s="2"/>
      <c r="AHS252" s="2"/>
      <c r="AHT252" s="2"/>
      <c r="AHU252" s="2"/>
      <c r="AHV252" s="2"/>
      <c r="AHW252" s="2"/>
      <c r="AHX252" s="2"/>
      <c r="AHY252" s="2"/>
      <c r="AHZ252" s="2"/>
      <c r="AIA252" s="2"/>
      <c r="AIB252" s="2"/>
      <c r="AIC252" s="2"/>
      <c r="AID252" s="2"/>
      <c r="AIE252" s="2"/>
      <c r="AIF252" s="2"/>
      <c r="AIG252" s="2"/>
      <c r="AIH252" s="2"/>
      <c r="AII252" s="2"/>
      <c r="AIJ252" s="2"/>
      <c r="AIK252" s="2"/>
      <c r="AIL252" s="2"/>
      <c r="AIM252" s="2"/>
      <c r="AIN252" s="2"/>
      <c r="AIO252" s="2"/>
      <c r="AIP252" s="2"/>
      <c r="AIQ252" s="2"/>
      <c r="AIR252" s="2"/>
      <c r="AIS252" s="2"/>
      <c r="AIT252" s="2"/>
      <c r="AIU252" s="2"/>
      <c r="AIV252" s="2"/>
      <c r="AIW252" s="2"/>
      <c r="AIX252" s="2"/>
      <c r="AIY252" s="2"/>
      <c r="AIZ252" s="2"/>
      <c r="AJA252" s="2"/>
      <c r="AJB252" s="2"/>
      <c r="AJC252" s="2"/>
      <c r="AJD252" s="2"/>
      <c r="AJE252" s="2"/>
      <c r="AJF252" s="2"/>
      <c r="AJG252" s="2"/>
      <c r="AJH252" s="2"/>
      <c r="AJI252" s="2"/>
      <c r="AJJ252" s="2"/>
      <c r="AJK252" s="2"/>
      <c r="AJL252" s="2"/>
      <c r="AJM252" s="2"/>
      <c r="AJN252" s="2"/>
      <c r="AJO252" s="2"/>
      <c r="AJP252" s="2"/>
      <c r="AJQ252" s="2"/>
      <c r="AJR252" s="2"/>
      <c r="AJS252" s="2"/>
      <c r="AJT252" s="2"/>
      <c r="AJU252" s="2"/>
      <c r="AJV252" s="2"/>
      <c r="AJW252" s="2"/>
      <c r="AJX252" s="2"/>
      <c r="AJY252" s="2"/>
      <c r="AJZ252" s="2"/>
      <c r="AKA252" s="2"/>
      <c r="AKB252" s="2"/>
      <c r="AKC252" s="2"/>
      <c r="AKD252" s="2"/>
      <c r="AKE252" s="2"/>
      <c r="AKF252" s="2"/>
      <c r="AKG252" s="2"/>
      <c r="AKH252" s="2"/>
      <c r="AKI252" s="2"/>
      <c r="AKJ252" s="2"/>
      <c r="AKK252" s="2"/>
      <c r="AKL252" s="2"/>
      <c r="AKM252" s="2"/>
      <c r="AKN252" s="2"/>
      <c r="AKO252" s="2"/>
      <c r="AKP252" s="2"/>
      <c r="AKQ252" s="2"/>
      <c r="AKR252" s="2"/>
      <c r="AKS252" s="2"/>
      <c r="AKT252" s="2"/>
      <c r="AKU252" s="2"/>
      <c r="AKV252" s="2"/>
      <c r="AKW252" s="2"/>
      <c r="AKX252" s="2"/>
      <c r="AKY252" s="2"/>
      <c r="AKZ252" s="2"/>
      <c r="ALA252" s="2"/>
      <c r="ALB252" s="2"/>
      <c r="ALC252" s="2"/>
      <c r="ALD252" s="2"/>
      <c r="ALE252" s="2"/>
      <c r="ALF252" s="2"/>
      <c r="ALG252" s="2"/>
      <c r="ALH252" s="2"/>
      <c r="ALI252" s="2"/>
      <c r="ALJ252" s="2"/>
      <c r="ALK252" s="2"/>
      <c r="ALL252" s="2"/>
      <c r="ALM252" s="2"/>
      <c r="ALN252" s="2"/>
      <c r="ALO252" s="2"/>
      <c r="ALP252" s="2"/>
      <c r="ALQ252" s="2"/>
      <c r="ALR252" s="2"/>
      <c r="ALS252" s="2"/>
      <c r="ALT252" s="2"/>
      <c r="ALU252" s="2"/>
      <c r="ALV252" s="2"/>
      <c r="ALW252" s="2"/>
      <c r="ALX252" s="2"/>
      <c r="ALY252" s="2"/>
      <c r="ALZ252" s="2"/>
      <c r="AMA252" s="2"/>
      <c r="AMB252" s="2"/>
      <c r="AMC252" s="2"/>
      <c r="AMD252" s="2"/>
      <c r="AME252" s="2"/>
      <c r="AMF252" s="2"/>
      <c r="AMG252" s="2"/>
      <c r="AMH252" s="2"/>
      <c r="AMI252" s="2"/>
      <c r="AMJ252" s="2"/>
      <c r="AMK252" s="2"/>
      <c r="AML252" s="2"/>
      <c r="AMM252" s="2"/>
      <c r="AMN252" s="2"/>
      <c r="AMO252" s="2"/>
      <c r="AMP252" s="2"/>
      <c r="AMQ252" s="2"/>
      <c r="AMR252" s="2"/>
      <c r="AMS252" s="2"/>
      <c r="AMT252" s="2"/>
      <c r="AMU252" s="2"/>
      <c r="AMV252" s="2"/>
      <c r="AMW252" s="2"/>
      <c r="AMX252" s="2"/>
      <c r="AMY252" s="2"/>
      <c r="AMZ252" s="2"/>
      <c r="ANA252" s="2"/>
      <c r="ANB252" s="2"/>
      <c r="ANC252" s="2"/>
      <c r="AND252" s="2"/>
      <c r="ANE252" s="2"/>
      <c r="ANF252" s="2"/>
      <c r="ANG252" s="2"/>
      <c r="ANH252" s="2"/>
      <c r="ANI252" s="2"/>
      <c r="ANJ252" s="2"/>
      <c r="ANK252" s="2"/>
      <c r="ANL252" s="2"/>
      <c r="ANM252" s="2"/>
      <c r="ANN252" s="2"/>
      <c r="ANO252" s="2"/>
      <c r="ANP252" s="2"/>
      <c r="ANQ252" s="2"/>
      <c r="ANR252" s="2"/>
      <c r="ANS252" s="2"/>
      <c r="ANT252" s="2"/>
      <c r="ANU252" s="2"/>
      <c r="ANV252" s="2"/>
      <c r="ANW252" s="2"/>
      <c r="ANX252" s="2"/>
      <c r="ANY252" s="2"/>
      <c r="ANZ252" s="2"/>
      <c r="AOA252" s="2"/>
      <c r="AOB252" s="2"/>
      <c r="AOC252" s="2"/>
      <c r="AOD252" s="2"/>
      <c r="AOE252" s="2"/>
      <c r="AOF252" s="2"/>
      <c r="AOG252" s="2"/>
      <c r="AOH252" s="2"/>
      <c r="AOI252" s="2"/>
      <c r="AOJ252" s="2"/>
      <c r="AOK252" s="2"/>
      <c r="AOL252" s="2"/>
      <c r="AOM252" s="2"/>
      <c r="AON252" s="2"/>
      <c r="AOO252" s="2"/>
      <c r="AOP252" s="2"/>
      <c r="AOQ252" s="2"/>
      <c r="AOR252" s="2"/>
      <c r="AOS252" s="2"/>
      <c r="AOT252" s="2"/>
      <c r="AOU252" s="2"/>
      <c r="AOV252" s="2"/>
      <c r="AOW252" s="2"/>
      <c r="AOX252" s="2"/>
      <c r="AOY252" s="2"/>
      <c r="AOZ252" s="2"/>
      <c r="APA252" s="2"/>
      <c r="APB252" s="2"/>
      <c r="APC252" s="2"/>
      <c r="APD252" s="2"/>
      <c r="APE252" s="2"/>
      <c r="APF252" s="2"/>
      <c r="APG252" s="2"/>
      <c r="APH252" s="2"/>
      <c r="API252" s="2"/>
      <c r="APJ252" s="2"/>
      <c r="APK252" s="2"/>
      <c r="APL252" s="2"/>
      <c r="APM252" s="2"/>
      <c r="APN252" s="2"/>
      <c r="APO252" s="2"/>
      <c r="APP252" s="2"/>
      <c r="APQ252" s="2"/>
      <c r="APR252" s="2"/>
      <c r="APS252" s="2"/>
      <c r="APT252" s="2"/>
      <c r="APU252" s="2"/>
      <c r="APV252" s="2"/>
      <c r="APW252" s="2"/>
      <c r="APX252" s="2"/>
      <c r="APY252" s="2"/>
      <c r="APZ252" s="2"/>
      <c r="AQA252" s="2"/>
      <c r="AQB252" s="2"/>
      <c r="AQC252" s="2"/>
      <c r="AQD252" s="2"/>
      <c r="AQE252" s="2"/>
      <c r="AQF252" s="2"/>
      <c r="AQG252" s="2"/>
      <c r="AQH252" s="2"/>
      <c r="AQI252" s="2"/>
      <c r="AQJ252" s="2"/>
    </row>
    <row r="253" spans="1:1128" x14ac:dyDescent="0.25">
      <c r="A253" s="1" t="s">
        <v>8305</v>
      </c>
      <c r="C253" s="1" t="s">
        <v>8539</v>
      </c>
      <c r="E253" s="11"/>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11"/>
      <c r="BP253" s="5"/>
      <c r="BQ253" s="5"/>
      <c r="BR253" s="5"/>
      <c r="BS253" s="5"/>
      <c r="BT253" s="5"/>
      <c r="BU253" s="5"/>
      <c r="BV253" s="11"/>
      <c r="BW253" s="5"/>
      <c r="BX253" s="5"/>
      <c r="BY253" s="5"/>
      <c r="BZ253" s="5"/>
      <c r="CA253" s="5"/>
      <c r="CB253" s="11"/>
      <c r="CC253" s="5"/>
      <c r="CD253" s="5"/>
      <c r="CE253" s="5"/>
      <c r="CF253" s="5"/>
      <c r="CG253" s="5"/>
      <c r="CJ253" s="1" t="s">
        <v>5387</v>
      </c>
      <c r="CL253" s="1" t="s">
        <v>7808</v>
      </c>
      <c r="CP253" s="1" t="s">
        <v>7845</v>
      </c>
      <c r="CX253" s="5" t="s">
        <v>2002</v>
      </c>
      <c r="CY253" s="5"/>
      <c r="CZ253" s="5"/>
      <c r="DA253" s="5"/>
      <c r="DB253" s="5"/>
      <c r="DC253" s="5"/>
      <c r="DD253" s="5"/>
      <c r="DE253" s="6">
        <v>1</v>
      </c>
      <c r="DF253" s="2"/>
      <c r="DG253" s="2"/>
      <c r="DH253" s="2"/>
      <c r="DI253" s="2"/>
      <c r="DJ253" s="3" t="s">
        <v>8597</v>
      </c>
      <c r="DK253" s="3"/>
      <c r="DL253" s="7"/>
      <c r="DM253" s="4"/>
      <c r="DN253" s="4"/>
      <c r="DO253" s="4"/>
      <c r="DP253" s="4"/>
      <c r="DQ253" s="4"/>
      <c r="DR253" s="4"/>
      <c r="DS253" s="4"/>
      <c r="DT253" s="4"/>
      <c r="DU253" s="4"/>
      <c r="DV253" s="4"/>
      <c r="DW253" s="4"/>
      <c r="DX253" s="4"/>
      <c r="DY253" s="4"/>
      <c r="DZ253" s="4"/>
      <c r="EA253" s="4"/>
      <c r="EB253" s="4"/>
      <c r="EC253" s="7"/>
      <c r="ED253" s="7"/>
      <c r="EE253" s="6"/>
      <c r="EF253" s="2" t="s">
        <v>527</v>
      </c>
      <c r="EG253" s="2"/>
      <c r="EH253" s="2"/>
      <c r="EI253" s="2"/>
      <c r="EJ253" s="2">
        <v>1</v>
      </c>
      <c r="EK253" s="2" t="s">
        <v>9029</v>
      </c>
      <c r="EL253" s="2"/>
      <c r="EM253" s="2" t="s">
        <v>9087</v>
      </c>
      <c r="EN253" s="3" t="s">
        <v>533</v>
      </c>
      <c r="EO253" s="3">
        <v>1</v>
      </c>
      <c r="EP253" s="6"/>
      <c r="EQ253" s="6"/>
      <c r="ER253" s="6"/>
      <c r="ES253" s="6"/>
      <c r="ET253" s="4"/>
      <c r="EU253" s="4"/>
      <c r="EV253" s="4"/>
      <c r="EW253" s="4"/>
      <c r="EX253" s="4"/>
      <c r="EY253" s="4"/>
      <c r="EZ253" s="4"/>
      <c r="FA253" s="4"/>
      <c r="FB253" s="4"/>
      <c r="FC253" s="4"/>
      <c r="FD253" s="4"/>
      <c r="FE253" s="4"/>
      <c r="FF253" s="4"/>
      <c r="FG253" s="4"/>
      <c r="FH253" s="4"/>
      <c r="FI253" s="4"/>
      <c r="FJ253" s="4"/>
      <c r="FK253" s="6"/>
      <c r="FL253" s="6"/>
      <c r="FM253" s="6"/>
      <c r="FN253" s="6"/>
      <c r="FO253" s="6"/>
      <c r="FP253" s="6"/>
      <c r="FQ253" s="6"/>
      <c r="FR253" s="3"/>
      <c r="FS253" s="5"/>
      <c r="FT253" s="5"/>
      <c r="FU253" s="5"/>
      <c r="FV253" s="5"/>
      <c r="FW253" s="7"/>
      <c r="FX253" s="7"/>
      <c r="FY253" s="3"/>
      <c r="FZ253" s="4"/>
      <c r="GA253" s="4"/>
      <c r="GB253" s="7"/>
      <c r="GC253" s="7"/>
      <c r="GD253" s="7"/>
      <c r="GE253" s="7"/>
      <c r="GF253" s="2"/>
      <c r="GG253" s="2"/>
      <c r="GH253" s="6"/>
      <c r="GI253" s="6"/>
      <c r="GJ253" s="6"/>
      <c r="GK253" s="6"/>
      <c r="GL253" s="6"/>
      <c r="GM253" s="5"/>
      <c r="GN253" s="5"/>
      <c r="GO253" s="5"/>
      <c r="GP253" s="5"/>
      <c r="GQ253" s="5"/>
      <c r="GR253" s="3"/>
      <c r="GS253" s="3"/>
      <c r="GT253" s="3"/>
      <c r="GU253" s="3"/>
      <c r="GV253" s="3"/>
      <c r="GW253" s="3"/>
      <c r="GX253" s="3"/>
      <c r="GY253" s="3"/>
      <c r="GZ253" s="3"/>
      <c r="HA253" s="3"/>
      <c r="HB253" s="3"/>
      <c r="HC253" s="3"/>
      <c r="HD253" s="3"/>
      <c r="HE253" s="3"/>
      <c r="HF253" s="3"/>
      <c r="HG253" s="3"/>
      <c r="HH253" s="3"/>
      <c r="HI253" s="3"/>
      <c r="HJ253" s="3"/>
      <c r="HK253" s="4"/>
      <c r="HL253" s="4"/>
      <c r="HM253" s="4"/>
      <c r="HN253" s="4"/>
      <c r="HO253" s="4"/>
      <c r="HP253" s="4"/>
      <c r="HQ253" s="4"/>
      <c r="HR253" s="4"/>
      <c r="HS253" s="5"/>
      <c r="HT253" s="5"/>
      <c r="HU253" s="5"/>
      <c r="HV253" s="5"/>
      <c r="HW253" s="5"/>
      <c r="HX253" s="5"/>
      <c r="HY253" s="5"/>
      <c r="HZ253" s="5"/>
      <c r="IA253" s="5"/>
      <c r="IB253" s="5"/>
      <c r="IC253" s="5"/>
      <c r="ID253" s="5"/>
      <c r="IE253" s="5"/>
      <c r="IF253" s="5"/>
      <c r="IG253" s="5"/>
      <c r="IH253" s="5"/>
      <c r="II253" s="5"/>
      <c r="IJ253" s="5"/>
      <c r="IK253" s="5"/>
      <c r="IL253" s="5"/>
      <c r="IM253" s="5"/>
      <c r="IN253" s="6"/>
      <c r="IO253" s="6"/>
      <c r="IP253" s="6"/>
      <c r="IQ253" s="6"/>
      <c r="IR253" s="6"/>
      <c r="IS253" s="6"/>
      <c r="IT253" s="6"/>
      <c r="IU253" s="6"/>
      <c r="IV253" s="6"/>
      <c r="IW253" s="6"/>
      <c r="IX253" s="6"/>
      <c r="IY253" s="4"/>
      <c r="IZ253" s="4"/>
      <c r="JA253" s="4"/>
      <c r="JB253" s="4"/>
      <c r="JC253" s="4"/>
      <c r="JD253" s="4"/>
      <c r="JE253" s="4"/>
      <c r="JF253" s="4"/>
      <c r="JG253" s="4"/>
      <c r="JH253" s="4"/>
      <c r="JI253" s="4"/>
      <c r="JJ253" s="4"/>
      <c r="JK253" s="4"/>
      <c r="JL253" s="4"/>
      <c r="JM253" s="4"/>
      <c r="JN253" s="4"/>
      <c r="JO253" s="4"/>
      <c r="JP253" s="4"/>
      <c r="JQ253" s="4"/>
      <c r="JR253" s="4"/>
      <c r="JS253" s="4"/>
      <c r="JT253" s="4"/>
      <c r="JU253" s="4"/>
      <c r="JV253" s="4"/>
      <c r="JW253" s="4"/>
      <c r="JX253" s="4"/>
      <c r="JY253" s="4"/>
      <c r="JZ253" s="4"/>
      <c r="KA253" s="4"/>
      <c r="KB253" s="4"/>
      <c r="KC253" s="4"/>
      <c r="KD253" s="4"/>
      <c r="KE253" s="4"/>
      <c r="KF253" s="4"/>
      <c r="KG253" s="4"/>
      <c r="KH253" s="4"/>
      <c r="KI253" s="4"/>
      <c r="KJ253" s="4"/>
      <c r="KK253" s="4"/>
      <c r="KL253" s="4"/>
      <c r="KM253" s="4"/>
      <c r="KN253" s="4"/>
      <c r="KO253" s="4"/>
      <c r="KP253" s="4"/>
      <c r="KQ253" s="4"/>
      <c r="KR253" s="4"/>
      <c r="KS253" s="4"/>
      <c r="KT253" s="4"/>
      <c r="KU253" s="4"/>
      <c r="KV253" s="4"/>
      <c r="KW253" s="4"/>
      <c r="KX253" s="4"/>
      <c r="KY253" s="4"/>
      <c r="KZ253" s="4"/>
      <c r="LA253" s="4"/>
      <c r="LB253" s="5"/>
      <c r="LC253" s="5"/>
      <c r="LD253" s="5"/>
      <c r="LE253" s="5"/>
      <c r="LF253" s="5"/>
      <c r="LG253" s="5"/>
      <c r="LH253" s="5"/>
      <c r="LI253" s="5"/>
      <c r="LJ253" s="5"/>
      <c r="LK253" s="5"/>
      <c r="LL253" s="5"/>
      <c r="LM253" s="5"/>
      <c r="LN253" s="5"/>
      <c r="LO253" s="5"/>
      <c r="LP253" s="5"/>
      <c r="LQ253" s="5"/>
      <c r="LR253" s="5"/>
      <c r="LS253" s="5"/>
      <c r="LT253" s="5"/>
      <c r="LU253" s="5"/>
      <c r="LV253" s="5"/>
      <c r="LW253" s="5"/>
      <c r="LX253" s="5"/>
      <c r="LY253" s="5"/>
      <c r="LZ253" s="5"/>
      <c r="MA253" s="5"/>
      <c r="MB253" s="5"/>
      <c r="MC253" s="5"/>
      <c r="MD253" s="5"/>
      <c r="ME253" s="5"/>
      <c r="MF253" s="5"/>
      <c r="MG253" s="5"/>
      <c r="MH253" s="5"/>
      <c r="MI253" s="5"/>
      <c r="MJ253" s="5"/>
      <c r="MK253" s="5"/>
      <c r="ML253" s="5"/>
      <c r="MM253" s="5"/>
      <c r="MN253" s="5"/>
      <c r="MO253" s="5"/>
      <c r="MP253" s="5"/>
      <c r="MQ253" s="5"/>
      <c r="MR253" s="5"/>
      <c r="MS253" s="11"/>
      <c r="MT253" s="5"/>
      <c r="MU253" s="5"/>
      <c r="MV253" s="5"/>
      <c r="MW253" s="5"/>
      <c r="MX253" s="5"/>
      <c r="MY253" s="5"/>
      <c r="MZ253" s="5"/>
      <c r="NA253" s="5"/>
      <c r="NB253" s="5"/>
      <c r="NC253" s="5"/>
      <c r="ND253" s="5"/>
      <c r="NE253" s="5"/>
      <c r="NF253" s="5"/>
      <c r="NG253" s="5"/>
      <c r="NH253" s="5"/>
      <c r="NI253" s="5"/>
      <c r="NJ253" s="5"/>
      <c r="NK253" s="5"/>
      <c r="NL253" s="11"/>
      <c r="NM253" s="5"/>
      <c r="NN253" s="5"/>
      <c r="NO253" s="5"/>
      <c r="NP253" s="5"/>
      <c r="NQ253" s="5"/>
      <c r="NR253" s="5"/>
      <c r="NS253" s="5"/>
      <c r="NT253" s="5"/>
      <c r="NU253" s="5"/>
      <c r="NV253" s="5"/>
      <c r="NW253" s="5"/>
      <c r="NX253" s="11"/>
      <c r="NY253" s="5"/>
      <c r="NZ253" s="5"/>
      <c r="OA253" s="5"/>
      <c r="OB253" s="5"/>
      <c r="OC253" s="5"/>
      <c r="OD253" s="5"/>
      <c r="OE253" s="5"/>
      <c r="OF253" s="5"/>
      <c r="OG253" s="5"/>
      <c r="OH253" s="5"/>
      <c r="OI253" s="5"/>
      <c r="OJ253" s="11"/>
      <c r="OK253" s="5"/>
      <c r="OL253" s="5"/>
      <c r="OM253" s="5"/>
      <c r="ON253" s="5"/>
      <c r="OO253" s="5"/>
      <c r="OP253" s="5"/>
      <c r="OQ253" s="5"/>
      <c r="OR253" s="5"/>
      <c r="OS253" s="5"/>
      <c r="OT253" s="5"/>
      <c r="OU253" s="11"/>
      <c r="OV253" s="5"/>
      <c r="OW253" s="5"/>
      <c r="OX253" s="5"/>
      <c r="OY253" s="5"/>
      <c r="OZ253" s="5"/>
      <c r="PA253" s="5"/>
      <c r="PB253" s="5"/>
      <c r="PC253" s="5"/>
      <c r="PD253" s="5"/>
      <c r="PE253" s="5"/>
      <c r="PF253" s="11"/>
      <c r="PG253" s="5"/>
      <c r="PH253" s="5"/>
      <c r="PI253" s="5"/>
      <c r="PJ253" s="5"/>
      <c r="PK253" s="5"/>
      <c r="PL253" s="5"/>
      <c r="PM253" s="5"/>
      <c r="PN253" s="5"/>
      <c r="PO253" s="5"/>
      <c r="PP253" s="5"/>
      <c r="PQ253" s="11"/>
      <c r="PR253" s="5"/>
      <c r="PS253" s="5"/>
      <c r="PT253" s="5"/>
      <c r="PU253" s="5"/>
      <c r="PV253" s="5"/>
      <c r="PW253" s="5"/>
      <c r="PX253" s="5"/>
      <c r="PY253" s="5"/>
      <c r="PZ253" s="5"/>
      <c r="QA253" s="5"/>
      <c r="QB253" s="4"/>
      <c r="QC253" s="4"/>
      <c r="QD253" s="4"/>
      <c r="QE253" s="4"/>
      <c r="QF253" s="4"/>
      <c r="QG253" s="4"/>
      <c r="QH253" s="4"/>
      <c r="QI253" s="4"/>
      <c r="QJ253" s="4"/>
      <c r="QK253" s="4"/>
      <c r="QL253" s="4"/>
      <c r="QM253" s="4"/>
      <c r="QN253" s="4"/>
      <c r="QO253" s="4"/>
      <c r="QP253" s="4"/>
      <c r="QQ253" s="4"/>
      <c r="QR253" s="4"/>
      <c r="QS253" s="4"/>
      <c r="QT253" s="4"/>
      <c r="QU253" s="4"/>
      <c r="QV253" s="4"/>
      <c r="QW253" s="4"/>
      <c r="QX253" s="6"/>
      <c r="QY253" s="6"/>
      <c r="QZ253" s="6"/>
      <c r="RA253" s="6"/>
      <c r="RB253" s="6"/>
      <c r="RC253" s="6"/>
      <c r="RD253" s="6"/>
      <c r="RE253" s="6"/>
      <c r="RF253" s="6"/>
      <c r="RG253" s="2"/>
      <c r="RH253" s="2"/>
      <c r="RI253" s="7"/>
      <c r="RJ253" s="7"/>
      <c r="RK253" s="7"/>
      <c r="RL253" s="7"/>
      <c r="RM253" s="7"/>
      <c r="RN253" s="7"/>
      <c r="RO253" s="7"/>
      <c r="RP253" s="7"/>
      <c r="RQ253" s="7"/>
      <c r="RR253" s="7"/>
      <c r="RS253" s="7"/>
      <c r="RT253" s="7"/>
      <c r="RU253" s="7"/>
      <c r="RV253" s="7"/>
      <c r="RW253" s="7"/>
      <c r="RX253" s="7"/>
      <c r="RY253" s="7"/>
      <c r="RZ253" s="7"/>
      <c r="SA253" s="7"/>
      <c r="SB253" s="7"/>
      <c r="SC253" s="7"/>
      <c r="SD253" s="7"/>
      <c r="SE253" s="7"/>
      <c r="SF253" s="7"/>
      <c r="SG253" s="7"/>
      <c r="SH253" s="7"/>
      <c r="SI253" s="7"/>
      <c r="SJ253" s="7"/>
      <c r="SK253" s="7"/>
      <c r="SL253" s="7"/>
      <c r="SM253" s="7"/>
      <c r="SN253" s="7"/>
      <c r="SO253" s="7"/>
      <c r="SP253" s="7"/>
      <c r="SQ253" s="7"/>
      <c r="SR253" s="7"/>
      <c r="SS253" s="2" t="s">
        <v>1880</v>
      </c>
      <c r="ST253" s="2"/>
      <c r="SU253" s="2"/>
      <c r="SV253" s="2"/>
      <c r="SW253" s="2" t="s">
        <v>529</v>
      </c>
      <c r="SX253" s="2"/>
      <c r="SY253" s="2" t="s">
        <v>2002</v>
      </c>
      <c r="SZ253" s="2"/>
      <c r="TA253" s="2"/>
      <c r="TB253" s="2"/>
      <c r="TC253" s="2"/>
      <c r="TD253" s="2"/>
      <c r="TE253" s="2"/>
      <c r="TF253" s="2"/>
      <c r="TG253" s="2"/>
      <c r="TH253" s="2"/>
      <c r="TI253" s="2"/>
      <c r="TJ253" s="2"/>
      <c r="TK253" s="14" t="s">
        <v>8480</v>
      </c>
      <c r="TL253" s="2"/>
      <c r="TM253" s="2">
        <v>-1</v>
      </c>
      <c r="TN253" s="2"/>
      <c r="TO253" s="2" t="s">
        <v>8363</v>
      </c>
      <c r="TP253" s="2"/>
      <c r="TQ253" s="2" t="b">
        <v>1</v>
      </c>
      <c r="TR253" s="14" t="s">
        <v>8422</v>
      </c>
      <c r="TS253" s="2"/>
      <c r="TT253" s="2"/>
      <c r="TU253" s="2"/>
      <c r="TV253" s="2"/>
      <c r="TW253" s="2"/>
      <c r="TX253" s="2"/>
      <c r="TY253" s="2"/>
      <c r="TZ253" s="2"/>
      <c r="UA253" s="2"/>
      <c r="UB253" s="2"/>
      <c r="UC253" s="2"/>
      <c r="UD253" s="2"/>
      <c r="UE253" s="2"/>
      <c r="UF253" s="2"/>
      <c r="UG253" s="2"/>
      <c r="UH253" s="2"/>
      <c r="UI253" s="2"/>
      <c r="UJ253" s="2"/>
      <c r="UK253" s="2"/>
      <c r="UL253" s="2"/>
      <c r="UM253" s="2"/>
      <c r="UN253" s="2"/>
      <c r="UO253" s="2"/>
      <c r="UP253" s="2"/>
      <c r="UQ253" s="2"/>
      <c r="UR253" s="2"/>
      <c r="US253" s="2"/>
      <c r="UT253" s="2"/>
      <c r="UU253" s="2"/>
      <c r="UV253" s="2"/>
      <c r="UW253" s="2"/>
      <c r="UX253" s="2"/>
      <c r="UY253" s="2"/>
      <c r="UZ253" s="2"/>
      <c r="VA253" s="2"/>
      <c r="VB253" s="2"/>
      <c r="VC253" s="2"/>
      <c r="VD253" s="2"/>
      <c r="VE253" s="2"/>
      <c r="VF253" s="2"/>
      <c r="VG253" s="2"/>
      <c r="VH253" s="2"/>
      <c r="VI253" s="2"/>
      <c r="VJ253" s="2"/>
      <c r="VK253" s="2"/>
      <c r="VL253" s="2"/>
      <c r="VM253" s="2"/>
      <c r="VN253" s="2"/>
      <c r="VO253" s="2"/>
      <c r="VP253" s="2"/>
      <c r="VQ253" s="2"/>
      <c r="VR253" s="2"/>
      <c r="VS253" s="2"/>
      <c r="VT253" s="2"/>
      <c r="VU253" s="2"/>
      <c r="VV253" s="2"/>
      <c r="VW253" s="2"/>
      <c r="VX253" s="2"/>
      <c r="VY253" s="2"/>
      <c r="VZ253" s="2"/>
      <c r="WA253" s="2"/>
      <c r="WB253" s="2"/>
      <c r="WC253" s="2"/>
      <c r="WD253" s="2"/>
      <c r="WE253" s="2"/>
      <c r="WF253" s="2"/>
      <c r="WG253" s="2"/>
      <c r="WH253" s="2"/>
      <c r="WI253" s="2"/>
      <c r="WJ253" s="2"/>
      <c r="WK253" s="2"/>
      <c r="WL253" s="2"/>
      <c r="WM253" s="2"/>
      <c r="WN253" s="2"/>
      <c r="WO253" s="2"/>
      <c r="WP253" s="2"/>
      <c r="WQ253" s="2"/>
      <c r="WR253" s="2"/>
      <c r="WS253" s="2"/>
      <c r="WT253" s="2"/>
      <c r="WU253" s="2"/>
      <c r="WV253" s="2"/>
      <c r="WW253" s="2"/>
      <c r="WX253" s="2"/>
      <c r="WY253" s="2"/>
      <c r="WZ253" s="2"/>
      <c r="XA253" s="2"/>
      <c r="XB253" s="2"/>
      <c r="XC253" s="2"/>
      <c r="XD253" s="2"/>
      <c r="XE253" s="2"/>
      <c r="XF253" s="2"/>
      <c r="XG253" s="2"/>
      <c r="XH253" s="2"/>
      <c r="XI253" s="2"/>
      <c r="XJ253" s="2"/>
      <c r="XK253" s="2"/>
      <c r="XL253" s="2"/>
      <c r="XM253" s="2"/>
      <c r="XN253" s="2"/>
      <c r="XO253" s="2"/>
      <c r="XP253" s="2"/>
      <c r="XQ253" s="2"/>
      <c r="XR253" s="2"/>
      <c r="XS253" s="2"/>
      <c r="XT253" s="2"/>
      <c r="XU253" s="2"/>
      <c r="XV253" s="2"/>
      <c r="XW253" s="2"/>
      <c r="XX253" s="2"/>
      <c r="XY253" s="2"/>
      <c r="XZ253" s="2"/>
      <c r="YA253" s="2"/>
      <c r="YB253" s="2"/>
      <c r="YC253" s="2"/>
      <c r="YD253" s="2"/>
      <c r="YE253" s="2"/>
      <c r="YF253" s="2"/>
      <c r="YG253" s="2"/>
      <c r="YH253" s="2"/>
      <c r="YI253" s="2"/>
      <c r="YJ253" s="2"/>
      <c r="YK253" s="2"/>
      <c r="YL253" s="2"/>
      <c r="YM253" s="2"/>
      <c r="YN253" s="2"/>
      <c r="YO253" s="2"/>
      <c r="YP253" s="2"/>
      <c r="YQ253" s="2"/>
      <c r="YR253" s="2"/>
      <c r="YS253" s="2"/>
      <c r="YT253" s="2"/>
      <c r="YU253" s="2"/>
      <c r="YV253" s="2"/>
      <c r="YW253" s="2"/>
      <c r="YX253" s="2"/>
      <c r="YY253" s="2"/>
      <c r="YZ253" s="2"/>
      <c r="ZA253" s="2"/>
      <c r="ZB253" s="2"/>
      <c r="ZC253" s="2"/>
      <c r="ZD253" s="2"/>
      <c r="ZE253" s="2"/>
      <c r="ZF253" s="2"/>
      <c r="ZG253" s="2"/>
      <c r="ZH253" s="2"/>
      <c r="ZI253" s="2"/>
      <c r="ZJ253" s="2"/>
      <c r="ZK253" s="2"/>
      <c r="ZL253" s="2"/>
      <c r="ZM253" s="2"/>
      <c r="ZN253" s="2"/>
      <c r="ZO253" s="2"/>
      <c r="ZP253" s="2"/>
      <c r="ZQ253" s="2"/>
      <c r="ZR253" s="2"/>
      <c r="ZS253" s="2"/>
      <c r="ZT253" s="2"/>
      <c r="ZU253" s="2"/>
      <c r="ZV253" s="2"/>
      <c r="ZW253" s="2"/>
      <c r="ZX253" s="2"/>
      <c r="ZY253" s="2"/>
      <c r="ZZ253" s="2"/>
      <c r="AAA253" s="2"/>
      <c r="AAB253" s="2"/>
      <c r="AAC253" s="2"/>
      <c r="AAD253" s="2"/>
      <c r="AAE253" s="2"/>
      <c r="AAF253" s="2"/>
      <c r="AAG253" s="2"/>
      <c r="AAH253" s="2"/>
      <c r="AAI253" s="2"/>
      <c r="AAJ253" s="2"/>
      <c r="AAK253" s="2"/>
      <c r="AAL253" s="2"/>
      <c r="AAM253" s="2"/>
      <c r="AAN253" s="2"/>
      <c r="AAO253" s="2"/>
      <c r="AAP253" s="2"/>
      <c r="AAQ253" s="2"/>
      <c r="AAR253" s="2"/>
      <c r="AAS253" s="2"/>
      <c r="AAT253" s="2"/>
      <c r="AAU253" s="2"/>
      <c r="AAV253" s="2"/>
      <c r="AAW253" s="2"/>
      <c r="AAX253" s="2"/>
      <c r="AAY253" s="2"/>
      <c r="AAZ253" s="2"/>
      <c r="ABA253" s="2"/>
      <c r="ABB253" s="2"/>
      <c r="ABC253" s="2"/>
      <c r="ABD253" s="2"/>
      <c r="ABE253" s="2"/>
      <c r="ABF253" s="2"/>
      <c r="ABG253" s="2"/>
      <c r="ABH253" s="2"/>
      <c r="ABI253" s="2"/>
      <c r="ABJ253" s="2"/>
      <c r="ABK253" s="2"/>
      <c r="ABL253" s="2"/>
      <c r="ABM253" s="2"/>
      <c r="ABN253" s="2"/>
      <c r="ABO253" s="2"/>
      <c r="ABP253" s="2"/>
      <c r="ABQ253" s="2"/>
      <c r="ABR253" s="2"/>
      <c r="ABS253" s="2"/>
      <c r="ABT253" s="2"/>
      <c r="ABU253" s="2"/>
      <c r="ABV253" s="2"/>
      <c r="ABW253" s="2"/>
      <c r="ABX253" s="2"/>
      <c r="ABY253" s="2"/>
      <c r="ABZ253" s="2"/>
      <c r="ACA253" s="2"/>
      <c r="ACB253" s="2"/>
      <c r="ACC253" s="2"/>
      <c r="ACD253" s="2"/>
      <c r="ACE253" s="2"/>
      <c r="ACF253" s="2"/>
      <c r="ACG253" s="2"/>
      <c r="ACH253" s="2"/>
      <c r="ACI253" s="2"/>
      <c r="ACJ253" s="2"/>
      <c r="ACK253" s="2"/>
      <c r="ACL253" s="2"/>
      <c r="ACM253" s="2"/>
      <c r="ACN253" s="2"/>
      <c r="ACO253" s="2"/>
      <c r="ACP253" s="2"/>
      <c r="ACQ253" s="2"/>
      <c r="ACR253" s="2"/>
      <c r="ACS253" s="2"/>
      <c r="ACT253" s="2"/>
      <c r="ACU253" s="2"/>
      <c r="ACV253" s="2"/>
      <c r="ACW253" s="2"/>
      <c r="ACX253" s="2"/>
      <c r="ACY253" s="2"/>
      <c r="ACZ253" s="2"/>
      <c r="ADA253" s="2"/>
      <c r="ADB253" s="2"/>
      <c r="ADC253" s="2"/>
      <c r="ADD253" s="2"/>
      <c r="ADE253" s="2"/>
      <c r="ADF253" s="2"/>
      <c r="ADG253" s="2"/>
      <c r="ADH253" s="2"/>
      <c r="ADI253" s="2"/>
      <c r="ADJ253" s="2"/>
      <c r="ADK253" s="2"/>
      <c r="ADL253" s="2"/>
      <c r="ADM253" s="2"/>
      <c r="ADN253" s="2"/>
      <c r="ADO253" s="2"/>
      <c r="ADP253" s="2"/>
      <c r="ADQ253" s="2"/>
      <c r="ADR253" s="2"/>
      <c r="ADS253" s="2"/>
      <c r="ADT253" s="2"/>
      <c r="ADU253" s="2"/>
      <c r="ADV253" s="2"/>
      <c r="ADW253" s="2"/>
      <c r="ADX253" s="2"/>
      <c r="ADY253" s="2"/>
      <c r="ADZ253" s="2"/>
      <c r="AEA253" s="2"/>
      <c r="AEB253" s="2"/>
      <c r="AEC253" s="2"/>
      <c r="AED253" s="2"/>
      <c r="AEE253" s="2"/>
      <c r="AEF253" s="2"/>
      <c r="AEG253" s="2"/>
      <c r="AEH253" s="2"/>
      <c r="AEI253" s="2"/>
      <c r="AEJ253" s="2"/>
      <c r="AEK253" s="2"/>
      <c r="AEL253" s="2"/>
      <c r="AEM253" s="2"/>
      <c r="AEN253" s="2"/>
      <c r="AEO253" s="2"/>
      <c r="AEP253" s="2"/>
      <c r="AEQ253" s="2"/>
      <c r="AER253" s="2"/>
      <c r="AES253" s="2"/>
      <c r="AET253" s="2"/>
      <c r="AEU253" s="2"/>
      <c r="AEV253" s="2"/>
      <c r="AEW253" s="2"/>
      <c r="AEX253" s="2"/>
      <c r="AEY253" s="2"/>
      <c r="AEZ253" s="2"/>
      <c r="AFA253" s="2"/>
      <c r="AFB253" s="2"/>
      <c r="AFC253" s="2"/>
      <c r="AFD253" s="2"/>
      <c r="AFE253" s="2"/>
      <c r="AFF253" s="2"/>
      <c r="AFG253" s="2"/>
      <c r="AFH253" s="2"/>
      <c r="AFI253" s="2"/>
      <c r="AFJ253" s="2"/>
      <c r="AFK253" s="2"/>
      <c r="AFL253" s="2"/>
      <c r="AFM253" s="2"/>
      <c r="AFN253" s="2"/>
      <c r="AFO253" s="2"/>
      <c r="AFP253" s="2"/>
      <c r="AFQ253" s="2"/>
      <c r="AFR253" s="2"/>
      <c r="AFS253" s="2"/>
      <c r="AFT253" s="2"/>
      <c r="AFU253" s="2"/>
      <c r="AFV253" s="2"/>
      <c r="AFW253" s="2"/>
      <c r="AFX253" s="2"/>
      <c r="AFY253" s="2"/>
      <c r="AFZ253" s="2"/>
      <c r="AGA253" s="2"/>
      <c r="AGB253" s="2"/>
      <c r="AGC253" s="2"/>
      <c r="AGD253" s="2"/>
      <c r="AGE253" s="2"/>
      <c r="AGF253" s="2"/>
      <c r="AGG253" s="2"/>
      <c r="AGH253" s="2"/>
      <c r="AGI253" s="2"/>
      <c r="AGJ253" s="2"/>
      <c r="AGK253" s="2"/>
      <c r="AGL253" s="2"/>
      <c r="AGM253" s="2"/>
      <c r="AGN253" s="2"/>
      <c r="AGO253" s="2"/>
      <c r="AGP253" s="2"/>
      <c r="AGQ253" s="2"/>
      <c r="AGR253" s="2"/>
      <c r="AGS253" s="2"/>
      <c r="AGT253" s="2"/>
      <c r="AGU253" s="2"/>
      <c r="AGV253" s="2"/>
      <c r="AGW253" s="2"/>
      <c r="AGX253" s="2"/>
      <c r="AGY253" s="2"/>
      <c r="AGZ253" s="2"/>
      <c r="AHA253" s="2"/>
      <c r="AHB253" s="2"/>
      <c r="AHC253" s="2"/>
      <c r="AHD253" s="2"/>
      <c r="AHE253" s="2"/>
      <c r="AHF253" s="2"/>
      <c r="AHG253" s="2"/>
      <c r="AHH253" s="2"/>
      <c r="AHI253" s="2"/>
      <c r="AHJ253" s="2"/>
      <c r="AHK253" s="2"/>
      <c r="AHL253" s="2"/>
      <c r="AHM253" s="2"/>
      <c r="AHN253" s="2"/>
      <c r="AHO253" s="2"/>
      <c r="AHP253" s="2"/>
      <c r="AHQ253" s="2"/>
      <c r="AHR253" s="2"/>
      <c r="AHS253" s="2"/>
      <c r="AHT253" s="2"/>
      <c r="AHU253" s="2"/>
      <c r="AHV253" s="2"/>
      <c r="AHW253" s="2"/>
      <c r="AHX253" s="2"/>
      <c r="AHY253" s="2"/>
      <c r="AHZ253" s="2"/>
      <c r="AIA253" s="2"/>
      <c r="AIB253" s="2"/>
      <c r="AIC253" s="2"/>
      <c r="AID253" s="2"/>
      <c r="AIE253" s="2"/>
      <c r="AIF253" s="2"/>
      <c r="AIG253" s="2"/>
      <c r="AIH253" s="2"/>
      <c r="AII253" s="2"/>
      <c r="AIJ253" s="2"/>
      <c r="AIK253" s="2"/>
      <c r="AIL253" s="2"/>
      <c r="AIM253" s="2"/>
      <c r="AIN253" s="2"/>
      <c r="AIO253" s="2"/>
      <c r="AIP253" s="2"/>
      <c r="AIQ253" s="2"/>
      <c r="AIR253" s="2"/>
      <c r="AIS253" s="2"/>
      <c r="AIT253" s="2"/>
      <c r="AIU253" s="2"/>
      <c r="AIV253" s="2"/>
      <c r="AIW253" s="2"/>
      <c r="AIX253" s="2"/>
      <c r="AIY253" s="2"/>
      <c r="AIZ253" s="2"/>
      <c r="AJA253" s="2"/>
      <c r="AJB253" s="2"/>
      <c r="AJC253" s="2"/>
      <c r="AJD253" s="2"/>
      <c r="AJE253" s="2"/>
      <c r="AJF253" s="2"/>
      <c r="AJG253" s="2"/>
      <c r="AJH253" s="2"/>
      <c r="AJI253" s="2"/>
      <c r="AJJ253" s="2"/>
      <c r="AJK253" s="2"/>
      <c r="AJL253" s="2"/>
      <c r="AJM253" s="2"/>
      <c r="AJN253" s="2"/>
      <c r="AJO253" s="2"/>
      <c r="AJP253" s="2"/>
      <c r="AJQ253" s="2"/>
      <c r="AJR253" s="2"/>
      <c r="AJS253" s="2"/>
      <c r="AJT253" s="2"/>
      <c r="AJU253" s="2"/>
      <c r="AJV253" s="2"/>
      <c r="AJW253" s="2"/>
      <c r="AJX253" s="2"/>
      <c r="AJY253" s="2"/>
      <c r="AJZ253" s="2"/>
      <c r="AKA253" s="2"/>
      <c r="AKB253" s="2"/>
      <c r="AKC253" s="2"/>
      <c r="AKD253" s="2"/>
      <c r="AKE253" s="2"/>
      <c r="AKF253" s="2"/>
      <c r="AKG253" s="2"/>
      <c r="AKH253" s="2"/>
      <c r="AKI253" s="2"/>
      <c r="AKJ253" s="2"/>
      <c r="AKK253" s="2"/>
      <c r="AKL253" s="2"/>
      <c r="AKM253" s="2"/>
      <c r="AKN253" s="2"/>
      <c r="AKO253" s="2"/>
      <c r="AKP253" s="2"/>
      <c r="AKQ253" s="2"/>
      <c r="AKR253" s="2"/>
      <c r="AKS253" s="2"/>
      <c r="AKT253" s="2"/>
      <c r="AKU253" s="2"/>
      <c r="AKV253" s="2"/>
      <c r="AKW253" s="2"/>
      <c r="AKX253" s="2"/>
      <c r="AKY253" s="2"/>
      <c r="AKZ253" s="2"/>
      <c r="ALA253" s="2"/>
      <c r="ALB253" s="2"/>
      <c r="ALC253" s="2"/>
      <c r="ALD253" s="2"/>
      <c r="ALE253" s="2"/>
      <c r="ALF253" s="2"/>
      <c r="ALG253" s="2"/>
      <c r="ALH253" s="2"/>
      <c r="ALI253" s="2"/>
      <c r="ALJ253" s="2"/>
      <c r="ALK253" s="2"/>
      <c r="ALL253" s="2"/>
      <c r="ALM253" s="2"/>
      <c r="ALN253" s="2"/>
      <c r="ALO253" s="2"/>
      <c r="ALP253" s="2"/>
      <c r="ALQ253" s="2"/>
      <c r="ALR253" s="2"/>
      <c r="ALS253" s="2"/>
      <c r="ALT253" s="2"/>
      <c r="ALU253" s="2"/>
      <c r="ALV253" s="2"/>
      <c r="ALW253" s="2"/>
      <c r="ALX253" s="2"/>
      <c r="ALY253" s="2"/>
      <c r="ALZ253" s="2"/>
      <c r="AMA253" s="2"/>
      <c r="AMB253" s="2"/>
      <c r="AMC253" s="2"/>
      <c r="AMD253" s="2"/>
      <c r="AME253" s="2"/>
      <c r="AMF253" s="2"/>
      <c r="AMG253" s="2"/>
      <c r="AMH253" s="2"/>
      <c r="AMI253" s="2"/>
      <c r="AMJ253" s="2"/>
      <c r="AMK253" s="2"/>
      <c r="AML253" s="2"/>
      <c r="AMM253" s="2"/>
      <c r="AMN253" s="2"/>
      <c r="AMO253" s="2"/>
      <c r="AMP253" s="2"/>
      <c r="AMQ253" s="2"/>
      <c r="AMR253" s="2"/>
      <c r="AMS253" s="2"/>
      <c r="AMT253" s="2"/>
      <c r="AMU253" s="2"/>
      <c r="AMV253" s="2"/>
      <c r="AMW253" s="2"/>
      <c r="AMX253" s="2"/>
      <c r="AMY253" s="2"/>
      <c r="AMZ253" s="2"/>
      <c r="ANA253" s="2"/>
      <c r="ANB253" s="2"/>
      <c r="ANC253" s="2"/>
      <c r="AND253" s="2"/>
      <c r="ANE253" s="2"/>
      <c r="ANF253" s="2"/>
      <c r="ANG253" s="2"/>
      <c r="ANH253" s="2"/>
      <c r="ANI253" s="2"/>
      <c r="ANJ253" s="2"/>
      <c r="ANK253" s="2"/>
      <c r="ANL253" s="2"/>
      <c r="ANM253" s="2"/>
      <c r="ANN253" s="2"/>
      <c r="ANO253" s="2"/>
      <c r="ANP253" s="2"/>
      <c r="ANQ253" s="2"/>
      <c r="ANR253" s="2"/>
      <c r="ANS253" s="2"/>
      <c r="ANT253" s="2"/>
      <c r="ANU253" s="2"/>
      <c r="ANV253" s="2"/>
      <c r="ANW253" s="2"/>
      <c r="ANX253" s="2"/>
      <c r="ANY253" s="2"/>
      <c r="ANZ253" s="2"/>
      <c r="AOA253" s="2"/>
      <c r="AOB253" s="2"/>
      <c r="AOC253" s="2"/>
      <c r="AOD253" s="2"/>
      <c r="AOE253" s="2"/>
      <c r="AOF253" s="2"/>
      <c r="AOG253" s="2"/>
      <c r="AOH253" s="2"/>
      <c r="AOI253" s="2"/>
      <c r="AOJ253" s="2"/>
      <c r="AOK253" s="2"/>
      <c r="AOL253" s="2"/>
      <c r="AOM253" s="2"/>
      <c r="AON253" s="2"/>
      <c r="AOO253" s="2"/>
      <c r="AOP253" s="2"/>
      <c r="AOQ253" s="2"/>
      <c r="AOR253" s="2"/>
      <c r="AOS253" s="2"/>
      <c r="AOT253" s="2"/>
      <c r="AOU253" s="2"/>
      <c r="AOV253" s="2"/>
      <c r="AOW253" s="2"/>
      <c r="AOX253" s="2"/>
      <c r="AOY253" s="2"/>
      <c r="AOZ253" s="2"/>
      <c r="APA253" s="2"/>
      <c r="APB253" s="2"/>
      <c r="APC253" s="2"/>
      <c r="APD253" s="2"/>
      <c r="APE253" s="2"/>
      <c r="APF253" s="2"/>
      <c r="APG253" s="2"/>
      <c r="APH253" s="2"/>
      <c r="API253" s="2"/>
      <c r="APJ253" s="2"/>
      <c r="APK253" s="2"/>
      <c r="APL253" s="2"/>
      <c r="APM253" s="2"/>
      <c r="APN253" s="2"/>
      <c r="APO253" s="2"/>
      <c r="APP253" s="2"/>
      <c r="APQ253" s="2"/>
      <c r="APR253" s="2"/>
      <c r="APS253" s="2"/>
      <c r="APT253" s="2"/>
      <c r="APU253" s="2"/>
      <c r="APV253" s="2"/>
      <c r="APW253" s="2"/>
      <c r="APX253" s="2"/>
      <c r="APY253" s="2"/>
      <c r="APZ253" s="2"/>
      <c r="AQA253" s="2"/>
      <c r="AQB253" s="2"/>
      <c r="AQC253" s="2"/>
      <c r="AQD253" s="2"/>
      <c r="AQE253" s="2"/>
      <c r="AQF253" s="2"/>
      <c r="AQG253" s="2"/>
      <c r="AQH253" s="2"/>
      <c r="AQI253" s="2"/>
      <c r="AQJ253" s="2"/>
    </row>
    <row r="254" spans="1:1128" x14ac:dyDescent="0.25">
      <c r="A254" s="1" t="s">
        <v>8306</v>
      </c>
      <c r="C254" s="1" t="s">
        <v>8540</v>
      </c>
      <c r="E254" s="11"/>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11"/>
      <c r="BP254" s="5"/>
      <c r="BQ254" s="5"/>
      <c r="BR254" s="5"/>
      <c r="BS254" s="5"/>
      <c r="BT254" s="5"/>
      <c r="BU254" s="5"/>
      <c r="BV254" s="11"/>
      <c r="BW254" s="5"/>
      <c r="BX254" s="5"/>
      <c r="BY254" s="5"/>
      <c r="BZ254" s="5"/>
      <c r="CA254" s="5"/>
      <c r="CB254" s="11"/>
      <c r="CC254" s="5"/>
      <c r="CD254" s="5"/>
      <c r="CE254" s="5"/>
      <c r="CF254" s="5"/>
      <c r="CG254" s="5"/>
      <c r="CJ254" s="1" t="s">
        <v>5389</v>
      </c>
      <c r="CL254" s="1" t="s">
        <v>7808</v>
      </c>
      <c r="CP254" s="1" t="s">
        <v>7845</v>
      </c>
      <c r="CX254" s="5" t="s">
        <v>2002</v>
      </c>
      <c r="CY254" s="5"/>
      <c r="CZ254" s="5"/>
      <c r="DA254" s="5"/>
      <c r="DB254" s="5"/>
      <c r="DC254" s="5"/>
      <c r="DD254" s="5"/>
      <c r="DE254" s="6">
        <v>1</v>
      </c>
      <c r="DF254" s="2"/>
      <c r="DG254" s="2"/>
      <c r="DH254" s="2"/>
      <c r="DI254" s="2"/>
      <c r="DJ254" s="3" t="s">
        <v>8598</v>
      </c>
      <c r="DK254" s="3"/>
      <c r="DL254" s="7"/>
      <c r="DM254" s="4"/>
      <c r="DN254" s="4"/>
      <c r="DO254" s="4"/>
      <c r="DP254" s="4"/>
      <c r="DQ254" s="4"/>
      <c r="DR254" s="4"/>
      <c r="DS254" s="4"/>
      <c r="DT254" s="4"/>
      <c r="DU254" s="4"/>
      <c r="DV254" s="4"/>
      <c r="DW254" s="4"/>
      <c r="DX254" s="4"/>
      <c r="DY254" s="4"/>
      <c r="DZ254" s="4"/>
      <c r="EA254" s="4"/>
      <c r="EB254" s="4"/>
      <c r="EC254" s="7"/>
      <c r="ED254" s="7"/>
      <c r="EE254" s="6"/>
      <c r="EF254" s="2" t="s">
        <v>527</v>
      </c>
      <c r="EG254" s="2"/>
      <c r="EH254" s="2"/>
      <c r="EI254" s="2"/>
      <c r="EJ254" s="2">
        <v>1</v>
      </c>
      <c r="EK254" s="2" t="s">
        <v>9030</v>
      </c>
      <c r="EL254" s="2"/>
      <c r="EM254" s="2" t="s">
        <v>9088</v>
      </c>
      <c r="EN254" s="3" t="s">
        <v>533</v>
      </c>
      <c r="EO254" s="3">
        <v>1</v>
      </c>
      <c r="EP254" s="6"/>
      <c r="EQ254" s="6"/>
      <c r="ER254" s="6"/>
      <c r="ES254" s="6"/>
      <c r="ET254" s="4"/>
      <c r="EU254" s="4"/>
      <c r="EV254" s="4"/>
      <c r="EW254" s="4"/>
      <c r="EX254" s="4"/>
      <c r="EY254" s="4"/>
      <c r="EZ254" s="4"/>
      <c r="FA254" s="4"/>
      <c r="FB254" s="4"/>
      <c r="FC254" s="4"/>
      <c r="FD254" s="4"/>
      <c r="FE254" s="4"/>
      <c r="FF254" s="4"/>
      <c r="FG254" s="4"/>
      <c r="FH254" s="4"/>
      <c r="FI254" s="4"/>
      <c r="FJ254" s="4"/>
      <c r="FK254" s="6"/>
      <c r="FL254" s="6"/>
      <c r="FM254" s="6"/>
      <c r="FN254" s="6"/>
      <c r="FO254" s="6"/>
      <c r="FP254" s="6"/>
      <c r="FQ254" s="6"/>
      <c r="FR254" s="3"/>
      <c r="FS254" s="5"/>
      <c r="FT254" s="5"/>
      <c r="FU254" s="5"/>
      <c r="FV254" s="5"/>
      <c r="FW254" s="7"/>
      <c r="FX254" s="7"/>
      <c r="FY254" s="3"/>
      <c r="FZ254" s="4"/>
      <c r="GA254" s="4"/>
      <c r="GB254" s="7"/>
      <c r="GC254" s="7"/>
      <c r="GD254" s="7"/>
      <c r="GE254" s="7"/>
      <c r="GF254" s="2"/>
      <c r="GG254" s="2"/>
      <c r="GH254" s="6"/>
      <c r="GI254" s="6"/>
      <c r="GJ254" s="6"/>
      <c r="GK254" s="6"/>
      <c r="GL254" s="6"/>
      <c r="GM254" s="5"/>
      <c r="GN254" s="5"/>
      <c r="GO254" s="5"/>
      <c r="GP254" s="5"/>
      <c r="GQ254" s="5"/>
      <c r="GR254" s="3"/>
      <c r="GS254" s="3"/>
      <c r="GT254" s="3"/>
      <c r="GU254" s="3"/>
      <c r="GV254" s="3"/>
      <c r="GW254" s="3"/>
      <c r="GX254" s="3"/>
      <c r="GY254" s="3"/>
      <c r="GZ254" s="3"/>
      <c r="HA254" s="3"/>
      <c r="HB254" s="3"/>
      <c r="HC254" s="3"/>
      <c r="HD254" s="3"/>
      <c r="HE254" s="3"/>
      <c r="HF254" s="3"/>
      <c r="HG254" s="3"/>
      <c r="HH254" s="3"/>
      <c r="HI254" s="3"/>
      <c r="HJ254" s="3"/>
      <c r="HK254" s="4"/>
      <c r="HL254" s="4"/>
      <c r="HM254" s="4"/>
      <c r="HN254" s="4"/>
      <c r="HO254" s="4"/>
      <c r="HP254" s="4"/>
      <c r="HQ254" s="4"/>
      <c r="HR254" s="4"/>
      <c r="HS254" s="5"/>
      <c r="HT254" s="5"/>
      <c r="HU254" s="5"/>
      <c r="HV254" s="5"/>
      <c r="HW254" s="5"/>
      <c r="HX254" s="5"/>
      <c r="HY254" s="5"/>
      <c r="HZ254" s="5"/>
      <c r="IA254" s="5"/>
      <c r="IB254" s="5"/>
      <c r="IC254" s="5"/>
      <c r="ID254" s="5"/>
      <c r="IE254" s="5"/>
      <c r="IF254" s="5"/>
      <c r="IG254" s="5"/>
      <c r="IH254" s="5"/>
      <c r="II254" s="5"/>
      <c r="IJ254" s="5"/>
      <c r="IK254" s="5"/>
      <c r="IL254" s="5"/>
      <c r="IM254" s="5"/>
      <c r="IN254" s="6"/>
      <c r="IO254" s="6"/>
      <c r="IP254" s="6"/>
      <c r="IQ254" s="6"/>
      <c r="IR254" s="6"/>
      <c r="IS254" s="6"/>
      <c r="IT254" s="6"/>
      <c r="IU254" s="6"/>
      <c r="IV254" s="6"/>
      <c r="IW254" s="6"/>
      <c r="IX254" s="6"/>
      <c r="IY254" s="4"/>
      <c r="IZ254" s="4"/>
      <c r="JA254" s="4"/>
      <c r="JB254" s="4"/>
      <c r="JC254" s="4"/>
      <c r="JD254" s="4"/>
      <c r="JE254" s="4"/>
      <c r="JF254" s="4"/>
      <c r="JG254" s="4"/>
      <c r="JH254" s="4"/>
      <c r="JI254" s="4"/>
      <c r="JJ254" s="4"/>
      <c r="JK254" s="4"/>
      <c r="JL254" s="4"/>
      <c r="JM254" s="4"/>
      <c r="JN254" s="4"/>
      <c r="JO254" s="4"/>
      <c r="JP254" s="4"/>
      <c r="JQ254" s="4"/>
      <c r="JR254" s="4"/>
      <c r="JS254" s="4"/>
      <c r="JT254" s="4"/>
      <c r="JU254" s="4"/>
      <c r="JV254" s="4"/>
      <c r="JW254" s="4"/>
      <c r="JX254" s="4"/>
      <c r="JY254" s="4"/>
      <c r="JZ254" s="4"/>
      <c r="KA254" s="4"/>
      <c r="KB254" s="4"/>
      <c r="KC254" s="4"/>
      <c r="KD254" s="4"/>
      <c r="KE254" s="4"/>
      <c r="KF254" s="4"/>
      <c r="KG254" s="4"/>
      <c r="KH254" s="4"/>
      <c r="KI254" s="4"/>
      <c r="KJ254" s="4"/>
      <c r="KK254" s="4"/>
      <c r="KL254" s="4"/>
      <c r="KM254" s="4"/>
      <c r="KN254" s="4"/>
      <c r="KO254" s="4"/>
      <c r="KP254" s="4"/>
      <c r="KQ254" s="4"/>
      <c r="KR254" s="4"/>
      <c r="KS254" s="4"/>
      <c r="KT254" s="4"/>
      <c r="KU254" s="4"/>
      <c r="KV254" s="4"/>
      <c r="KW254" s="4"/>
      <c r="KX254" s="4"/>
      <c r="KY254" s="4"/>
      <c r="KZ254" s="4"/>
      <c r="LA254" s="4"/>
      <c r="LB254" s="5"/>
      <c r="LC254" s="5"/>
      <c r="LD254" s="5"/>
      <c r="LE254" s="5"/>
      <c r="LF254" s="5"/>
      <c r="LG254" s="5"/>
      <c r="LH254" s="5"/>
      <c r="LI254" s="5"/>
      <c r="LJ254" s="5"/>
      <c r="LK254" s="5"/>
      <c r="LL254" s="5"/>
      <c r="LM254" s="5"/>
      <c r="LN254" s="5"/>
      <c r="LO254" s="5"/>
      <c r="LP254" s="5"/>
      <c r="LQ254" s="5"/>
      <c r="LR254" s="5"/>
      <c r="LS254" s="5"/>
      <c r="LT254" s="5"/>
      <c r="LU254" s="5"/>
      <c r="LV254" s="5"/>
      <c r="LW254" s="5"/>
      <c r="LX254" s="5"/>
      <c r="LY254" s="5"/>
      <c r="LZ254" s="5"/>
      <c r="MA254" s="5"/>
      <c r="MB254" s="5"/>
      <c r="MC254" s="5"/>
      <c r="MD254" s="5"/>
      <c r="ME254" s="5"/>
      <c r="MF254" s="5"/>
      <c r="MG254" s="5"/>
      <c r="MH254" s="5"/>
      <c r="MI254" s="5"/>
      <c r="MJ254" s="5"/>
      <c r="MK254" s="5"/>
      <c r="ML254" s="5"/>
      <c r="MM254" s="5"/>
      <c r="MN254" s="5"/>
      <c r="MO254" s="5"/>
      <c r="MP254" s="5"/>
      <c r="MQ254" s="5"/>
      <c r="MR254" s="5"/>
      <c r="MS254" s="11"/>
      <c r="MT254" s="5"/>
      <c r="MU254" s="5"/>
      <c r="MV254" s="5"/>
      <c r="MW254" s="5"/>
      <c r="MX254" s="5"/>
      <c r="MY254" s="5"/>
      <c r="MZ254" s="5"/>
      <c r="NA254" s="5"/>
      <c r="NB254" s="5"/>
      <c r="NC254" s="5"/>
      <c r="ND254" s="5"/>
      <c r="NE254" s="5"/>
      <c r="NF254" s="5"/>
      <c r="NG254" s="5"/>
      <c r="NH254" s="5"/>
      <c r="NI254" s="5"/>
      <c r="NJ254" s="5"/>
      <c r="NK254" s="5"/>
      <c r="NL254" s="11"/>
      <c r="NM254" s="5"/>
      <c r="NN254" s="5"/>
      <c r="NO254" s="5"/>
      <c r="NP254" s="5"/>
      <c r="NQ254" s="5"/>
      <c r="NR254" s="5"/>
      <c r="NS254" s="5"/>
      <c r="NT254" s="5"/>
      <c r="NU254" s="5"/>
      <c r="NV254" s="5"/>
      <c r="NW254" s="5"/>
      <c r="NX254" s="11"/>
      <c r="NY254" s="5"/>
      <c r="NZ254" s="5"/>
      <c r="OA254" s="5"/>
      <c r="OB254" s="5"/>
      <c r="OC254" s="5"/>
      <c r="OD254" s="5"/>
      <c r="OE254" s="5"/>
      <c r="OF254" s="5"/>
      <c r="OG254" s="5"/>
      <c r="OH254" s="5"/>
      <c r="OI254" s="5"/>
      <c r="OJ254" s="11"/>
      <c r="OK254" s="5"/>
      <c r="OL254" s="5"/>
      <c r="OM254" s="5"/>
      <c r="ON254" s="5"/>
      <c r="OO254" s="5"/>
      <c r="OP254" s="5"/>
      <c r="OQ254" s="5"/>
      <c r="OR254" s="5"/>
      <c r="OS254" s="5"/>
      <c r="OT254" s="5"/>
      <c r="OU254" s="11"/>
      <c r="OV254" s="5"/>
      <c r="OW254" s="5"/>
      <c r="OX254" s="5"/>
      <c r="OY254" s="5"/>
      <c r="OZ254" s="5"/>
      <c r="PA254" s="5"/>
      <c r="PB254" s="5"/>
      <c r="PC254" s="5"/>
      <c r="PD254" s="5"/>
      <c r="PE254" s="5"/>
      <c r="PF254" s="11"/>
      <c r="PG254" s="5"/>
      <c r="PH254" s="5"/>
      <c r="PI254" s="5"/>
      <c r="PJ254" s="5"/>
      <c r="PK254" s="5"/>
      <c r="PL254" s="5"/>
      <c r="PM254" s="5"/>
      <c r="PN254" s="5"/>
      <c r="PO254" s="5"/>
      <c r="PP254" s="5"/>
      <c r="PQ254" s="11"/>
      <c r="PR254" s="5"/>
      <c r="PS254" s="5"/>
      <c r="PT254" s="5"/>
      <c r="PU254" s="5"/>
      <c r="PV254" s="5"/>
      <c r="PW254" s="5"/>
      <c r="PX254" s="5"/>
      <c r="PY254" s="5"/>
      <c r="PZ254" s="5"/>
      <c r="QA254" s="5"/>
      <c r="QB254" s="4"/>
      <c r="QC254" s="4"/>
      <c r="QD254" s="4"/>
      <c r="QE254" s="4"/>
      <c r="QF254" s="4"/>
      <c r="QG254" s="4"/>
      <c r="QH254" s="4"/>
      <c r="QI254" s="4"/>
      <c r="QJ254" s="4"/>
      <c r="QK254" s="4"/>
      <c r="QL254" s="4"/>
      <c r="QM254" s="4"/>
      <c r="QN254" s="4"/>
      <c r="QO254" s="4"/>
      <c r="QP254" s="4"/>
      <c r="QQ254" s="4"/>
      <c r="QR254" s="4"/>
      <c r="QS254" s="4"/>
      <c r="QT254" s="4"/>
      <c r="QU254" s="4"/>
      <c r="QV254" s="4"/>
      <c r="QW254" s="4"/>
      <c r="QX254" s="6"/>
      <c r="QY254" s="6"/>
      <c r="QZ254" s="6"/>
      <c r="RA254" s="6"/>
      <c r="RB254" s="6"/>
      <c r="RC254" s="6"/>
      <c r="RD254" s="6"/>
      <c r="RE254" s="6"/>
      <c r="RF254" s="6"/>
      <c r="RG254" s="2"/>
      <c r="RH254" s="2"/>
      <c r="RI254" s="7"/>
      <c r="RJ254" s="7"/>
      <c r="RK254" s="7"/>
      <c r="RL254" s="7"/>
      <c r="RM254" s="7"/>
      <c r="RN254" s="7"/>
      <c r="RO254" s="7"/>
      <c r="RP254" s="7"/>
      <c r="RQ254" s="7"/>
      <c r="RR254" s="7"/>
      <c r="RS254" s="7"/>
      <c r="RT254" s="7"/>
      <c r="RU254" s="7"/>
      <c r="RV254" s="7"/>
      <c r="RW254" s="7"/>
      <c r="RX254" s="7"/>
      <c r="RY254" s="7"/>
      <c r="RZ254" s="7"/>
      <c r="SA254" s="7"/>
      <c r="SB254" s="7"/>
      <c r="SC254" s="7"/>
      <c r="SD254" s="7"/>
      <c r="SE254" s="7"/>
      <c r="SF254" s="7"/>
      <c r="SG254" s="7"/>
      <c r="SH254" s="7"/>
      <c r="SI254" s="7"/>
      <c r="SJ254" s="7"/>
      <c r="SK254" s="7"/>
      <c r="SL254" s="7"/>
      <c r="SM254" s="7"/>
      <c r="SN254" s="7"/>
      <c r="SO254" s="7"/>
      <c r="SP254" s="7"/>
      <c r="SQ254" s="7"/>
      <c r="SR254" s="7"/>
      <c r="SS254" s="2" t="s">
        <v>1880</v>
      </c>
      <c r="ST254" s="2"/>
      <c r="SU254" s="2"/>
      <c r="SV254" s="2"/>
      <c r="SW254" s="2" t="s">
        <v>529</v>
      </c>
      <c r="SX254" s="2"/>
      <c r="SY254" s="2" t="s">
        <v>2002</v>
      </c>
      <c r="SZ254" s="2"/>
      <c r="TA254" s="2"/>
      <c r="TB254" s="2"/>
      <c r="TC254" s="2"/>
      <c r="TD254" s="2"/>
      <c r="TE254" s="2"/>
      <c r="TF254" s="2"/>
      <c r="TG254" s="2"/>
      <c r="TH254" s="2"/>
      <c r="TI254" s="2"/>
      <c r="TJ254" s="2"/>
      <c r="TK254" s="14" t="s">
        <v>8481</v>
      </c>
      <c r="TL254" s="2"/>
      <c r="TM254" s="2">
        <v>-1</v>
      </c>
      <c r="TN254" s="2"/>
      <c r="TO254" s="2" t="s">
        <v>8364</v>
      </c>
      <c r="TP254" s="2"/>
      <c r="TQ254" s="2" t="b">
        <v>1</v>
      </c>
      <c r="TR254" s="14" t="s">
        <v>8423</v>
      </c>
      <c r="TS254" s="2"/>
      <c r="TT254" s="2"/>
      <c r="TU254" s="2"/>
      <c r="TV254" s="2"/>
      <c r="TW254" s="2"/>
      <c r="TX254" s="2"/>
      <c r="TY254" s="2"/>
      <c r="TZ254" s="2"/>
      <c r="UA254" s="2"/>
      <c r="UB254" s="2"/>
      <c r="UC254" s="2"/>
      <c r="UD254" s="2"/>
      <c r="UE254" s="2"/>
      <c r="UF254" s="2"/>
      <c r="UG254" s="2"/>
      <c r="UH254" s="2"/>
      <c r="UI254" s="2"/>
      <c r="UJ254" s="2"/>
      <c r="UK254" s="2"/>
      <c r="UL254" s="2"/>
      <c r="UM254" s="2"/>
      <c r="UN254" s="2"/>
      <c r="UO254" s="2"/>
      <c r="UP254" s="2"/>
      <c r="UQ254" s="2"/>
      <c r="UR254" s="2"/>
      <c r="US254" s="2"/>
      <c r="UT254" s="2"/>
      <c r="UU254" s="2"/>
      <c r="UV254" s="2"/>
      <c r="UW254" s="2"/>
      <c r="UX254" s="2"/>
      <c r="UY254" s="2"/>
      <c r="UZ254" s="2"/>
      <c r="VA254" s="2"/>
      <c r="VB254" s="2"/>
      <c r="VC254" s="2"/>
      <c r="VD254" s="2"/>
      <c r="VE254" s="2"/>
      <c r="VF254" s="2"/>
      <c r="VG254" s="2"/>
      <c r="VH254" s="2"/>
      <c r="VI254" s="2"/>
      <c r="VJ254" s="2"/>
      <c r="VK254" s="2"/>
      <c r="VL254" s="2"/>
      <c r="VM254" s="2"/>
      <c r="VN254" s="2"/>
      <c r="VO254" s="2"/>
      <c r="VP254" s="2"/>
      <c r="VQ254" s="2"/>
      <c r="VR254" s="2"/>
      <c r="VS254" s="2"/>
      <c r="VT254" s="2"/>
      <c r="VU254" s="2"/>
      <c r="VV254" s="2"/>
      <c r="VW254" s="2"/>
      <c r="VX254" s="2"/>
      <c r="VY254" s="2"/>
      <c r="VZ254" s="2"/>
      <c r="WA254" s="2"/>
      <c r="WB254" s="2"/>
      <c r="WC254" s="2"/>
      <c r="WD254" s="2"/>
      <c r="WE254" s="2"/>
      <c r="WF254" s="2"/>
      <c r="WG254" s="2"/>
      <c r="WH254" s="2"/>
      <c r="WI254" s="2"/>
      <c r="WJ254" s="2"/>
      <c r="WK254" s="2"/>
      <c r="WL254" s="2"/>
      <c r="WM254" s="2"/>
      <c r="WN254" s="2"/>
      <c r="WO254" s="2"/>
      <c r="WP254" s="2"/>
      <c r="WQ254" s="2"/>
      <c r="WR254" s="2"/>
      <c r="WS254" s="2"/>
      <c r="WT254" s="2"/>
      <c r="WU254" s="2"/>
      <c r="WV254" s="2"/>
      <c r="WW254" s="2"/>
      <c r="WX254" s="2"/>
      <c r="WY254" s="2"/>
      <c r="WZ254" s="2"/>
      <c r="XA254" s="2"/>
      <c r="XB254" s="2"/>
      <c r="XC254" s="2"/>
      <c r="XD254" s="2"/>
      <c r="XE254" s="2"/>
      <c r="XF254" s="2"/>
      <c r="XG254" s="2"/>
      <c r="XH254" s="2"/>
      <c r="XI254" s="2"/>
      <c r="XJ254" s="2"/>
      <c r="XK254" s="2"/>
      <c r="XL254" s="2"/>
      <c r="XM254" s="2"/>
      <c r="XN254" s="2"/>
      <c r="XO254" s="2"/>
      <c r="XP254" s="2"/>
      <c r="XQ254" s="2"/>
      <c r="XR254" s="2"/>
      <c r="XS254" s="2"/>
      <c r="XT254" s="2"/>
      <c r="XU254" s="2"/>
      <c r="XV254" s="2"/>
      <c r="XW254" s="2"/>
      <c r="XX254" s="2"/>
      <c r="XY254" s="2"/>
      <c r="XZ254" s="2"/>
      <c r="YA254" s="2"/>
      <c r="YB254" s="2"/>
      <c r="YC254" s="2"/>
      <c r="YD254" s="2"/>
      <c r="YE254" s="2"/>
      <c r="YF254" s="2"/>
      <c r="YG254" s="2"/>
      <c r="YH254" s="2"/>
      <c r="YI254" s="2"/>
      <c r="YJ254" s="2"/>
      <c r="YK254" s="2"/>
      <c r="YL254" s="2"/>
      <c r="YM254" s="2"/>
      <c r="YN254" s="2"/>
      <c r="YO254" s="2"/>
      <c r="YP254" s="2"/>
      <c r="YQ254" s="2"/>
      <c r="YR254" s="2"/>
      <c r="YS254" s="2"/>
      <c r="YT254" s="2"/>
      <c r="YU254" s="2"/>
      <c r="YV254" s="2"/>
      <c r="YW254" s="2"/>
      <c r="YX254" s="2"/>
      <c r="YY254" s="2"/>
      <c r="YZ254" s="2"/>
      <c r="ZA254" s="2"/>
      <c r="ZB254" s="2"/>
      <c r="ZC254" s="2"/>
      <c r="ZD254" s="2"/>
      <c r="ZE254" s="2"/>
      <c r="ZF254" s="2"/>
      <c r="ZG254" s="2"/>
      <c r="ZH254" s="2"/>
      <c r="ZI254" s="2"/>
      <c r="ZJ254" s="2"/>
      <c r="ZK254" s="2"/>
      <c r="ZL254" s="2"/>
      <c r="ZM254" s="2"/>
      <c r="ZN254" s="2"/>
      <c r="ZO254" s="2"/>
      <c r="ZP254" s="2"/>
      <c r="ZQ254" s="2"/>
      <c r="ZR254" s="2"/>
      <c r="ZS254" s="2"/>
      <c r="ZT254" s="2"/>
      <c r="ZU254" s="2"/>
      <c r="ZV254" s="2"/>
      <c r="ZW254" s="2"/>
      <c r="ZX254" s="2"/>
      <c r="ZY254" s="2"/>
      <c r="ZZ254" s="2"/>
      <c r="AAA254" s="2"/>
      <c r="AAB254" s="2"/>
      <c r="AAC254" s="2"/>
      <c r="AAD254" s="2"/>
      <c r="AAE254" s="2"/>
      <c r="AAF254" s="2"/>
      <c r="AAG254" s="2"/>
      <c r="AAH254" s="2"/>
      <c r="AAI254" s="2"/>
      <c r="AAJ254" s="2"/>
      <c r="AAK254" s="2"/>
      <c r="AAL254" s="2"/>
      <c r="AAM254" s="2"/>
      <c r="AAN254" s="2"/>
      <c r="AAO254" s="2"/>
      <c r="AAP254" s="2"/>
      <c r="AAQ254" s="2"/>
      <c r="AAR254" s="2"/>
      <c r="AAS254" s="2"/>
      <c r="AAT254" s="2"/>
      <c r="AAU254" s="2"/>
      <c r="AAV254" s="2"/>
      <c r="AAW254" s="2"/>
      <c r="AAX254" s="2"/>
      <c r="AAY254" s="2"/>
      <c r="AAZ254" s="2"/>
      <c r="ABA254" s="2"/>
      <c r="ABB254" s="2"/>
      <c r="ABC254" s="2"/>
      <c r="ABD254" s="2"/>
      <c r="ABE254" s="2"/>
      <c r="ABF254" s="2"/>
      <c r="ABG254" s="2"/>
      <c r="ABH254" s="2"/>
      <c r="ABI254" s="2"/>
      <c r="ABJ254" s="2"/>
      <c r="ABK254" s="2"/>
      <c r="ABL254" s="2"/>
      <c r="ABM254" s="2"/>
      <c r="ABN254" s="2"/>
      <c r="ABO254" s="2"/>
      <c r="ABP254" s="2"/>
      <c r="ABQ254" s="2"/>
      <c r="ABR254" s="2"/>
      <c r="ABS254" s="2"/>
      <c r="ABT254" s="2"/>
      <c r="ABU254" s="2"/>
      <c r="ABV254" s="2"/>
      <c r="ABW254" s="2"/>
      <c r="ABX254" s="2"/>
      <c r="ABY254" s="2"/>
      <c r="ABZ254" s="2"/>
      <c r="ACA254" s="2"/>
      <c r="ACB254" s="2"/>
      <c r="ACC254" s="2"/>
      <c r="ACD254" s="2"/>
      <c r="ACE254" s="2"/>
      <c r="ACF254" s="2"/>
      <c r="ACG254" s="2"/>
      <c r="ACH254" s="2"/>
      <c r="ACI254" s="2"/>
      <c r="ACJ254" s="2"/>
      <c r="ACK254" s="2"/>
      <c r="ACL254" s="2"/>
      <c r="ACM254" s="2"/>
      <c r="ACN254" s="2"/>
      <c r="ACO254" s="2"/>
      <c r="ACP254" s="2"/>
      <c r="ACQ254" s="2"/>
      <c r="ACR254" s="2"/>
      <c r="ACS254" s="2"/>
      <c r="ACT254" s="2"/>
      <c r="ACU254" s="2"/>
      <c r="ACV254" s="2"/>
      <c r="ACW254" s="2"/>
      <c r="ACX254" s="2"/>
      <c r="ACY254" s="2"/>
      <c r="ACZ254" s="2"/>
      <c r="ADA254" s="2"/>
      <c r="ADB254" s="2"/>
      <c r="ADC254" s="2"/>
      <c r="ADD254" s="2"/>
      <c r="ADE254" s="2"/>
      <c r="ADF254" s="2"/>
      <c r="ADG254" s="2"/>
      <c r="ADH254" s="2"/>
      <c r="ADI254" s="2"/>
      <c r="ADJ254" s="2"/>
      <c r="ADK254" s="2"/>
      <c r="ADL254" s="2"/>
      <c r="ADM254" s="2"/>
      <c r="ADN254" s="2"/>
      <c r="ADO254" s="2"/>
      <c r="ADP254" s="2"/>
      <c r="ADQ254" s="2"/>
      <c r="ADR254" s="2"/>
      <c r="ADS254" s="2"/>
      <c r="ADT254" s="2"/>
      <c r="ADU254" s="2"/>
      <c r="ADV254" s="2"/>
      <c r="ADW254" s="2"/>
      <c r="ADX254" s="2"/>
      <c r="ADY254" s="2"/>
      <c r="ADZ254" s="2"/>
      <c r="AEA254" s="2"/>
      <c r="AEB254" s="2"/>
      <c r="AEC254" s="2"/>
      <c r="AED254" s="2"/>
      <c r="AEE254" s="2"/>
      <c r="AEF254" s="2"/>
      <c r="AEG254" s="2"/>
      <c r="AEH254" s="2"/>
      <c r="AEI254" s="2"/>
      <c r="AEJ254" s="2"/>
      <c r="AEK254" s="2"/>
      <c r="AEL254" s="2"/>
      <c r="AEM254" s="2"/>
      <c r="AEN254" s="2"/>
      <c r="AEO254" s="2"/>
      <c r="AEP254" s="2"/>
      <c r="AEQ254" s="2"/>
      <c r="AER254" s="2"/>
      <c r="AES254" s="2"/>
      <c r="AET254" s="2"/>
      <c r="AEU254" s="2"/>
      <c r="AEV254" s="2"/>
      <c r="AEW254" s="2"/>
      <c r="AEX254" s="2"/>
      <c r="AEY254" s="2"/>
      <c r="AEZ254" s="2"/>
      <c r="AFA254" s="2"/>
      <c r="AFB254" s="2"/>
      <c r="AFC254" s="2"/>
      <c r="AFD254" s="2"/>
      <c r="AFE254" s="2"/>
      <c r="AFF254" s="2"/>
      <c r="AFG254" s="2"/>
      <c r="AFH254" s="2"/>
      <c r="AFI254" s="2"/>
      <c r="AFJ254" s="2"/>
      <c r="AFK254" s="2"/>
      <c r="AFL254" s="2"/>
      <c r="AFM254" s="2"/>
      <c r="AFN254" s="2"/>
      <c r="AFO254" s="2"/>
      <c r="AFP254" s="2"/>
      <c r="AFQ254" s="2"/>
      <c r="AFR254" s="2"/>
      <c r="AFS254" s="2"/>
      <c r="AFT254" s="2"/>
      <c r="AFU254" s="2"/>
      <c r="AFV254" s="2"/>
      <c r="AFW254" s="2"/>
      <c r="AFX254" s="2"/>
      <c r="AFY254" s="2"/>
      <c r="AFZ254" s="2"/>
      <c r="AGA254" s="2"/>
      <c r="AGB254" s="2"/>
      <c r="AGC254" s="2"/>
      <c r="AGD254" s="2"/>
      <c r="AGE254" s="2"/>
      <c r="AGF254" s="2"/>
      <c r="AGG254" s="2"/>
      <c r="AGH254" s="2"/>
      <c r="AGI254" s="2"/>
      <c r="AGJ254" s="2"/>
      <c r="AGK254" s="2"/>
      <c r="AGL254" s="2"/>
      <c r="AGM254" s="2"/>
      <c r="AGN254" s="2"/>
      <c r="AGO254" s="2"/>
      <c r="AGP254" s="2"/>
      <c r="AGQ254" s="2"/>
      <c r="AGR254" s="2"/>
      <c r="AGS254" s="2"/>
      <c r="AGT254" s="2"/>
      <c r="AGU254" s="2"/>
      <c r="AGV254" s="2"/>
      <c r="AGW254" s="2"/>
      <c r="AGX254" s="2"/>
      <c r="AGY254" s="2"/>
      <c r="AGZ254" s="2"/>
      <c r="AHA254" s="2"/>
      <c r="AHB254" s="2"/>
      <c r="AHC254" s="2"/>
      <c r="AHD254" s="2"/>
      <c r="AHE254" s="2"/>
      <c r="AHF254" s="2"/>
      <c r="AHG254" s="2"/>
      <c r="AHH254" s="2"/>
      <c r="AHI254" s="2"/>
      <c r="AHJ254" s="2"/>
      <c r="AHK254" s="2"/>
      <c r="AHL254" s="2"/>
      <c r="AHM254" s="2"/>
      <c r="AHN254" s="2"/>
      <c r="AHO254" s="2"/>
      <c r="AHP254" s="2"/>
      <c r="AHQ254" s="2"/>
      <c r="AHR254" s="2"/>
      <c r="AHS254" s="2"/>
      <c r="AHT254" s="2"/>
      <c r="AHU254" s="2"/>
      <c r="AHV254" s="2"/>
      <c r="AHW254" s="2"/>
      <c r="AHX254" s="2"/>
      <c r="AHY254" s="2"/>
      <c r="AHZ254" s="2"/>
      <c r="AIA254" s="2"/>
      <c r="AIB254" s="2"/>
      <c r="AIC254" s="2"/>
      <c r="AID254" s="2"/>
      <c r="AIE254" s="2"/>
      <c r="AIF254" s="2"/>
      <c r="AIG254" s="2"/>
      <c r="AIH254" s="2"/>
      <c r="AII254" s="2"/>
      <c r="AIJ254" s="2"/>
      <c r="AIK254" s="2"/>
      <c r="AIL254" s="2"/>
      <c r="AIM254" s="2"/>
      <c r="AIN254" s="2"/>
      <c r="AIO254" s="2"/>
      <c r="AIP254" s="2"/>
      <c r="AIQ254" s="2"/>
      <c r="AIR254" s="2"/>
      <c r="AIS254" s="2"/>
      <c r="AIT254" s="2"/>
      <c r="AIU254" s="2"/>
      <c r="AIV254" s="2"/>
      <c r="AIW254" s="2"/>
      <c r="AIX254" s="2"/>
      <c r="AIY254" s="2"/>
      <c r="AIZ254" s="2"/>
      <c r="AJA254" s="2"/>
      <c r="AJB254" s="2"/>
      <c r="AJC254" s="2"/>
      <c r="AJD254" s="2"/>
      <c r="AJE254" s="2"/>
      <c r="AJF254" s="2"/>
      <c r="AJG254" s="2"/>
      <c r="AJH254" s="2"/>
      <c r="AJI254" s="2"/>
      <c r="AJJ254" s="2"/>
      <c r="AJK254" s="2"/>
      <c r="AJL254" s="2"/>
      <c r="AJM254" s="2"/>
      <c r="AJN254" s="2"/>
      <c r="AJO254" s="2"/>
      <c r="AJP254" s="2"/>
      <c r="AJQ254" s="2"/>
      <c r="AJR254" s="2"/>
      <c r="AJS254" s="2"/>
      <c r="AJT254" s="2"/>
      <c r="AJU254" s="2"/>
      <c r="AJV254" s="2"/>
      <c r="AJW254" s="2"/>
      <c r="AJX254" s="2"/>
      <c r="AJY254" s="2"/>
      <c r="AJZ254" s="2"/>
      <c r="AKA254" s="2"/>
      <c r="AKB254" s="2"/>
      <c r="AKC254" s="2"/>
      <c r="AKD254" s="2"/>
      <c r="AKE254" s="2"/>
      <c r="AKF254" s="2"/>
      <c r="AKG254" s="2"/>
      <c r="AKH254" s="2"/>
      <c r="AKI254" s="2"/>
      <c r="AKJ254" s="2"/>
      <c r="AKK254" s="2"/>
      <c r="AKL254" s="2"/>
      <c r="AKM254" s="2"/>
      <c r="AKN254" s="2"/>
      <c r="AKO254" s="2"/>
      <c r="AKP254" s="2"/>
      <c r="AKQ254" s="2"/>
      <c r="AKR254" s="2"/>
      <c r="AKS254" s="2"/>
      <c r="AKT254" s="2"/>
      <c r="AKU254" s="2"/>
      <c r="AKV254" s="2"/>
      <c r="AKW254" s="2"/>
      <c r="AKX254" s="2"/>
      <c r="AKY254" s="2"/>
      <c r="AKZ254" s="2"/>
      <c r="ALA254" s="2"/>
      <c r="ALB254" s="2"/>
      <c r="ALC254" s="2"/>
      <c r="ALD254" s="2"/>
      <c r="ALE254" s="2"/>
      <c r="ALF254" s="2"/>
      <c r="ALG254" s="2"/>
      <c r="ALH254" s="2"/>
      <c r="ALI254" s="2"/>
      <c r="ALJ254" s="2"/>
      <c r="ALK254" s="2"/>
      <c r="ALL254" s="2"/>
      <c r="ALM254" s="2"/>
      <c r="ALN254" s="2"/>
      <c r="ALO254" s="2"/>
      <c r="ALP254" s="2"/>
      <c r="ALQ254" s="2"/>
      <c r="ALR254" s="2"/>
      <c r="ALS254" s="2"/>
      <c r="ALT254" s="2"/>
      <c r="ALU254" s="2"/>
      <c r="ALV254" s="2"/>
      <c r="ALW254" s="2"/>
      <c r="ALX254" s="2"/>
      <c r="ALY254" s="2"/>
      <c r="ALZ254" s="2"/>
      <c r="AMA254" s="2"/>
      <c r="AMB254" s="2"/>
      <c r="AMC254" s="2"/>
      <c r="AMD254" s="2"/>
      <c r="AME254" s="2"/>
      <c r="AMF254" s="2"/>
      <c r="AMG254" s="2"/>
      <c r="AMH254" s="2"/>
      <c r="AMI254" s="2"/>
      <c r="AMJ254" s="2"/>
      <c r="AMK254" s="2"/>
      <c r="AML254" s="2"/>
      <c r="AMM254" s="2"/>
      <c r="AMN254" s="2"/>
      <c r="AMO254" s="2"/>
      <c r="AMP254" s="2"/>
      <c r="AMQ254" s="2"/>
      <c r="AMR254" s="2"/>
      <c r="AMS254" s="2"/>
      <c r="AMT254" s="2"/>
      <c r="AMU254" s="2"/>
      <c r="AMV254" s="2"/>
      <c r="AMW254" s="2"/>
      <c r="AMX254" s="2"/>
      <c r="AMY254" s="2"/>
      <c r="AMZ254" s="2"/>
      <c r="ANA254" s="2"/>
      <c r="ANB254" s="2"/>
      <c r="ANC254" s="2"/>
      <c r="AND254" s="2"/>
      <c r="ANE254" s="2"/>
      <c r="ANF254" s="2"/>
      <c r="ANG254" s="2"/>
      <c r="ANH254" s="2"/>
      <c r="ANI254" s="2"/>
      <c r="ANJ254" s="2"/>
      <c r="ANK254" s="2"/>
      <c r="ANL254" s="2"/>
      <c r="ANM254" s="2"/>
      <c r="ANN254" s="2"/>
      <c r="ANO254" s="2"/>
      <c r="ANP254" s="2"/>
      <c r="ANQ254" s="2"/>
      <c r="ANR254" s="2"/>
      <c r="ANS254" s="2"/>
      <c r="ANT254" s="2"/>
      <c r="ANU254" s="2"/>
      <c r="ANV254" s="2"/>
      <c r="ANW254" s="2"/>
      <c r="ANX254" s="2"/>
      <c r="ANY254" s="2"/>
      <c r="ANZ254" s="2"/>
      <c r="AOA254" s="2"/>
      <c r="AOB254" s="2"/>
      <c r="AOC254" s="2"/>
      <c r="AOD254" s="2"/>
      <c r="AOE254" s="2"/>
      <c r="AOF254" s="2"/>
      <c r="AOG254" s="2"/>
      <c r="AOH254" s="2"/>
      <c r="AOI254" s="2"/>
      <c r="AOJ254" s="2"/>
      <c r="AOK254" s="2"/>
      <c r="AOL254" s="2"/>
      <c r="AOM254" s="2"/>
      <c r="AON254" s="2"/>
      <c r="AOO254" s="2"/>
      <c r="AOP254" s="2"/>
      <c r="AOQ254" s="2"/>
      <c r="AOR254" s="2"/>
      <c r="AOS254" s="2"/>
      <c r="AOT254" s="2"/>
      <c r="AOU254" s="2"/>
      <c r="AOV254" s="2"/>
      <c r="AOW254" s="2"/>
      <c r="AOX254" s="2"/>
      <c r="AOY254" s="2"/>
      <c r="AOZ254" s="2"/>
      <c r="APA254" s="2"/>
      <c r="APB254" s="2"/>
      <c r="APC254" s="2"/>
      <c r="APD254" s="2"/>
      <c r="APE254" s="2"/>
      <c r="APF254" s="2"/>
      <c r="APG254" s="2"/>
      <c r="APH254" s="2"/>
      <c r="API254" s="2"/>
      <c r="APJ254" s="2"/>
      <c r="APK254" s="2"/>
      <c r="APL254" s="2"/>
      <c r="APM254" s="2"/>
      <c r="APN254" s="2"/>
      <c r="APO254" s="2"/>
      <c r="APP254" s="2"/>
      <c r="APQ254" s="2"/>
      <c r="APR254" s="2"/>
      <c r="APS254" s="2"/>
      <c r="APT254" s="2"/>
      <c r="APU254" s="2"/>
      <c r="APV254" s="2"/>
      <c r="APW254" s="2"/>
      <c r="APX254" s="2"/>
      <c r="APY254" s="2"/>
      <c r="APZ254" s="2"/>
      <c r="AQA254" s="2"/>
      <c r="AQB254" s="2"/>
      <c r="AQC254" s="2"/>
      <c r="AQD254" s="2"/>
      <c r="AQE254" s="2"/>
      <c r="AQF254" s="2"/>
      <c r="AQG254" s="2"/>
      <c r="AQH254" s="2"/>
      <c r="AQI254" s="2"/>
      <c r="AQJ254" s="2"/>
    </row>
    <row r="255" spans="1:1128" x14ac:dyDescent="0.25">
      <c r="A255" s="1" t="s">
        <v>8307</v>
      </c>
      <c r="C255" s="1" t="s">
        <v>8541</v>
      </c>
      <c r="E255" s="11"/>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11"/>
      <c r="BP255" s="5"/>
      <c r="BQ255" s="5"/>
      <c r="BR255" s="5"/>
      <c r="BS255" s="5"/>
      <c r="BT255" s="5"/>
      <c r="BU255" s="5"/>
      <c r="BV255" s="11"/>
      <c r="BW255" s="5"/>
      <c r="BX255" s="5"/>
      <c r="BY255" s="5"/>
      <c r="BZ255" s="5"/>
      <c r="CA255" s="5"/>
      <c r="CB255" s="11"/>
      <c r="CC255" s="5"/>
      <c r="CD255" s="5"/>
      <c r="CE255" s="5"/>
      <c r="CF255" s="5"/>
      <c r="CG255" s="5"/>
      <c r="CJ255" s="1" t="s">
        <v>1937</v>
      </c>
      <c r="CL255" s="1" t="s">
        <v>7808</v>
      </c>
      <c r="CP255" s="1" t="s">
        <v>7845</v>
      </c>
      <c r="CX255" s="5" t="s">
        <v>2002</v>
      </c>
      <c r="CY255" s="5"/>
      <c r="CZ255" s="5"/>
      <c r="DA255" s="5"/>
      <c r="DB255" s="5"/>
      <c r="DC255" s="5"/>
      <c r="DD255" s="5"/>
      <c r="DE255" s="6">
        <v>1</v>
      </c>
      <c r="DF255" s="2"/>
      <c r="DG255" s="2"/>
      <c r="DH255" s="2"/>
      <c r="DI255" s="2"/>
      <c r="DJ255" s="3" t="s">
        <v>8599</v>
      </c>
      <c r="DK255" s="3"/>
      <c r="DL255" s="7"/>
      <c r="DM255" s="4"/>
      <c r="DN255" s="4"/>
      <c r="DO255" s="4"/>
      <c r="DP255" s="4"/>
      <c r="DQ255" s="4"/>
      <c r="DR255" s="4"/>
      <c r="DS255" s="4"/>
      <c r="DT255" s="4"/>
      <c r="DU255" s="4"/>
      <c r="DV255" s="4"/>
      <c r="DW255" s="4"/>
      <c r="DX255" s="4"/>
      <c r="DY255" s="4"/>
      <c r="DZ255" s="4"/>
      <c r="EA255" s="4"/>
      <c r="EB255" s="4"/>
      <c r="EC255" s="7"/>
      <c r="ED255" s="7"/>
      <c r="EE255" s="6"/>
      <c r="EF255" s="2" t="s">
        <v>527</v>
      </c>
      <c r="EG255" s="2"/>
      <c r="EH255" s="2"/>
      <c r="EI255" s="2"/>
      <c r="EJ255" s="2">
        <v>1</v>
      </c>
      <c r="EK255" s="2" t="s">
        <v>9031</v>
      </c>
      <c r="EL255" s="2"/>
      <c r="EM255" s="2" t="s">
        <v>9089</v>
      </c>
      <c r="EN255" s="3" t="s">
        <v>533</v>
      </c>
      <c r="EO255" s="3">
        <v>1</v>
      </c>
      <c r="EP255" s="6"/>
      <c r="EQ255" s="6"/>
      <c r="ER255" s="6"/>
      <c r="ES255" s="6"/>
      <c r="ET255" s="4"/>
      <c r="EU255" s="4"/>
      <c r="EV255" s="4"/>
      <c r="EW255" s="4"/>
      <c r="EX255" s="4"/>
      <c r="EY255" s="4"/>
      <c r="EZ255" s="4"/>
      <c r="FA255" s="4"/>
      <c r="FB255" s="4"/>
      <c r="FC255" s="4"/>
      <c r="FD255" s="4"/>
      <c r="FE255" s="4"/>
      <c r="FF255" s="4"/>
      <c r="FG255" s="4"/>
      <c r="FH255" s="4"/>
      <c r="FI255" s="4"/>
      <c r="FJ255" s="4"/>
      <c r="FK255" s="6"/>
      <c r="FL255" s="6"/>
      <c r="FM255" s="6"/>
      <c r="FN255" s="6"/>
      <c r="FO255" s="6"/>
      <c r="FP255" s="6"/>
      <c r="FQ255" s="6"/>
      <c r="FR255" s="3"/>
      <c r="FS255" s="5"/>
      <c r="FT255" s="5"/>
      <c r="FU255" s="5"/>
      <c r="FV255" s="5"/>
      <c r="FW255" s="7"/>
      <c r="FX255" s="7"/>
      <c r="FY255" s="3"/>
      <c r="FZ255" s="4"/>
      <c r="GA255" s="4"/>
      <c r="GB255" s="7"/>
      <c r="GC255" s="7"/>
      <c r="GD255" s="7"/>
      <c r="GE255" s="7"/>
      <c r="GF255" s="2"/>
      <c r="GG255" s="2"/>
      <c r="GH255" s="6"/>
      <c r="GI255" s="6"/>
      <c r="GJ255" s="6"/>
      <c r="GK255" s="6"/>
      <c r="GL255" s="6"/>
      <c r="GM255" s="5"/>
      <c r="GN255" s="5"/>
      <c r="GO255" s="5"/>
      <c r="GP255" s="5"/>
      <c r="GQ255" s="5"/>
      <c r="GR255" s="3"/>
      <c r="GS255" s="3"/>
      <c r="GT255" s="3"/>
      <c r="GU255" s="3"/>
      <c r="GV255" s="3"/>
      <c r="GW255" s="3"/>
      <c r="GX255" s="3"/>
      <c r="GY255" s="3"/>
      <c r="GZ255" s="3"/>
      <c r="HA255" s="3"/>
      <c r="HB255" s="3"/>
      <c r="HC255" s="3"/>
      <c r="HD255" s="3"/>
      <c r="HE255" s="3"/>
      <c r="HF255" s="3"/>
      <c r="HG255" s="3"/>
      <c r="HH255" s="3"/>
      <c r="HI255" s="3"/>
      <c r="HJ255" s="3"/>
      <c r="HK255" s="4"/>
      <c r="HL255" s="4"/>
      <c r="HM255" s="4"/>
      <c r="HN255" s="4"/>
      <c r="HO255" s="4"/>
      <c r="HP255" s="4"/>
      <c r="HQ255" s="4"/>
      <c r="HR255" s="4"/>
      <c r="HS255" s="5"/>
      <c r="HT255" s="5"/>
      <c r="HU255" s="5"/>
      <c r="HV255" s="5"/>
      <c r="HW255" s="5"/>
      <c r="HX255" s="5"/>
      <c r="HY255" s="5"/>
      <c r="HZ255" s="5"/>
      <c r="IA255" s="5"/>
      <c r="IB255" s="5"/>
      <c r="IC255" s="5"/>
      <c r="ID255" s="5"/>
      <c r="IE255" s="5"/>
      <c r="IF255" s="5"/>
      <c r="IG255" s="5"/>
      <c r="IH255" s="5"/>
      <c r="II255" s="5"/>
      <c r="IJ255" s="5"/>
      <c r="IK255" s="5"/>
      <c r="IL255" s="5"/>
      <c r="IM255" s="5"/>
      <c r="IN255" s="6"/>
      <c r="IO255" s="6"/>
      <c r="IP255" s="6"/>
      <c r="IQ255" s="6"/>
      <c r="IR255" s="6"/>
      <c r="IS255" s="6"/>
      <c r="IT255" s="6"/>
      <c r="IU255" s="6"/>
      <c r="IV255" s="6"/>
      <c r="IW255" s="6"/>
      <c r="IX255" s="6"/>
      <c r="IY255" s="4"/>
      <c r="IZ255" s="4"/>
      <c r="JA255" s="4"/>
      <c r="JB255" s="4"/>
      <c r="JC255" s="4"/>
      <c r="JD255" s="4"/>
      <c r="JE255" s="4"/>
      <c r="JF255" s="4"/>
      <c r="JG255" s="4"/>
      <c r="JH255" s="4"/>
      <c r="JI255" s="4"/>
      <c r="JJ255" s="4"/>
      <c r="JK255" s="4"/>
      <c r="JL255" s="4"/>
      <c r="JM255" s="4"/>
      <c r="JN255" s="4"/>
      <c r="JO255" s="4"/>
      <c r="JP255" s="4"/>
      <c r="JQ255" s="4"/>
      <c r="JR255" s="4"/>
      <c r="JS255" s="4"/>
      <c r="JT255" s="4"/>
      <c r="JU255" s="4"/>
      <c r="JV255" s="4"/>
      <c r="JW255" s="4"/>
      <c r="JX255" s="4"/>
      <c r="JY255" s="4"/>
      <c r="JZ255" s="4"/>
      <c r="KA255" s="4"/>
      <c r="KB255" s="4"/>
      <c r="KC255" s="4"/>
      <c r="KD255" s="4"/>
      <c r="KE255" s="4"/>
      <c r="KF255" s="4"/>
      <c r="KG255" s="4"/>
      <c r="KH255" s="4"/>
      <c r="KI255" s="4"/>
      <c r="KJ255" s="4"/>
      <c r="KK255" s="4"/>
      <c r="KL255" s="4"/>
      <c r="KM255" s="4"/>
      <c r="KN255" s="4"/>
      <c r="KO255" s="4"/>
      <c r="KP255" s="4"/>
      <c r="KQ255" s="4"/>
      <c r="KR255" s="4"/>
      <c r="KS255" s="4"/>
      <c r="KT255" s="4"/>
      <c r="KU255" s="4"/>
      <c r="KV255" s="4"/>
      <c r="KW255" s="4"/>
      <c r="KX255" s="4"/>
      <c r="KY255" s="4"/>
      <c r="KZ255" s="4"/>
      <c r="LA255" s="4"/>
      <c r="LB255" s="5"/>
      <c r="LC255" s="5"/>
      <c r="LD255" s="5"/>
      <c r="LE255" s="5"/>
      <c r="LF255" s="5"/>
      <c r="LG255" s="5"/>
      <c r="LH255" s="5"/>
      <c r="LI255" s="5"/>
      <c r="LJ255" s="5"/>
      <c r="LK255" s="5"/>
      <c r="LL255" s="5"/>
      <c r="LM255" s="5"/>
      <c r="LN255" s="5"/>
      <c r="LO255" s="5"/>
      <c r="LP255" s="5"/>
      <c r="LQ255" s="5"/>
      <c r="LR255" s="5"/>
      <c r="LS255" s="5"/>
      <c r="LT255" s="5"/>
      <c r="LU255" s="5"/>
      <c r="LV255" s="5"/>
      <c r="LW255" s="5"/>
      <c r="LX255" s="5"/>
      <c r="LY255" s="5"/>
      <c r="LZ255" s="5"/>
      <c r="MA255" s="5"/>
      <c r="MB255" s="5"/>
      <c r="MC255" s="5"/>
      <c r="MD255" s="5"/>
      <c r="ME255" s="5"/>
      <c r="MF255" s="5"/>
      <c r="MG255" s="5"/>
      <c r="MH255" s="5"/>
      <c r="MI255" s="5"/>
      <c r="MJ255" s="5"/>
      <c r="MK255" s="5"/>
      <c r="ML255" s="5"/>
      <c r="MM255" s="5"/>
      <c r="MN255" s="5"/>
      <c r="MO255" s="5"/>
      <c r="MP255" s="5"/>
      <c r="MQ255" s="5"/>
      <c r="MR255" s="5"/>
      <c r="MS255" s="11"/>
      <c r="MT255" s="5"/>
      <c r="MU255" s="5"/>
      <c r="MV255" s="5"/>
      <c r="MW255" s="5"/>
      <c r="MX255" s="5"/>
      <c r="MY255" s="5"/>
      <c r="MZ255" s="5"/>
      <c r="NA255" s="5"/>
      <c r="NB255" s="5"/>
      <c r="NC255" s="5"/>
      <c r="ND255" s="5"/>
      <c r="NE255" s="5"/>
      <c r="NF255" s="5"/>
      <c r="NG255" s="5"/>
      <c r="NH255" s="5"/>
      <c r="NI255" s="5"/>
      <c r="NJ255" s="5"/>
      <c r="NK255" s="5"/>
      <c r="NL255" s="11"/>
      <c r="NM255" s="5"/>
      <c r="NN255" s="5"/>
      <c r="NO255" s="5"/>
      <c r="NP255" s="5"/>
      <c r="NQ255" s="5"/>
      <c r="NR255" s="5"/>
      <c r="NS255" s="5"/>
      <c r="NT255" s="5"/>
      <c r="NU255" s="5"/>
      <c r="NV255" s="5"/>
      <c r="NW255" s="5"/>
      <c r="NX255" s="11"/>
      <c r="NY255" s="5"/>
      <c r="NZ255" s="5"/>
      <c r="OA255" s="5"/>
      <c r="OB255" s="5"/>
      <c r="OC255" s="5"/>
      <c r="OD255" s="5"/>
      <c r="OE255" s="5"/>
      <c r="OF255" s="5"/>
      <c r="OG255" s="5"/>
      <c r="OH255" s="5"/>
      <c r="OI255" s="5"/>
      <c r="OJ255" s="11"/>
      <c r="OK255" s="5"/>
      <c r="OL255" s="5"/>
      <c r="OM255" s="5"/>
      <c r="ON255" s="5"/>
      <c r="OO255" s="5"/>
      <c r="OP255" s="5"/>
      <c r="OQ255" s="5"/>
      <c r="OR255" s="5"/>
      <c r="OS255" s="5"/>
      <c r="OT255" s="5"/>
      <c r="OU255" s="11"/>
      <c r="OV255" s="5"/>
      <c r="OW255" s="5"/>
      <c r="OX255" s="5"/>
      <c r="OY255" s="5"/>
      <c r="OZ255" s="5"/>
      <c r="PA255" s="5"/>
      <c r="PB255" s="5"/>
      <c r="PC255" s="5"/>
      <c r="PD255" s="5"/>
      <c r="PE255" s="5"/>
      <c r="PF255" s="11"/>
      <c r="PG255" s="5"/>
      <c r="PH255" s="5"/>
      <c r="PI255" s="5"/>
      <c r="PJ255" s="5"/>
      <c r="PK255" s="5"/>
      <c r="PL255" s="5"/>
      <c r="PM255" s="5"/>
      <c r="PN255" s="5"/>
      <c r="PO255" s="5"/>
      <c r="PP255" s="5"/>
      <c r="PQ255" s="11"/>
      <c r="PR255" s="5"/>
      <c r="PS255" s="5"/>
      <c r="PT255" s="5"/>
      <c r="PU255" s="5"/>
      <c r="PV255" s="5"/>
      <c r="PW255" s="5"/>
      <c r="PX255" s="5"/>
      <c r="PY255" s="5"/>
      <c r="PZ255" s="5"/>
      <c r="QA255" s="5"/>
      <c r="QB255" s="4"/>
      <c r="QC255" s="4"/>
      <c r="QD255" s="4"/>
      <c r="QE255" s="4"/>
      <c r="QF255" s="4"/>
      <c r="QG255" s="4"/>
      <c r="QH255" s="4"/>
      <c r="QI255" s="4"/>
      <c r="QJ255" s="4"/>
      <c r="QK255" s="4"/>
      <c r="QL255" s="4"/>
      <c r="QM255" s="4"/>
      <c r="QN255" s="4"/>
      <c r="QO255" s="4"/>
      <c r="QP255" s="4"/>
      <c r="QQ255" s="4"/>
      <c r="QR255" s="4"/>
      <c r="QS255" s="4"/>
      <c r="QT255" s="4"/>
      <c r="QU255" s="4"/>
      <c r="QV255" s="4"/>
      <c r="QW255" s="4"/>
      <c r="QX255" s="6"/>
      <c r="QY255" s="6"/>
      <c r="QZ255" s="6"/>
      <c r="RA255" s="6"/>
      <c r="RB255" s="6"/>
      <c r="RC255" s="6"/>
      <c r="RD255" s="6"/>
      <c r="RE255" s="6"/>
      <c r="RF255" s="6"/>
      <c r="RG255" s="2"/>
      <c r="RH255" s="2"/>
      <c r="RI255" s="7"/>
      <c r="RJ255" s="7"/>
      <c r="RK255" s="7"/>
      <c r="RL255" s="7"/>
      <c r="RM255" s="7"/>
      <c r="RN255" s="7"/>
      <c r="RO255" s="7"/>
      <c r="RP255" s="7"/>
      <c r="RQ255" s="7"/>
      <c r="RR255" s="7"/>
      <c r="RS255" s="7"/>
      <c r="RT255" s="7"/>
      <c r="RU255" s="7"/>
      <c r="RV255" s="7"/>
      <c r="RW255" s="7"/>
      <c r="RX255" s="7"/>
      <c r="RY255" s="7"/>
      <c r="RZ255" s="7"/>
      <c r="SA255" s="7"/>
      <c r="SB255" s="7"/>
      <c r="SC255" s="7"/>
      <c r="SD255" s="7"/>
      <c r="SE255" s="7"/>
      <c r="SF255" s="7"/>
      <c r="SG255" s="7"/>
      <c r="SH255" s="7"/>
      <c r="SI255" s="7"/>
      <c r="SJ255" s="7"/>
      <c r="SK255" s="7"/>
      <c r="SL255" s="7"/>
      <c r="SM255" s="7"/>
      <c r="SN255" s="7"/>
      <c r="SO255" s="7"/>
      <c r="SP255" s="7"/>
      <c r="SQ255" s="7"/>
      <c r="SR255" s="7"/>
      <c r="SS255" s="2" t="s">
        <v>1880</v>
      </c>
      <c r="ST255" s="2"/>
      <c r="SU255" s="2"/>
      <c r="SV255" s="2"/>
      <c r="SW255" s="2" t="s">
        <v>529</v>
      </c>
      <c r="SX255" s="2"/>
      <c r="SY255" s="2" t="s">
        <v>2002</v>
      </c>
      <c r="SZ255" s="2"/>
      <c r="TA255" s="2"/>
      <c r="TB255" s="2"/>
      <c r="TC255" s="2"/>
      <c r="TD255" s="2"/>
      <c r="TE255" s="2"/>
      <c r="TF255" s="2"/>
      <c r="TG255" s="2"/>
      <c r="TH255" s="2"/>
      <c r="TI255" s="2"/>
      <c r="TJ255" s="2"/>
      <c r="TK255" s="14" t="s">
        <v>8482</v>
      </c>
      <c r="TL255" s="2"/>
      <c r="TM255" s="2">
        <v>-1</v>
      </c>
      <c r="TN255" s="2"/>
      <c r="TO255" s="2" t="s">
        <v>8365</v>
      </c>
      <c r="TP255" s="2"/>
      <c r="TQ255" s="2" t="b">
        <v>1</v>
      </c>
      <c r="TR255" s="14" t="s">
        <v>8424</v>
      </c>
      <c r="TS255" s="2"/>
      <c r="TT255" s="2"/>
      <c r="TU255" s="2"/>
      <c r="TV255" s="2"/>
      <c r="TW255" s="2"/>
      <c r="TX255" s="2"/>
      <c r="TY255" s="2"/>
      <c r="TZ255" s="2"/>
      <c r="UA255" s="2"/>
      <c r="UB255" s="2"/>
      <c r="UC255" s="2"/>
      <c r="UD255" s="2"/>
      <c r="UE255" s="2"/>
      <c r="UF255" s="2"/>
      <c r="UG255" s="2"/>
      <c r="UH255" s="2"/>
      <c r="UI255" s="2"/>
      <c r="UJ255" s="2"/>
      <c r="UK255" s="2"/>
      <c r="UL255" s="2"/>
      <c r="UM255" s="2"/>
      <c r="UN255" s="2"/>
      <c r="UO255" s="2"/>
      <c r="UP255" s="2"/>
      <c r="UQ255" s="2"/>
      <c r="UR255" s="2"/>
      <c r="US255" s="2"/>
      <c r="UT255" s="2"/>
      <c r="UU255" s="2"/>
      <c r="UV255" s="2"/>
      <c r="UW255" s="2"/>
      <c r="UX255" s="2"/>
      <c r="UY255" s="2"/>
      <c r="UZ255" s="2"/>
      <c r="VA255" s="2"/>
      <c r="VB255" s="2"/>
      <c r="VC255" s="2"/>
      <c r="VD255" s="2"/>
      <c r="VE255" s="2"/>
      <c r="VF255" s="2"/>
      <c r="VG255" s="2"/>
      <c r="VH255" s="2"/>
      <c r="VI255" s="2"/>
      <c r="VJ255" s="2"/>
      <c r="VK255" s="2"/>
      <c r="VL255" s="2"/>
      <c r="VM255" s="2"/>
      <c r="VN255" s="2"/>
      <c r="VO255" s="2"/>
      <c r="VP255" s="2"/>
      <c r="VQ255" s="2"/>
      <c r="VR255" s="2"/>
      <c r="VS255" s="2"/>
      <c r="VT255" s="2"/>
      <c r="VU255" s="2"/>
      <c r="VV255" s="2"/>
      <c r="VW255" s="2"/>
      <c r="VX255" s="2"/>
      <c r="VY255" s="2"/>
      <c r="VZ255" s="2"/>
      <c r="WA255" s="2"/>
      <c r="WB255" s="2"/>
      <c r="WC255" s="2"/>
      <c r="WD255" s="2"/>
      <c r="WE255" s="2"/>
      <c r="WF255" s="2"/>
      <c r="WG255" s="2"/>
      <c r="WH255" s="2"/>
      <c r="WI255" s="2"/>
      <c r="WJ255" s="2"/>
      <c r="WK255" s="2"/>
      <c r="WL255" s="2"/>
      <c r="WM255" s="2"/>
      <c r="WN255" s="2"/>
      <c r="WO255" s="2"/>
      <c r="WP255" s="2"/>
      <c r="WQ255" s="2"/>
      <c r="WR255" s="2"/>
      <c r="WS255" s="2"/>
      <c r="WT255" s="2"/>
      <c r="WU255" s="2"/>
      <c r="WV255" s="2"/>
      <c r="WW255" s="2"/>
      <c r="WX255" s="2"/>
      <c r="WY255" s="2"/>
      <c r="WZ255" s="2"/>
      <c r="XA255" s="2"/>
      <c r="XB255" s="2"/>
      <c r="XC255" s="2"/>
      <c r="XD255" s="2"/>
      <c r="XE255" s="2"/>
      <c r="XF255" s="2"/>
      <c r="XG255" s="2"/>
      <c r="XH255" s="2"/>
      <c r="XI255" s="2"/>
      <c r="XJ255" s="2"/>
      <c r="XK255" s="2"/>
      <c r="XL255" s="2"/>
      <c r="XM255" s="2"/>
      <c r="XN255" s="2"/>
      <c r="XO255" s="2"/>
      <c r="XP255" s="2"/>
      <c r="XQ255" s="2"/>
      <c r="XR255" s="2"/>
      <c r="XS255" s="2"/>
      <c r="XT255" s="2"/>
      <c r="XU255" s="2"/>
      <c r="XV255" s="2"/>
      <c r="XW255" s="2"/>
      <c r="XX255" s="2"/>
      <c r="XY255" s="2"/>
      <c r="XZ255" s="2"/>
      <c r="YA255" s="2"/>
      <c r="YB255" s="2"/>
      <c r="YC255" s="2"/>
      <c r="YD255" s="2"/>
      <c r="YE255" s="2"/>
      <c r="YF255" s="2"/>
      <c r="YG255" s="2"/>
      <c r="YH255" s="2"/>
      <c r="YI255" s="2"/>
      <c r="YJ255" s="2"/>
      <c r="YK255" s="2"/>
      <c r="YL255" s="2"/>
      <c r="YM255" s="2"/>
      <c r="YN255" s="2"/>
      <c r="YO255" s="2"/>
      <c r="YP255" s="2"/>
      <c r="YQ255" s="2"/>
      <c r="YR255" s="2"/>
      <c r="YS255" s="2"/>
      <c r="YT255" s="2"/>
      <c r="YU255" s="2"/>
      <c r="YV255" s="2"/>
      <c r="YW255" s="2"/>
      <c r="YX255" s="2"/>
      <c r="YY255" s="2"/>
      <c r="YZ255" s="2"/>
      <c r="ZA255" s="2"/>
      <c r="ZB255" s="2"/>
      <c r="ZC255" s="2"/>
      <c r="ZD255" s="2"/>
      <c r="ZE255" s="2"/>
      <c r="ZF255" s="2"/>
      <c r="ZG255" s="2"/>
      <c r="ZH255" s="2"/>
      <c r="ZI255" s="2"/>
      <c r="ZJ255" s="2"/>
      <c r="ZK255" s="2"/>
      <c r="ZL255" s="2"/>
      <c r="ZM255" s="2"/>
      <c r="ZN255" s="2"/>
      <c r="ZO255" s="2"/>
      <c r="ZP255" s="2"/>
      <c r="ZQ255" s="2"/>
      <c r="ZR255" s="2"/>
      <c r="ZS255" s="2"/>
      <c r="ZT255" s="2"/>
      <c r="ZU255" s="2"/>
      <c r="ZV255" s="2"/>
      <c r="ZW255" s="2"/>
      <c r="ZX255" s="2"/>
      <c r="ZY255" s="2"/>
      <c r="ZZ255" s="2"/>
      <c r="AAA255" s="2"/>
      <c r="AAB255" s="2"/>
      <c r="AAC255" s="2"/>
      <c r="AAD255" s="2"/>
      <c r="AAE255" s="2"/>
      <c r="AAF255" s="2"/>
      <c r="AAG255" s="2"/>
      <c r="AAH255" s="2"/>
      <c r="AAI255" s="2"/>
      <c r="AAJ255" s="2"/>
      <c r="AAK255" s="2"/>
      <c r="AAL255" s="2"/>
      <c r="AAM255" s="2"/>
      <c r="AAN255" s="2"/>
      <c r="AAO255" s="2"/>
      <c r="AAP255" s="2"/>
      <c r="AAQ255" s="2"/>
      <c r="AAR255" s="2"/>
      <c r="AAS255" s="2"/>
      <c r="AAT255" s="2"/>
      <c r="AAU255" s="2"/>
      <c r="AAV255" s="2"/>
      <c r="AAW255" s="2"/>
      <c r="AAX255" s="2"/>
      <c r="AAY255" s="2"/>
      <c r="AAZ255" s="2"/>
      <c r="ABA255" s="2"/>
      <c r="ABB255" s="2"/>
      <c r="ABC255" s="2"/>
      <c r="ABD255" s="2"/>
      <c r="ABE255" s="2"/>
      <c r="ABF255" s="2"/>
      <c r="ABG255" s="2"/>
      <c r="ABH255" s="2"/>
      <c r="ABI255" s="2"/>
      <c r="ABJ255" s="2"/>
      <c r="ABK255" s="2"/>
      <c r="ABL255" s="2"/>
      <c r="ABM255" s="2"/>
      <c r="ABN255" s="2"/>
      <c r="ABO255" s="2"/>
      <c r="ABP255" s="2"/>
      <c r="ABQ255" s="2"/>
      <c r="ABR255" s="2"/>
      <c r="ABS255" s="2"/>
      <c r="ABT255" s="2"/>
      <c r="ABU255" s="2"/>
      <c r="ABV255" s="2"/>
      <c r="ABW255" s="2"/>
      <c r="ABX255" s="2"/>
      <c r="ABY255" s="2"/>
      <c r="ABZ255" s="2"/>
      <c r="ACA255" s="2"/>
      <c r="ACB255" s="2"/>
      <c r="ACC255" s="2"/>
      <c r="ACD255" s="2"/>
      <c r="ACE255" s="2"/>
      <c r="ACF255" s="2"/>
      <c r="ACG255" s="2"/>
      <c r="ACH255" s="2"/>
      <c r="ACI255" s="2"/>
      <c r="ACJ255" s="2"/>
      <c r="ACK255" s="2"/>
      <c r="ACL255" s="2"/>
      <c r="ACM255" s="2"/>
      <c r="ACN255" s="2"/>
      <c r="ACO255" s="2"/>
      <c r="ACP255" s="2"/>
      <c r="ACQ255" s="2"/>
      <c r="ACR255" s="2"/>
      <c r="ACS255" s="2"/>
      <c r="ACT255" s="2"/>
      <c r="ACU255" s="2"/>
      <c r="ACV255" s="2"/>
      <c r="ACW255" s="2"/>
      <c r="ACX255" s="2"/>
      <c r="ACY255" s="2"/>
      <c r="ACZ255" s="2"/>
      <c r="ADA255" s="2"/>
      <c r="ADB255" s="2"/>
      <c r="ADC255" s="2"/>
      <c r="ADD255" s="2"/>
      <c r="ADE255" s="2"/>
      <c r="ADF255" s="2"/>
      <c r="ADG255" s="2"/>
      <c r="ADH255" s="2"/>
      <c r="ADI255" s="2"/>
      <c r="ADJ255" s="2"/>
      <c r="ADK255" s="2"/>
      <c r="ADL255" s="2"/>
      <c r="ADM255" s="2"/>
      <c r="ADN255" s="2"/>
      <c r="ADO255" s="2"/>
      <c r="ADP255" s="2"/>
      <c r="ADQ255" s="2"/>
      <c r="ADR255" s="2"/>
      <c r="ADS255" s="2"/>
      <c r="ADT255" s="2"/>
      <c r="ADU255" s="2"/>
      <c r="ADV255" s="2"/>
      <c r="ADW255" s="2"/>
      <c r="ADX255" s="2"/>
      <c r="ADY255" s="2"/>
      <c r="ADZ255" s="2"/>
      <c r="AEA255" s="2"/>
      <c r="AEB255" s="2"/>
      <c r="AEC255" s="2"/>
      <c r="AED255" s="2"/>
      <c r="AEE255" s="2"/>
      <c r="AEF255" s="2"/>
      <c r="AEG255" s="2"/>
      <c r="AEH255" s="2"/>
      <c r="AEI255" s="2"/>
      <c r="AEJ255" s="2"/>
      <c r="AEK255" s="2"/>
      <c r="AEL255" s="2"/>
      <c r="AEM255" s="2"/>
      <c r="AEN255" s="2"/>
      <c r="AEO255" s="2"/>
      <c r="AEP255" s="2"/>
      <c r="AEQ255" s="2"/>
      <c r="AER255" s="2"/>
      <c r="AES255" s="2"/>
      <c r="AET255" s="2"/>
      <c r="AEU255" s="2"/>
      <c r="AEV255" s="2"/>
      <c r="AEW255" s="2"/>
      <c r="AEX255" s="2"/>
      <c r="AEY255" s="2"/>
      <c r="AEZ255" s="2"/>
      <c r="AFA255" s="2"/>
      <c r="AFB255" s="2"/>
      <c r="AFC255" s="2"/>
      <c r="AFD255" s="2"/>
      <c r="AFE255" s="2"/>
      <c r="AFF255" s="2"/>
      <c r="AFG255" s="2"/>
      <c r="AFH255" s="2"/>
      <c r="AFI255" s="2"/>
      <c r="AFJ255" s="2"/>
      <c r="AFK255" s="2"/>
      <c r="AFL255" s="2"/>
      <c r="AFM255" s="2"/>
      <c r="AFN255" s="2"/>
      <c r="AFO255" s="2"/>
      <c r="AFP255" s="2"/>
      <c r="AFQ255" s="2"/>
      <c r="AFR255" s="2"/>
      <c r="AFS255" s="2"/>
      <c r="AFT255" s="2"/>
      <c r="AFU255" s="2"/>
      <c r="AFV255" s="2"/>
      <c r="AFW255" s="2"/>
      <c r="AFX255" s="2"/>
      <c r="AFY255" s="2"/>
      <c r="AFZ255" s="2"/>
      <c r="AGA255" s="2"/>
      <c r="AGB255" s="2"/>
      <c r="AGC255" s="2"/>
      <c r="AGD255" s="2"/>
      <c r="AGE255" s="2"/>
      <c r="AGF255" s="2"/>
      <c r="AGG255" s="2"/>
      <c r="AGH255" s="2"/>
      <c r="AGI255" s="2"/>
      <c r="AGJ255" s="2"/>
      <c r="AGK255" s="2"/>
      <c r="AGL255" s="2"/>
      <c r="AGM255" s="2"/>
      <c r="AGN255" s="2"/>
      <c r="AGO255" s="2"/>
      <c r="AGP255" s="2"/>
      <c r="AGQ255" s="2"/>
      <c r="AGR255" s="2"/>
      <c r="AGS255" s="2"/>
      <c r="AGT255" s="2"/>
      <c r="AGU255" s="2"/>
      <c r="AGV255" s="2"/>
      <c r="AGW255" s="2"/>
      <c r="AGX255" s="2"/>
      <c r="AGY255" s="2"/>
      <c r="AGZ255" s="2"/>
      <c r="AHA255" s="2"/>
      <c r="AHB255" s="2"/>
      <c r="AHC255" s="2"/>
      <c r="AHD255" s="2"/>
      <c r="AHE255" s="2"/>
      <c r="AHF255" s="2"/>
      <c r="AHG255" s="2"/>
      <c r="AHH255" s="2"/>
      <c r="AHI255" s="2"/>
      <c r="AHJ255" s="2"/>
      <c r="AHK255" s="2"/>
      <c r="AHL255" s="2"/>
      <c r="AHM255" s="2"/>
      <c r="AHN255" s="2"/>
      <c r="AHO255" s="2"/>
      <c r="AHP255" s="2"/>
      <c r="AHQ255" s="2"/>
      <c r="AHR255" s="2"/>
      <c r="AHS255" s="2"/>
      <c r="AHT255" s="2"/>
      <c r="AHU255" s="2"/>
      <c r="AHV255" s="2"/>
      <c r="AHW255" s="2"/>
      <c r="AHX255" s="2"/>
      <c r="AHY255" s="2"/>
      <c r="AHZ255" s="2"/>
      <c r="AIA255" s="2"/>
      <c r="AIB255" s="2"/>
      <c r="AIC255" s="2"/>
      <c r="AID255" s="2"/>
      <c r="AIE255" s="2"/>
      <c r="AIF255" s="2"/>
      <c r="AIG255" s="2"/>
      <c r="AIH255" s="2"/>
      <c r="AII255" s="2"/>
      <c r="AIJ255" s="2"/>
      <c r="AIK255" s="2"/>
      <c r="AIL255" s="2"/>
      <c r="AIM255" s="2"/>
      <c r="AIN255" s="2"/>
      <c r="AIO255" s="2"/>
      <c r="AIP255" s="2"/>
      <c r="AIQ255" s="2"/>
      <c r="AIR255" s="2"/>
      <c r="AIS255" s="2"/>
      <c r="AIT255" s="2"/>
      <c r="AIU255" s="2"/>
      <c r="AIV255" s="2"/>
      <c r="AIW255" s="2"/>
      <c r="AIX255" s="2"/>
      <c r="AIY255" s="2"/>
      <c r="AIZ255" s="2"/>
      <c r="AJA255" s="2"/>
      <c r="AJB255" s="2"/>
      <c r="AJC255" s="2"/>
      <c r="AJD255" s="2"/>
      <c r="AJE255" s="2"/>
      <c r="AJF255" s="2"/>
      <c r="AJG255" s="2"/>
      <c r="AJH255" s="2"/>
      <c r="AJI255" s="2"/>
      <c r="AJJ255" s="2"/>
      <c r="AJK255" s="2"/>
      <c r="AJL255" s="2"/>
      <c r="AJM255" s="2"/>
      <c r="AJN255" s="2"/>
      <c r="AJO255" s="2"/>
      <c r="AJP255" s="2"/>
      <c r="AJQ255" s="2"/>
      <c r="AJR255" s="2"/>
      <c r="AJS255" s="2"/>
      <c r="AJT255" s="2"/>
      <c r="AJU255" s="2"/>
      <c r="AJV255" s="2"/>
      <c r="AJW255" s="2"/>
      <c r="AJX255" s="2"/>
      <c r="AJY255" s="2"/>
      <c r="AJZ255" s="2"/>
      <c r="AKA255" s="2"/>
      <c r="AKB255" s="2"/>
      <c r="AKC255" s="2"/>
      <c r="AKD255" s="2"/>
      <c r="AKE255" s="2"/>
      <c r="AKF255" s="2"/>
      <c r="AKG255" s="2"/>
      <c r="AKH255" s="2"/>
      <c r="AKI255" s="2"/>
      <c r="AKJ255" s="2"/>
      <c r="AKK255" s="2"/>
      <c r="AKL255" s="2"/>
      <c r="AKM255" s="2"/>
      <c r="AKN255" s="2"/>
      <c r="AKO255" s="2"/>
      <c r="AKP255" s="2"/>
      <c r="AKQ255" s="2"/>
      <c r="AKR255" s="2"/>
      <c r="AKS255" s="2"/>
      <c r="AKT255" s="2"/>
      <c r="AKU255" s="2"/>
      <c r="AKV255" s="2"/>
      <c r="AKW255" s="2"/>
      <c r="AKX255" s="2"/>
      <c r="AKY255" s="2"/>
      <c r="AKZ255" s="2"/>
      <c r="ALA255" s="2"/>
      <c r="ALB255" s="2"/>
      <c r="ALC255" s="2"/>
      <c r="ALD255" s="2"/>
      <c r="ALE255" s="2"/>
      <c r="ALF255" s="2"/>
      <c r="ALG255" s="2"/>
      <c r="ALH255" s="2"/>
      <c r="ALI255" s="2"/>
      <c r="ALJ255" s="2"/>
      <c r="ALK255" s="2"/>
      <c r="ALL255" s="2"/>
      <c r="ALM255" s="2"/>
      <c r="ALN255" s="2"/>
      <c r="ALO255" s="2"/>
      <c r="ALP255" s="2"/>
      <c r="ALQ255" s="2"/>
      <c r="ALR255" s="2"/>
      <c r="ALS255" s="2"/>
      <c r="ALT255" s="2"/>
      <c r="ALU255" s="2"/>
      <c r="ALV255" s="2"/>
      <c r="ALW255" s="2"/>
      <c r="ALX255" s="2"/>
      <c r="ALY255" s="2"/>
      <c r="ALZ255" s="2"/>
      <c r="AMA255" s="2"/>
      <c r="AMB255" s="2"/>
      <c r="AMC255" s="2"/>
      <c r="AMD255" s="2"/>
      <c r="AME255" s="2"/>
      <c r="AMF255" s="2"/>
      <c r="AMG255" s="2"/>
      <c r="AMH255" s="2"/>
      <c r="AMI255" s="2"/>
      <c r="AMJ255" s="2"/>
      <c r="AMK255" s="2"/>
      <c r="AML255" s="2"/>
      <c r="AMM255" s="2"/>
      <c r="AMN255" s="2"/>
      <c r="AMO255" s="2"/>
      <c r="AMP255" s="2"/>
      <c r="AMQ255" s="2"/>
      <c r="AMR255" s="2"/>
      <c r="AMS255" s="2"/>
      <c r="AMT255" s="2"/>
      <c r="AMU255" s="2"/>
      <c r="AMV255" s="2"/>
      <c r="AMW255" s="2"/>
      <c r="AMX255" s="2"/>
      <c r="AMY255" s="2"/>
      <c r="AMZ255" s="2"/>
      <c r="ANA255" s="2"/>
      <c r="ANB255" s="2"/>
      <c r="ANC255" s="2"/>
      <c r="AND255" s="2"/>
      <c r="ANE255" s="2"/>
      <c r="ANF255" s="2"/>
      <c r="ANG255" s="2"/>
      <c r="ANH255" s="2"/>
      <c r="ANI255" s="2"/>
      <c r="ANJ255" s="2"/>
      <c r="ANK255" s="2"/>
      <c r="ANL255" s="2"/>
      <c r="ANM255" s="2"/>
      <c r="ANN255" s="2"/>
      <c r="ANO255" s="2"/>
      <c r="ANP255" s="2"/>
      <c r="ANQ255" s="2"/>
      <c r="ANR255" s="2"/>
      <c r="ANS255" s="2"/>
      <c r="ANT255" s="2"/>
      <c r="ANU255" s="2"/>
      <c r="ANV255" s="2"/>
      <c r="ANW255" s="2"/>
      <c r="ANX255" s="2"/>
      <c r="ANY255" s="2"/>
      <c r="ANZ255" s="2"/>
      <c r="AOA255" s="2"/>
      <c r="AOB255" s="2"/>
      <c r="AOC255" s="2"/>
      <c r="AOD255" s="2"/>
      <c r="AOE255" s="2"/>
      <c r="AOF255" s="2"/>
      <c r="AOG255" s="2"/>
      <c r="AOH255" s="2"/>
      <c r="AOI255" s="2"/>
      <c r="AOJ255" s="2"/>
      <c r="AOK255" s="2"/>
      <c r="AOL255" s="2"/>
      <c r="AOM255" s="2"/>
      <c r="AON255" s="2"/>
      <c r="AOO255" s="2"/>
      <c r="AOP255" s="2"/>
      <c r="AOQ255" s="2"/>
      <c r="AOR255" s="2"/>
      <c r="AOS255" s="2"/>
      <c r="AOT255" s="2"/>
      <c r="AOU255" s="2"/>
      <c r="AOV255" s="2"/>
      <c r="AOW255" s="2"/>
      <c r="AOX255" s="2"/>
      <c r="AOY255" s="2"/>
      <c r="AOZ255" s="2"/>
      <c r="APA255" s="2"/>
      <c r="APB255" s="2"/>
      <c r="APC255" s="2"/>
      <c r="APD255" s="2"/>
      <c r="APE255" s="2"/>
      <c r="APF255" s="2"/>
      <c r="APG255" s="2"/>
      <c r="APH255" s="2"/>
      <c r="API255" s="2"/>
      <c r="APJ255" s="2"/>
      <c r="APK255" s="2"/>
      <c r="APL255" s="2"/>
      <c r="APM255" s="2"/>
      <c r="APN255" s="2"/>
      <c r="APO255" s="2"/>
      <c r="APP255" s="2"/>
      <c r="APQ255" s="2"/>
      <c r="APR255" s="2"/>
      <c r="APS255" s="2"/>
      <c r="APT255" s="2"/>
      <c r="APU255" s="2"/>
      <c r="APV255" s="2"/>
      <c r="APW255" s="2"/>
      <c r="APX255" s="2"/>
      <c r="APY255" s="2"/>
      <c r="APZ255" s="2"/>
      <c r="AQA255" s="2"/>
      <c r="AQB255" s="2"/>
      <c r="AQC255" s="2"/>
      <c r="AQD255" s="2"/>
      <c r="AQE255" s="2"/>
      <c r="AQF255" s="2"/>
      <c r="AQG255" s="2"/>
      <c r="AQH255" s="2"/>
      <c r="AQI255" s="2"/>
      <c r="AQJ255" s="2"/>
    </row>
    <row r="256" spans="1:1128" x14ac:dyDescent="0.25">
      <c r="A256" s="1" t="s">
        <v>8308</v>
      </c>
      <c r="C256" s="1" t="s">
        <v>8542</v>
      </c>
      <c r="E256" s="11"/>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11"/>
      <c r="BP256" s="5"/>
      <c r="BQ256" s="5"/>
      <c r="BR256" s="5"/>
      <c r="BS256" s="5"/>
      <c r="BT256" s="5"/>
      <c r="BU256" s="5"/>
      <c r="BV256" s="11"/>
      <c r="BW256" s="5"/>
      <c r="BX256" s="5"/>
      <c r="BY256" s="5"/>
      <c r="BZ256" s="5"/>
      <c r="CA256" s="5"/>
      <c r="CB256" s="11"/>
      <c r="CC256" s="5"/>
      <c r="CD256" s="5"/>
      <c r="CE256" s="5"/>
      <c r="CF256" s="5"/>
      <c r="CG256" s="5"/>
      <c r="CJ256" s="1" t="s">
        <v>5392</v>
      </c>
      <c r="CL256" s="1" t="s">
        <v>7808</v>
      </c>
      <c r="CP256" s="1" t="s">
        <v>7845</v>
      </c>
      <c r="CX256" s="5" t="s">
        <v>2002</v>
      </c>
      <c r="CY256" s="5"/>
      <c r="CZ256" s="5"/>
      <c r="DA256" s="5"/>
      <c r="DB256" s="5"/>
      <c r="DC256" s="5"/>
      <c r="DD256" s="5"/>
      <c r="DE256" s="6">
        <v>1</v>
      </c>
      <c r="DF256" s="2"/>
      <c r="DG256" s="2"/>
      <c r="DH256" s="2"/>
      <c r="DI256" s="2"/>
      <c r="DJ256" s="3" t="s">
        <v>8600</v>
      </c>
      <c r="DK256" s="3"/>
      <c r="DL256" s="7"/>
      <c r="DM256" s="4"/>
      <c r="DN256" s="4"/>
      <c r="DO256" s="4"/>
      <c r="DP256" s="4"/>
      <c r="DQ256" s="4"/>
      <c r="DR256" s="4"/>
      <c r="DS256" s="4"/>
      <c r="DT256" s="4"/>
      <c r="DU256" s="4"/>
      <c r="DV256" s="4"/>
      <c r="DW256" s="4"/>
      <c r="DX256" s="4"/>
      <c r="DY256" s="4"/>
      <c r="DZ256" s="4"/>
      <c r="EA256" s="4"/>
      <c r="EB256" s="4"/>
      <c r="EC256" s="7"/>
      <c r="ED256" s="7"/>
      <c r="EE256" s="6"/>
      <c r="EF256" s="2" t="s">
        <v>527</v>
      </c>
      <c r="EG256" s="2"/>
      <c r="EH256" s="2"/>
      <c r="EI256" s="2"/>
      <c r="EJ256" s="2">
        <v>1</v>
      </c>
      <c r="EK256" s="2" t="s">
        <v>9032</v>
      </c>
      <c r="EL256" s="2"/>
      <c r="EM256" s="2" t="s">
        <v>9090</v>
      </c>
      <c r="EN256" s="3" t="s">
        <v>533</v>
      </c>
      <c r="EO256" s="3">
        <v>1</v>
      </c>
      <c r="EP256" s="6"/>
      <c r="EQ256" s="6"/>
      <c r="ER256" s="6"/>
      <c r="ES256" s="6"/>
      <c r="ET256" s="4"/>
      <c r="EU256" s="4"/>
      <c r="EV256" s="4"/>
      <c r="EW256" s="4"/>
      <c r="EX256" s="4"/>
      <c r="EY256" s="4"/>
      <c r="EZ256" s="4"/>
      <c r="FA256" s="4"/>
      <c r="FB256" s="4"/>
      <c r="FC256" s="4"/>
      <c r="FD256" s="4"/>
      <c r="FE256" s="4"/>
      <c r="FF256" s="4"/>
      <c r="FG256" s="4"/>
      <c r="FH256" s="4"/>
      <c r="FI256" s="4"/>
      <c r="FJ256" s="4"/>
      <c r="FK256" s="6"/>
      <c r="FL256" s="6"/>
      <c r="FM256" s="6"/>
      <c r="FN256" s="6"/>
      <c r="FO256" s="6"/>
      <c r="FP256" s="6"/>
      <c r="FQ256" s="6"/>
      <c r="FR256" s="3"/>
      <c r="FS256" s="5"/>
      <c r="FT256" s="5"/>
      <c r="FU256" s="5"/>
      <c r="FV256" s="5"/>
      <c r="FW256" s="7"/>
      <c r="FX256" s="7"/>
      <c r="FY256" s="3"/>
      <c r="FZ256" s="4"/>
      <c r="GA256" s="4"/>
      <c r="GB256" s="7"/>
      <c r="GC256" s="7"/>
      <c r="GD256" s="7"/>
      <c r="GE256" s="7"/>
      <c r="GF256" s="2"/>
      <c r="GG256" s="2"/>
      <c r="GH256" s="6"/>
      <c r="GI256" s="6"/>
      <c r="GJ256" s="6"/>
      <c r="GK256" s="6"/>
      <c r="GL256" s="6"/>
      <c r="GM256" s="5"/>
      <c r="GN256" s="5"/>
      <c r="GO256" s="5"/>
      <c r="GP256" s="5"/>
      <c r="GQ256" s="5"/>
      <c r="GR256" s="3"/>
      <c r="GS256" s="3"/>
      <c r="GT256" s="3"/>
      <c r="GU256" s="3"/>
      <c r="GV256" s="3"/>
      <c r="GW256" s="3"/>
      <c r="GX256" s="3"/>
      <c r="GY256" s="3"/>
      <c r="GZ256" s="3"/>
      <c r="HA256" s="3"/>
      <c r="HB256" s="3"/>
      <c r="HC256" s="3"/>
      <c r="HD256" s="3"/>
      <c r="HE256" s="3"/>
      <c r="HF256" s="3"/>
      <c r="HG256" s="3"/>
      <c r="HH256" s="3"/>
      <c r="HI256" s="3"/>
      <c r="HJ256" s="3"/>
      <c r="HK256" s="4"/>
      <c r="HL256" s="4"/>
      <c r="HM256" s="4"/>
      <c r="HN256" s="4"/>
      <c r="HO256" s="4"/>
      <c r="HP256" s="4"/>
      <c r="HQ256" s="4"/>
      <c r="HR256" s="4"/>
      <c r="HS256" s="5"/>
      <c r="HT256" s="5"/>
      <c r="HU256" s="5"/>
      <c r="HV256" s="5"/>
      <c r="HW256" s="5"/>
      <c r="HX256" s="5"/>
      <c r="HY256" s="5"/>
      <c r="HZ256" s="5"/>
      <c r="IA256" s="5"/>
      <c r="IB256" s="5"/>
      <c r="IC256" s="5"/>
      <c r="ID256" s="5"/>
      <c r="IE256" s="5"/>
      <c r="IF256" s="5"/>
      <c r="IG256" s="5"/>
      <c r="IH256" s="5"/>
      <c r="II256" s="5"/>
      <c r="IJ256" s="5"/>
      <c r="IK256" s="5"/>
      <c r="IL256" s="5"/>
      <c r="IM256" s="5"/>
      <c r="IN256" s="6"/>
      <c r="IO256" s="6"/>
      <c r="IP256" s="6"/>
      <c r="IQ256" s="6"/>
      <c r="IR256" s="6"/>
      <c r="IS256" s="6"/>
      <c r="IT256" s="6"/>
      <c r="IU256" s="6"/>
      <c r="IV256" s="6"/>
      <c r="IW256" s="6"/>
      <c r="IX256" s="6"/>
      <c r="IY256" s="4"/>
      <c r="IZ256" s="4"/>
      <c r="JA256" s="4"/>
      <c r="JB256" s="4"/>
      <c r="JC256" s="4"/>
      <c r="JD256" s="4"/>
      <c r="JE256" s="4"/>
      <c r="JF256" s="4"/>
      <c r="JG256" s="4"/>
      <c r="JH256" s="4"/>
      <c r="JI256" s="4"/>
      <c r="JJ256" s="4"/>
      <c r="JK256" s="4"/>
      <c r="JL256" s="4"/>
      <c r="JM256" s="4"/>
      <c r="JN256" s="4"/>
      <c r="JO256" s="4"/>
      <c r="JP256" s="4"/>
      <c r="JQ256" s="4"/>
      <c r="JR256" s="4"/>
      <c r="JS256" s="4"/>
      <c r="JT256" s="4"/>
      <c r="JU256" s="4"/>
      <c r="JV256" s="4"/>
      <c r="JW256" s="4"/>
      <c r="JX256" s="4"/>
      <c r="JY256" s="4"/>
      <c r="JZ256" s="4"/>
      <c r="KA256" s="4"/>
      <c r="KB256" s="4"/>
      <c r="KC256" s="4"/>
      <c r="KD256" s="4"/>
      <c r="KE256" s="4"/>
      <c r="KF256" s="4"/>
      <c r="KG256" s="4"/>
      <c r="KH256" s="4"/>
      <c r="KI256" s="4"/>
      <c r="KJ256" s="4"/>
      <c r="KK256" s="4"/>
      <c r="KL256" s="4"/>
      <c r="KM256" s="4"/>
      <c r="KN256" s="4"/>
      <c r="KO256" s="4"/>
      <c r="KP256" s="4"/>
      <c r="KQ256" s="4"/>
      <c r="KR256" s="4"/>
      <c r="KS256" s="4"/>
      <c r="KT256" s="4"/>
      <c r="KU256" s="4"/>
      <c r="KV256" s="4"/>
      <c r="KW256" s="4"/>
      <c r="KX256" s="4"/>
      <c r="KY256" s="4"/>
      <c r="KZ256" s="4"/>
      <c r="LA256" s="4"/>
      <c r="LB256" s="5"/>
      <c r="LC256" s="5"/>
      <c r="LD256" s="5"/>
      <c r="LE256" s="5"/>
      <c r="LF256" s="5"/>
      <c r="LG256" s="5"/>
      <c r="LH256" s="5"/>
      <c r="LI256" s="5"/>
      <c r="LJ256" s="5"/>
      <c r="LK256" s="5"/>
      <c r="LL256" s="5"/>
      <c r="LM256" s="5"/>
      <c r="LN256" s="5"/>
      <c r="LO256" s="5"/>
      <c r="LP256" s="5"/>
      <c r="LQ256" s="5"/>
      <c r="LR256" s="5"/>
      <c r="LS256" s="5"/>
      <c r="LT256" s="5"/>
      <c r="LU256" s="5"/>
      <c r="LV256" s="5"/>
      <c r="LW256" s="5"/>
      <c r="LX256" s="5"/>
      <c r="LY256" s="5"/>
      <c r="LZ256" s="5"/>
      <c r="MA256" s="5"/>
      <c r="MB256" s="5"/>
      <c r="MC256" s="5"/>
      <c r="MD256" s="5"/>
      <c r="ME256" s="5"/>
      <c r="MF256" s="5"/>
      <c r="MG256" s="5"/>
      <c r="MH256" s="5"/>
      <c r="MI256" s="5"/>
      <c r="MJ256" s="5"/>
      <c r="MK256" s="5"/>
      <c r="ML256" s="5"/>
      <c r="MM256" s="5"/>
      <c r="MN256" s="5"/>
      <c r="MO256" s="5"/>
      <c r="MP256" s="5"/>
      <c r="MQ256" s="5"/>
      <c r="MR256" s="5"/>
      <c r="MS256" s="11"/>
      <c r="MT256" s="5"/>
      <c r="MU256" s="5"/>
      <c r="MV256" s="5"/>
      <c r="MW256" s="5"/>
      <c r="MX256" s="5"/>
      <c r="MY256" s="5"/>
      <c r="MZ256" s="5"/>
      <c r="NA256" s="5"/>
      <c r="NB256" s="5"/>
      <c r="NC256" s="5"/>
      <c r="ND256" s="5"/>
      <c r="NE256" s="5"/>
      <c r="NF256" s="5"/>
      <c r="NG256" s="5"/>
      <c r="NH256" s="5"/>
      <c r="NI256" s="5"/>
      <c r="NJ256" s="5"/>
      <c r="NK256" s="5"/>
      <c r="NL256" s="11"/>
      <c r="NM256" s="5"/>
      <c r="NN256" s="5"/>
      <c r="NO256" s="5"/>
      <c r="NP256" s="5"/>
      <c r="NQ256" s="5"/>
      <c r="NR256" s="5"/>
      <c r="NS256" s="5"/>
      <c r="NT256" s="5"/>
      <c r="NU256" s="5"/>
      <c r="NV256" s="5"/>
      <c r="NW256" s="5"/>
      <c r="NX256" s="11"/>
      <c r="NY256" s="5"/>
      <c r="NZ256" s="5"/>
      <c r="OA256" s="5"/>
      <c r="OB256" s="5"/>
      <c r="OC256" s="5"/>
      <c r="OD256" s="5"/>
      <c r="OE256" s="5"/>
      <c r="OF256" s="5"/>
      <c r="OG256" s="5"/>
      <c r="OH256" s="5"/>
      <c r="OI256" s="5"/>
      <c r="OJ256" s="11"/>
      <c r="OK256" s="5"/>
      <c r="OL256" s="5"/>
      <c r="OM256" s="5"/>
      <c r="ON256" s="5"/>
      <c r="OO256" s="5"/>
      <c r="OP256" s="5"/>
      <c r="OQ256" s="5"/>
      <c r="OR256" s="5"/>
      <c r="OS256" s="5"/>
      <c r="OT256" s="5"/>
      <c r="OU256" s="11"/>
      <c r="OV256" s="5"/>
      <c r="OW256" s="5"/>
      <c r="OX256" s="5"/>
      <c r="OY256" s="5"/>
      <c r="OZ256" s="5"/>
      <c r="PA256" s="5"/>
      <c r="PB256" s="5"/>
      <c r="PC256" s="5"/>
      <c r="PD256" s="5"/>
      <c r="PE256" s="5"/>
      <c r="PF256" s="11"/>
      <c r="PG256" s="5"/>
      <c r="PH256" s="5"/>
      <c r="PI256" s="5"/>
      <c r="PJ256" s="5"/>
      <c r="PK256" s="5"/>
      <c r="PL256" s="5"/>
      <c r="PM256" s="5"/>
      <c r="PN256" s="5"/>
      <c r="PO256" s="5"/>
      <c r="PP256" s="5"/>
      <c r="PQ256" s="11"/>
      <c r="PR256" s="5"/>
      <c r="PS256" s="5"/>
      <c r="PT256" s="5"/>
      <c r="PU256" s="5"/>
      <c r="PV256" s="5"/>
      <c r="PW256" s="5"/>
      <c r="PX256" s="5"/>
      <c r="PY256" s="5"/>
      <c r="PZ256" s="5"/>
      <c r="QA256" s="5"/>
      <c r="QB256" s="4"/>
      <c r="QC256" s="4"/>
      <c r="QD256" s="4"/>
      <c r="QE256" s="4"/>
      <c r="QF256" s="4"/>
      <c r="QG256" s="4"/>
      <c r="QH256" s="4"/>
      <c r="QI256" s="4"/>
      <c r="QJ256" s="4"/>
      <c r="QK256" s="4"/>
      <c r="QL256" s="4"/>
      <c r="QM256" s="4"/>
      <c r="QN256" s="4"/>
      <c r="QO256" s="4"/>
      <c r="QP256" s="4"/>
      <c r="QQ256" s="4"/>
      <c r="QR256" s="4"/>
      <c r="QS256" s="4"/>
      <c r="QT256" s="4"/>
      <c r="QU256" s="4"/>
      <c r="QV256" s="4"/>
      <c r="QW256" s="4"/>
      <c r="QX256" s="6"/>
      <c r="QY256" s="6"/>
      <c r="QZ256" s="6"/>
      <c r="RA256" s="6"/>
      <c r="RB256" s="6"/>
      <c r="RC256" s="6"/>
      <c r="RD256" s="6"/>
      <c r="RE256" s="6"/>
      <c r="RF256" s="6"/>
      <c r="RG256" s="2"/>
      <c r="RH256" s="2"/>
      <c r="RI256" s="7"/>
      <c r="RJ256" s="7"/>
      <c r="RK256" s="7"/>
      <c r="RL256" s="7"/>
      <c r="RM256" s="7"/>
      <c r="RN256" s="7"/>
      <c r="RO256" s="7"/>
      <c r="RP256" s="7"/>
      <c r="RQ256" s="7"/>
      <c r="RR256" s="7"/>
      <c r="RS256" s="7"/>
      <c r="RT256" s="7"/>
      <c r="RU256" s="7"/>
      <c r="RV256" s="7"/>
      <c r="RW256" s="7"/>
      <c r="RX256" s="7"/>
      <c r="RY256" s="7"/>
      <c r="RZ256" s="7"/>
      <c r="SA256" s="7"/>
      <c r="SB256" s="7"/>
      <c r="SC256" s="7"/>
      <c r="SD256" s="7"/>
      <c r="SE256" s="7"/>
      <c r="SF256" s="7"/>
      <c r="SG256" s="7"/>
      <c r="SH256" s="7"/>
      <c r="SI256" s="7"/>
      <c r="SJ256" s="7"/>
      <c r="SK256" s="7"/>
      <c r="SL256" s="7"/>
      <c r="SM256" s="7"/>
      <c r="SN256" s="7"/>
      <c r="SO256" s="7"/>
      <c r="SP256" s="7"/>
      <c r="SQ256" s="7"/>
      <c r="SR256" s="7"/>
      <c r="SS256" s="2" t="s">
        <v>1880</v>
      </c>
      <c r="ST256" s="2"/>
      <c r="SU256" s="2"/>
      <c r="SV256" s="2"/>
      <c r="SW256" s="2" t="s">
        <v>529</v>
      </c>
      <c r="SX256" s="2"/>
      <c r="SY256" s="2" t="s">
        <v>2002</v>
      </c>
      <c r="SZ256" s="2"/>
      <c r="TA256" s="2"/>
      <c r="TB256" s="2"/>
      <c r="TC256" s="2"/>
      <c r="TD256" s="2"/>
      <c r="TE256" s="2"/>
      <c r="TF256" s="2"/>
      <c r="TG256" s="2"/>
      <c r="TH256" s="2"/>
      <c r="TI256" s="2"/>
      <c r="TJ256" s="2"/>
      <c r="TK256" s="14" t="s">
        <v>8483</v>
      </c>
      <c r="TL256" s="2"/>
      <c r="TM256" s="2">
        <v>-1</v>
      </c>
      <c r="TN256" s="2"/>
      <c r="TO256" s="2" t="s">
        <v>8366</v>
      </c>
      <c r="TP256" s="2"/>
      <c r="TQ256" s="2" t="b">
        <v>1</v>
      </c>
      <c r="TR256" s="14" t="s">
        <v>8425</v>
      </c>
      <c r="TS256" s="2"/>
      <c r="TT256" s="2"/>
      <c r="TU256" s="2"/>
      <c r="TV256" s="2"/>
      <c r="TW256" s="2"/>
      <c r="TX256" s="2"/>
      <c r="TY256" s="2"/>
      <c r="TZ256" s="2"/>
      <c r="UA256" s="2"/>
      <c r="UB256" s="2"/>
      <c r="UC256" s="2"/>
      <c r="UD256" s="2"/>
      <c r="UE256" s="2"/>
      <c r="UF256" s="2"/>
      <c r="UG256" s="2"/>
      <c r="UH256" s="2"/>
      <c r="UI256" s="2"/>
      <c r="UJ256" s="2"/>
      <c r="UK256" s="2"/>
      <c r="UL256" s="2"/>
      <c r="UM256" s="2"/>
      <c r="UN256" s="2"/>
      <c r="UO256" s="2"/>
      <c r="UP256" s="2"/>
      <c r="UQ256" s="2"/>
      <c r="UR256" s="2"/>
      <c r="US256" s="2"/>
      <c r="UT256" s="2"/>
      <c r="UU256" s="2"/>
      <c r="UV256" s="2"/>
      <c r="UW256" s="2"/>
      <c r="UX256" s="2"/>
      <c r="UY256" s="2"/>
      <c r="UZ256" s="2"/>
      <c r="VA256" s="2"/>
      <c r="VB256" s="2"/>
      <c r="VC256" s="2"/>
      <c r="VD256" s="2"/>
      <c r="VE256" s="2"/>
      <c r="VF256" s="2"/>
      <c r="VG256" s="2"/>
      <c r="VH256" s="2"/>
      <c r="VI256" s="2"/>
      <c r="VJ256" s="2"/>
      <c r="VK256" s="2"/>
      <c r="VL256" s="2"/>
      <c r="VM256" s="2"/>
      <c r="VN256" s="2"/>
      <c r="VO256" s="2"/>
      <c r="VP256" s="2"/>
      <c r="VQ256" s="2"/>
      <c r="VR256" s="2"/>
      <c r="VS256" s="2"/>
      <c r="VT256" s="2"/>
      <c r="VU256" s="2"/>
      <c r="VV256" s="2"/>
      <c r="VW256" s="2"/>
      <c r="VX256" s="2"/>
      <c r="VY256" s="2"/>
      <c r="VZ256" s="2"/>
      <c r="WA256" s="2"/>
      <c r="WB256" s="2"/>
      <c r="WC256" s="2"/>
      <c r="WD256" s="2"/>
      <c r="WE256" s="2"/>
      <c r="WF256" s="2"/>
      <c r="WG256" s="2"/>
      <c r="WH256" s="2"/>
      <c r="WI256" s="2"/>
      <c r="WJ256" s="2"/>
      <c r="WK256" s="2"/>
      <c r="WL256" s="2"/>
      <c r="WM256" s="2"/>
      <c r="WN256" s="2"/>
      <c r="WO256" s="2"/>
      <c r="WP256" s="2"/>
      <c r="WQ256" s="2"/>
      <c r="WR256" s="2"/>
      <c r="WS256" s="2"/>
      <c r="WT256" s="2"/>
      <c r="WU256" s="2"/>
      <c r="WV256" s="2"/>
      <c r="WW256" s="2"/>
      <c r="WX256" s="2"/>
      <c r="WY256" s="2"/>
      <c r="WZ256" s="2"/>
      <c r="XA256" s="2"/>
      <c r="XB256" s="2"/>
      <c r="XC256" s="2"/>
      <c r="XD256" s="2"/>
      <c r="XE256" s="2"/>
      <c r="XF256" s="2"/>
      <c r="XG256" s="2"/>
      <c r="XH256" s="2"/>
      <c r="XI256" s="2"/>
      <c r="XJ256" s="2"/>
      <c r="XK256" s="2"/>
      <c r="XL256" s="2"/>
      <c r="XM256" s="2"/>
      <c r="XN256" s="2"/>
      <c r="XO256" s="2"/>
      <c r="XP256" s="2"/>
      <c r="XQ256" s="2"/>
      <c r="XR256" s="2"/>
      <c r="XS256" s="2"/>
      <c r="XT256" s="2"/>
      <c r="XU256" s="2"/>
      <c r="XV256" s="2"/>
      <c r="XW256" s="2"/>
      <c r="XX256" s="2"/>
      <c r="XY256" s="2"/>
      <c r="XZ256" s="2"/>
      <c r="YA256" s="2"/>
      <c r="YB256" s="2"/>
      <c r="YC256" s="2"/>
      <c r="YD256" s="2"/>
      <c r="YE256" s="2"/>
      <c r="YF256" s="2"/>
      <c r="YG256" s="2"/>
      <c r="YH256" s="2"/>
      <c r="YI256" s="2"/>
      <c r="YJ256" s="2"/>
      <c r="YK256" s="2"/>
      <c r="YL256" s="2"/>
      <c r="YM256" s="2"/>
      <c r="YN256" s="2"/>
      <c r="YO256" s="2"/>
      <c r="YP256" s="2"/>
      <c r="YQ256" s="2"/>
      <c r="YR256" s="2"/>
      <c r="YS256" s="2"/>
      <c r="YT256" s="2"/>
      <c r="YU256" s="2"/>
      <c r="YV256" s="2"/>
      <c r="YW256" s="2"/>
      <c r="YX256" s="2"/>
      <c r="YY256" s="2"/>
      <c r="YZ256" s="2"/>
      <c r="ZA256" s="2"/>
      <c r="ZB256" s="2"/>
      <c r="ZC256" s="2"/>
      <c r="ZD256" s="2"/>
      <c r="ZE256" s="2"/>
      <c r="ZF256" s="2"/>
      <c r="ZG256" s="2"/>
      <c r="ZH256" s="2"/>
      <c r="ZI256" s="2"/>
      <c r="ZJ256" s="2"/>
      <c r="ZK256" s="2"/>
      <c r="ZL256" s="2"/>
      <c r="ZM256" s="2"/>
      <c r="ZN256" s="2"/>
      <c r="ZO256" s="2"/>
      <c r="ZP256" s="2"/>
      <c r="ZQ256" s="2"/>
      <c r="ZR256" s="2"/>
      <c r="ZS256" s="2"/>
      <c r="ZT256" s="2"/>
      <c r="ZU256" s="2"/>
      <c r="ZV256" s="2"/>
      <c r="ZW256" s="2"/>
      <c r="ZX256" s="2"/>
      <c r="ZY256" s="2"/>
      <c r="ZZ256" s="2"/>
      <c r="AAA256" s="2"/>
      <c r="AAB256" s="2"/>
      <c r="AAC256" s="2"/>
      <c r="AAD256" s="2"/>
      <c r="AAE256" s="2"/>
      <c r="AAF256" s="2"/>
      <c r="AAG256" s="2"/>
      <c r="AAH256" s="2"/>
      <c r="AAI256" s="2"/>
      <c r="AAJ256" s="2"/>
      <c r="AAK256" s="2"/>
      <c r="AAL256" s="2"/>
      <c r="AAM256" s="2"/>
      <c r="AAN256" s="2"/>
      <c r="AAO256" s="2"/>
      <c r="AAP256" s="2"/>
      <c r="AAQ256" s="2"/>
      <c r="AAR256" s="2"/>
      <c r="AAS256" s="2"/>
      <c r="AAT256" s="2"/>
      <c r="AAU256" s="2"/>
      <c r="AAV256" s="2"/>
      <c r="AAW256" s="2"/>
      <c r="AAX256" s="2"/>
      <c r="AAY256" s="2"/>
      <c r="AAZ256" s="2"/>
      <c r="ABA256" s="2"/>
      <c r="ABB256" s="2"/>
      <c r="ABC256" s="2"/>
      <c r="ABD256" s="2"/>
      <c r="ABE256" s="2"/>
      <c r="ABF256" s="2"/>
      <c r="ABG256" s="2"/>
      <c r="ABH256" s="2"/>
      <c r="ABI256" s="2"/>
      <c r="ABJ256" s="2"/>
      <c r="ABK256" s="2"/>
      <c r="ABL256" s="2"/>
      <c r="ABM256" s="2"/>
      <c r="ABN256" s="2"/>
      <c r="ABO256" s="2"/>
      <c r="ABP256" s="2"/>
      <c r="ABQ256" s="2"/>
      <c r="ABR256" s="2"/>
      <c r="ABS256" s="2"/>
      <c r="ABT256" s="2"/>
      <c r="ABU256" s="2"/>
      <c r="ABV256" s="2"/>
      <c r="ABW256" s="2"/>
      <c r="ABX256" s="2"/>
      <c r="ABY256" s="2"/>
      <c r="ABZ256" s="2"/>
      <c r="ACA256" s="2"/>
      <c r="ACB256" s="2"/>
      <c r="ACC256" s="2"/>
      <c r="ACD256" s="2"/>
      <c r="ACE256" s="2"/>
      <c r="ACF256" s="2"/>
      <c r="ACG256" s="2"/>
      <c r="ACH256" s="2"/>
      <c r="ACI256" s="2"/>
      <c r="ACJ256" s="2"/>
      <c r="ACK256" s="2"/>
      <c r="ACL256" s="2"/>
      <c r="ACM256" s="2"/>
      <c r="ACN256" s="2"/>
      <c r="ACO256" s="2"/>
      <c r="ACP256" s="2"/>
      <c r="ACQ256" s="2"/>
      <c r="ACR256" s="2"/>
      <c r="ACS256" s="2"/>
      <c r="ACT256" s="2"/>
      <c r="ACU256" s="2"/>
      <c r="ACV256" s="2"/>
      <c r="ACW256" s="2"/>
      <c r="ACX256" s="2"/>
      <c r="ACY256" s="2"/>
      <c r="ACZ256" s="2"/>
      <c r="ADA256" s="2"/>
      <c r="ADB256" s="2"/>
      <c r="ADC256" s="2"/>
      <c r="ADD256" s="2"/>
      <c r="ADE256" s="2"/>
      <c r="ADF256" s="2"/>
      <c r="ADG256" s="2"/>
      <c r="ADH256" s="2"/>
      <c r="ADI256" s="2"/>
      <c r="ADJ256" s="2"/>
      <c r="ADK256" s="2"/>
      <c r="ADL256" s="2"/>
      <c r="ADM256" s="2"/>
      <c r="ADN256" s="2"/>
      <c r="ADO256" s="2"/>
      <c r="ADP256" s="2"/>
      <c r="ADQ256" s="2"/>
      <c r="ADR256" s="2"/>
      <c r="ADS256" s="2"/>
      <c r="ADT256" s="2"/>
      <c r="ADU256" s="2"/>
      <c r="ADV256" s="2"/>
      <c r="ADW256" s="2"/>
      <c r="ADX256" s="2"/>
      <c r="ADY256" s="2"/>
      <c r="ADZ256" s="2"/>
      <c r="AEA256" s="2"/>
      <c r="AEB256" s="2"/>
      <c r="AEC256" s="2"/>
      <c r="AED256" s="2"/>
      <c r="AEE256" s="2"/>
      <c r="AEF256" s="2"/>
      <c r="AEG256" s="2"/>
      <c r="AEH256" s="2"/>
      <c r="AEI256" s="2"/>
      <c r="AEJ256" s="2"/>
      <c r="AEK256" s="2"/>
      <c r="AEL256" s="2"/>
      <c r="AEM256" s="2"/>
      <c r="AEN256" s="2"/>
      <c r="AEO256" s="2"/>
      <c r="AEP256" s="2"/>
      <c r="AEQ256" s="2"/>
      <c r="AER256" s="2"/>
      <c r="AES256" s="2"/>
      <c r="AET256" s="2"/>
      <c r="AEU256" s="2"/>
      <c r="AEV256" s="2"/>
      <c r="AEW256" s="2"/>
      <c r="AEX256" s="2"/>
      <c r="AEY256" s="2"/>
      <c r="AEZ256" s="2"/>
      <c r="AFA256" s="2"/>
      <c r="AFB256" s="2"/>
      <c r="AFC256" s="2"/>
      <c r="AFD256" s="2"/>
      <c r="AFE256" s="2"/>
      <c r="AFF256" s="2"/>
      <c r="AFG256" s="2"/>
      <c r="AFH256" s="2"/>
      <c r="AFI256" s="2"/>
      <c r="AFJ256" s="2"/>
      <c r="AFK256" s="2"/>
      <c r="AFL256" s="2"/>
      <c r="AFM256" s="2"/>
      <c r="AFN256" s="2"/>
      <c r="AFO256" s="2"/>
      <c r="AFP256" s="2"/>
      <c r="AFQ256" s="2"/>
      <c r="AFR256" s="2"/>
      <c r="AFS256" s="2"/>
      <c r="AFT256" s="2"/>
      <c r="AFU256" s="2"/>
      <c r="AFV256" s="2"/>
      <c r="AFW256" s="2"/>
      <c r="AFX256" s="2"/>
      <c r="AFY256" s="2"/>
      <c r="AFZ256" s="2"/>
      <c r="AGA256" s="2"/>
      <c r="AGB256" s="2"/>
      <c r="AGC256" s="2"/>
      <c r="AGD256" s="2"/>
      <c r="AGE256" s="2"/>
      <c r="AGF256" s="2"/>
      <c r="AGG256" s="2"/>
      <c r="AGH256" s="2"/>
      <c r="AGI256" s="2"/>
      <c r="AGJ256" s="2"/>
      <c r="AGK256" s="2"/>
      <c r="AGL256" s="2"/>
      <c r="AGM256" s="2"/>
      <c r="AGN256" s="2"/>
      <c r="AGO256" s="2"/>
      <c r="AGP256" s="2"/>
      <c r="AGQ256" s="2"/>
      <c r="AGR256" s="2"/>
      <c r="AGS256" s="2"/>
      <c r="AGT256" s="2"/>
      <c r="AGU256" s="2"/>
      <c r="AGV256" s="2"/>
      <c r="AGW256" s="2"/>
      <c r="AGX256" s="2"/>
      <c r="AGY256" s="2"/>
      <c r="AGZ256" s="2"/>
      <c r="AHA256" s="2"/>
      <c r="AHB256" s="2"/>
      <c r="AHC256" s="2"/>
      <c r="AHD256" s="2"/>
      <c r="AHE256" s="2"/>
      <c r="AHF256" s="2"/>
      <c r="AHG256" s="2"/>
      <c r="AHH256" s="2"/>
      <c r="AHI256" s="2"/>
      <c r="AHJ256" s="2"/>
      <c r="AHK256" s="2"/>
      <c r="AHL256" s="2"/>
      <c r="AHM256" s="2"/>
      <c r="AHN256" s="2"/>
      <c r="AHO256" s="2"/>
      <c r="AHP256" s="2"/>
      <c r="AHQ256" s="2"/>
      <c r="AHR256" s="2"/>
      <c r="AHS256" s="2"/>
      <c r="AHT256" s="2"/>
      <c r="AHU256" s="2"/>
      <c r="AHV256" s="2"/>
      <c r="AHW256" s="2"/>
      <c r="AHX256" s="2"/>
      <c r="AHY256" s="2"/>
      <c r="AHZ256" s="2"/>
      <c r="AIA256" s="2"/>
      <c r="AIB256" s="2"/>
      <c r="AIC256" s="2"/>
      <c r="AID256" s="2"/>
      <c r="AIE256" s="2"/>
      <c r="AIF256" s="2"/>
      <c r="AIG256" s="2"/>
      <c r="AIH256" s="2"/>
      <c r="AII256" s="2"/>
      <c r="AIJ256" s="2"/>
      <c r="AIK256" s="2"/>
      <c r="AIL256" s="2"/>
      <c r="AIM256" s="2"/>
      <c r="AIN256" s="2"/>
      <c r="AIO256" s="2"/>
      <c r="AIP256" s="2"/>
      <c r="AIQ256" s="2"/>
      <c r="AIR256" s="2"/>
      <c r="AIS256" s="2"/>
      <c r="AIT256" s="2"/>
      <c r="AIU256" s="2"/>
      <c r="AIV256" s="2"/>
      <c r="AIW256" s="2"/>
      <c r="AIX256" s="2"/>
      <c r="AIY256" s="2"/>
      <c r="AIZ256" s="2"/>
      <c r="AJA256" s="2"/>
      <c r="AJB256" s="2"/>
      <c r="AJC256" s="2"/>
      <c r="AJD256" s="2"/>
      <c r="AJE256" s="2"/>
      <c r="AJF256" s="2"/>
      <c r="AJG256" s="2"/>
      <c r="AJH256" s="2"/>
      <c r="AJI256" s="2"/>
      <c r="AJJ256" s="2"/>
      <c r="AJK256" s="2"/>
      <c r="AJL256" s="2"/>
      <c r="AJM256" s="2"/>
      <c r="AJN256" s="2"/>
      <c r="AJO256" s="2"/>
      <c r="AJP256" s="2"/>
      <c r="AJQ256" s="2"/>
      <c r="AJR256" s="2"/>
      <c r="AJS256" s="2"/>
      <c r="AJT256" s="2"/>
      <c r="AJU256" s="2"/>
      <c r="AJV256" s="2"/>
      <c r="AJW256" s="2"/>
      <c r="AJX256" s="2"/>
      <c r="AJY256" s="2"/>
      <c r="AJZ256" s="2"/>
      <c r="AKA256" s="2"/>
      <c r="AKB256" s="2"/>
      <c r="AKC256" s="2"/>
      <c r="AKD256" s="2"/>
      <c r="AKE256" s="2"/>
      <c r="AKF256" s="2"/>
      <c r="AKG256" s="2"/>
      <c r="AKH256" s="2"/>
      <c r="AKI256" s="2"/>
      <c r="AKJ256" s="2"/>
      <c r="AKK256" s="2"/>
      <c r="AKL256" s="2"/>
      <c r="AKM256" s="2"/>
      <c r="AKN256" s="2"/>
      <c r="AKO256" s="2"/>
      <c r="AKP256" s="2"/>
      <c r="AKQ256" s="2"/>
      <c r="AKR256" s="2"/>
      <c r="AKS256" s="2"/>
      <c r="AKT256" s="2"/>
      <c r="AKU256" s="2"/>
      <c r="AKV256" s="2"/>
      <c r="AKW256" s="2"/>
      <c r="AKX256" s="2"/>
      <c r="AKY256" s="2"/>
      <c r="AKZ256" s="2"/>
      <c r="ALA256" s="2"/>
      <c r="ALB256" s="2"/>
      <c r="ALC256" s="2"/>
      <c r="ALD256" s="2"/>
      <c r="ALE256" s="2"/>
      <c r="ALF256" s="2"/>
      <c r="ALG256" s="2"/>
      <c r="ALH256" s="2"/>
      <c r="ALI256" s="2"/>
      <c r="ALJ256" s="2"/>
      <c r="ALK256" s="2"/>
      <c r="ALL256" s="2"/>
      <c r="ALM256" s="2"/>
      <c r="ALN256" s="2"/>
      <c r="ALO256" s="2"/>
      <c r="ALP256" s="2"/>
      <c r="ALQ256" s="2"/>
      <c r="ALR256" s="2"/>
      <c r="ALS256" s="2"/>
      <c r="ALT256" s="2"/>
      <c r="ALU256" s="2"/>
      <c r="ALV256" s="2"/>
      <c r="ALW256" s="2"/>
      <c r="ALX256" s="2"/>
      <c r="ALY256" s="2"/>
      <c r="ALZ256" s="2"/>
      <c r="AMA256" s="2"/>
      <c r="AMB256" s="2"/>
      <c r="AMC256" s="2"/>
      <c r="AMD256" s="2"/>
      <c r="AME256" s="2"/>
      <c r="AMF256" s="2"/>
      <c r="AMG256" s="2"/>
      <c r="AMH256" s="2"/>
      <c r="AMI256" s="2"/>
      <c r="AMJ256" s="2"/>
      <c r="AMK256" s="2"/>
      <c r="AML256" s="2"/>
      <c r="AMM256" s="2"/>
      <c r="AMN256" s="2"/>
      <c r="AMO256" s="2"/>
      <c r="AMP256" s="2"/>
      <c r="AMQ256" s="2"/>
      <c r="AMR256" s="2"/>
      <c r="AMS256" s="2"/>
      <c r="AMT256" s="2"/>
      <c r="AMU256" s="2"/>
      <c r="AMV256" s="2"/>
      <c r="AMW256" s="2"/>
      <c r="AMX256" s="2"/>
      <c r="AMY256" s="2"/>
      <c r="AMZ256" s="2"/>
      <c r="ANA256" s="2"/>
      <c r="ANB256" s="2"/>
      <c r="ANC256" s="2"/>
      <c r="AND256" s="2"/>
      <c r="ANE256" s="2"/>
      <c r="ANF256" s="2"/>
      <c r="ANG256" s="2"/>
      <c r="ANH256" s="2"/>
      <c r="ANI256" s="2"/>
      <c r="ANJ256" s="2"/>
      <c r="ANK256" s="2"/>
      <c r="ANL256" s="2"/>
      <c r="ANM256" s="2"/>
      <c r="ANN256" s="2"/>
      <c r="ANO256" s="2"/>
      <c r="ANP256" s="2"/>
      <c r="ANQ256" s="2"/>
      <c r="ANR256" s="2"/>
      <c r="ANS256" s="2"/>
      <c r="ANT256" s="2"/>
      <c r="ANU256" s="2"/>
      <c r="ANV256" s="2"/>
      <c r="ANW256" s="2"/>
      <c r="ANX256" s="2"/>
      <c r="ANY256" s="2"/>
      <c r="ANZ256" s="2"/>
      <c r="AOA256" s="2"/>
      <c r="AOB256" s="2"/>
      <c r="AOC256" s="2"/>
      <c r="AOD256" s="2"/>
      <c r="AOE256" s="2"/>
      <c r="AOF256" s="2"/>
      <c r="AOG256" s="2"/>
      <c r="AOH256" s="2"/>
      <c r="AOI256" s="2"/>
      <c r="AOJ256" s="2"/>
      <c r="AOK256" s="2"/>
      <c r="AOL256" s="2"/>
      <c r="AOM256" s="2"/>
      <c r="AON256" s="2"/>
      <c r="AOO256" s="2"/>
      <c r="AOP256" s="2"/>
      <c r="AOQ256" s="2"/>
      <c r="AOR256" s="2"/>
      <c r="AOS256" s="2"/>
      <c r="AOT256" s="2"/>
      <c r="AOU256" s="2"/>
      <c r="AOV256" s="2"/>
      <c r="AOW256" s="2"/>
      <c r="AOX256" s="2"/>
      <c r="AOY256" s="2"/>
      <c r="AOZ256" s="2"/>
      <c r="APA256" s="2"/>
      <c r="APB256" s="2"/>
      <c r="APC256" s="2"/>
      <c r="APD256" s="2"/>
      <c r="APE256" s="2"/>
      <c r="APF256" s="2"/>
      <c r="APG256" s="2"/>
      <c r="APH256" s="2"/>
      <c r="API256" s="2"/>
      <c r="APJ256" s="2"/>
      <c r="APK256" s="2"/>
      <c r="APL256" s="2"/>
      <c r="APM256" s="2"/>
      <c r="APN256" s="2"/>
      <c r="APO256" s="2"/>
      <c r="APP256" s="2"/>
      <c r="APQ256" s="2"/>
      <c r="APR256" s="2"/>
      <c r="APS256" s="2"/>
      <c r="APT256" s="2"/>
      <c r="APU256" s="2"/>
      <c r="APV256" s="2"/>
      <c r="APW256" s="2"/>
      <c r="APX256" s="2"/>
      <c r="APY256" s="2"/>
      <c r="APZ256" s="2"/>
      <c r="AQA256" s="2"/>
      <c r="AQB256" s="2"/>
      <c r="AQC256" s="2"/>
      <c r="AQD256" s="2"/>
      <c r="AQE256" s="2"/>
      <c r="AQF256" s="2"/>
      <c r="AQG256" s="2"/>
      <c r="AQH256" s="2"/>
      <c r="AQI256" s="2"/>
      <c r="AQJ256" s="2"/>
    </row>
    <row r="257" spans="1:1128" x14ac:dyDescent="0.25">
      <c r="A257" s="1" t="s">
        <v>8309</v>
      </c>
      <c r="C257" s="1" t="s">
        <v>8543</v>
      </c>
      <c r="E257" s="11"/>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11"/>
      <c r="BP257" s="5"/>
      <c r="BQ257" s="5"/>
      <c r="BR257" s="5"/>
      <c r="BS257" s="5"/>
      <c r="BT257" s="5"/>
      <c r="BU257" s="5"/>
      <c r="BV257" s="11"/>
      <c r="BW257" s="5"/>
      <c r="BX257" s="5"/>
      <c r="BY257" s="5"/>
      <c r="BZ257" s="5"/>
      <c r="CA257" s="5"/>
      <c r="CB257" s="11"/>
      <c r="CC257" s="5"/>
      <c r="CD257" s="5"/>
      <c r="CE257" s="5"/>
      <c r="CF257" s="5"/>
      <c r="CG257" s="5"/>
      <c r="CJ257" s="1" t="s">
        <v>5394</v>
      </c>
      <c r="CL257" s="1" t="s">
        <v>7808</v>
      </c>
      <c r="CP257" s="1" t="s">
        <v>7845</v>
      </c>
      <c r="CX257" s="5" t="s">
        <v>2002</v>
      </c>
      <c r="CY257" s="5"/>
      <c r="CZ257" s="5"/>
      <c r="DA257" s="5"/>
      <c r="DB257" s="5"/>
      <c r="DC257" s="5"/>
      <c r="DD257" s="5"/>
      <c r="DE257" s="6">
        <v>1</v>
      </c>
      <c r="DF257" s="2"/>
      <c r="DG257" s="2"/>
      <c r="DH257" s="2"/>
      <c r="DI257" s="2"/>
      <c r="DJ257" s="3" t="s">
        <v>8601</v>
      </c>
      <c r="DK257" s="3"/>
      <c r="DL257" s="7"/>
      <c r="DM257" s="4"/>
      <c r="DN257" s="4"/>
      <c r="DO257" s="4"/>
      <c r="DP257" s="4"/>
      <c r="DQ257" s="4"/>
      <c r="DR257" s="4"/>
      <c r="DS257" s="4"/>
      <c r="DT257" s="4"/>
      <c r="DU257" s="4"/>
      <c r="DV257" s="4"/>
      <c r="DW257" s="4"/>
      <c r="DX257" s="4"/>
      <c r="DY257" s="4"/>
      <c r="DZ257" s="4"/>
      <c r="EA257" s="4"/>
      <c r="EB257" s="4"/>
      <c r="EC257" s="7"/>
      <c r="ED257" s="7"/>
      <c r="EE257" s="6"/>
      <c r="EF257" s="2" t="s">
        <v>527</v>
      </c>
      <c r="EG257" s="2"/>
      <c r="EH257" s="2"/>
      <c r="EI257" s="2"/>
      <c r="EJ257" s="2">
        <v>1</v>
      </c>
      <c r="EK257" s="2" t="s">
        <v>9033</v>
      </c>
      <c r="EL257" s="2"/>
      <c r="EM257" s="2" t="s">
        <v>9091</v>
      </c>
      <c r="EN257" s="3" t="s">
        <v>533</v>
      </c>
      <c r="EO257" s="3">
        <v>1</v>
      </c>
      <c r="EP257" s="6"/>
      <c r="EQ257" s="6"/>
      <c r="ER257" s="6"/>
      <c r="ES257" s="6"/>
      <c r="ET257" s="4"/>
      <c r="EU257" s="4"/>
      <c r="EV257" s="4"/>
      <c r="EW257" s="4"/>
      <c r="EX257" s="4"/>
      <c r="EY257" s="4"/>
      <c r="EZ257" s="4"/>
      <c r="FA257" s="4"/>
      <c r="FB257" s="4"/>
      <c r="FC257" s="4"/>
      <c r="FD257" s="4"/>
      <c r="FE257" s="4"/>
      <c r="FF257" s="4"/>
      <c r="FG257" s="4"/>
      <c r="FH257" s="4"/>
      <c r="FI257" s="4"/>
      <c r="FJ257" s="4"/>
      <c r="FK257" s="6"/>
      <c r="FL257" s="6"/>
      <c r="FM257" s="6"/>
      <c r="FN257" s="6"/>
      <c r="FO257" s="6"/>
      <c r="FP257" s="6"/>
      <c r="FQ257" s="6"/>
      <c r="FR257" s="3"/>
      <c r="FS257" s="5"/>
      <c r="FT257" s="5"/>
      <c r="FU257" s="5"/>
      <c r="FV257" s="5"/>
      <c r="FW257" s="7"/>
      <c r="FX257" s="7"/>
      <c r="FY257" s="3"/>
      <c r="FZ257" s="4"/>
      <c r="GA257" s="4"/>
      <c r="GB257" s="7"/>
      <c r="GC257" s="7"/>
      <c r="GD257" s="7"/>
      <c r="GE257" s="7"/>
      <c r="GF257" s="2"/>
      <c r="GG257" s="2"/>
      <c r="GH257" s="6"/>
      <c r="GI257" s="6"/>
      <c r="GJ257" s="6"/>
      <c r="GK257" s="6"/>
      <c r="GL257" s="6"/>
      <c r="GM257" s="5"/>
      <c r="GN257" s="5"/>
      <c r="GO257" s="5"/>
      <c r="GP257" s="5"/>
      <c r="GQ257" s="5"/>
      <c r="GR257" s="3"/>
      <c r="GS257" s="3"/>
      <c r="GT257" s="3"/>
      <c r="GU257" s="3"/>
      <c r="GV257" s="3"/>
      <c r="GW257" s="3"/>
      <c r="GX257" s="3"/>
      <c r="GY257" s="3"/>
      <c r="GZ257" s="3"/>
      <c r="HA257" s="3"/>
      <c r="HB257" s="3"/>
      <c r="HC257" s="3"/>
      <c r="HD257" s="3"/>
      <c r="HE257" s="3"/>
      <c r="HF257" s="3"/>
      <c r="HG257" s="3"/>
      <c r="HH257" s="3"/>
      <c r="HI257" s="3"/>
      <c r="HJ257" s="3"/>
      <c r="HK257" s="4"/>
      <c r="HL257" s="4"/>
      <c r="HM257" s="4"/>
      <c r="HN257" s="4"/>
      <c r="HO257" s="4"/>
      <c r="HP257" s="4"/>
      <c r="HQ257" s="4"/>
      <c r="HR257" s="4"/>
      <c r="HS257" s="5"/>
      <c r="HT257" s="5"/>
      <c r="HU257" s="5"/>
      <c r="HV257" s="5"/>
      <c r="HW257" s="5"/>
      <c r="HX257" s="5"/>
      <c r="HY257" s="5"/>
      <c r="HZ257" s="5"/>
      <c r="IA257" s="5"/>
      <c r="IB257" s="5"/>
      <c r="IC257" s="5"/>
      <c r="ID257" s="5"/>
      <c r="IE257" s="5"/>
      <c r="IF257" s="5"/>
      <c r="IG257" s="5"/>
      <c r="IH257" s="5"/>
      <c r="II257" s="5"/>
      <c r="IJ257" s="5"/>
      <c r="IK257" s="5"/>
      <c r="IL257" s="5"/>
      <c r="IM257" s="5"/>
      <c r="IN257" s="6"/>
      <c r="IO257" s="6"/>
      <c r="IP257" s="6"/>
      <c r="IQ257" s="6"/>
      <c r="IR257" s="6"/>
      <c r="IS257" s="6"/>
      <c r="IT257" s="6"/>
      <c r="IU257" s="6"/>
      <c r="IV257" s="6"/>
      <c r="IW257" s="6"/>
      <c r="IX257" s="6"/>
      <c r="IY257" s="4"/>
      <c r="IZ257" s="4"/>
      <c r="JA257" s="4"/>
      <c r="JB257" s="4"/>
      <c r="JC257" s="4"/>
      <c r="JD257" s="4"/>
      <c r="JE257" s="4"/>
      <c r="JF257" s="4"/>
      <c r="JG257" s="4"/>
      <c r="JH257" s="4"/>
      <c r="JI257" s="4"/>
      <c r="JJ257" s="4"/>
      <c r="JK257" s="4"/>
      <c r="JL257" s="4"/>
      <c r="JM257" s="4"/>
      <c r="JN257" s="4"/>
      <c r="JO257" s="4"/>
      <c r="JP257" s="4"/>
      <c r="JQ257" s="4"/>
      <c r="JR257" s="4"/>
      <c r="JS257" s="4"/>
      <c r="JT257" s="4"/>
      <c r="JU257" s="4"/>
      <c r="JV257" s="4"/>
      <c r="JW257" s="4"/>
      <c r="JX257" s="4"/>
      <c r="JY257" s="4"/>
      <c r="JZ257" s="4"/>
      <c r="KA257" s="4"/>
      <c r="KB257" s="4"/>
      <c r="KC257" s="4"/>
      <c r="KD257" s="4"/>
      <c r="KE257" s="4"/>
      <c r="KF257" s="4"/>
      <c r="KG257" s="4"/>
      <c r="KH257" s="4"/>
      <c r="KI257" s="4"/>
      <c r="KJ257" s="4"/>
      <c r="KK257" s="4"/>
      <c r="KL257" s="4"/>
      <c r="KM257" s="4"/>
      <c r="KN257" s="4"/>
      <c r="KO257" s="4"/>
      <c r="KP257" s="4"/>
      <c r="KQ257" s="4"/>
      <c r="KR257" s="4"/>
      <c r="KS257" s="4"/>
      <c r="KT257" s="4"/>
      <c r="KU257" s="4"/>
      <c r="KV257" s="4"/>
      <c r="KW257" s="4"/>
      <c r="KX257" s="4"/>
      <c r="KY257" s="4"/>
      <c r="KZ257" s="4"/>
      <c r="LA257" s="4"/>
      <c r="LB257" s="5"/>
      <c r="LC257" s="5"/>
      <c r="LD257" s="5"/>
      <c r="LE257" s="5"/>
      <c r="LF257" s="5"/>
      <c r="LG257" s="5"/>
      <c r="LH257" s="5"/>
      <c r="LI257" s="5"/>
      <c r="LJ257" s="5"/>
      <c r="LK257" s="5"/>
      <c r="LL257" s="5"/>
      <c r="LM257" s="5"/>
      <c r="LN257" s="5"/>
      <c r="LO257" s="5"/>
      <c r="LP257" s="5"/>
      <c r="LQ257" s="5"/>
      <c r="LR257" s="5"/>
      <c r="LS257" s="5"/>
      <c r="LT257" s="5"/>
      <c r="LU257" s="5"/>
      <c r="LV257" s="5"/>
      <c r="LW257" s="5"/>
      <c r="LX257" s="5"/>
      <c r="LY257" s="5"/>
      <c r="LZ257" s="5"/>
      <c r="MA257" s="5"/>
      <c r="MB257" s="5"/>
      <c r="MC257" s="5"/>
      <c r="MD257" s="5"/>
      <c r="ME257" s="5"/>
      <c r="MF257" s="5"/>
      <c r="MG257" s="5"/>
      <c r="MH257" s="5"/>
      <c r="MI257" s="5"/>
      <c r="MJ257" s="5"/>
      <c r="MK257" s="5"/>
      <c r="ML257" s="5"/>
      <c r="MM257" s="5"/>
      <c r="MN257" s="5"/>
      <c r="MO257" s="5"/>
      <c r="MP257" s="5"/>
      <c r="MQ257" s="5"/>
      <c r="MR257" s="5"/>
      <c r="MS257" s="11"/>
      <c r="MT257" s="5"/>
      <c r="MU257" s="5"/>
      <c r="MV257" s="5"/>
      <c r="MW257" s="5"/>
      <c r="MX257" s="5"/>
      <c r="MY257" s="5"/>
      <c r="MZ257" s="5"/>
      <c r="NA257" s="5"/>
      <c r="NB257" s="5"/>
      <c r="NC257" s="5"/>
      <c r="ND257" s="5"/>
      <c r="NE257" s="5"/>
      <c r="NF257" s="5"/>
      <c r="NG257" s="5"/>
      <c r="NH257" s="5"/>
      <c r="NI257" s="5"/>
      <c r="NJ257" s="5"/>
      <c r="NK257" s="5"/>
      <c r="NL257" s="11"/>
      <c r="NM257" s="5"/>
      <c r="NN257" s="5"/>
      <c r="NO257" s="5"/>
      <c r="NP257" s="5"/>
      <c r="NQ257" s="5"/>
      <c r="NR257" s="5"/>
      <c r="NS257" s="5"/>
      <c r="NT257" s="5"/>
      <c r="NU257" s="5"/>
      <c r="NV257" s="5"/>
      <c r="NW257" s="5"/>
      <c r="NX257" s="11"/>
      <c r="NY257" s="5"/>
      <c r="NZ257" s="5"/>
      <c r="OA257" s="5"/>
      <c r="OB257" s="5"/>
      <c r="OC257" s="5"/>
      <c r="OD257" s="5"/>
      <c r="OE257" s="5"/>
      <c r="OF257" s="5"/>
      <c r="OG257" s="5"/>
      <c r="OH257" s="5"/>
      <c r="OI257" s="5"/>
      <c r="OJ257" s="11"/>
      <c r="OK257" s="5"/>
      <c r="OL257" s="5"/>
      <c r="OM257" s="5"/>
      <c r="ON257" s="5"/>
      <c r="OO257" s="5"/>
      <c r="OP257" s="5"/>
      <c r="OQ257" s="5"/>
      <c r="OR257" s="5"/>
      <c r="OS257" s="5"/>
      <c r="OT257" s="5"/>
      <c r="OU257" s="11"/>
      <c r="OV257" s="5"/>
      <c r="OW257" s="5"/>
      <c r="OX257" s="5"/>
      <c r="OY257" s="5"/>
      <c r="OZ257" s="5"/>
      <c r="PA257" s="5"/>
      <c r="PB257" s="5"/>
      <c r="PC257" s="5"/>
      <c r="PD257" s="5"/>
      <c r="PE257" s="5"/>
      <c r="PF257" s="11"/>
      <c r="PG257" s="5"/>
      <c r="PH257" s="5"/>
      <c r="PI257" s="5"/>
      <c r="PJ257" s="5"/>
      <c r="PK257" s="5"/>
      <c r="PL257" s="5"/>
      <c r="PM257" s="5"/>
      <c r="PN257" s="5"/>
      <c r="PO257" s="5"/>
      <c r="PP257" s="5"/>
      <c r="PQ257" s="11"/>
      <c r="PR257" s="5"/>
      <c r="PS257" s="5"/>
      <c r="PT257" s="5"/>
      <c r="PU257" s="5"/>
      <c r="PV257" s="5"/>
      <c r="PW257" s="5"/>
      <c r="PX257" s="5"/>
      <c r="PY257" s="5"/>
      <c r="PZ257" s="5"/>
      <c r="QA257" s="5"/>
      <c r="QB257" s="4"/>
      <c r="QC257" s="4"/>
      <c r="QD257" s="4"/>
      <c r="QE257" s="4"/>
      <c r="QF257" s="4"/>
      <c r="QG257" s="4"/>
      <c r="QH257" s="4"/>
      <c r="QI257" s="4"/>
      <c r="QJ257" s="4"/>
      <c r="QK257" s="4"/>
      <c r="QL257" s="4"/>
      <c r="QM257" s="4"/>
      <c r="QN257" s="4"/>
      <c r="QO257" s="4"/>
      <c r="QP257" s="4"/>
      <c r="QQ257" s="4"/>
      <c r="QR257" s="4"/>
      <c r="QS257" s="4"/>
      <c r="QT257" s="4"/>
      <c r="QU257" s="4"/>
      <c r="QV257" s="4"/>
      <c r="QW257" s="4"/>
      <c r="QX257" s="6"/>
      <c r="QY257" s="6"/>
      <c r="QZ257" s="6"/>
      <c r="RA257" s="6"/>
      <c r="RB257" s="6"/>
      <c r="RC257" s="6"/>
      <c r="RD257" s="6"/>
      <c r="RE257" s="6"/>
      <c r="RF257" s="6"/>
      <c r="RG257" s="2"/>
      <c r="RH257" s="2"/>
      <c r="RI257" s="7"/>
      <c r="RJ257" s="7"/>
      <c r="RK257" s="7"/>
      <c r="RL257" s="7"/>
      <c r="RM257" s="7"/>
      <c r="RN257" s="7"/>
      <c r="RO257" s="7"/>
      <c r="RP257" s="7"/>
      <c r="RQ257" s="7"/>
      <c r="RR257" s="7"/>
      <c r="RS257" s="7"/>
      <c r="RT257" s="7"/>
      <c r="RU257" s="7"/>
      <c r="RV257" s="7"/>
      <c r="RW257" s="7"/>
      <c r="RX257" s="7"/>
      <c r="RY257" s="7"/>
      <c r="RZ257" s="7"/>
      <c r="SA257" s="7"/>
      <c r="SB257" s="7"/>
      <c r="SC257" s="7"/>
      <c r="SD257" s="7"/>
      <c r="SE257" s="7"/>
      <c r="SF257" s="7"/>
      <c r="SG257" s="7"/>
      <c r="SH257" s="7"/>
      <c r="SI257" s="7"/>
      <c r="SJ257" s="7"/>
      <c r="SK257" s="7"/>
      <c r="SL257" s="7"/>
      <c r="SM257" s="7"/>
      <c r="SN257" s="7"/>
      <c r="SO257" s="7"/>
      <c r="SP257" s="7"/>
      <c r="SQ257" s="7"/>
      <c r="SR257" s="7"/>
      <c r="SS257" s="2" t="s">
        <v>1880</v>
      </c>
      <c r="ST257" s="2"/>
      <c r="SU257" s="2"/>
      <c r="SV257" s="2"/>
      <c r="SW257" s="2" t="s">
        <v>529</v>
      </c>
      <c r="SX257" s="2"/>
      <c r="SY257" s="2" t="s">
        <v>2002</v>
      </c>
      <c r="SZ257" s="2"/>
      <c r="TA257" s="2"/>
      <c r="TB257" s="2"/>
      <c r="TC257" s="2"/>
      <c r="TD257" s="2"/>
      <c r="TE257" s="2"/>
      <c r="TF257" s="2"/>
      <c r="TG257" s="2"/>
      <c r="TH257" s="2"/>
      <c r="TI257" s="2"/>
      <c r="TJ257" s="2"/>
      <c r="TK257" s="14" t="s">
        <v>8484</v>
      </c>
      <c r="TL257" s="2"/>
      <c r="TM257" s="2">
        <v>-1</v>
      </c>
      <c r="TN257" s="2"/>
      <c r="TO257" s="2" t="s">
        <v>8367</v>
      </c>
      <c r="TP257" s="2"/>
      <c r="TQ257" s="2" t="b">
        <v>1</v>
      </c>
      <c r="TR257" s="14" t="s">
        <v>8426</v>
      </c>
      <c r="TS257" s="2"/>
      <c r="TT257" s="2"/>
      <c r="TU257" s="2"/>
      <c r="TV257" s="2"/>
      <c r="TW257" s="2"/>
      <c r="TX257" s="2"/>
      <c r="TY257" s="2"/>
      <c r="TZ257" s="2"/>
      <c r="UA257" s="2"/>
      <c r="UB257" s="2"/>
      <c r="UC257" s="2"/>
      <c r="UD257" s="2"/>
      <c r="UE257" s="2"/>
      <c r="UF257" s="2"/>
      <c r="UG257" s="2"/>
      <c r="UH257" s="2"/>
      <c r="UI257" s="2"/>
      <c r="UJ257" s="2"/>
      <c r="UK257" s="2"/>
      <c r="UL257" s="2"/>
      <c r="UM257" s="2"/>
      <c r="UN257" s="2"/>
      <c r="UO257" s="2"/>
      <c r="UP257" s="2"/>
      <c r="UQ257" s="2"/>
      <c r="UR257" s="2"/>
      <c r="US257" s="2"/>
      <c r="UT257" s="2"/>
      <c r="UU257" s="2"/>
      <c r="UV257" s="2"/>
      <c r="UW257" s="2"/>
      <c r="UX257" s="2"/>
      <c r="UY257" s="2"/>
      <c r="UZ257" s="2"/>
      <c r="VA257" s="2"/>
      <c r="VB257" s="2"/>
      <c r="VC257" s="2"/>
      <c r="VD257" s="2"/>
      <c r="VE257" s="2"/>
      <c r="VF257" s="2"/>
      <c r="VG257" s="2"/>
      <c r="VH257" s="2"/>
      <c r="VI257" s="2"/>
      <c r="VJ257" s="2"/>
      <c r="VK257" s="2"/>
      <c r="VL257" s="2"/>
      <c r="VM257" s="2"/>
      <c r="VN257" s="2"/>
      <c r="VO257" s="2"/>
      <c r="VP257" s="2"/>
      <c r="VQ257" s="2"/>
      <c r="VR257" s="2"/>
      <c r="VS257" s="2"/>
      <c r="VT257" s="2"/>
      <c r="VU257" s="2"/>
      <c r="VV257" s="2"/>
      <c r="VW257" s="2"/>
      <c r="VX257" s="2"/>
      <c r="VY257" s="2"/>
      <c r="VZ257" s="2"/>
      <c r="WA257" s="2"/>
      <c r="WB257" s="2"/>
      <c r="WC257" s="2"/>
      <c r="WD257" s="2"/>
      <c r="WE257" s="2"/>
      <c r="WF257" s="2"/>
      <c r="WG257" s="2"/>
      <c r="WH257" s="2"/>
      <c r="WI257" s="2"/>
      <c r="WJ257" s="2"/>
      <c r="WK257" s="2"/>
      <c r="WL257" s="2"/>
      <c r="WM257" s="2"/>
      <c r="WN257" s="2"/>
      <c r="WO257" s="2"/>
      <c r="WP257" s="2"/>
      <c r="WQ257" s="2"/>
      <c r="WR257" s="2"/>
      <c r="WS257" s="2"/>
      <c r="WT257" s="2"/>
      <c r="WU257" s="2"/>
      <c r="WV257" s="2"/>
      <c r="WW257" s="2"/>
      <c r="WX257" s="2"/>
      <c r="WY257" s="2"/>
      <c r="WZ257" s="2"/>
      <c r="XA257" s="2"/>
      <c r="XB257" s="2"/>
      <c r="XC257" s="2"/>
      <c r="XD257" s="2"/>
      <c r="XE257" s="2"/>
      <c r="XF257" s="2"/>
      <c r="XG257" s="2"/>
      <c r="XH257" s="2"/>
      <c r="XI257" s="2"/>
      <c r="XJ257" s="2"/>
      <c r="XK257" s="2"/>
      <c r="XL257" s="2"/>
      <c r="XM257" s="2"/>
      <c r="XN257" s="2"/>
      <c r="XO257" s="2"/>
      <c r="XP257" s="2"/>
      <c r="XQ257" s="2"/>
      <c r="XR257" s="2"/>
      <c r="XS257" s="2"/>
      <c r="XT257" s="2"/>
      <c r="XU257" s="2"/>
      <c r="XV257" s="2"/>
      <c r="XW257" s="2"/>
      <c r="XX257" s="2"/>
      <c r="XY257" s="2"/>
      <c r="XZ257" s="2"/>
      <c r="YA257" s="2"/>
      <c r="YB257" s="2"/>
      <c r="YC257" s="2"/>
      <c r="YD257" s="2"/>
      <c r="YE257" s="2"/>
      <c r="YF257" s="2"/>
      <c r="YG257" s="2"/>
      <c r="YH257" s="2"/>
      <c r="YI257" s="2"/>
      <c r="YJ257" s="2"/>
      <c r="YK257" s="2"/>
      <c r="YL257" s="2"/>
      <c r="YM257" s="2"/>
      <c r="YN257" s="2"/>
      <c r="YO257" s="2"/>
      <c r="YP257" s="2"/>
      <c r="YQ257" s="2"/>
      <c r="YR257" s="2"/>
      <c r="YS257" s="2"/>
      <c r="YT257" s="2"/>
      <c r="YU257" s="2"/>
      <c r="YV257" s="2"/>
      <c r="YW257" s="2"/>
      <c r="YX257" s="2"/>
      <c r="YY257" s="2"/>
      <c r="YZ257" s="2"/>
      <c r="ZA257" s="2"/>
      <c r="ZB257" s="2"/>
      <c r="ZC257" s="2"/>
      <c r="ZD257" s="2"/>
      <c r="ZE257" s="2"/>
      <c r="ZF257" s="2"/>
      <c r="ZG257" s="2"/>
      <c r="ZH257" s="2"/>
      <c r="ZI257" s="2"/>
      <c r="ZJ257" s="2"/>
      <c r="ZK257" s="2"/>
      <c r="ZL257" s="2"/>
      <c r="ZM257" s="2"/>
      <c r="ZN257" s="2"/>
      <c r="ZO257" s="2"/>
      <c r="ZP257" s="2"/>
      <c r="ZQ257" s="2"/>
      <c r="ZR257" s="2"/>
      <c r="ZS257" s="2"/>
      <c r="ZT257" s="2"/>
      <c r="ZU257" s="2"/>
      <c r="ZV257" s="2"/>
      <c r="ZW257" s="2"/>
      <c r="ZX257" s="2"/>
      <c r="ZY257" s="2"/>
      <c r="ZZ257" s="2"/>
      <c r="AAA257" s="2"/>
      <c r="AAB257" s="2"/>
      <c r="AAC257" s="2"/>
      <c r="AAD257" s="2"/>
      <c r="AAE257" s="2"/>
      <c r="AAF257" s="2"/>
      <c r="AAG257" s="2"/>
      <c r="AAH257" s="2"/>
      <c r="AAI257" s="2"/>
      <c r="AAJ257" s="2"/>
      <c r="AAK257" s="2"/>
      <c r="AAL257" s="2"/>
      <c r="AAM257" s="2"/>
      <c r="AAN257" s="2"/>
      <c r="AAO257" s="2"/>
      <c r="AAP257" s="2"/>
      <c r="AAQ257" s="2"/>
      <c r="AAR257" s="2"/>
      <c r="AAS257" s="2"/>
      <c r="AAT257" s="2"/>
      <c r="AAU257" s="2"/>
      <c r="AAV257" s="2"/>
      <c r="AAW257" s="2"/>
      <c r="AAX257" s="2"/>
      <c r="AAY257" s="2"/>
      <c r="AAZ257" s="2"/>
      <c r="ABA257" s="2"/>
      <c r="ABB257" s="2"/>
      <c r="ABC257" s="2"/>
      <c r="ABD257" s="2"/>
      <c r="ABE257" s="2"/>
      <c r="ABF257" s="2"/>
      <c r="ABG257" s="2"/>
      <c r="ABH257" s="2"/>
      <c r="ABI257" s="2"/>
      <c r="ABJ257" s="2"/>
      <c r="ABK257" s="2"/>
      <c r="ABL257" s="2"/>
      <c r="ABM257" s="2"/>
      <c r="ABN257" s="2"/>
      <c r="ABO257" s="2"/>
      <c r="ABP257" s="2"/>
      <c r="ABQ257" s="2"/>
      <c r="ABR257" s="2"/>
      <c r="ABS257" s="2"/>
      <c r="ABT257" s="2"/>
      <c r="ABU257" s="2"/>
      <c r="ABV257" s="2"/>
      <c r="ABW257" s="2"/>
      <c r="ABX257" s="2"/>
      <c r="ABY257" s="2"/>
      <c r="ABZ257" s="2"/>
      <c r="ACA257" s="2"/>
      <c r="ACB257" s="2"/>
      <c r="ACC257" s="2"/>
      <c r="ACD257" s="2"/>
      <c r="ACE257" s="2"/>
      <c r="ACF257" s="2"/>
      <c r="ACG257" s="2"/>
      <c r="ACH257" s="2"/>
      <c r="ACI257" s="2"/>
      <c r="ACJ257" s="2"/>
      <c r="ACK257" s="2"/>
      <c r="ACL257" s="2"/>
      <c r="ACM257" s="2"/>
      <c r="ACN257" s="2"/>
      <c r="ACO257" s="2"/>
      <c r="ACP257" s="2"/>
      <c r="ACQ257" s="2"/>
      <c r="ACR257" s="2"/>
      <c r="ACS257" s="2"/>
      <c r="ACT257" s="2"/>
      <c r="ACU257" s="2"/>
      <c r="ACV257" s="2"/>
      <c r="ACW257" s="2"/>
      <c r="ACX257" s="2"/>
      <c r="ACY257" s="2"/>
      <c r="ACZ257" s="2"/>
      <c r="ADA257" s="2"/>
      <c r="ADB257" s="2"/>
      <c r="ADC257" s="2"/>
      <c r="ADD257" s="2"/>
      <c r="ADE257" s="2"/>
      <c r="ADF257" s="2"/>
      <c r="ADG257" s="2"/>
      <c r="ADH257" s="2"/>
      <c r="ADI257" s="2"/>
      <c r="ADJ257" s="2"/>
      <c r="ADK257" s="2"/>
      <c r="ADL257" s="2"/>
      <c r="ADM257" s="2"/>
      <c r="ADN257" s="2"/>
      <c r="ADO257" s="2"/>
      <c r="ADP257" s="2"/>
      <c r="ADQ257" s="2"/>
      <c r="ADR257" s="2"/>
      <c r="ADS257" s="2"/>
      <c r="ADT257" s="2"/>
      <c r="ADU257" s="2"/>
      <c r="ADV257" s="2"/>
      <c r="ADW257" s="2"/>
      <c r="ADX257" s="2"/>
      <c r="ADY257" s="2"/>
      <c r="ADZ257" s="2"/>
      <c r="AEA257" s="2"/>
      <c r="AEB257" s="2"/>
      <c r="AEC257" s="2"/>
      <c r="AED257" s="2"/>
      <c r="AEE257" s="2"/>
      <c r="AEF257" s="2"/>
      <c r="AEG257" s="2"/>
      <c r="AEH257" s="2"/>
      <c r="AEI257" s="2"/>
      <c r="AEJ257" s="2"/>
      <c r="AEK257" s="2"/>
      <c r="AEL257" s="2"/>
      <c r="AEM257" s="2"/>
      <c r="AEN257" s="2"/>
      <c r="AEO257" s="2"/>
      <c r="AEP257" s="2"/>
      <c r="AEQ257" s="2"/>
      <c r="AER257" s="2"/>
      <c r="AES257" s="2"/>
      <c r="AET257" s="2"/>
      <c r="AEU257" s="2"/>
      <c r="AEV257" s="2"/>
      <c r="AEW257" s="2"/>
      <c r="AEX257" s="2"/>
      <c r="AEY257" s="2"/>
      <c r="AEZ257" s="2"/>
      <c r="AFA257" s="2"/>
      <c r="AFB257" s="2"/>
      <c r="AFC257" s="2"/>
      <c r="AFD257" s="2"/>
      <c r="AFE257" s="2"/>
      <c r="AFF257" s="2"/>
      <c r="AFG257" s="2"/>
      <c r="AFH257" s="2"/>
      <c r="AFI257" s="2"/>
      <c r="AFJ257" s="2"/>
      <c r="AFK257" s="2"/>
      <c r="AFL257" s="2"/>
      <c r="AFM257" s="2"/>
      <c r="AFN257" s="2"/>
      <c r="AFO257" s="2"/>
      <c r="AFP257" s="2"/>
      <c r="AFQ257" s="2"/>
      <c r="AFR257" s="2"/>
      <c r="AFS257" s="2"/>
      <c r="AFT257" s="2"/>
      <c r="AFU257" s="2"/>
      <c r="AFV257" s="2"/>
      <c r="AFW257" s="2"/>
      <c r="AFX257" s="2"/>
      <c r="AFY257" s="2"/>
      <c r="AFZ257" s="2"/>
      <c r="AGA257" s="2"/>
      <c r="AGB257" s="2"/>
      <c r="AGC257" s="2"/>
      <c r="AGD257" s="2"/>
      <c r="AGE257" s="2"/>
      <c r="AGF257" s="2"/>
      <c r="AGG257" s="2"/>
      <c r="AGH257" s="2"/>
      <c r="AGI257" s="2"/>
      <c r="AGJ257" s="2"/>
      <c r="AGK257" s="2"/>
      <c r="AGL257" s="2"/>
      <c r="AGM257" s="2"/>
      <c r="AGN257" s="2"/>
      <c r="AGO257" s="2"/>
      <c r="AGP257" s="2"/>
      <c r="AGQ257" s="2"/>
      <c r="AGR257" s="2"/>
      <c r="AGS257" s="2"/>
      <c r="AGT257" s="2"/>
      <c r="AGU257" s="2"/>
      <c r="AGV257" s="2"/>
      <c r="AGW257" s="2"/>
      <c r="AGX257" s="2"/>
      <c r="AGY257" s="2"/>
      <c r="AGZ257" s="2"/>
      <c r="AHA257" s="2"/>
      <c r="AHB257" s="2"/>
      <c r="AHC257" s="2"/>
      <c r="AHD257" s="2"/>
      <c r="AHE257" s="2"/>
      <c r="AHF257" s="2"/>
      <c r="AHG257" s="2"/>
      <c r="AHH257" s="2"/>
      <c r="AHI257" s="2"/>
      <c r="AHJ257" s="2"/>
      <c r="AHK257" s="2"/>
      <c r="AHL257" s="2"/>
      <c r="AHM257" s="2"/>
      <c r="AHN257" s="2"/>
      <c r="AHO257" s="2"/>
      <c r="AHP257" s="2"/>
      <c r="AHQ257" s="2"/>
      <c r="AHR257" s="2"/>
      <c r="AHS257" s="2"/>
      <c r="AHT257" s="2"/>
      <c r="AHU257" s="2"/>
      <c r="AHV257" s="2"/>
      <c r="AHW257" s="2"/>
      <c r="AHX257" s="2"/>
      <c r="AHY257" s="2"/>
      <c r="AHZ257" s="2"/>
      <c r="AIA257" s="2"/>
      <c r="AIB257" s="2"/>
      <c r="AIC257" s="2"/>
      <c r="AID257" s="2"/>
      <c r="AIE257" s="2"/>
      <c r="AIF257" s="2"/>
      <c r="AIG257" s="2"/>
      <c r="AIH257" s="2"/>
      <c r="AII257" s="2"/>
      <c r="AIJ257" s="2"/>
      <c r="AIK257" s="2"/>
      <c r="AIL257" s="2"/>
      <c r="AIM257" s="2"/>
      <c r="AIN257" s="2"/>
      <c r="AIO257" s="2"/>
      <c r="AIP257" s="2"/>
      <c r="AIQ257" s="2"/>
      <c r="AIR257" s="2"/>
      <c r="AIS257" s="2"/>
      <c r="AIT257" s="2"/>
      <c r="AIU257" s="2"/>
      <c r="AIV257" s="2"/>
      <c r="AIW257" s="2"/>
      <c r="AIX257" s="2"/>
      <c r="AIY257" s="2"/>
      <c r="AIZ257" s="2"/>
      <c r="AJA257" s="2"/>
      <c r="AJB257" s="2"/>
      <c r="AJC257" s="2"/>
      <c r="AJD257" s="2"/>
      <c r="AJE257" s="2"/>
      <c r="AJF257" s="2"/>
      <c r="AJG257" s="2"/>
      <c r="AJH257" s="2"/>
      <c r="AJI257" s="2"/>
      <c r="AJJ257" s="2"/>
      <c r="AJK257" s="2"/>
      <c r="AJL257" s="2"/>
      <c r="AJM257" s="2"/>
      <c r="AJN257" s="2"/>
      <c r="AJO257" s="2"/>
      <c r="AJP257" s="2"/>
      <c r="AJQ257" s="2"/>
      <c r="AJR257" s="2"/>
      <c r="AJS257" s="2"/>
      <c r="AJT257" s="2"/>
      <c r="AJU257" s="2"/>
      <c r="AJV257" s="2"/>
      <c r="AJW257" s="2"/>
      <c r="AJX257" s="2"/>
      <c r="AJY257" s="2"/>
      <c r="AJZ257" s="2"/>
      <c r="AKA257" s="2"/>
      <c r="AKB257" s="2"/>
      <c r="AKC257" s="2"/>
      <c r="AKD257" s="2"/>
      <c r="AKE257" s="2"/>
      <c r="AKF257" s="2"/>
      <c r="AKG257" s="2"/>
      <c r="AKH257" s="2"/>
      <c r="AKI257" s="2"/>
      <c r="AKJ257" s="2"/>
      <c r="AKK257" s="2"/>
      <c r="AKL257" s="2"/>
      <c r="AKM257" s="2"/>
      <c r="AKN257" s="2"/>
      <c r="AKO257" s="2"/>
      <c r="AKP257" s="2"/>
      <c r="AKQ257" s="2"/>
      <c r="AKR257" s="2"/>
      <c r="AKS257" s="2"/>
      <c r="AKT257" s="2"/>
      <c r="AKU257" s="2"/>
      <c r="AKV257" s="2"/>
      <c r="AKW257" s="2"/>
      <c r="AKX257" s="2"/>
      <c r="AKY257" s="2"/>
      <c r="AKZ257" s="2"/>
      <c r="ALA257" s="2"/>
      <c r="ALB257" s="2"/>
      <c r="ALC257" s="2"/>
      <c r="ALD257" s="2"/>
      <c r="ALE257" s="2"/>
      <c r="ALF257" s="2"/>
      <c r="ALG257" s="2"/>
      <c r="ALH257" s="2"/>
      <c r="ALI257" s="2"/>
      <c r="ALJ257" s="2"/>
      <c r="ALK257" s="2"/>
      <c r="ALL257" s="2"/>
      <c r="ALM257" s="2"/>
      <c r="ALN257" s="2"/>
      <c r="ALO257" s="2"/>
      <c r="ALP257" s="2"/>
      <c r="ALQ257" s="2"/>
      <c r="ALR257" s="2"/>
      <c r="ALS257" s="2"/>
      <c r="ALT257" s="2"/>
      <c r="ALU257" s="2"/>
      <c r="ALV257" s="2"/>
      <c r="ALW257" s="2"/>
      <c r="ALX257" s="2"/>
      <c r="ALY257" s="2"/>
      <c r="ALZ257" s="2"/>
      <c r="AMA257" s="2"/>
      <c r="AMB257" s="2"/>
      <c r="AMC257" s="2"/>
      <c r="AMD257" s="2"/>
      <c r="AME257" s="2"/>
      <c r="AMF257" s="2"/>
      <c r="AMG257" s="2"/>
      <c r="AMH257" s="2"/>
      <c r="AMI257" s="2"/>
      <c r="AMJ257" s="2"/>
      <c r="AMK257" s="2"/>
      <c r="AML257" s="2"/>
      <c r="AMM257" s="2"/>
      <c r="AMN257" s="2"/>
      <c r="AMO257" s="2"/>
      <c r="AMP257" s="2"/>
      <c r="AMQ257" s="2"/>
      <c r="AMR257" s="2"/>
      <c r="AMS257" s="2"/>
      <c r="AMT257" s="2"/>
      <c r="AMU257" s="2"/>
      <c r="AMV257" s="2"/>
      <c r="AMW257" s="2"/>
      <c r="AMX257" s="2"/>
      <c r="AMY257" s="2"/>
      <c r="AMZ257" s="2"/>
      <c r="ANA257" s="2"/>
      <c r="ANB257" s="2"/>
      <c r="ANC257" s="2"/>
      <c r="AND257" s="2"/>
      <c r="ANE257" s="2"/>
      <c r="ANF257" s="2"/>
      <c r="ANG257" s="2"/>
      <c r="ANH257" s="2"/>
      <c r="ANI257" s="2"/>
      <c r="ANJ257" s="2"/>
      <c r="ANK257" s="2"/>
      <c r="ANL257" s="2"/>
      <c r="ANM257" s="2"/>
      <c r="ANN257" s="2"/>
      <c r="ANO257" s="2"/>
      <c r="ANP257" s="2"/>
      <c r="ANQ257" s="2"/>
      <c r="ANR257" s="2"/>
      <c r="ANS257" s="2"/>
      <c r="ANT257" s="2"/>
      <c r="ANU257" s="2"/>
      <c r="ANV257" s="2"/>
      <c r="ANW257" s="2"/>
      <c r="ANX257" s="2"/>
      <c r="ANY257" s="2"/>
      <c r="ANZ257" s="2"/>
      <c r="AOA257" s="2"/>
      <c r="AOB257" s="2"/>
      <c r="AOC257" s="2"/>
      <c r="AOD257" s="2"/>
      <c r="AOE257" s="2"/>
      <c r="AOF257" s="2"/>
      <c r="AOG257" s="2"/>
      <c r="AOH257" s="2"/>
      <c r="AOI257" s="2"/>
      <c r="AOJ257" s="2"/>
      <c r="AOK257" s="2"/>
      <c r="AOL257" s="2"/>
      <c r="AOM257" s="2"/>
      <c r="AON257" s="2"/>
      <c r="AOO257" s="2"/>
      <c r="AOP257" s="2"/>
      <c r="AOQ257" s="2"/>
      <c r="AOR257" s="2"/>
      <c r="AOS257" s="2"/>
      <c r="AOT257" s="2"/>
      <c r="AOU257" s="2"/>
      <c r="AOV257" s="2"/>
      <c r="AOW257" s="2"/>
      <c r="AOX257" s="2"/>
      <c r="AOY257" s="2"/>
      <c r="AOZ257" s="2"/>
      <c r="APA257" s="2"/>
      <c r="APB257" s="2"/>
      <c r="APC257" s="2"/>
      <c r="APD257" s="2"/>
      <c r="APE257" s="2"/>
      <c r="APF257" s="2"/>
      <c r="APG257" s="2"/>
      <c r="APH257" s="2"/>
      <c r="API257" s="2"/>
      <c r="APJ257" s="2"/>
      <c r="APK257" s="2"/>
      <c r="APL257" s="2"/>
      <c r="APM257" s="2"/>
      <c r="APN257" s="2"/>
      <c r="APO257" s="2"/>
      <c r="APP257" s="2"/>
      <c r="APQ257" s="2"/>
      <c r="APR257" s="2"/>
      <c r="APS257" s="2"/>
      <c r="APT257" s="2"/>
      <c r="APU257" s="2"/>
      <c r="APV257" s="2"/>
      <c r="APW257" s="2"/>
      <c r="APX257" s="2"/>
      <c r="APY257" s="2"/>
      <c r="APZ257" s="2"/>
      <c r="AQA257" s="2"/>
      <c r="AQB257" s="2"/>
      <c r="AQC257" s="2"/>
      <c r="AQD257" s="2"/>
      <c r="AQE257" s="2"/>
      <c r="AQF257" s="2"/>
      <c r="AQG257" s="2"/>
      <c r="AQH257" s="2"/>
      <c r="AQI257" s="2"/>
      <c r="AQJ257" s="2"/>
    </row>
    <row r="258" spans="1:1128" x14ac:dyDescent="0.25">
      <c r="A258" s="1" t="s">
        <v>8310</v>
      </c>
      <c r="C258" s="1" t="s">
        <v>8544</v>
      </c>
      <c r="E258" s="11"/>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11"/>
      <c r="BP258" s="5"/>
      <c r="BQ258" s="5"/>
      <c r="BR258" s="5"/>
      <c r="BS258" s="5"/>
      <c r="BT258" s="5"/>
      <c r="BU258" s="5"/>
      <c r="BV258" s="11"/>
      <c r="BW258" s="5"/>
      <c r="BX258" s="5"/>
      <c r="BY258" s="5"/>
      <c r="BZ258" s="5"/>
      <c r="CA258" s="5"/>
      <c r="CB258" s="11"/>
      <c r="CC258" s="5"/>
      <c r="CD258" s="5"/>
      <c r="CE258" s="5"/>
      <c r="CF258" s="5"/>
      <c r="CG258" s="5"/>
      <c r="CJ258" s="1" t="s">
        <v>5396</v>
      </c>
      <c r="CL258" s="1" t="s">
        <v>7808</v>
      </c>
      <c r="CP258" s="1" t="s">
        <v>7845</v>
      </c>
      <c r="CX258" s="5" t="s">
        <v>2002</v>
      </c>
      <c r="CY258" s="5"/>
      <c r="CZ258" s="5"/>
      <c r="DA258" s="5"/>
      <c r="DB258" s="5"/>
      <c r="DC258" s="5"/>
      <c r="DD258" s="5"/>
      <c r="DE258" s="6">
        <v>1</v>
      </c>
      <c r="DF258" s="2"/>
      <c r="DG258" s="2"/>
      <c r="DH258" s="2"/>
      <c r="DI258" s="2"/>
      <c r="DJ258" s="3" t="s">
        <v>8602</v>
      </c>
      <c r="DK258" s="3"/>
      <c r="DL258" s="7"/>
      <c r="DM258" s="4"/>
      <c r="DN258" s="4"/>
      <c r="DO258" s="4"/>
      <c r="DP258" s="4"/>
      <c r="DQ258" s="4"/>
      <c r="DR258" s="4"/>
      <c r="DS258" s="4"/>
      <c r="DT258" s="4"/>
      <c r="DU258" s="4"/>
      <c r="DV258" s="4"/>
      <c r="DW258" s="4"/>
      <c r="DX258" s="4"/>
      <c r="DY258" s="4"/>
      <c r="DZ258" s="4"/>
      <c r="EA258" s="4"/>
      <c r="EB258" s="4"/>
      <c r="EC258" s="7"/>
      <c r="ED258" s="7"/>
      <c r="EE258" s="6"/>
      <c r="EF258" s="2" t="s">
        <v>527</v>
      </c>
      <c r="EG258" s="2"/>
      <c r="EH258" s="2"/>
      <c r="EI258" s="2"/>
      <c r="EJ258" s="2">
        <v>1</v>
      </c>
      <c r="EK258" s="2" t="s">
        <v>9034</v>
      </c>
      <c r="EL258" s="2"/>
      <c r="EM258" s="2" t="s">
        <v>9092</v>
      </c>
      <c r="EN258" s="3" t="s">
        <v>533</v>
      </c>
      <c r="EO258" s="3">
        <v>1</v>
      </c>
      <c r="EP258" s="6"/>
      <c r="EQ258" s="6"/>
      <c r="ER258" s="6"/>
      <c r="ES258" s="6"/>
      <c r="ET258" s="4"/>
      <c r="EU258" s="4"/>
      <c r="EV258" s="4"/>
      <c r="EW258" s="4"/>
      <c r="EX258" s="4"/>
      <c r="EY258" s="4"/>
      <c r="EZ258" s="4"/>
      <c r="FA258" s="4"/>
      <c r="FB258" s="4"/>
      <c r="FC258" s="4"/>
      <c r="FD258" s="4"/>
      <c r="FE258" s="4"/>
      <c r="FF258" s="4"/>
      <c r="FG258" s="4"/>
      <c r="FH258" s="4"/>
      <c r="FI258" s="4"/>
      <c r="FJ258" s="4"/>
      <c r="FK258" s="6"/>
      <c r="FL258" s="6"/>
      <c r="FM258" s="6"/>
      <c r="FN258" s="6"/>
      <c r="FO258" s="6"/>
      <c r="FP258" s="6"/>
      <c r="FQ258" s="6"/>
      <c r="FR258" s="3"/>
      <c r="FS258" s="5"/>
      <c r="FT258" s="5"/>
      <c r="FU258" s="5"/>
      <c r="FV258" s="5"/>
      <c r="FW258" s="7"/>
      <c r="FX258" s="7"/>
      <c r="FY258" s="3"/>
      <c r="FZ258" s="4"/>
      <c r="GA258" s="4"/>
      <c r="GB258" s="7"/>
      <c r="GC258" s="7"/>
      <c r="GD258" s="7"/>
      <c r="GE258" s="7"/>
      <c r="GF258" s="2"/>
      <c r="GG258" s="2"/>
      <c r="GH258" s="6"/>
      <c r="GI258" s="6"/>
      <c r="GJ258" s="6"/>
      <c r="GK258" s="6"/>
      <c r="GL258" s="6"/>
      <c r="GM258" s="5"/>
      <c r="GN258" s="5"/>
      <c r="GO258" s="5"/>
      <c r="GP258" s="5"/>
      <c r="GQ258" s="5"/>
      <c r="GR258" s="3"/>
      <c r="GS258" s="3"/>
      <c r="GT258" s="3"/>
      <c r="GU258" s="3"/>
      <c r="GV258" s="3"/>
      <c r="GW258" s="3"/>
      <c r="GX258" s="3"/>
      <c r="GY258" s="3"/>
      <c r="GZ258" s="3"/>
      <c r="HA258" s="3"/>
      <c r="HB258" s="3"/>
      <c r="HC258" s="3"/>
      <c r="HD258" s="3"/>
      <c r="HE258" s="3"/>
      <c r="HF258" s="3"/>
      <c r="HG258" s="3"/>
      <c r="HH258" s="3"/>
      <c r="HI258" s="3"/>
      <c r="HJ258" s="3"/>
      <c r="HK258" s="4"/>
      <c r="HL258" s="4"/>
      <c r="HM258" s="4"/>
      <c r="HN258" s="4"/>
      <c r="HO258" s="4"/>
      <c r="HP258" s="4"/>
      <c r="HQ258" s="4"/>
      <c r="HR258" s="4"/>
      <c r="HS258" s="5"/>
      <c r="HT258" s="5"/>
      <c r="HU258" s="5"/>
      <c r="HV258" s="5"/>
      <c r="HW258" s="5"/>
      <c r="HX258" s="5"/>
      <c r="HY258" s="5"/>
      <c r="HZ258" s="5"/>
      <c r="IA258" s="5"/>
      <c r="IB258" s="5"/>
      <c r="IC258" s="5"/>
      <c r="ID258" s="5"/>
      <c r="IE258" s="5"/>
      <c r="IF258" s="5"/>
      <c r="IG258" s="5"/>
      <c r="IH258" s="5"/>
      <c r="II258" s="5"/>
      <c r="IJ258" s="5"/>
      <c r="IK258" s="5"/>
      <c r="IL258" s="5"/>
      <c r="IM258" s="5"/>
      <c r="IN258" s="6"/>
      <c r="IO258" s="6"/>
      <c r="IP258" s="6"/>
      <c r="IQ258" s="6"/>
      <c r="IR258" s="6"/>
      <c r="IS258" s="6"/>
      <c r="IT258" s="6"/>
      <c r="IU258" s="6"/>
      <c r="IV258" s="6"/>
      <c r="IW258" s="6"/>
      <c r="IX258" s="6"/>
      <c r="IY258" s="4"/>
      <c r="IZ258" s="4"/>
      <c r="JA258" s="4"/>
      <c r="JB258" s="4"/>
      <c r="JC258" s="4"/>
      <c r="JD258" s="4"/>
      <c r="JE258" s="4"/>
      <c r="JF258" s="4"/>
      <c r="JG258" s="4"/>
      <c r="JH258" s="4"/>
      <c r="JI258" s="4"/>
      <c r="JJ258" s="4"/>
      <c r="JK258" s="4"/>
      <c r="JL258" s="4"/>
      <c r="JM258" s="4"/>
      <c r="JN258" s="4"/>
      <c r="JO258" s="4"/>
      <c r="JP258" s="4"/>
      <c r="JQ258" s="4"/>
      <c r="JR258" s="4"/>
      <c r="JS258" s="4"/>
      <c r="JT258" s="4"/>
      <c r="JU258" s="4"/>
      <c r="JV258" s="4"/>
      <c r="JW258" s="4"/>
      <c r="JX258" s="4"/>
      <c r="JY258" s="4"/>
      <c r="JZ258" s="4"/>
      <c r="KA258" s="4"/>
      <c r="KB258" s="4"/>
      <c r="KC258" s="4"/>
      <c r="KD258" s="4"/>
      <c r="KE258" s="4"/>
      <c r="KF258" s="4"/>
      <c r="KG258" s="4"/>
      <c r="KH258" s="4"/>
      <c r="KI258" s="4"/>
      <c r="KJ258" s="4"/>
      <c r="KK258" s="4"/>
      <c r="KL258" s="4"/>
      <c r="KM258" s="4"/>
      <c r="KN258" s="4"/>
      <c r="KO258" s="4"/>
      <c r="KP258" s="4"/>
      <c r="KQ258" s="4"/>
      <c r="KR258" s="4"/>
      <c r="KS258" s="4"/>
      <c r="KT258" s="4"/>
      <c r="KU258" s="4"/>
      <c r="KV258" s="4"/>
      <c r="KW258" s="4"/>
      <c r="KX258" s="4"/>
      <c r="KY258" s="4"/>
      <c r="KZ258" s="4"/>
      <c r="LA258" s="4"/>
      <c r="LB258" s="5"/>
      <c r="LC258" s="5"/>
      <c r="LD258" s="5"/>
      <c r="LE258" s="5"/>
      <c r="LF258" s="5"/>
      <c r="LG258" s="5"/>
      <c r="LH258" s="5"/>
      <c r="LI258" s="5"/>
      <c r="LJ258" s="5"/>
      <c r="LK258" s="5"/>
      <c r="LL258" s="5"/>
      <c r="LM258" s="5"/>
      <c r="LN258" s="5"/>
      <c r="LO258" s="5"/>
      <c r="LP258" s="5"/>
      <c r="LQ258" s="5"/>
      <c r="LR258" s="5"/>
      <c r="LS258" s="5"/>
      <c r="LT258" s="5"/>
      <c r="LU258" s="5"/>
      <c r="LV258" s="5"/>
      <c r="LW258" s="5"/>
      <c r="LX258" s="5"/>
      <c r="LY258" s="5"/>
      <c r="LZ258" s="5"/>
      <c r="MA258" s="5"/>
      <c r="MB258" s="5"/>
      <c r="MC258" s="5"/>
      <c r="MD258" s="5"/>
      <c r="ME258" s="5"/>
      <c r="MF258" s="5"/>
      <c r="MG258" s="5"/>
      <c r="MH258" s="5"/>
      <c r="MI258" s="5"/>
      <c r="MJ258" s="5"/>
      <c r="MK258" s="5"/>
      <c r="ML258" s="5"/>
      <c r="MM258" s="5"/>
      <c r="MN258" s="5"/>
      <c r="MO258" s="5"/>
      <c r="MP258" s="5"/>
      <c r="MQ258" s="5"/>
      <c r="MR258" s="5"/>
      <c r="MS258" s="11"/>
      <c r="MT258" s="5"/>
      <c r="MU258" s="5"/>
      <c r="MV258" s="5"/>
      <c r="MW258" s="5"/>
      <c r="MX258" s="5"/>
      <c r="MY258" s="5"/>
      <c r="MZ258" s="5"/>
      <c r="NA258" s="5"/>
      <c r="NB258" s="5"/>
      <c r="NC258" s="5"/>
      <c r="ND258" s="5"/>
      <c r="NE258" s="5"/>
      <c r="NF258" s="5"/>
      <c r="NG258" s="5"/>
      <c r="NH258" s="5"/>
      <c r="NI258" s="5"/>
      <c r="NJ258" s="5"/>
      <c r="NK258" s="5"/>
      <c r="NL258" s="11"/>
      <c r="NM258" s="5"/>
      <c r="NN258" s="5"/>
      <c r="NO258" s="5"/>
      <c r="NP258" s="5"/>
      <c r="NQ258" s="5"/>
      <c r="NR258" s="5"/>
      <c r="NS258" s="5"/>
      <c r="NT258" s="5"/>
      <c r="NU258" s="5"/>
      <c r="NV258" s="5"/>
      <c r="NW258" s="5"/>
      <c r="NX258" s="11"/>
      <c r="NY258" s="5"/>
      <c r="NZ258" s="5"/>
      <c r="OA258" s="5"/>
      <c r="OB258" s="5"/>
      <c r="OC258" s="5"/>
      <c r="OD258" s="5"/>
      <c r="OE258" s="5"/>
      <c r="OF258" s="5"/>
      <c r="OG258" s="5"/>
      <c r="OH258" s="5"/>
      <c r="OI258" s="5"/>
      <c r="OJ258" s="11"/>
      <c r="OK258" s="5"/>
      <c r="OL258" s="5"/>
      <c r="OM258" s="5"/>
      <c r="ON258" s="5"/>
      <c r="OO258" s="5"/>
      <c r="OP258" s="5"/>
      <c r="OQ258" s="5"/>
      <c r="OR258" s="5"/>
      <c r="OS258" s="5"/>
      <c r="OT258" s="5"/>
      <c r="OU258" s="11"/>
      <c r="OV258" s="5"/>
      <c r="OW258" s="5"/>
      <c r="OX258" s="5"/>
      <c r="OY258" s="5"/>
      <c r="OZ258" s="5"/>
      <c r="PA258" s="5"/>
      <c r="PB258" s="5"/>
      <c r="PC258" s="5"/>
      <c r="PD258" s="5"/>
      <c r="PE258" s="5"/>
      <c r="PF258" s="11"/>
      <c r="PG258" s="5"/>
      <c r="PH258" s="5"/>
      <c r="PI258" s="5"/>
      <c r="PJ258" s="5"/>
      <c r="PK258" s="5"/>
      <c r="PL258" s="5"/>
      <c r="PM258" s="5"/>
      <c r="PN258" s="5"/>
      <c r="PO258" s="5"/>
      <c r="PP258" s="5"/>
      <c r="PQ258" s="11"/>
      <c r="PR258" s="5"/>
      <c r="PS258" s="5"/>
      <c r="PT258" s="5"/>
      <c r="PU258" s="5"/>
      <c r="PV258" s="5"/>
      <c r="PW258" s="5"/>
      <c r="PX258" s="5"/>
      <c r="PY258" s="5"/>
      <c r="PZ258" s="5"/>
      <c r="QA258" s="5"/>
      <c r="QB258" s="4"/>
      <c r="QC258" s="4"/>
      <c r="QD258" s="4"/>
      <c r="QE258" s="4"/>
      <c r="QF258" s="4"/>
      <c r="QG258" s="4"/>
      <c r="QH258" s="4"/>
      <c r="QI258" s="4"/>
      <c r="QJ258" s="4"/>
      <c r="QK258" s="4"/>
      <c r="QL258" s="4"/>
      <c r="QM258" s="4"/>
      <c r="QN258" s="4"/>
      <c r="QO258" s="4"/>
      <c r="QP258" s="4"/>
      <c r="QQ258" s="4"/>
      <c r="QR258" s="4"/>
      <c r="QS258" s="4"/>
      <c r="QT258" s="4"/>
      <c r="QU258" s="4"/>
      <c r="QV258" s="4"/>
      <c r="QW258" s="4"/>
      <c r="QX258" s="6"/>
      <c r="QY258" s="6"/>
      <c r="QZ258" s="6"/>
      <c r="RA258" s="6"/>
      <c r="RB258" s="6"/>
      <c r="RC258" s="6"/>
      <c r="RD258" s="6"/>
      <c r="RE258" s="6"/>
      <c r="RF258" s="6"/>
      <c r="RG258" s="2"/>
      <c r="RH258" s="2"/>
      <c r="RI258" s="7"/>
      <c r="RJ258" s="7"/>
      <c r="RK258" s="7"/>
      <c r="RL258" s="7"/>
      <c r="RM258" s="7"/>
      <c r="RN258" s="7"/>
      <c r="RO258" s="7"/>
      <c r="RP258" s="7"/>
      <c r="RQ258" s="7"/>
      <c r="RR258" s="7"/>
      <c r="RS258" s="7"/>
      <c r="RT258" s="7"/>
      <c r="RU258" s="7"/>
      <c r="RV258" s="7"/>
      <c r="RW258" s="7"/>
      <c r="RX258" s="7"/>
      <c r="RY258" s="7"/>
      <c r="RZ258" s="7"/>
      <c r="SA258" s="7"/>
      <c r="SB258" s="7"/>
      <c r="SC258" s="7"/>
      <c r="SD258" s="7"/>
      <c r="SE258" s="7"/>
      <c r="SF258" s="7"/>
      <c r="SG258" s="7"/>
      <c r="SH258" s="7"/>
      <c r="SI258" s="7"/>
      <c r="SJ258" s="7"/>
      <c r="SK258" s="7"/>
      <c r="SL258" s="7"/>
      <c r="SM258" s="7"/>
      <c r="SN258" s="7"/>
      <c r="SO258" s="7"/>
      <c r="SP258" s="7"/>
      <c r="SQ258" s="7"/>
      <c r="SR258" s="7"/>
      <c r="SS258" s="2" t="s">
        <v>1880</v>
      </c>
      <c r="ST258" s="2"/>
      <c r="SU258" s="2"/>
      <c r="SV258" s="2"/>
      <c r="SW258" s="2" t="s">
        <v>529</v>
      </c>
      <c r="SX258" s="2"/>
      <c r="SY258" s="2" t="s">
        <v>2002</v>
      </c>
      <c r="SZ258" s="2"/>
      <c r="TA258" s="2"/>
      <c r="TB258" s="2"/>
      <c r="TC258" s="2"/>
      <c r="TD258" s="2"/>
      <c r="TE258" s="2"/>
      <c r="TF258" s="2"/>
      <c r="TG258" s="2"/>
      <c r="TH258" s="2"/>
      <c r="TI258" s="2"/>
      <c r="TJ258" s="2"/>
      <c r="TK258" s="14" t="s">
        <v>8485</v>
      </c>
      <c r="TL258" s="2"/>
      <c r="TM258" s="2">
        <v>-1</v>
      </c>
      <c r="TN258" s="2"/>
      <c r="TO258" s="2" t="s">
        <v>8368</v>
      </c>
      <c r="TP258" s="2"/>
      <c r="TQ258" s="2" t="b">
        <v>1</v>
      </c>
      <c r="TR258" s="14" t="s">
        <v>8427</v>
      </c>
      <c r="TS258" s="2"/>
      <c r="TT258" s="2"/>
      <c r="TU258" s="2"/>
      <c r="TV258" s="2"/>
      <c r="TW258" s="2"/>
      <c r="TX258" s="2"/>
      <c r="TY258" s="2"/>
      <c r="TZ258" s="2"/>
      <c r="UA258" s="2"/>
      <c r="UB258" s="2"/>
      <c r="UC258" s="2"/>
      <c r="UD258" s="2"/>
      <c r="UE258" s="2"/>
      <c r="UF258" s="2"/>
      <c r="UG258" s="2"/>
      <c r="UH258" s="2"/>
      <c r="UI258" s="2"/>
      <c r="UJ258" s="2"/>
      <c r="UK258" s="2"/>
      <c r="UL258" s="2"/>
      <c r="UM258" s="2"/>
      <c r="UN258" s="2"/>
      <c r="UO258" s="2"/>
      <c r="UP258" s="2"/>
      <c r="UQ258" s="2"/>
      <c r="UR258" s="2"/>
      <c r="US258" s="2"/>
      <c r="UT258" s="2"/>
      <c r="UU258" s="2"/>
      <c r="UV258" s="2"/>
      <c r="UW258" s="2"/>
      <c r="UX258" s="2"/>
      <c r="UY258" s="2"/>
      <c r="UZ258" s="2"/>
      <c r="VA258" s="2"/>
      <c r="VB258" s="2"/>
      <c r="VC258" s="2"/>
      <c r="VD258" s="2"/>
      <c r="VE258" s="2"/>
      <c r="VF258" s="2"/>
      <c r="VG258" s="2"/>
      <c r="VH258" s="2"/>
      <c r="VI258" s="2"/>
      <c r="VJ258" s="2"/>
      <c r="VK258" s="2"/>
      <c r="VL258" s="2"/>
      <c r="VM258" s="2"/>
      <c r="VN258" s="2"/>
      <c r="VO258" s="2"/>
      <c r="VP258" s="2"/>
      <c r="VQ258" s="2"/>
      <c r="VR258" s="2"/>
      <c r="VS258" s="2"/>
      <c r="VT258" s="2"/>
      <c r="VU258" s="2"/>
      <c r="VV258" s="2"/>
      <c r="VW258" s="2"/>
      <c r="VX258" s="2"/>
      <c r="VY258" s="2"/>
      <c r="VZ258" s="2"/>
      <c r="WA258" s="2"/>
      <c r="WB258" s="2"/>
      <c r="WC258" s="2"/>
      <c r="WD258" s="2"/>
      <c r="WE258" s="2"/>
      <c r="WF258" s="2"/>
      <c r="WG258" s="2"/>
      <c r="WH258" s="2"/>
      <c r="WI258" s="2"/>
      <c r="WJ258" s="2"/>
      <c r="WK258" s="2"/>
      <c r="WL258" s="2"/>
      <c r="WM258" s="2"/>
      <c r="WN258" s="2"/>
      <c r="WO258" s="2"/>
      <c r="WP258" s="2"/>
      <c r="WQ258" s="2"/>
      <c r="WR258" s="2"/>
      <c r="WS258" s="2"/>
      <c r="WT258" s="2"/>
      <c r="WU258" s="2"/>
      <c r="WV258" s="2"/>
      <c r="WW258" s="2"/>
      <c r="WX258" s="2"/>
      <c r="WY258" s="2"/>
      <c r="WZ258" s="2"/>
      <c r="XA258" s="2"/>
      <c r="XB258" s="2"/>
      <c r="XC258" s="2"/>
      <c r="XD258" s="2"/>
      <c r="XE258" s="2"/>
      <c r="XF258" s="2"/>
      <c r="XG258" s="2"/>
      <c r="XH258" s="2"/>
      <c r="XI258" s="2"/>
      <c r="XJ258" s="2"/>
      <c r="XK258" s="2"/>
      <c r="XL258" s="2"/>
      <c r="XM258" s="2"/>
      <c r="XN258" s="2"/>
      <c r="XO258" s="2"/>
      <c r="XP258" s="2"/>
      <c r="XQ258" s="2"/>
      <c r="XR258" s="2"/>
      <c r="XS258" s="2"/>
      <c r="XT258" s="2"/>
      <c r="XU258" s="2"/>
      <c r="XV258" s="2"/>
      <c r="XW258" s="2"/>
      <c r="XX258" s="2"/>
      <c r="XY258" s="2"/>
      <c r="XZ258" s="2"/>
      <c r="YA258" s="2"/>
      <c r="YB258" s="2"/>
      <c r="YC258" s="2"/>
      <c r="YD258" s="2"/>
      <c r="YE258" s="2"/>
      <c r="YF258" s="2"/>
      <c r="YG258" s="2"/>
      <c r="YH258" s="2"/>
      <c r="YI258" s="2"/>
      <c r="YJ258" s="2"/>
      <c r="YK258" s="2"/>
      <c r="YL258" s="2"/>
      <c r="YM258" s="2"/>
      <c r="YN258" s="2"/>
      <c r="YO258" s="2"/>
      <c r="YP258" s="2"/>
      <c r="YQ258" s="2"/>
      <c r="YR258" s="2"/>
      <c r="YS258" s="2"/>
      <c r="YT258" s="2"/>
      <c r="YU258" s="2"/>
      <c r="YV258" s="2"/>
      <c r="YW258" s="2"/>
      <c r="YX258" s="2"/>
      <c r="YY258" s="2"/>
      <c r="YZ258" s="2"/>
      <c r="ZA258" s="2"/>
      <c r="ZB258" s="2"/>
      <c r="ZC258" s="2"/>
      <c r="ZD258" s="2"/>
      <c r="ZE258" s="2"/>
      <c r="ZF258" s="2"/>
      <c r="ZG258" s="2"/>
      <c r="ZH258" s="2"/>
      <c r="ZI258" s="2"/>
      <c r="ZJ258" s="2"/>
      <c r="ZK258" s="2"/>
      <c r="ZL258" s="2"/>
      <c r="ZM258" s="2"/>
      <c r="ZN258" s="2"/>
      <c r="ZO258" s="2"/>
      <c r="ZP258" s="2"/>
      <c r="ZQ258" s="2"/>
      <c r="ZR258" s="2"/>
      <c r="ZS258" s="2"/>
      <c r="ZT258" s="2"/>
      <c r="ZU258" s="2"/>
      <c r="ZV258" s="2"/>
      <c r="ZW258" s="2"/>
      <c r="ZX258" s="2"/>
      <c r="ZY258" s="2"/>
      <c r="ZZ258" s="2"/>
      <c r="AAA258" s="2"/>
      <c r="AAB258" s="2"/>
      <c r="AAC258" s="2"/>
      <c r="AAD258" s="2"/>
      <c r="AAE258" s="2"/>
      <c r="AAF258" s="2"/>
      <c r="AAG258" s="2"/>
      <c r="AAH258" s="2"/>
      <c r="AAI258" s="2"/>
      <c r="AAJ258" s="2"/>
      <c r="AAK258" s="2"/>
      <c r="AAL258" s="2"/>
      <c r="AAM258" s="2"/>
      <c r="AAN258" s="2"/>
      <c r="AAO258" s="2"/>
      <c r="AAP258" s="2"/>
      <c r="AAQ258" s="2"/>
      <c r="AAR258" s="2"/>
      <c r="AAS258" s="2"/>
      <c r="AAT258" s="2"/>
      <c r="AAU258" s="2"/>
      <c r="AAV258" s="2"/>
      <c r="AAW258" s="2"/>
      <c r="AAX258" s="2"/>
      <c r="AAY258" s="2"/>
      <c r="AAZ258" s="2"/>
      <c r="ABA258" s="2"/>
      <c r="ABB258" s="2"/>
      <c r="ABC258" s="2"/>
      <c r="ABD258" s="2"/>
      <c r="ABE258" s="2"/>
      <c r="ABF258" s="2"/>
      <c r="ABG258" s="2"/>
      <c r="ABH258" s="2"/>
      <c r="ABI258" s="2"/>
      <c r="ABJ258" s="2"/>
      <c r="ABK258" s="2"/>
      <c r="ABL258" s="2"/>
      <c r="ABM258" s="2"/>
      <c r="ABN258" s="2"/>
      <c r="ABO258" s="2"/>
      <c r="ABP258" s="2"/>
      <c r="ABQ258" s="2"/>
      <c r="ABR258" s="2"/>
      <c r="ABS258" s="2"/>
      <c r="ABT258" s="2"/>
      <c r="ABU258" s="2"/>
      <c r="ABV258" s="2"/>
      <c r="ABW258" s="2"/>
      <c r="ABX258" s="2"/>
      <c r="ABY258" s="2"/>
      <c r="ABZ258" s="2"/>
      <c r="ACA258" s="2"/>
      <c r="ACB258" s="2"/>
      <c r="ACC258" s="2"/>
      <c r="ACD258" s="2"/>
      <c r="ACE258" s="2"/>
      <c r="ACF258" s="2"/>
      <c r="ACG258" s="2"/>
      <c r="ACH258" s="2"/>
      <c r="ACI258" s="2"/>
      <c r="ACJ258" s="2"/>
      <c r="ACK258" s="2"/>
      <c r="ACL258" s="2"/>
      <c r="ACM258" s="2"/>
      <c r="ACN258" s="2"/>
      <c r="ACO258" s="2"/>
      <c r="ACP258" s="2"/>
      <c r="ACQ258" s="2"/>
      <c r="ACR258" s="2"/>
      <c r="ACS258" s="2"/>
      <c r="ACT258" s="2"/>
      <c r="ACU258" s="2"/>
      <c r="ACV258" s="2"/>
      <c r="ACW258" s="2"/>
      <c r="ACX258" s="2"/>
      <c r="ACY258" s="2"/>
      <c r="ACZ258" s="2"/>
      <c r="ADA258" s="2"/>
      <c r="ADB258" s="2"/>
      <c r="ADC258" s="2"/>
      <c r="ADD258" s="2"/>
      <c r="ADE258" s="2"/>
      <c r="ADF258" s="2"/>
      <c r="ADG258" s="2"/>
      <c r="ADH258" s="2"/>
      <c r="ADI258" s="2"/>
      <c r="ADJ258" s="2"/>
      <c r="ADK258" s="2"/>
      <c r="ADL258" s="2"/>
      <c r="ADM258" s="2"/>
      <c r="ADN258" s="2"/>
      <c r="ADO258" s="2"/>
      <c r="ADP258" s="2"/>
      <c r="ADQ258" s="2"/>
      <c r="ADR258" s="2"/>
      <c r="ADS258" s="2"/>
      <c r="ADT258" s="2"/>
      <c r="ADU258" s="2"/>
      <c r="ADV258" s="2"/>
      <c r="ADW258" s="2"/>
      <c r="ADX258" s="2"/>
      <c r="ADY258" s="2"/>
      <c r="ADZ258" s="2"/>
      <c r="AEA258" s="2"/>
      <c r="AEB258" s="2"/>
      <c r="AEC258" s="2"/>
      <c r="AED258" s="2"/>
      <c r="AEE258" s="2"/>
      <c r="AEF258" s="2"/>
      <c r="AEG258" s="2"/>
      <c r="AEH258" s="2"/>
      <c r="AEI258" s="2"/>
      <c r="AEJ258" s="2"/>
      <c r="AEK258" s="2"/>
      <c r="AEL258" s="2"/>
      <c r="AEM258" s="2"/>
      <c r="AEN258" s="2"/>
      <c r="AEO258" s="2"/>
      <c r="AEP258" s="2"/>
      <c r="AEQ258" s="2"/>
      <c r="AER258" s="2"/>
      <c r="AES258" s="2"/>
      <c r="AET258" s="2"/>
      <c r="AEU258" s="2"/>
      <c r="AEV258" s="2"/>
      <c r="AEW258" s="2"/>
      <c r="AEX258" s="2"/>
      <c r="AEY258" s="2"/>
      <c r="AEZ258" s="2"/>
      <c r="AFA258" s="2"/>
      <c r="AFB258" s="2"/>
      <c r="AFC258" s="2"/>
      <c r="AFD258" s="2"/>
      <c r="AFE258" s="2"/>
      <c r="AFF258" s="2"/>
      <c r="AFG258" s="2"/>
      <c r="AFH258" s="2"/>
      <c r="AFI258" s="2"/>
      <c r="AFJ258" s="2"/>
      <c r="AFK258" s="2"/>
      <c r="AFL258" s="2"/>
      <c r="AFM258" s="2"/>
      <c r="AFN258" s="2"/>
      <c r="AFO258" s="2"/>
      <c r="AFP258" s="2"/>
      <c r="AFQ258" s="2"/>
      <c r="AFR258" s="2"/>
      <c r="AFS258" s="2"/>
      <c r="AFT258" s="2"/>
      <c r="AFU258" s="2"/>
      <c r="AFV258" s="2"/>
      <c r="AFW258" s="2"/>
      <c r="AFX258" s="2"/>
      <c r="AFY258" s="2"/>
      <c r="AFZ258" s="2"/>
      <c r="AGA258" s="2"/>
      <c r="AGB258" s="2"/>
      <c r="AGC258" s="2"/>
      <c r="AGD258" s="2"/>
      <c r="AGE258" s="2"/>
      <c r="AGF258" s="2"/>
      <c r="AGG258" s="2"/>
      <c r="AGH258" s="2"/>
      <c r="AGI258" s="2"/>
      <c r="AGJ258" s="2"/>
      <c r="AGK258" s="2"/>
      <c r="AGL258" s="2"/>
      <c r="AGM258" s="2"/>
      <c r="AGN258" s="2"/>
      <c r="AGO258" s="2"/>
      <c r="AGP258" s="2"/>
      <c r="AGQ258" s="2"/>
      <c r="AGR258" s="2"/>
      <c r="AGS258" s="2"/>
      <c r="AGT258" s="2"/>
      <c r="AGU258" s="2"/>
      <c r="AGV258" s="2"/>
      <c r="AGW258" s="2"/>
      <c r="AGX258" s="2"/>
      <c r="AGY258" s="2"/>
      <c r="AGZ258" s="2"/>
      <c r="AHA258" s="2"/>
      <c r="AHB258" s="2"/>
      <c r="AHC258" s="2"/>
      <c r="AHD258" s="2"/>
      <c r="AHE258" s="2"/>
      <c r="AHF258" s="2"/>
      <c r="AHG258" s="2"/>
      <c r="AHH258" s="2"/>
      <c r="AHI258" s="2"/>
      <c r="AHJ258" s="2"/>
      <c r="AHK258" s="2"/>
      <c r="AHL258" s="2"/>
      <c r="AHM258" s="2"/>
      <c r="AHN258" s="2"/>
      <c r="AHO258" s="2"/>
      <c r="AHP258" s="2"/>
      <c r="AHQ258" s="2"/>
      <c r="AHR258" s="2"/>
      <c r="AHS258" s="2"/>
      <c r="AHT258" s="2"/>
      <c r="AHU258" s="2"/>
      <c r="AHV258" s="2"/>
      <c r="AHW258" s="2"/>
      <c r="AHX258" s="2"/>
      <c r="AHY258" s="2"/>
      <c r="AHZ258" s="2"/>
      <c r="AIA258" s="2"/>
      <c r="AIB258" s="2"/>
      <c r="AIC258" s="2"/>
      <c r="AID258" s="2"/>
      <c r="AIE258" s="2"/>
      <c r="AIF258" s="2"/>
      <c r="AIG258" s="2"/>
      <c r="AIH258" s="2"/>
      <c r="AII258" s="2"/>
      <c r="AIJ258" s="2"/>
      <c r="AIK258" s="2"/>
      <c r="AIL258" s="2"/>
      <c r="AIM258" s="2"/>
      <c r="AIN258" s="2"/>
      <c r="AIO258" s="2"/>
      <c r="AIP258" s="2"/>
      <c r="AIQ258" s="2"/>
      <c r="AIR258" s="2"/>
      <c r="AIS258" s="2"/>
      <c r="AIT258" s="2"/>
      <c r="AIU258" s="2"/>
      <c r="AIV258" s="2"/>
      <c r="AIW258" s="2"/>
      <c r="AIX258" s="2"/>
      <c r="AIY258" s="2"/>
      <c r="AIZ258" s="2"/>
      <c r="AJA258" s="2"/>
      <c r="AJB258" s="2"/>
      <c r="AJC258" s="2"/>
      <c r="AJD258" s="2"/>
      <c r="AJE258" s="2"/>
      <c r="AJF258" s="2"/>
      <c r="AJG258" s="2"/>
      <c r="AJH258" s="2"/>
      <c r="AJI258" s="2"/>
      <c r="AJJ258" s="2"/>
      <c r="AJK258" s="2"/>
      <c r="AJL258" s="2"/>
      <c r="AJM258" s="2"/>
      <c r="AJN258" s="2"/>
      <c r="AJO258" s="2"/>
      <c r="AJP258" s="2"/>
      <c r="AJQ258" s="2"/>
      <c r="AJR258" s="2"/>
      <c r="AJS258" s="2"/>
      <c r="AJT258" s="2"/>
      <c r="AJU258" s="2"/>
      <c r="AJV258" s="2"/>
      <c r="AJW258" s="2"/>
      <c r="AJX258" s="2"/>
      <c r="AJY258" s="2"/>
      <c r="AJZ258" s="2"/>
      <c r="AKA258" s="2"/>
      <c r="AKB258" s="2"/>
      <c r="AKC258" s="2"/>
      <c r="AKD258" s="2"/>
      <c r="AKE258" s="2"/>
      <c r="AKF258" s="2"/>
      <c r="AKG258" s="2"/>
      <c r="AKH258" s="2"/>
      <c r="AKI258" s="2"/>
      <c r="AKJ258" s="2"/>
      <c r="AKK258" s="2"/>
      <c r="AKL258" s="2"/>
      <c r="AKM258" s="2"/>
      <c r="AKN258" s="2"/>
      <c r="AKO258" s="2"/>
      <c r="AKP258" s="2"/>
      <c r="AKQ258" s="2"/>
      <c r="AKR258" s="2"/>
      <c r="AKS258" s="2"/>
      <c r="AKT258" s="2"/>
      <c r="AKU258" s="2"/>
      <c r="AKV258" s="2"/>
      <c r="AKW258" s="2"/>
      <c r="AKX258" s="2"/>
      <c r="AKY258" s="2"/>
      <c r="AKZ258" s="2"/>
      <c r="ALA258" s="2"/>
      <c r="ALB258" s="2"/>
      <c r="ALC258" s="2"/>
      <c r="ALD258" s="2"/>
      <c r="ALE258" s="2"/>
      <c r="ALF258" s="2"/>
      <c r="ALG258" s="2"/>
      <c r="ALH258" s="2"/>
      <c r="ALI258" s="2"/>
      <c r="ALJ258" s="2"/>
      <c r="ALK258" s="2"/>
      <c r="ALL258" s="2"/>
      <c r="ALM258" s="2"/>
      <c r="ALN258" s="2"/>
      <c r="ALO258" s="2"/>
      <c r="ALP258" s="2"/>
      <c r="ALQ258" s="2"/>
      <c r="ALR258" s="2"/>
      <c r="ALS258" s="2"/>
      <c r="ALT258" s="2"/>
      <c r="ALU258" s="2"/>
      <c r="ALV258" s="2"/>
      <c r="ALW258" s="2"/>
      <c r="ALX258" s="2"/>
      <c r="ALY258" s="2"/>
      <c r="ALZ258" s="2"/>
      <c r="AMA258" s="2"/>
      <c r="AMB258" s="2"/>
      <c r="AMC258" s="2"/>
      <c r="AMD258" s="2"/>
      <c r="AME258" s="2"/>
      <c r="AMF258" s="2"/>
      <c r="AMG258" s="2"/>
      <c r="AMH258" s="2"/>
      <c r="AMI258" s="2"/>
      <c r="AMJ258" s="2"/>
      <c r="AMK258" s="2"/>
      <c r="AML258" s="2"/>
      <c r="AMM258" s="2"/>
      <c r="AMN258" s="2"/>
      <c r="AMO258" s="2"/>
      <c r="AMP258" s="2"/>
      <c r="AMQ258" s="2"/>
      <c r="AMR258" s="2"/>
      <c r="AMS258" s="2"/>
      <c r="AMT258" s="2"/>
      <c r="AMU258" s="2"/>
      <c r="AMV258" s="2"/>
      <c r="AMW258" s="2"/>
      <c r="AMX258" s="2"/>
      <c r="AMY258" s="2"/>
      <c r="AMZ258" s="2"/>
      <c r="ANA258" s="2"/>
      <c r="ANB258" s="2"/>
      <c r="ANC258" s="2"/>
      <c r="AND258" s="2"/>
      <c r="ANE258" s="2"/>
      <c r="ANF258" s="2"/>
      <c r="ANG258" s="2"/>
      <c r="ANH258" s="2"/>
      <c r="ANI258" s="2"/>
      <c r="ANJ258" s="2"/>
      <c r="ANK258" s="2"/>
      <c r="ANL258" s="2"/>
      <c r="ANM258" s="2"/>
      <c r="ANN258" s="2"/>
      <c r="ANO258" s="2"/>
      <c r="ANP258" s="2"/>
      <c r="ANQ258" s="2"/>
      <c r="ANR258" s="2"/>
      <c r="ANS258" s="2"/>
      <c r="ANT258" s="2"/>
      <c r="ANU258" s="2"/>
      <c r="ANV258" s="2"/>
      <c r="ANW258" s="2"/>
      <c r="ANX258" s="2"/>
      <c r="ANY258" s="2"/>
      <c r="ANZ258" s="2"/>
      <c r="AOA258" s="2"/>
      <c r="AOB258" s="2"/>
      <c r="AOC258" s="2"/>
      <c r="AOD258" s="2"/>
      <c r="AOE258" s="2"/>
      <c r="AOF258" s="2"/>
      <c r="AOG258" s="2"/>
      <c r="AOH258" s="2"/>
      <c r="AOI258" s="2"/>
      <c r="AOJ258" s="2"/>
      <c r="AOK258" s="2"/>
      <c r="AOL258" s="2"/>
      <c r="AOM258" s="2"/>
      <c r="AON258" s="2"/>
      <c r="AOO258" s="2"/>
      <c r="AOP258" s="2"/>
      <c r="AOQ258" s="2"/>
      <c r="AOR258" s="2"/>
      <c r="AOS258" s="2"/>
      <c r="AOT258" s="2"/>
      <c r="AOU258" s="2"/>
      <c r="AOV258" s="2"/>
      <c r="AOW258" s="2"/>
      <c r="AOX258" s="2"/>
      <c r="AOY258" s="2"/>
      <c r="AOZ258" s="2"/>
      <c r="APA258" s="2"/>
      <c r="APB258" s="2"/>
      <c r="APC258" s="2"/>
      <c r="APD258" s="2"/>
      <c r="APE258" s="2"/>
      <c r="APF258" s="2"/>
      <c r="APG258" s="2"/>
      <c r="APH258" s="2"/>
      <c r="API258" s="2"/>
      <c r="APJ258" s="2"/>
      <c r="APK258" s="2"/>
      <c r="APL258" s="2"/>
      <c r="APM258" s="2"/>
      <c r="APN258" s="2"/>
      <c r="APO258" s="2"/>
      <c r="APP258" s="2"/>
      <c r="APQ258" s="2"/>
      <c r="APR258" s="2"/>
      <c r="APS258" s="2"/>
      <c r="APT258" s="2"/>
      <c r="APU258" s="2"/>
      <c r="APV258" s="2"/>
      <c r="APW258" s="2"/>
      <c r="APX258" s="2"/>
      <c r="APY258" s="2"/>
      <c r="APZ258" s="2"/>
      <c r="AQA258" s="2"/>
      <c r="AQB258" s="2"/>
      <c r="AQC258" s="2"/>
      <c r="AQD258" s="2"/>
      <c r="AQE258" s="2"/>
      <c r="AQF258" s="2"/>
      <c r="AQG258" s="2"/>
      <c r="AQH258" s="2"/>
      <c r="AQI258" s="2"/>
      <c r="AQJ258" s="2"/>
    </row>
    <row r="259" spans="1:1128" x14ac:dyDescent="0.25">
      <c r="A259" s="1" t="s">
        <v>7809</v>
      </c>
      <c r="C259" s="1" t="s">
        <v>7887</v>
      </c>
      <c r="D259" s="1" t="s">
        <v>7889</v>
      </c>
      <c r="E259" s="11"/>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11"/>
      <c r="BP259" s="5"/>
      <c r="BQ259" s="5"/>
      <c r="BR259" s="5"/>
      <c r="BS259" s="5"/>
      <c r="BT259" s="5"/>
      <c r="BU259" s="5"/>
      <c r="BV259" s="11"/>
      <c r="BW259" s="5"/>
      <c r="BX259" s="5"/>
      <c r="BY259" s="5"/>
      <c r="BZ259" s="5"/>
      <c r="CA259" s="5"/>
      <c r="CB259" s="11"/>
      <c r="CC259" s="5"/>
      <c r="CD259" s="5"/>
      <c r="CE259" s="5"/>
      <c r="CF259" s="5"/>
      <c r="CG259" s="5"/>
      <c r="CK259" s="1" t="b">
        <v>1</v>
      </c>
      <c r="CP259" s="1" t="s">
        <v>7846</v>
      </c>
      <c r="CU259" s="1">
        <v>2</v>
      </c>
      <c r="CX259" s="5" t="s">
        <v>2002</v>
      </c>
      <c r="CY259" s="5" t="s">
        <v>706</v>
      </c>
      <c r="CZ259" s="5" t="s">
        <v>1748</v>
      </c>
      <c r="DA259" s="5"/>
      <c r="DB259" s="5"/>
      <c r="DC259" s="5"/>
      <c r="DD259" s="5"/>
      <c r="DE259" s="6">
        <v>8</v>
      </c>
      <c r="DF259" s="2"/>
      <c r="DG259" s="2"/>
      <c r="DH259" s="2"/>
      <c r="DI259" s="2"/>
      <c r="DJ259" s="3"/>
      <c r="DK259" s="3"/>
      <c r="DL259" s="7"/>
      <c r="DM259" s="4"/>
      <c r="DN259" s="4"/>
      <c r="DO259" s="4"/>
      <c r="DP259" s="4"/>
      <c r="DQ259" s="4"/>
      <c r="DR259" s="4"/>
      <c r="DS259" s="4"/>
      <c r="DT259" s="4"/>
      <c r="DU259" s="4"/>
      <c r="DV259" s="4"/>
      <c r="DW259" s="4"/>
      <c r="DX259" s="4"/>
      <c r="DY259" s="4"/>
      <c r="DZ259" s="4"/>
      <c r="EA259" s="4"/>
      <c r="EB259" s="4"/>
      <c r="EC259" s="7" t="s">
        <v>7870</v>
      </c>
      <c r="ED259" s="7" t="s">
        <v>7765</v>
      </c>
      <c r="EE259" s="6"/>
      <c r="EF259" s="2"/>
      <c r="EG259" s="2"/>
      <c r="EH259" s="2"/>
      <c r="EI259" s="2"/>
      <c r="EJ259" s="2"/>
      <c r="EK259" s="2"/>
      <c r="EL259" s="2"/>
      <c r="EM259" s="2"/>
      <c r="EN259" s="3"/>
      <c r="EO259" s="3"/>
      <c r="EP259" s="6"/>
      <c r="EQ259" s="6"/>
      <c r="ER259" s="6"/>
      <c r="ES259" s="6"/>
      <c r="ET259" s="4"/>
      <c r="EU259" s="4"/>
      <c r="EV259" s="4"/>
      <c r="EW259" s="4"/>
      <c r="EX259" s="4"/>
      <c r="EY259" s="4"/>
      <c r="EZ259" s="4"/>
      <c r="FA259" s="4"/>
      <c r="FB259" s="4"/>
      <c r="FC259" s="4"/>
      <c r="FD259" s="4"/>
      <c r="FE259" s="4"/>
      <c r="FF259" s="4"/>
      <c r="FG259" s="4"/>
      <c r="FH259" s="4"/>
      <c r="FI259" s="4"/>
      <c r="FJ259" s="4"/>
      <c r="FK259" s="6"/>
      <c r="FL259" s="6"/>
      <c r="FM259" s="6"/>
      <c r="FN259" s="6"/>
      <c r="FO259" s="6"/>
      <c r="FP259" s="6"/>
      <c r="FQ259" s="6"/>
      <c r="FR259" s="3"/>
      <c r="FS259" s="5" t="s">
        <v>7809</v>
      </c>
      <c r="FT259" s="5"/>
      <c r="FU259" s="5"/>
      <c r="FV259" s="5"/>
      <c r="FW259" s="7"/>
      <c r="FX259" s="7"/>
      <c r="FY259" s="3"/>
      <c r="FZ259" s="4"/>
      <c r="GA259" s="4"/>
      <c r="GB259" s="7"/>
      <c r="GC259" s="7"/>
      <c r="GD259" s="7"/>
      <c r="GE259" s="7"/>
      <c r="GF259" s="2"/>
      <c r="GG259" s="2"/>
      <c r="GH259" s="6"/>
      <c r="GI259" s="6"/>
      <c r="GJ259" s="6"/>
      <c r="GK259" s="6"/>
      <c r="GL259" s="6"/>
      <c r="GM259" s="5"/>
      <c r="GN259" s="5"/>
      <c r="GO259" s="5"/>
      <c r="GP259" s="5"/>
      <c r="GQ259" s="5"/>
      <c r="GR259" s="3"/>
      <c r="GS259" s="3"/>
      <c r="GT259" s="3"/>
      <c r="GU259" s="3"/>
      <c r="GV259" s="3"/>
      <c r="GW259" s="3"/>
      <c r="GX259" s="3"/>
      <c r="GY259" s="3"/>
      <c r="GZ259" s="3"/>
      <c r="HA259" s="3"/>
      <c r="HB259" s="3"/>
      <c r="HC259" s="3"/>
      <c r="HD259" s="3"/>
      <c r="HE259" s="3"/>
      <c r="HF259" s="3"/>
      <c r="HG259" s="3"/>
      <c r="HH259" s="3"/>
      <c r="HI259" s="3"/>
      <c r="HJ259" s="3"/>
      <c r="HK259" s="4"/>
      <c r="HL259" s="4"/>
      <c r="HM259" s="4"/>
      <c r="HN259" s="4"/>
      <c r="HO259" s="4"/>
      <c r="HP259" s="4"/>
      <c r="HQ259" s="4"/>
      <c r="HR259" s="4"/>
      <c r="HS259" s="5"/>
      <c r="HT259" s="5"/>
      <c r="HU259" s="5"/>
      <c r="HV259" s="5"/>
      <c r="HW259" s="5"/>
      <c r="HX259" s="5"/>
      <c r="HY259" s="5"/>
      <c r="HZ259" s="5"/>
      <c r="IA259" s="5"/>
      <c r="IB259" s="5"/>
      <c r="IC259" s="5"/>
      <c r="ID259" s="5"/>
      <c r="IE259" s="5"/>
      <c r="IF259" s="5"/>
      <c r="IG259" s="5"/>
      <c r="IH259" s="5"/>
      <c r="II259" s="5"/>
      <c r="IJ259" s="5"/>
      <c r="IK259" s="5"/>
      <c r="IL259" s="5"/>
      <c r="IM259" s="5"/>
      <c r="IN259" s="6"/>
      <c r="IO259" s="6"/>
      <c r="IP259" s="6"/>
      <c r="IQ259" s="6"/>
      <c r="IR259" s="6"/>
      <c r="IS259" s="6"/>
      <c r="IT259" s="6"/>
      <c r="IU259" s="6"/>
      <c r="IV259" s="6"/>
      <c r="IW259" s="6"/>
      <c r="IX259" s="6"/>
      <c r="IY259" s="4"/>
      <c r="IZ259" s="4"/>
      <c r="JA259" s="4"/>
      <c r="JB259" s="4"/>
      <c r="JC259" s="4"/>
      <c r="JD259" s="4"/>
      <c r="JE259" s="4"/>
      <c r="JF259" s="4"/>
      <c r="JG259" s="4"/>
      <c r="JH259" s="4"/>
      <c r="JI259" s="4"/>
      <c r="JJ259" s="4"/>
      <c r="JK259" s="4"/>
      <c r="JL259" s="4"/>
      <c r="JM259" s="4"/>
      <c r="JN259" s="4"/>
      <c r="JO259" s="4"/>
      <c r="JP259" s="4"/>
      <c r="JQ259" s="4"/>
      <c r="JR259" s="4"/>
      <c r="JS259" s="4"/>
      <c r="JT259" s="4"/>
      <c r="JU259" s="4"/>
      <c r="JV259" s="4"/>
      <c r="JW259" s="4"/>
      <c r="JX259" s="4"/>
      <c r="JY259" s="4"/>
      <c r="JZ259" s="4"/>
      <c r="KA259" s="4"/>
      <c r="KB259" s="4"/>
      <c r="KC259" s="4"/>
      <c r="KD259" s="4"/>
      <c r="KE259" s="4"/>
      <c r="KF259" s="4"/>
      <c r="KG259" s="4"/>
      <c r="KH259" s="4"/>
      <c r="KI259" s="4"/>
      <c r="KJ259" s="4"/>
      <c r="KK259" s="4"/>
      <c r="KL259" s="4"/>
      <c r="KM259" s="4"/>
      <c r="KN259" s="4"/>
      <c r="KO259" s="4"/>
      <c r="KP259" s="4"/>
      <c r="KQ259" s="4"/>
      <c r="KR259" s="4"/>
      <c r="KS259" s="4"/>
      <c r="KT259" s="4"/>
      <c r="KU259" s="4"/>
      <c r="KV259" s="4"/>
      <c r="KW259" s="4"/>
      <c r="KX259" s="4"/>
      <c r="KY259" s="4"/>
      <c r="KZ259" s="4"/>
      <c r="LA259" s="4"/>
      <c r="LB259" s="5"/>
      <c r="LC259" s="5"/>
      <c r="LD259" s="5"/>
      <c r="LE259" s="5"/>
      <c r="LF259" s="5"/>
      <c r="LG259" s="5"/>
      <c r="LH259" s="5"/>
      <c r="LI259" s="5"/>
      <c r="LJ259" s="5"/>
      <c r="LK259" s="5"/>
      <c r="LL259" s="5"/>
      <c r="LM259" s="5"/>
      <c r="LN259" s="5"/>
      <c r="LO259" s="5"/>
      <c r="LP259" s="5"/>
      <c r="LQ259" s="5"/>
      <c r="LR259" s="5"/>
      <c r="LS259" s="5"/>
      <c r="LT259" s="5"/>
      <c r="LU259" s="5"/>
      <c r="LV259" s="5"/>
      <c r="LW259" s="5"/>
      <c r="LX259" s="5"/>
      <c r="LY259" s="5"/>
      <c r="LZ259" s="5"/>
      <c r="MA259" s="5"/>
      <c r="MB259" s="5"/>
      <c r="MC259" s="5"/>
      <c r="MD259" s="5"/>
      <c r="ME259" s="5"/>
      <c r="MF259" s="5"/>
      <c r="MG259" s="5"/>
      <c r="MH259" s="5"/>
      <c r="MI259" s="5"/>
      <c r="MJ259" s="5"/>
      <c r="MK259" s="5"/>
      <c r="ML259" s="5"/>
      <c r="MM259" s="5"/>
      <c r="MN259" s="5"/>
      <c r="MO259" s="5"/>
      <c r="MP259" s="5"/>
      <c r="MQ259" s="5"/>
      <c r="MR259" s="5"/>
      <c r="MS259" s="11"/>
      <c r="MT259" s="5"/>
      <c r="MU259" s="5"/>
      <c r="MV259" s="5"/>
      <c r="MW259" s="5"/>
      <c r="MX259" s="5"/>
      <c r="MY259" s="5"/>
      <c r="MZ259" s="5"/>
      <c r="NA259" s="5"/>
      <c r="NB259" s="5"/>
      <c r="NC259" s="5"/>
      <c r="ND259" s="5"/>
      <c r="NE259" s="5"/>
      <c r="NF259" s="5"/>
      <c r="NG259" s="5"/>
      <c r="NH259" s="5"/>
      <c r="NI259" s="5"/>
      <c r="NJ259" s="5"/>
      <c r="NK259" s="5"/>
      <c r="NL259" s="11"/>
      <c r="NM259" s="5"/>
      <c r="NN259" s="5"/>
      <c r="NO259" s="5"/>
      <c r="NP259" s="5"/>
      <c r="NQ259" s="5"/>
      <c r="NR259" s="5"/>
      <c r="NS259" s="5"/>
      <c r="NT259" s="5"/>
      <c r="NU259" s="5"/>
      <c r="NV259" s="5"/>
      <c r="NW259" s="5"/>
      <c r="NX259" s="11"/>
      <c r="NY259" s="5"/>
      <c r="NZ259" s="5"/>
      <c r="OA259" s="5"/>
      <c r="OB259" s="5"/>
      <c r="OC259" s="5"/>
      <c r="OD259" s="5"/>
      <c r="OE259" s="5"/>
      <c r="OF259" s="5"/>
      <c r="OG259" s="5"/>
      <c r="OH259" s="5"/>
      <c r="OI259" s="5"/>
      <c r="OJ259" s="11"/>
      <c r="OK259" s="5"/>
      <c r="OL259" s="5"/>
      <c r="OM259" s="5"/>
      <c r="ON259" s="5"/>
      <c r="OO259" s="5"/>
      <c r="OP259" s="5"/>
      <c r="OQ259" s="5"/>
      <c r="OR259" s="5"/>
      <c r="OS259" s="5"/>
      <c r="OT259" s="5"/>
      <c r="OU259" s="11"/>
      <c r="OV259" s="5"/>
      <c r="OW259" s="5"/>
      <c r="OX259" s="5"/>
      <c r="OY259" s="5"/>
      <c r="OZ259" s="5"/>
      <c r="PA259" s="5"/>
      <c r="PB259" s="5"/>
      <c r="PC259" s="5"/>
      <c r="PD259" s="5"/>
      <c r="PE259" s="5"/>
      <c r="PF259" s="11"/>
      <c r="PG259" s="5"/>
      <c r="PH259" s="5"/>
      <c r="PI259" s="5"/>
      <c r="PJ259" s="5"/>
      <c r="PK259" s="5"/>
      <c r="PL259" s="5"/>
      <c r="PM259" s="5"/>
      <c r="PN259" s="5"/>
      <c r="PO259" s="5"/>
      <c r="PP259" s="5"/>
      <c r="PQ259" s="11"/>
      <c r="PR259" s="5"/>
      <c r="PS259" s="5"/>
      <c r="PT259" s="5"/>
      <c r="PU259" s="5"/>
      <c r="PV259" s="5"/>
      <c r="PW259" s="5"/>
      <c r="PX259" s="5"/>
      <c r="PY259" s="5"/>
      <c r="PZ259" s="5"/>
      <c r="QA259" s="5"/>
      <c r="QB259" s="4"/>
      <c r="QC259" s="4"/>
      <c r="QD259" s="4"/>
      <c r="QE259" s="4"/>
      <c r="QF259" s="4"/>
      <c r="QG259" s="4"/>
      <c r="QH259" s="4"/>
      <c r="QI259" s="4"/>
      <c r="QJ259" s="4"/>
      <c r="QK259" s="4"/>
      <c r="QL259" s="4"/>
      <c r="QM259" s="4"/>
      <c r="QN259" s="4"/>
      <c r="QO259" s="4"/>
      <c r="QP259" s="4"/>
      <c r="QQ259" s="4"/>
      <c r="QR259" s="4"/>
      <c r="QS259" s="4"/>
      <c r="QT259" s="4"/>
      <c r="QU259" s="4"/>
      <c r="QV259" s="4"/>
      <c r="QW259" s="4"/>
      <c r="QX259" s="6"/>
      <c r="QY259" s="6"/>
      <c r="QZ259" s="6"/>
      <c r="RA259" s="6"/>
      <c r="RB259" s="6"/>
      <c r="RC259" s="6"/>
      <c r="RD259" s="6"/>
      <c r="RE259" s="6"/>
      <c r="RF259" s="6"/>
      <c r="RG259" s="2"/>
      <c r="RH259" s="2"/>
      <c r="RI259" s="7"/>
      <c r="RJ259" s="7"/>
      <c r="RK259" s="7"/>
      <c r="RL259" s="7"/>
      <c r="RM259" s="7"/>
      <c r="RN259" s="7"/>
      <c r="RO259" s="7"/>
      <c r="RP259" s="7"/>
      <c r="RQ259" s="7"/>
      <c r="RR259" s="7"/>
      <c r="RS259" s="7"/>
      <c r="RT259" s="7"/>
      <c r="RU259" s="7"/>
      <c r="RV259" s="7"/>
      <c r="RW259" s="7"/>
      <c r="RX259" s="7"/>
      <c r="RY259" s="7"/>
      <c r="RZ259" s="7"/>
      <c r="SA259" s="7"/>
      <c r="SB259" s="7"/>
      <c r="SC259" s="7"/>
      <c r="SD259" s="7"/>
      <c r="SE259" s="7"/>
      <c r="SF259" s="7"/>
      <c r="SG259" s="7"/>
      <c r="SH259" s="7"/>
      <c r="SI259" s="7"/>
      <c r="SJ259" s="7"/>
      <c r="SK259" s="7"/>
      <c r="SL259" s="7"/>
      <c r="SM259" s="7"/>
      <c r="SN259" s="7"/>
      <c r="SO259" s="7"/>
      <c r="SP259" s="7"/>
      <c r="SQ259" s="7"/>
      <c r="SR259" s="7"/>
      <c r="SS259" s="2"/>
      <c r="ST259" s="2"/>
      <c r="SU259" s="2"/>
      <c r="SV259" s="2"/>
      <c r="SW259" s="2"/>
      <c r="SX259" s="2"/>
      <c r="SY259" s="2"/>
      <c r="SZ259" s="2"/>
      <c r="TA259" s="2"/>
      <c r="TB259" s="2"/>
      <c r="TC259" s="2"/>
      <c r="TD259" s="2"/>
      <c r="TE259" s="2"/>
      <c r="TF259" s="2"/>
      <c r="TG259" s="2"/>
      <c r="TH259" s="2"/>
      <c r="TI259" s="2"/>
      <c r="TJ259" s="2"/>
      <c r="TK259" s="2"/>
      <c r="TL259" s="2"/>
      <c r="TM259" s="2"/>
      <c r="TN259" s="2"/>
      <c r="TO259" s="2"/>
      <c r="TP259" s="2"/>
      <c r="TQ259" s="2"/>
      <c r="TR259" s="2"/>
      <c r="TS259" s="2"/>
      <c r="TT259" s="2"/>
      <c r="TU259" s="2"/>
      <c r="TV259" s="2"/>
      <c r="TW259" s="2"/>
      <c r="TX259" s="2"/>
      <c r="TY259" s="2"/>
      <c r="TZ259" s="2"/>
      <c r="UA259" s="2"/>
      <c r="UB259" s="2"/>
      <c r="UC259" s="2"/>
      <c r="UD259" s="2"/>
      <c r="UE259" s="2"/>
      <c r="UF259" s="2"/>
      <c r="UG259" s="2"/>
      <c r="UH259" s="2"/>
      <c r="UI259" s="2"/>
      <c r="UJ259" s="2"/>
      <c r="UK259" s="2"/>
      <c r="UL259" s="2"/>
      <c r="UM259" s="2"/>
      <c r="UN259" s="2"/>
      <c r="UO259" s="2"/>
      <c r="UP259" s="2"/>
      <c r="UQ259" s="2"/>
      <c r="UR259" s="2"/>
      <c r="US259" s="2"/>
      <c r="UT259" s="2"/>
      <c r="UU259" s="2"/>
      <c r="UV259" s="2"/>
      <c r="UW259" s="2"/>
      <c r="UX259" s="2"/>
      <c r="UY259" s="2"/>
      <c r="UZ259" s="2"/>
      <c r="VA259" s="2"/>
      <c r="VB259" s="2"/>
      <c r="VC259" s="2"/>
      <c r="VD259" s="2"/>
      <c r="VE259" s="2"/>
      <c r="VF259" s="2"/>
      <c r="VG259" s="2"/>
      <c r="VH259" s="2"/>
      <c r="VI259" s="2"/>
      <c r="VJ259" s="2"/>
      <c r="VK259" s="2"/>
      <c r="VL259" s="2"/>
      <c r="VM259" s="2"/>
      <c r="VN259" s="2"/>
      <c r="VO259" s="2"/>
      <c r="VP259" s="2"/>
      <c r="VQ259" s="2"/>
      <c r="VR259" s="2"/>
      <c r="VS259" s="2"/>
      <c r="VT259" s="2"/>
      <c r="VU259" s="2"/>
      <c r="VV259" s="2"/>
      <c r="VW259" s="2"/>
      <c r="VX259" s="2"/>
      <c r="VY259" s="2"/>
      <c r="VZ259" s="2"/>
      <c r="WA259" s="2"/>
      <c r="WB259" s="2"/>
      <c r="WC259" s="2"/>
      <c r="WD259" s="2"/>
      <c r="WE259" s="2"/>
      <c r="WF259" s="2"/>
      <c r="WG259" s="2"/>
      <c r="WH259" s="2"/>
      <c r="WI259" s="2"/>
      <c r="WJ259" s="2"/>
      <c r="WK259" s="2"/>
      <c r="WL259" s="2"/>
      <c r="WM259" s="2"/>
      <c r="WN259" s="2"/>
      <c r="WO259" s="2"/>
      <c r="WP259" s="2"/>
      <c r="WQ259" s="2"/>
      <c r="WR259" s="2"/>
      <c r="WS259" s="2"/>
      <c r="WT259" s="2"/>
      <c r="WU259" s="2"/>
      <c r="WV259" s="2"/>
      <c r="WW259" s="2"/>
      <c r="WX259" s="2"/>
      <c r="WY259" s="2"/>
      <c r="WZ259" s="2"/>
      <c r="XA259" s="2"/>
      <c r="XB259" s="2"/>
      <c r="XC259" s="2"/>
      <c r="XD259" s="2"/>
      <c r="XE259" s="2"/>
      <c r="XF259" s="2"/>
      <c r="XG259" s="2"/>
      <c r="XH259" s="2"/>
      <c r="XI259" s="2"/>
      <c r="XJ259" s="2"/>
      <c r="XK259" s="2"/>
      <c r="XL259" s="2"/>
      <c r="XM259" s="2"/>
      <c r="XN259" s="2"/>
      <c r="XO259" s="2"/>
      <c r="XP259" s="2"/>
      <c r="XQ259" s="2"/>
      <c r="XR259" s="2"/>
      <c r="XS259" s="2"/>
      <c r="XT259" s="2"/>
      <c r="XU259" s="2"/>
      <c r="XV259" s="2"/>
      <c r="XW259" s="2"/>
      <c r="XX259" s="2"/>
      <c r="XY259" s="2"/>
      <c r="XZ259" s="2"/>
      <c r="YA259" s="2"/>
      <c r="YB259" s="2"/>
      <c r="YC259" s="2"/>
      <c r="YD259" s="2"/>
      <c r="YE259" s="2"/>
      <c r="YF259" s="2"/>
      <c r="YG259" s="2"/>
      <c r="YH259" s="2"/>
      <c r="YI259" s="2"/>
      <c r="YJ259" s="2"/>
      <c r="YK259" s="2"/>
      <c r="YL259" s="2"/>
      <c r="YM259" s="2"/>
      <c r="YN259" s="2"/>
      <c r="YO259" s="2"/>
      <c r="YP259" s="2"/>
      <c r="YQ259" s="2"/>
      <c r="YR259" s="2"/>
      <c r="YS259" s="2"/>
      <c r="YT259" s="2"/>
      <c r="YU259" s="2"/>
      <c r="YV259" s="2"/>
      <c r="YW259" s="2"/>
      <c r="YX259" s="2"/>
      <c r="YY259" s="2"/>
      <c r="YZ259" s="2"/>
      <c r="ZA259" s="2"/>
      <c r="ZB259" s="2"/>
      <c r="ZC259" s="2"/>
      <c r="ZD259" s="2"/>
      <c r="ZE259" s="2"/>
      <c r="ZF259" s="2"/>
      <c r="ZG259" s="2"/>
      <c r="ZH259" s="2"/>
      <c r="ZI259" s="2"/>
      <c r="ZJ259" s="2"/>
      <c r="ZK259" s="2"/>
      <c r="ZL259" s="2"/>
      <c r="ZM259" s="2"/>
      <c r="ZN259" s="2"/>
      <c r="ZO259" s="2"/>
      <c r="ZP259" s="2"/>
      <c r="ZQ259" s="2"/>
      <c r="ZR259" s="2"/>
      <c r="ZS259" s="2"/>
      <c r="ZT259" s="2"/>
      <c r="ZU259" s="2"/>
      <c r="ZV259" s="2"/>
      <c r="ZW259" s="2"/>
      <c r="ZX259" s="2"/>
      <c r="ZY259" s="2"/>
      <c r="ZZ259" s="2"/>
      <c r="AAA259" s="2"/>
      <c r="AAB259" s="2"/>
      <c r="AAC259" s="2"/>
      <c r="AAD259" s="2"/>
      <c r="AAE259" s="2"/>
      <c r="AAF259" s="2"/>
      <c r="AAG259" s="2"/>
      <c r="AAH259" s="2"/>
      <c r="AAI259" s="2"/>
      <c r="AAJ259" s="2"/>
      <c r="AAK259" s="2"/>
      <c r="AAL259" s="2"/>
      <c r="AAM259" s="2"/>
      <c r="AAN259" s="2"/>
      <c r="AAO259" s="2"/>
      <c r="AAP259" s="2"/>
      <c r="AAQ259" s="2"/>
      <c r="AAR259" s="2"/>
      <c r="AAS259" s="2"/>
      <c r="AAT259" s="2"/>
      <c r="AAU259" s="2"/>
      <c r="AAV259" s="2"/>
      <c r="AAW259" s="2"/>
      <c r="AAX259" s="2"/>
      <c r="AAY259" s="2"/>
      <c r="AAZ259" s="2"/>
      <c r="ABA259" s="2"/>
      <c r="ABB259" s="2"/>
      <c r="ABC259" s="2"/>
      <c r="ABD259" s="2"/>
      <c r="ABE259" s="2"/>
      <c r="ABF259" s="2"/>
      <c r="ABG259" s="2"/>
      <c r="ABH259" s="2"/>
      <c r="ABI259" s="2"/>
      <c r="ABJ259" s="2"/>
      <c r="ABK259" s="2"/>
      <c r="ABL259" s="2"/>
      <c r="ABM259" s="2"/>
      <c r="ABN259" s="2"/>
      <c r="ABO259" s="2"/>
      <c r="ABP259" s="2"/>
      <c r="ABQ259" s="2"/>
      <c r="ABR259" s="2"/>
      <c r="ABS259" s="2"/>
      <c r="ABT259" s="2"/>
      <c r="ABU259" s="2"/>
      <c r="ABV259" s="2"/>
      <c r="ABW259" s="2"/>
      <c r="ABX259" s="2"/>
      <c r="ABY259" s="2"/>
      <c r="ABZ259" s="2"/>
      <c r="ACA259" s="2"/>
      <c r="ACB259" s="2"/>
      <c r="ACC259" s="2"/>
      <c r="ACD259" s="2"/>
      <c r="ACE259" s="2"/>
      <c r="ACF259" s="2"/>
      <c r="ACG259" s="2"/>
      <c r="ACH259" s="2"/>
      <c r="ACI259" s="2"/>
      <c r="ACJ259" s="2"/>
      <c r="ACK259" s="2"/>
      <c r="ACL259" s="2"/>
      <c r="ACM259" s="2"/>
      <c r="ACN259" s="2"/>
      <c r="ACO259" s="2"/>
      <c r="ACP259" s="2"/>
      <c r="ACQ259" s="2"/>
      <c r="ACR259" s="2"/>
      <c r="ACS259" s="2"/>
      <c r="ACT259" s="2"/>
      <c r="ACU259" s="2"/>
      <c r="ACV259" s="2"/>
      <c r="ACW259" s="2"/>
      <c r="ACX259" s="2"/>
      <c r="ACY259" s="2"/>
      <c r="ACZ259" s="2"/>
      <c r="ADA259" s="2"/>
      <c r="ADB259" s="2"/>
      <c r="ADC259" s="2"/>
      <c r="ADD259" s="2"/>
      <c r="ADE259" s="2"/>
      <c r="ADF259" s="2"/>
      <c r="ADG259" s="2"/>
      <c r="ADH259" s="2"/>
      <c r="ADI259" s="2"/>
      <c r="ADJ259" s="2"/>
      <c r="ADK259" s="2"/>
      <c r="ADL259" s="2"/>
      <c r="ADM259" s="2"/>
      <c r="ADN259" s="2"/>
      <c r="ADO259" s="2"/>
      <c r="ADP259" s="2"/>
      <c r="ADQ259" s="2"/>
      <c r="ADR259" s="2"/>
      <c r="ADS259" s="2"/>
      <c r="ADT259" s="2"/>
      <c r="ADU259" s="2"/>
      <c r="ADV259" s="2"/>
      <c r="ADW259" s="2"/>
      <c r="ADX259" s="2"/>
      <c r="ADY259" s="2"/>
      <c r="ADZ259" s="2"/>
      <c r="AEA259" s="2"/>
      <c r="AEB259" s="2"/>
      <c r="AEC259" s="2"/>
      <c r="AED259" s="2"/>
      <c r="AEE259" s="2"/>
      <c r="AEF259" s="2"/>
      <c r="AEG259" s="2"/>
      <c r="AEH259" s="2"/>
      <c r="AEI259" s="2"/>
      <c r="AEJ259" s="2"/>
      <c r="AEK259" s="2"/>
      <c r="AEL259" s="2"/>
      <c r="AEM259" s="2"/>
      <c r="AEN259" s="2"/>
      <c r="AEO259" s="2"/>
      <c r="AEP259" s="2"/>
      <c r="AEQ259" s="2"/>
      <c r="AER259" s="2"/>
      <c r="AES259" s="2"/>
      <c r="AET259" s="2"/>
      <c r="AEU259" s="2"/>
      <c r="AEV259" s="2"/>
      <c r="AEW259" s="2"/>
      <c r="AEX259" s="2"/>
      <c r="AEY259" s="2"/>
      <c r="AEZ259" s="2"/>
      <c r="AFA259" s="2"/>
      <c r="AFB259" s="2"/>
      <c r="AFC259" s="2"/>
      <c r="AFD259" s="2"/>
      <c r="AFE259" s="2"/>
      <c r="AFF259" s="2"/>
      <c r="AFG259" s="2"/>
      <c r="AFH259" s="2"/>
      <c r="AFI259" s="2"/>
      <c r="AFJ259" s="2"/>
      <c r="AFK259" s="2"/>
      <c r="AFL259" s="2"/>
      <c r="AFM259" s="2"/>
      <c r="AFN259" s="2"/>
      <c r="AFO259" s="2"/>
      <c r="AFP259" s="2"/>
      <c r="AFQ259" s="2"/>
      <c r="AFR259" s="2"/>
      <c r="AFS259" s="2"/>
      <c r="AFT259" s="2"/>
      <c r="AFU259" s="2"/>
      <c r="AFV259" s="2"/>
      <c r="AFW259" s="2"/>
      <c r="AFX259" s="2"/>
      <c r="AFY259" s="2"/>
      <c r="AFZ259" s="2"/>
      <c r="AGA259" s="2"/>
      <c r="AGB259" s="2"/>
      <c r="AGC259" s="2"/>
      <c r="AGD259" s="2"/>
      <c r="AGE259" s="2"/>
      <c r="AGF259" s="2"/>
      <c r="AGG259" s="2"/>
      <c r="AGH259" s="2"/>
      <c r="AGI259" s="2"/>
      <c r="AGJ259" s="2"/>
      <c r="AGK259" s="2"/>
      <c r="AGL259" s="2"/>
      <c r="AGM259" s="2"/>
      <c r="AGN259" s="2"/>
      <c r="AGO259" s="2"/>
      <c r="AGP259" s="2"/>
      <c r="AGQ259" s="2"/>
      <c r="AGR259" s="2"/>
      <c r="AGS259" s="2"/>
      <c r="AGT259" s="2"/>
      <c r="AGU259" s="2"/>
      <c r="AGV259" s="2"/>
      <c r="AGW259" s="2"/>
      <c r="AGX259" s="2"/>
      <c r="AGY259" s="2"/>
      <c r="AGZ259" s="2"/>
      <c r="AHA259" s="2"/>
      <c r="AHB259" s="2"/>
      <c r="AHC259" s="2"/>
      <c r="AHD259" s="2"/>
      <c r="AHE259" s="2"/>
      <c r="AHF259" s="2"/>
      <c r="AHG259" s="2"/>
      <c r="AHH259" s="2"/>
      <c r="AHI259" s="2"/>
      <c r="AHJ259" s="2"/>
      <c r="AHK259" s="2"/>
      <c r="AHL259" s="2"/>
      <c r="AHM259" s="2"/>
      <c r="AHN259" s="2"/>
      <c r="AHO259" s="2"/>
      <c r="AHP259" s="2"/>
      <c r="AHQ259" s="2"/>
      <c r="AHR259" s="2"/>
      <c r="AHS259" s="2"/>
      <c r="AHT259" s="2"/>
      <c r="AHU259" s="2"/>
      <c r="AHV259" s="2"/>
      <c r="AHW259" s="2"/>
      <c r="AHX259" s="2"/>
      <c r="AHY259" s="2"/>
      <c r="AHZ259" s="2"/>
      <c r="AIA259" s="2"/>
      <c r="AIB259" s="2"/>
      <c r="AIC259" s="2"/>
      <c r="AID259" s="2"/>
      <c r="AIE259" s="2"/>
      <c r="AIF259" s="2"/>
      <c r="AIG259" s="2"/>
      <c r="AIH259" s="2"/>
      <c r="AII259" s="2"/>
      <c r="AIJ259" s="2"/>
      <c r="AIK259" s="2"/>
      <c r="AIL259" s="2"/>
      <c r="AIM259" s="2"/>
      <c r="AIN259" s="2"/>
      <c r="AIO259" s="2"/>
      <c r="AIP259" s="2"/>
      <c r="AIQ259" s="2"/>
      <c r="AIR259" s="2"/>
      <c r="AIS259" s="2"/>
      <c r="AIT259" s="2"/>
      <c r="AIU259" s="2"/>
      <c r="AIV259" s="2"/>
      <c r="AIW259" s="2"/>
      <c r="AIX259" s="2"/>
      <c r="AIY259" s="2"/>
      <c r="AIZ259" s="2"/>
      <c r="AJA259" s="2"/>
      <c r="AJB259" s="2"/>
      <c r="AJC259" s="2"/>
      <c r="AJD259" s="2"/>
      <c r="AJE259" s="2"/>
      <c r="AJF259" s="2"/>
      <c r="AJG259" s="2"/>
      <c r="AJH259" s="2"/>
      <c r="AJI259" s="2"/>
      <c r="AJJ259" s="2"/>
      <c r="AJK259" s="2"/>
      <c r="AJL259" s="2"/>
      <c r="AJM259" s="2"/>
      <c r="AJN259" s="2"/>
      <c r="AJO259" s="2"/>
      <c r="AJP259" s="2"/>
      <c r="AJQ259" s="2"/>
      <c r="AJR259" s="2"/>
      <c r="AJS259" s="2"/>
      <c r="AJT259" s="2"/>
      <c r="AJU259" s="2"/>
      <c r="AJV259" s="2"/>
      <c r="AJW259" s="2"/>
      <c r="AJX259" s="2"/>
      <c r="AJY259" s="2"/>
      <c r="AJZ259" s="2"/>
      <c r="AKA259" s="2"/>
      <c r="AKB259" s="2"/>
      <c r="AKC259" s="2"/>
      <c r="AKD259" s="2"/>
      <c r="AKE259" s="2"/>
      <c r="AKF259" s="2"/>
      <c r="AKG259" s="2"/>
      <c r="AKH259" s="2"/>
      <c r="AKI259" s="2"/>
      <c r="AKJ259" s="2"/>
      <c r="AKK259" s="2"/>
      <c r="AKL259" s="2"/>
      <c r="AKM259" s="2"/>
      <c r="AKN259" s="2"/>
      <c r="AKO259" s="2"/>
      <c r="AKP259" s="2"/>
      <c r="AKQ259" s="2"/>
      <c r="AKR259" s="2"/>
      <c r="AKS259" s="2"/>
      <c r="AKT259" s="2"/>
      <c r="AKU259" s="2"/>
      <c r="AKV259" s="2"/>
      <c r="AKW259" s="2"/>
      <c r="AKX259" s="2"/>
      <c r="AKY259" s="2"/>
      <c r="AKZ259" s="2"/>
      <c r="ALA259" s="2"/>
      <c r="ALB259" s="2"/>
      <c r="ALC259" s="2"/>
      <c r="ALD259" s="2"/>
      <c r="ALE259" s="2"/>
      <c r="ALF259" s="2"/>
      <c r="ALG259" s="2"/>
      <c r="ALH259" s="2"/>
      <c r="ALI259" s="2"/>
      <c r="ALJ259" s="2"/>
      <c r="ALK259" s="2"/>
      <c r="ALL259" s="2"/>
      <c r="ALM259" s="2"/>
      <c r="ALN259" s="2"/>
      <c r="ALO259" s="2"/>
      <c r="ALP259" s="2"/>
      <c r="ALQ259" s="2"/>
      <c r="ALR259" s="2"/>
      <c r="ALS259" s="2"/>
      <c r="ALT259" s="2"/>
      <c r="ALU259" s="2"/>
      <c r="ALV259" s="2"/>
      <c r="ALW259" s="2"/>
      <c r="ALX259" s="2"/>
      <c r="ALY259" s="2"/>
      <c r="ALZ259" s="2"/>
      <c r="AMA259" s="2"/>
      <c r="AMB259" s="2"/>
      <c r="AMC259" s="2"/>
      <c r="AMD259" s="2"/>
      <c r="AME259" s="2"/>
      <c r="AMF259" s="2"/>
      <c r="AMG259" s="2"/>
      <c r="AMH259" s="2"/>
      <c r="AMI259" s="2"/>
      <c r="AMJ259" s="2"/>
      <c r="AMK259" s="2"/>
      <c r="AML259" s="2"/>
      <c r="AMM259" s="2"/>
      <c r="AMN259" s="2"/>
      <c r="AMO259" s="2"/>
      <c r="AMP259" s="2"/>
      <c r="AMQ259" s="2"/>
      <c r="AMR259" s="2"/>
      <c r="AMS259" s="2"/>
      <c r="AMT259" s="2"/>
      <c r="AMU259" s="2"/>
      <c r="AMV259" s="2"/>
      <c r="AMW259" s="2"/>
      <c r="AMX259" s="2"/>
      <c r="AMY259" s="2"/>
      <c r="AMZ259" s="2"/>
      <c r="ANA259" s="2"/>
      <c r="ANB259" s="2"/>
      <c r="ANC259" s="2"/>
      <c r="AND259" s="2"/>
      <c r="ANE259" s="2"/>
      <c r="ANF259" s="2"/>
      <c r="ANG259" s="2"/>
      <c r="ANH259" s="2"/>
      <c r="ANI259" s="2"/>
      <c r="ANJ259" s="2"/>
      <c r="ANK259" s="2"/>
      <c r="ANL259" s="2"/>
      <c r="ANM259" s="2"/>
      <c r="ANN259" s="2"/>
      <c r="ANO259" s="2"/>
      <c r="ANP259" s="2"/>
      <c r="ANQ259" s="2"/>
      <c r="ANR259" s="2"/>
      <c r="ANS259" s="2"/>
      <c r="ANT259" s="2"/>
      <c r="ANU259" s="2"/>
      <c r="ANV259" s="2"/>
      <c r="ANW259" s="2"/>
      <c r="ANX259" s="2"/>
      <c r="ANY259" s="2"/>
      <c r="ANZ259" s="2"/>
      <c r="AOA259" s="2"/>
      <c r="AOB259" s="2"/>
      <c r="AOC259" s="2"/>
      <c r="AOD259" s="2"/>
      <c r="AOE259" s="2"/>
      <c r="AOF259" s="2"/>
      <c r="AOG259" s="2"/>
      <c r="AOH259" s="2"/>
      <c r="AOI259" s="2"/>
      <c r="AOJ259" s="2"/>
      <c r="AOK259" s="2"/>
      <c r="AOL259" s="2"/>
      <c r="AOM259" s="2"/>
      <c r="AON259" s="2"/>
      <c r="AOO259" s="2"/>
      <c r="AOP259" s="2"/>
      <c r="AOQ259" s="2"/>
      <c r="AOR259" s="2"/>
      <c r="AOS259" s="2"/>
      <c r="AOT259" s="2"/>
      <c r="AOU259" s="2"/>
      <c r="AOV259" s="2"/>
      <c r="AOW259" s="2"/>
      <c r="AOX259" s="2"/>
      <c r="AOY259" s="2"/>
      <c r="AOZ259" s="2"/>
      <c r="APA259" s="2"/>
      <c r="APB259" s="2"/>
      <c r="APC259" s="2"/>
      <c r="APD259" s="2"/>
      <c r="APE259" s="2"/>
      <c r="APF259" s="2"/>
      <c r="APG259" s="2"/>
      <c r="APH259" s="2"/>
      <c r="API259" s="2"/>
      <c r="APJ259" s="2"/>
      <c r="APK259" s="2"/>
      <c r="APL259" s="2"/>
      <c r="APM259" s="2"/>
      <c r="APN259" s="2"/>
      <c r="APO259" s="2"/>
      <c r="APP259" s="2"/>
      <c r="APQ259" s="2"/>
      <c r="APR259" s="2"/>
      <c r="APS259" s="2"/>
      <c r="APT259" s="2"/>
      <c r="APU259" s="2"/>
      <c r="APV259" s="2"/>
      <c r="APW259" s="2"/>
      <c r="APX259" s="2"/>
      <c r="APY259" s="2"/>
      <c r="APZ259" s="2"/>
      <c r="AQA259" s="2"/>
      <c r="AQB259" s="2"/>
      <c r="AQC259" s="2"/>
      <c r="AQD259" s="2"/>
      <c r="AQE259" s="2"/>
      <c r="AQF259" s="2"/>
      <c r="AQG259" s="2"/>
      <c r="AQH259" s="2"/>
      <c r="AQI259" s="2"/>
      <c r="AQJ259" s="2"/>
    </row>
    <row r="260" spans="1:1128" x14ac:dyDescent="0.25">
      <c r="A260" s="1" t="s">
        <v>7896</v>
      </c>
      <c r="C260" s="1" t="s">
        <v>7846</v>
      </c>
      <c r="E260" s="11"/>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11"/>
      <c r="BP260" s="5"/>
      <c r="BQ260" s="5"/>
      <c r="BR260" s="5"/>
      <c r="BS260" s="5"/>
      <c r="BT260" s="5"/>
      <c r="BU260" s="5"/>
      <c r="BV260" s="11"/>
      <c r="BW260" s="5"/>
      <c r="BX260" s="5"/>
      <c r="BY260" s="5"/>
      <c r="BZ260" s="5"/>
      <c r="CA260" s="5"/>
      <c r="CB260" s="11"/>
      <c r="CC260" s="5"/>
      <c r="CD260" s="5"/>
      <c r="CE260" s="5"/>
      <c r="CF260" s="5"/>
      <c r="CG260" s="5"/>
      <c r="CJ260" s="1" t="s">
        <v>709</v>
      </c>
      <c r="CL260" s="1" t="s">
        <v>7809</v>
      </c>
      <c r="CX260" s="5" t="s">
        <v>709</v>
      </c>
      <c r="CY260" s="5" t="s">
        <v>2002</v>
      </c>
      <c r="CZ260" s="5" t="s">
        <v>706</v>
      </c>
      <c r="DA260" s="5" t="s">
        <v>1748</v>
      </c>
      <c r="DB260" s="5"/>
      <c r="DC260" s="5"/>
      <c r="DD260" s="5"/>
      <c r="DE260" s="6">
        <v>8</v>
      </c>
      <c r="DF260" s="2"/>
      <c r="DG260" s="2"/>
      <c r="DH260" s="2"/>
      <c r="DI260" s="2"/>
      <c r="DJ260" s="3"/>
      <c r="DK260" s="3"/>
      <c r="DL260" s="7"/>
      <c r="DM260" s="4"/>
      <c r="DN260" s="4"/>
      <c r="DO260" s="4"/>
      <c r="DP260" s="4"/>
      <c r="DQ260" s="4"/>
      <c r="DR260" s="4"/>
      <c r="DS260" s="4"/>
      <c r="DT260" s="4"/>
      <c r="DU260" s="4"/>
      <c r="DV260" s="4"/>
      <c r="DW260" s="4"/>
      <c r="DX260" s="4"/>
      <c r="DY260" s="4"/>
      <c r="DZ260" s="4"/>
      <c r="EA260" s="4"/>
      <c r="EB260" s="4"/>
      <c r="EC260" s="7" t="s">
        <v>7890</v>
      </c>
      <c r="ED260" s="7" t="s">
        <v>7891</v>
      </c>
      <c r="EE260" s="6"/>
      <c r="EF260" s="2"/>
      <c r="EG260" s="2"/>
      <c r="EH260" s="2"/>
      <c r="EI260" s="2"/>
      <c r="EJ260" s="2"/>
      <c r="EK260" s="2"/>
      <c r="EL260" s="2"/>
      <c r="EM260" s="2"/>
      <c r="EN260" s="3"/>
      <c r="EO260" s="3"/>
      <c r="EP260" s="6"/>
      <c r="EQ260" s="6"/>
      <c r="ER260" s="6"/>
      <c r="ES260" s="6"/>
      <c r="ET260" s="4"/>
      <c r="EU260" s="4"/>
      <c r="EV260" s="4"/>
      <c r="EW260" s="4"/>
      <c r="EX260" s="4"/>
      <c r="EY260" s="4"/>
      <c r="EZ260" s="4"/>
      <c r="FA260" s="4"/>
      <c r="FB260" s="4"/>
      <c r="FC260" s="4"/>
      <c r="FD260" s="4"/>
      <c r="FE260" s="4"/>
      <c r="FF260" s="4"/>
      <c r="FG260" s="4"/>
      <c r="FH260" s="4"/>
      <c r="FI260" s="4"/>
      <c r="FJ260" s="4"/>
      <c r="FK260" s="6"/>
      <c r="FL260" s="6"/>
      <c r="FM260" s="6"/>
      <c r="FN260" s="6"/>
      <c r="FO260" s="6"/>
      <c r="FP260" s="6"/>
      <c r="FQ260" s="6"/>
      <c r="FR260" s="3"/>
      <c r="FS260" s="5" t="s">
        <v>7809</v>
      </c>
      <c r="FT260" s="5"/>
      <c r="FU260" s="5"/>
      <c r="FV260" s="5"/>
      <c r="FW260" s="7"/>
      <c r="FX260" s="7"/>
      <c r="FY260" s="3"/>
      <c r="FZ260" s="4"/>
      <c r="GA260" s="4"/>
      <c r="GB260" s="7"/>
      <c r="GC260" s="7"/>
      <c r="GD260" s="7"/>
      <c r="GE260" s="7"/>
      <c r="GF260" s="2"/>
      <c r="GG260" s="2"/>
      <c r="GH260" s="6"/>
      <c r="GI260" s="6"/>
      <c r="GJ260" s="6"/>
      <c r="GK260" s="6"/>
      <c r="GL260" s="6"/>
      <c r="GM260" s="5"/>
      <c r="GN260" s="5"/>
      <c r="GO260" s="5"/>
      <c r="GP260" s="5"/>
      <c r="GQ260" s="5"/>
      <c r="GR260" s="3"/>
      <c r="GS260" s="3"/>
      <c r="GT260" s="3"/>
      <c r="GU260" s="3"/>
      <c r="GV260" s="3"/>
      <c r="GW260" s="3"/>
      <c r="GX260" s="3"/>
      <c r="GY260" s="3"/>
      <c r="GZ260" s="3"/>
      <c r="HA260" s="3"/>
      <c r="HB260" s="3"/>
      <c r="HC260" s="3"/>
      <c r="HD260" s="3"/>
      <c r="HE260" s="3"/>
      <c r="HF260" s="3"/>
      <c r="HG260" s="3"/>
      <c r="HH260" s="3"/>
      <c r="HI260" s="3"/>
      <c r="HJ260" s="3"/>
      <c r="HK260" s="4"/>
      <c r="HL260" s="4"/>
      <c r="HM260" s="4"/>
      <c r="HN260" s="4"/>
      <c r="HO260" s="4"/>
      <c r="HP260" s="4"/>
      <c r="HQ260" s="4"/>
      <c r="HR260" s="4"/>
      <c r="HS260" s="5"/>
      <c r="HT260" s="5"/>
      <c r="HU260" s="5"/>
      <c r="HV260" s="5"/>
      <c r="HW260" s="5"/>
      <c r="HX260" s="5"/>
      <c r="HY260" s="5"/>
      <c r="HZ260" s="5"/>
      <c r="IA260" s="5"/>
      <c r="IB260" s="5"/>
      <c r="IC260" s="5"/>
      <c r="ID260" s="5"/>
      <c r="IE260" s="5"/>
      <c r="IF260" s="5"/>
      <c r="IG260" s="5"/>
      <c r="IH260" s="5"/>
      <c r="II260" s="5"/>
      <c r="IJ260" s="5"/>
      <c r="IK260" s="5"/>
      <c r="IL260" s="5"/>
      <c r="IM260" s="5"/>
      <c r="IN260" s="6"/>
      <c r="IO260" s="6"/>
      <c r="IP260" s="6"/>
      <c r="IQ260" s="6"/>
      <c r="IR260" s="6"/>
      <c r="IS260" s="6"/>
      <c r="IT260" s="6"/>
      <c r="IU260" s="6"/>
      <c r="IV260" s="6"/>
      <c r="IW260" s="6"/>
      <c r="IX260" s="6"/>
      <c r="IY260" s="4"/>
      <c r="IZ260" s="4"/>
      <c r="JA260" s="4"/>
      <c r="JB260" s="4"/>
      <c r="JC260" s="4"/>
      <c r="JD260" s="4"/>
      <c r="JE260" s="4"/>
      <c r="JF260" s="4"/>
      <c r="JG260" s="4"/>
      <c r="JH260" s="4"/>
      <c r="JI260" s="4"/>
      <c r="JJ260" s="4"/>
      <c r="JK260" s="4"/>
      <c r="JL260" s="4"/>
      <c r="JM260" s="4"/>
      <c r="JN260" s="4"/>
      <c r="JO260" s="4"/>
      <c r="JP260" s="4"/>
      <c r="JQ260" s="4"/>
      <c r="JR260" s="4"/>
      <c r="JS260" s="4"/>
      <c r="JT260" s="4"/>
      <c r="JU260" s="4"/>
      <c r="JV260" s="4"/>
      <c r="JW260" s="4"/>
      <c r="JX260" s="4"/>
      <c r="JY260" s="4"/>
      <c r="JZ260" s="4"/>
      <c r="KA260" s="4"/>
      <c r="KB260" s="4"/>
      <c r="KC260" s="4"/>
      <c r="KD260" s="4"/>
      <c r="KE260" s="4"/>
      <c r="KF260" s="4"/>
      <c r="KG260" s="4"/>
      <c r="KH260" s="4"/>
      <c r="KI260" s="4"/>
      <c r="KJ260" s="4"/>
      <c r="KK260" s="4"/>
      <c r="KL260" s="4"/>
      <c r="KM260" s="4"/>
      <c r="KN260" s="4"/>
      <c r="KO260" s="4"/>
      <c r="KP260" s="4"/>
      <c r="KQ260" s="4"/>
      <c r="KR260" s="4"/>
      <c r="KS260" s="4"/>
      <c r="KT260" s="4"/>
      <c r="KU260" s="4"/>
      <c r="KV260" s="4"/>
      <c r="KW260" s="4"/>
      <c r="KX260" s="4"/>
      <c r="KY260" s="4"/>
      <c r="KZ260" s="4"/>
      <c r="LA260" s="4"/>
      <c r="LB260" s="5"/>
      <c r="LC260" s="5"/>
      <c r="LD260" s="5"/>
      <c r="LE260" s="5"/>
      <c r="LF260" s="5"/>
      <c r="LG260" s="5"/>
      <c r="LH260" s="5"/>
      <c r="LI260" s="5"/>
      <c r="LJ260" s="5"/>
      <c r="LK260" s="5"/>
      <c r="LL260" s="5"/>
      <c r="LM260" s="5"/>
      <c r="LN260" s="5"/>
      <c r="LO260" s="5"/>
      <c r="LP260" s="5"/>
      <c r="LQ260" s="5"/>
      <c r="LR260" s="5"/>
      <c r="LS260" s="5"/>
      <c r="LT260" s="5"/>
      <c r="LU260" s="5"/>
      <c r="LV260" s="5"/>
      <c r="LW260" s="5"/>
      <c r="LX260" s="5"/>
      <c r="LY260" s="5"/>
      <c r="LZ260" s="5"/>
      <c r="MA260" s="5"/>
      <c r="MB260" s="5"/>
      <c r="MC260" s="5"/>
      <c r="MD260" s="5"/>
      <c r="ME260" s="5"/>
      <c r="MF260" s="5"/>
      <c r="MG260" s="5"/>
      <c r="MH260" s="5"/>
      <c r="MI260" s="5"/>
      <c r="MJ260" s="5"/>
      <c r="MK260" s="5"/>
      <c r="ML260" s="5"/>
      <c r="MM260" s="5"/>
      <c r="MN260" s="5"/>
      <c r="MO260" s="5"/>
      <c r="MP260" s="5"/>
      <c r="MQ260" s="5"/>
      <c r="MR260" s="5"/>
      <c r="MS260" s="11"/>
      <c r="MT260" s="5"/>
      <c r="MU260" s="5"/>
      <c r="MV260" s="5"/>
      <c r="MW260" s="5"/>
      <c r="MX260" s="5"/>
      <c r="MY260" s="5"/>
      <c r="MZ260" s="5"/>
      <c r="NA260" s="5"/>
      <c r="NB260" s="5"/>
      <c r="NC260" s="5"/>
      <c r="ND260" s="5"/>
      <c r="NE260" s="5"/>
      <c r="NF260" s="5"/>
      <c r="NG260" s="5"/>
      <c r="NH260" s="5"/>
      <c r="NI260" s="5"/>
      <c r="NJ260" s="5"/>
      <c r="NK260" s="5"/>
      <c r="NL260" s="11"/>
      <c r="NM260" s="5"/>
      <c r="NN260" s="5"/>
      <c r="NO260" s="5"/>
      <c r="NP260" s="5"/>
      <c r="NQ260" s="5"/>
      <c r="NR260" s="5"/>
      <c r="NS260" s="5"/>
      <c r="NT260" s="5"/>
      <c r="NU260" s="5"/>
      <c r="NV260" s="5"/>
      <c r="NW260" s="5"/>
      <c r="NX260" s="11"/>
      <c r="NY260" s="5"/>
      <c r="NZ260" s="5"/>
      <c r="OA260" s="5"/>
      <c r="OB260" s="5"/>
      <c r="OC260" s="5"/>
      <c r="OD260" s="5"/>
      <c r="OE260" s="5"/>
      <c r="OF260" s="5"/>
      <c r="OG260" s="5"/>
      <c r="OH260" s="5"/>
      <c r="OI260" s="5"/>
      <c r="OJ260" s="11"/>
      <c r="OK260" s="5"/>
      <c r="OL260" s="5"/>
      <c r="OM260" s="5"/>
      <c r="ON260" s="5"/>
      <c r="OO260" s="5"/>
      <c r="OP260" s="5"/>
      <c r="OQ260" s="5"/>
      <c r="OR260" s="5"/>
      <c r="OS260" s="5"/>
      <c r="OT260" s="5"/>
      <c r="OU260" s="11"/>
      <c r="OV260" s="5"/>
      <c r="OW260" s="5"/>
      <c r="OX260" s="5"/>
      <c r="OY260" s="5"/>
      <c r="OZ260" s="5"/>
      <c r="PA260" s="5"/>
      <c r="PB260" s="5"/>
      <c r="PC260" s="5"/>
      <c r="PD260" s="5"/>
      <c r="PE260" s="5"/>
      <c r="PF260" s="11"/>
      <c r="PG260" s="5"/>
      <c r="PH260" s="5"/>
      <c r="PI260" s="5"/>
      <c r="PJ260" s="5"/>
      <c r="PK260" s="5"/>
      <c r="PL260" s="5"/>
      <c r="PM260" s="5"/>
      <c r="PN260" s="5"/>
      <c r="PO260" s="5"/>
      <c r="PP260" s="5"/>
      <c r="PQ260" s="11"/>
      <c r="PR260" s="5"/>
      <c r="PS260" s="5"/>
      <c r="PT260" s="5"/>
      <c r="PU260" s="5"/>
      <c r="PV260" s="5"/>
      <c r="PW260" s="5"/>
      <c r="PX260" s="5"/>
      <c r="PY260" s="5"/>
      <c r="PZ260" s="5"/>
      <c r="QA260" s="5"/>
      <c r="QB260" s="4"/>
      <c r="QC260" s="4"/>
      <c r="QD260" s="4"/>
      <c r="QE260" s="4"/>
      <c r="QF260" s="4"/>
      <c r="QG260" s="4"/>
      <c r="QH260" s="4"/>
      <c r="QI260" s="4"/>
      <c r="QJ260" s="4"/>
      <c r="QK260" s="4"/>
      <c r="QL260" s="4"/>
      <c r="QM260" s="4"/>
      <c r="QN260" s="4"/>
      <c r="QO260" s="4"/>
      <c r="QP260" s="4"/>
      <c r="QQ260" s="4"/>
      <c r="QR260" s="4"/>
      <c r="QS260" s="4"/>
      <c r="QT260" s="4"/>
      <c r="QU260" s="4"/>
      <c r="QV260" s="4"/>
      <c r="QW260" s="4"/>
      <c r="QX260" s="6"/>
      <c r="QY260" s="6"/>
      <c r="QZ260" s="6"/>
      <c r="RA260" s="6"/>
      <c r="RB260" s="6"/>
      <c r="RC260" s="6"/>
      <c r="RD260" s="6"/>
      <c r="RE260" s="6"/>
      <c r="RF260" s="6"/>
      <c r="RG260" s="2"/>
      <c r="RH260" s="2"/>
      <c r="RI260" s="7"/>
      <c r="RJ260" s="7"/>
      <c r="RK260" s="7"/>
      <c r="RL260" s="7"/>
      <c r="RM260" s="7"/>
      <c r="RN260" s="7"/>
      <c r="RO260" s="7"/>
      <c r="RP260" s="7"/>
      <c r="RQ260" s="7"/>
      <c r="RR260" s="7"/>
      <c r="RS260" s="7"/>
      <c r="RT260" s="7"/>
      <c r="RU260" s="7"/>
      <c r="RV260" s="7"/>
      <c r="RW260" s="7"/>
      <c r="RX260" s="7"/>
      <c r="RY260" s="7"/>
      <c r="RZ260" s="7"/>
      <c r="SA260" s="7"/>
      <c r="SB260" s="7"/>
      <c r="SC260" s="7"/>
      <c r="SD260" s="7"/>
      <c r="SE260" s="7"/>
      <c r="SF260" s="7"/>
      <c r="SG260" s="7"/>
      <c r="SH260" s="7"/>
      <c r="SI260" s="7"/>
      <c r="SJ260" s="7"/>
      <c r="SK260" s="7"/>
      <c r="SL260" s="7"/>
      <c r="SM260" s="7"/>
      <c r="SN260" s="7"/>
      <c r="SO260" s="7"/>
      <c r="SP260" s="7"/>
      <c r="SQ260" s="7"/>
      <c r="SR260" s="7"/>
      <c r="SS260" s="2"/>
      <c r="ST260" s="2"/>
      <c r="SU260" s="2"/>
      <c r="SV260" s="2"/>
      <c r="SW260" s="2"/>
      <c r="SX260" s="2"/>
      <c r="SY260" s="2"/>
      <c r="SZ260" s="2"/>
      <c r="TA260" s="2"/>
      <c r="TB260" s="2"/>
      <c r="TC260" s="2"/>
      <c r="TD260" s="2"/>
      <c r="TE260" s="2"/>
      <c r="TF260" s="2"/>
      <c r="TG260" s="2"/>
      <c r="TH260" s="2"/>
      <c r="TI260" s="2"/>
      <c r="TJ260" s="2"/>
      <c r="TK260" s="2"/>
      <c r="TL260" s="2"/>
      <c r="TM260" s="2"/>
      <c r="TN260" s="2"/>
      <c r="TO260" s="2"/>
      <c r="TP260" s="2"/>
      <c r="TQ260" s="2"/>
      <c r="TR260" s="2"/>
      <c r="TS260" s="2"/>
      <c r="TT260" s="2"/>
      <c r="TU260" s="2"/>
      <c r="TV260" s="2"/>
      <c r="TW260" s="2"/>
      <c r="TX260" s="2"/>
      <c r="TY260" s="2"/>
      <c r="TZ260" s="2"/>
      <c r="UA260" s="2"/>
      <c r="UB260" s="2"/>
      <c r="UC260" s="2"/>
      <c r="UD260" s="2"/>
      <c r="UE260" s="2"/>
      <c r="UF260" s="2"/>
      <c r="UG260" s="2"/>
      <c r="UH260" s="2"/>
      <c r="UI260" s="2"/>
      <c r="UJ260" s="2"/>
      <c r="UK260" s="2"/>
      <c r="UL260" s="2"/>
      <c r="UM260" s="2"/>
      <c r="UN260" s="2"/>
      <c r="UO260" s="2"/>
      <c r="UP260" s="2"/>
      <c r="UQ260" s="2"/>
      <c r="UR260" s="2"/>
      <c r="US260" s="2"/>
      <c r="UT260" s="2"/>
      <c r="UU260" s="2"/>
      <c r="UV260" s="2"/>
      <c r="UW260" s="2"/>
      <c r="UX260" s="2"/>
      <c r="UY260" s="2"/>
      <c r="UZ260" s="2"/>
      <c r="VA260" s="2"/>
      <c r="VB260" s="2"/>
      <c r="VC260" s="2"/>
      <c r="VD260" s="2"/>
      <c r="VE260" s="2"/>
      <c r="VF260" s="2"/>
      <c r="VG260" s="2"/>
      <c r="VH260" s="2"/>
      <c r="VI260" s="2"/>
      <c r="VJ260" s="2"/>
      <c r="VK260" s="2"/>
      <c r="VL260" s="2"/>
      <c r="VM260" s="2"/>
      <c r="VN260" s="2"/>
      <c r="VO260" s="2"/>
      <c r="VP260" s="2"/>
      <c r="VQ260" s="2"/>
      <c r="VR260" s="2"/>
      <c r="VS260" s="2"/>
      <c r="VT260" s="2"/>
      <c r="VU260" s="2"/>
      <c r="VV260" s="2"/>
      <c r="VW260" s="2"/>
      <c r="VX260" s="2"/>
      <c r="VY260" s="2"/>
      <c r="VZ260" s="2"/>
      <c r="WA260" s="2"/>
      <c r="WB260" s="2"/>
      <c r="WC260" s="2"/>
      <c r="WD260" s="2"/>
      <c r="WE260" s="2"/>
      <c r="WF260" s="2"/>
      <c r="WG260" s="2"/>
      <c r="WH260" s="2"/>
      <c r="WI260" s="2"/>
      <c r="WJ260" s="2"/>
      <c r="WK260" s="2"/>
      <c r="WL260" s="2"/>
      <c r="WM260" s="2"/>
      <c r="WN260" s="2"/>
      <c r="WO260" s="2"/>
      <c r="WP260" s="2"/>
      <c r="WQ260" s="2"/>
      <c r="WR260" s="2"/>
      <c r="WS260" s="2"/>
      <c r="WT260" s="2"/>
      <c r="WU260" s="2"/>
      <c r="WV260" s="2"/>
      <c r="WW260" s="2"/>
      <c r="WX260" s="2"/>
      <c r="WY260" s="2"/>
      <c r="WZ260" s="2"/>
      <c r="XA260" s="2"/>
      <c r="XB260" s="2"/>
      <c r="XC260" s="2"/>
      <c r="XD260" s="2"/>
      <c r="XE260" s="2"/>
      <c r="XF260" s="2"/>
      <c r="XG260" s="2"/>
      <c r="XH260" s="2"/>
      <c r="XI260" s="2"/>
      <c r="XJ260" s="2"/>
      <c r="XK260" s="2"/>
      <c r="XL260" s="2"/>
      <c r="XM260" s="2"/>
      <c r="XN260" s="2"/>
      <c r="XO260" s="2"/>
      <c r="XP260" s="2"/>
      <c r="XQ260" s="2"/>
      <c r="XR260" s="2"/>
      <c r="XS260" s="2"/>
      <c r="XT260" s="2"/>
      <c r="XU260" s="2"/>
      <c r="XV260" s="2"/>
      <c r="XW260" s="2"/>
      <c r="XX260" s="2"/>
      <c r="XY260" s="2"/>
      <c r="XZ260" s="2"/>
      <c r="YA260" s="2"/>
      <c r="YB260" s="2"/>
      <c r="YC260" s="2"/>
      <c r="YD260" s="2"/>
      <c r="YE260" s="2"/>
      <c r="YF260" s="2"/>
      <c r="YG260" s="2"/>
      <c r="YH260" s="2"/>
      <c r="YI260" s="2"/>
      <c r="YJ260" s="2"/>
      <c r="YK260" s="2"/>
      <c r="YL260" s="2"/>
      <c r="YM260" s="2"/>
      <c r="YN260" s="2"/>
      <c r="YO260" s="2"/>
      <c r="YP260" s="2"/>
      <c r="YQ260" s="2"/>
      <c r="YR260" s="2"/>
      <c r="YS260" s="2"/>
      <c r="YT260" s="2"/>
      <c r="YU260" s="2"/>
      <c r="YV260" s="2"/>
      <c r="YW260" s="2"/>
      <c r="YX260" s="2"/>
      <c r="YY260" s="2"/>
      <c r="YZ260" s="2"/>
      <c r="ZA260" s="2"/>
      <c r="ZB260" s="2"/>
      <c r="ZC260" s="2"/>
      <c r="ZD260" s="2"/>
      <c r="ZE260" s="2"/>
      <c r="ZF260" s="2"/>
      <c r="ZG260" s="2"/>
      <c r="ZH260" s="2"/>
      <c r="ZI260" s="2"/>
      <c r="ZJ260" s="2"/>
      <c r="ZK260" s="2"/>
      <c r="ZL260" s="2"/>
      <c r="ZM260" s="2"/>
      <c r="ZN260" s="2"/>
      <c r="ZO260" s="2"/>
      <c r="ZP260" s="2"/>
      <c r="ZQ260" s="2"/>
      <c r="ZR260" s="2"/>
      <c r="ZS260" s="2"/>
      <c r="ZT260" s="2"/>
      <c r="ZU260" s="2"/>
      <c r="ZV260" s="2"/>
      <c r="ZW260" s="2"/>
      <c r="ZX260" s="2"/>
      <c r="ZY260" s="2"/>
      <c r="ZZ260" s="2"/>
      <c r="AAA260" s="2"/>
      <c r="AAB260" s="2"/>
      <c r="AAC260" s="2"/>
      <c r="AAD260" s="2"/>
      <c r="AAE260" s="2"/>
      <c r="AAF260" s="2"/>
      <c r="AAG260" s="2"/>
      <c r="AAH260" s="2"/>
      <c r="AAI260" s="2"/>
      <c r="AAJ260" s="2"/>
      <c r="AAK260" s="2"/>
      <c r="AAL260" s="2"/>
      <c r="AAM260" s="2"/>
      <c r="AAN260" s="2"/>
      <c r="AAO260" s="2"/>
      <c r="AAP260" s="2"/>
      <c r="AAQ260" s="2"/>
      <c r="AAR260" s="2"/>
      <c r="AAS260" s="2"/>
      <c r="AAT260" s="2"/>
      <c r="AAU260" s="2"/>
      <c r="AAV260" s="2"/>
      <c r="AAW260" s="2"/>
      <c r="AAX260" s="2"/>
      <c r="AAY260" s="2"/>
      <c r="AAZ260" s="2"/>
      <c r="ABA260" s="2"/>
      <c r="ABB260" s="2"/>
      <c r="ABC260" s="2"/>
      <c r="ABD260" s="2"/>
      <c r="ABE260" s="2"/>
      <c r="ABF260" s="2"/>
      <c r="ABG260" s="2"/>
      <c r="ABH260" s="2"/>
      <c r="ABI260" s="2"/>
      <c r="ABJ260" s="2"/>
      <c r="ABK260" s="2"/>
      <c r="ABL260" s="2"/>
      <c r="ABM260" s="2"/>
      <c r="ABN260" s="2"/>
      <c r="ABO260" s="2"/>
      <c r="ABP260" s="2"/>
      <c r="ABQ260" s="2"/>
      <c r="ABR260" s="2"/>
      <c r="ABS260" s="2"/>
      <c r="ABT260" s="2"/>
      <c r="ABU260" s="2"/>
      <c r="ABV260" s="2"/>
      <c r="ABW260" s="2"/>
      <c r="ABX260" s="2"/>
      <c r="ABY260" s="2"/>
      <c r="ABZ260" s="2"/>
      <c r="ACA260" s="2"/>
      <c r="ACB260" s="2"/>
      <c r="ACC260" s="2"/>
      <c r="ACD260" s="2"/>
      <c r="ACE260" s="2"/>
      <c r="ACF260" s="2"/>
      <c r="ACG260" s="2"/>
      <c r="ACH260" s="2"/>
      <c r="ACI260" s="2"/>
      <c r="ACJ260" s="2"/>
      <c r="ACK260" s="2"/>
      <c r="ACL260" s="2"/>
      <c r="ACM260" s="2"/>
      <c r="ACN260" s="2"/>
      <c r="ACO260" s="2"/>
      <c r="ACP260" s="2"/>
      <c r="ACQ260" s="2"/>
      <c r="ACR260" s="2"/>
      <c r="ACS260" s="2"/>
      <c r="ACT260" s="2"/>
      <c r="ACU260" s="2"/>
      <c r="ACV260" s="2"/>
      <c r="ACW260" s="2"/>
      <c r="ACX260" s="2"/>
      <c r="ACY260" s="2"/>
      <c r="ACZ260" s="2"/>
      <c r="ADA260" s="2"/>
      <c r="ADB260" s="2"/>
      <c r="ADC260" s="2"/>
      <c r="ADD260" s="2"/>
      <c r="ADE260" s="2"/>
      <c r="ADF260" s="2"/>
      <c r="ADG260" s="2"/>
      <c r="ADH260" s="2"/>
      <c r="ADI260" s="2"/>
      <c r="ADJ260" s="2"/>
      <c r="ADK260" s="2"/>
      <c r="ADL260" s="2"/>
      <c r="ADM260" s="2"/>
      <c r="ADN260" s="2"/>
      <c r="ADO260" s="2"/>
      <c r="ADP260" s="2"/>
      <c r="ADQ260" s="2"/>
      <c r="ADR260" s="2"/>
      <c r="ADS260" s="2"/>
      <c r="ADT260" s="2"/>
      <c r="ADU260" s="2"/>
      <c r="ADV260" s="2"/>
      <c r="ADW260" s="2"/>
      <c r="ADX260" s="2"/>
      <c r="ADY260" s="2"/>
      <c r="ADZ260" s="2"/>
      <c r="AEA260" s="2"/>
      <c r="AEB260" s="2"/>
      <c r="AEC260" s="2"/>
      <c r="AED260" s="2"/>
      <c r="AEE260" s="2"/>
      <c r="AEF260" s="2"/>
      <c r="AEG260" s="2"/>
      <c r="AEH260" s="2"/>
      <c r="AEI260" s="2"/>
      <c r="AEJ260" s="2"/>
      <c r="AEK260" s="2"/>
      <c r="AEL260" s="2"/>
      <c r="AEM260" s="2"/>
      <c r="AEN260" s="2"/>
      <c r="AEO260" s="2"/>
      <c r="AEP260" s="2"/>
      <c r="AEQ260" s="2"/>
      <c r="AER260" s="2"/>
      <c r="AES260" s="2"/>
      <c r="AET260" s="2"/>
      <c r="AEU260" s="2"/>
      <c r="AEV260" s="2"/>
      <c r="AEW260" s="2"/>
      <c r="AEX260" s="2"/>
      <c r="AEY260" s="2"/>
      <c r="AEZ260" s="2"/>
      <c r="AFA260" s="2"/>
      <c r="AFB260" s="2"/>
      <c r="AFC260" s="2"/>
      <c r="AFD260" s="2"/>
      <c r="AFE260" s="2"/>
      <c r="AFF260" s="2"/>
      <c r="AFG260" s="2"/>
      <c r="AFH260" s="2"/>
      <c r="AFI260" s="2"/>
      <c r="AFJ260" s="2"/>
      <c r="AFK260" s="2"/>
      <c r="AFL260" s="2"/>
      <c r="AFM260" s="2"/>
      <c r="AFN260" s="2"/>
      <c r="AFO260" s="2"/>
      <c r="AFP260" s="2"/>
      <c r="AFQ260" s="2"/>
      <c r="AFR260" s="2"/>
      <c r="AFS260" s="2"/>
      <c r="AFT260" s="2"/>
      <c r="AFU260" s="2"/>
      <c r="AFV260" s="2"/>
      <c r="AFW260" s="2"/>
      <c r="AFX260" s="2"/>
      <c r="AFY260" s="2"/>
      <c r="AFZ260" s="2"/>
      <c r="AGA260" s="2"/>
      <c r="AGB260" s="2"/>
      <c r="AGC260" s="2"/>
      <c r="AGD260" s="2"/>
      <c r="AGE260" s="2"/>
      <c r="AGF260" s="2"/>
      <c r="AGG260" s="2"/>
      <c r="AGH260" s="2"/>
      <c r="AGI260" s="2"/>
      <c r="AGJ260" s="2"/>
      <c r="AGK260" s="2"/>
      <c r="AGL260" s="2"/>
      <c r="AGM260" s="2"/>
      <c r="AGN260" s="2"/>
      <c r="AGO260" s="2"/>
      <c r="AGP260" s="2"/>
      <c r="AGQ260" s="2"/>
      <c r="AGR260" s="2"/>
      <c r="AGS260" s="2"/>
      <c r="AGT260" s="2"/>
      <c r="AGU260" s="2"/>
      <c r="AGV260" s="2"/>
      <c r="AGW260" s="2"/>
      <c r="AGX260" s="2"/>
      <c r="AGY260" s="2"/>
      <c r="AGZ260" s="2"/>
      <c r="AHA260" s="2"/>
      <c r="AHB260" s="2"/>
      <c r="AHC260" s="2"/>
      <c r="AHD260" s="2"/>
      <c r="AHE260" s="2"/>
      <c r="AHF260" s="2"/>
      <c r="AHG260" s="2"/>
      <c r="AHH260" s="2"/>
      <c r="AHI260" s="2"/>
      <c r="AHJ260" s="2"/>
      <c r="AHK260" s="2"/>
      <c r="AHL260" s="2"/>
      <c r="AHM260" s="2"/>
      <c r="AHN260" s="2"/>
      <c r="AHO260" s="2"/>
      <c r="AHP260" s="2"/>
      <c r="AHQ260" s="2"/>
      <c r="AHR260" s="2"/>
      <c r="AHS260" s="2"/>
      <c r="AHT260" s="2"/>
      <c r="AHU260" s="2"/>
      <c r="AHV260" s="2"/>
      <c r="AHW260" s="2"/>
      <c r="AHX260" s="2"/>
      <c r="AHY260" s="2"/>
      <c r="AHZ260" s="2"/>
      <c r="AIA260" s="2"/>
      <c r="AIB260" s="2"/>
      <c r="AIC260" s="2"/>
      <c r="AID260" s="2"/>
      <c r="AIE260" s="2"/>
      <c r="AIF260" s="2"/>
      <c r="AIG260" s="2"/>
      <c r="AIH260" s="2"/>
      <c r="AII260" s="2"/>
      <c r="AIJ260" s="2"/>
      <c r="AIK260" s="2"/>
      <c r="AIL260" s="2"/>
      <c r="AIM260" s="2"/>
      <c r="AIN260" s="2"/>
      <c r="AIO260" s="2"/>
      <c r="AIP260" s="2"/>
      <c r="AIQ260" s="2"/>
      <c r="AIR260" s="2"/>
      <c r="AIS260" s="2"/>
      <c r="AIT260" s="2"/>
      <c r="AIU260" s="2"/>
      <c r="AIV260" s="2"/>
      <c r="AIW260" s="2"/>
      <c r="AIX260" s="2"/>
      <c r="AIY260" s="2"/>
      <c r="AIZ260" s="2"/>
      <c r="AJA260" s="2"/>
      <c r="AJB260" s="2"/>
      <c r="AJC260" s="2"/>
      <c r="AJD260" s="2"/>
      <c r="AJE260" s="2"/>
      <c r="AJF260" s="2"/>
      <c r="AJG260" s="2"/>
      <c r="AJH260" s="2"/>
      <c r="AJI260" s="2"/>
      <c r="AJJ260" s="2"/>
      <c r="AJK260" s="2"/>
      <c r="AJL260" s="2"/>
      <c r="AJM260" s="2"/>
      <c r="AJN260" s="2"/>
      <c r="AJO260" s="2"/>
      <c r="AJP260" s="2"/>
      <c r="AJQ260" s="2"/>
      <c r="AJR260" s="2"/>
      <c r="AJS260" s="2"/>
      <c r="AJT260" s="2"/>
      <c r="AJU260" s="2"/>
      <c r="AJV260" s="2"/>
      <c r="AJW260" s="2"/>
      <c r="AJX260" s="2"/>
      <c r="AJY260" s="2"/>
      <c r="AJZ260" s="2"/>
      <c r="AKA260" s="2"/>
      <c r="AKB260" s="2"/>
      <c r="AKC260" s="2"/>
      <c r="AKD260" s="2"/>
      <c r="AKE260" s="2"/>
      <c r="AKF260" s="2"/>
      <c r="AKG260" s="2"/>
      <c r="AKH260" s="2"/>
      <c r="AKI260" s="2"/>
      <c r="AKJ260" s="2"/>
      <c r="AKK260" s="2"/>
      <c r="AKL260" s="2"/>
      <c r="AKM260" s="2"/>
      <c r="AKN260" s="2"/>
      <c r="AKO260" s="2"/>
      <c r="AKP260" s="2"/>
      <c r="AKQ260" s="2"/>
      <c r="AKR260" s="2"/>
      <c r="AKS260" s="2"/>
      <c r="AKT260" s="2"/>
      <c r="AKU260" s="2"/>
      <c r="AKV260" s="2"/>
      <c r="AKW260" s="2"/>
      <c r="AKX260" s="2"/>
      <c r="AKY260" s="2"/>
      <c r="AKZ260" s="2"/>
      <c r="ALA260" s="2"/>
      <c r="ALB260" s="2"/>
      <c r="ALC260" s="2"/>
      <c r="ALD260" s="2"/>
      <c r="ALE260" s="2"/>
      <c r="ALF260" s="2"/>
      <c r="ALG260" s="2"/>
      <c r="ALH260" s="2"/>
      <c r="ALI260" s="2"/>
      <c r="ALJ260" s="2"/>
      <c r="ALK260" s="2"/>
      <c r="ALL260" s="2"/>
      <c r="ALM260" s="2"/>
      <c r="ALN260" s="2"/>
      <c r="ALO260" s="2"/>
      <c r="ALP260" s="2"/>
      <c r="ALQ260" s="2"/>
      <c r="ALR260" s="2"/>
      <c r="ALS260" s="2"/>
      <c r="ALT260" s="2"/>
      <c r="ALU260" s="2"/>
      <c r="ALV260" s="2"/>
      <c r="ALW260" s="2"/>
      <c r="ALX260" s="2"/>
      <c r="ALY260" s="2"/>
      <c r="ALZ260" s="2"/>
      <c r="AMA260" s="2"/>
      <c r="AMB260" s="2"/>
      <c r="AMC260" s="2"/>
      <c r="AMD260" s="2"/>
      <c r="AME260" s="2"/>
      <c r="AMF260" s="2"/>
      <c r="AMG260" s="2"/>
      <c r="AMH260" s="2"/>
      <c r="AMI260" s="2"/>
      <c r="AMJ260" s="2"/>
      <c r="AMK260" s="2"/>
      <c r="AML260" s="2"/>
      <c r="AMM260" s="2"/>
      <c r="AMN260" s="2"/>
      <c r="AMO260" s="2"/>
      <c r="AMP260" s="2"/>
      <c r="AMQ260" s="2"/>
      <c r="AMR260" s="2"/>
      <c r="AMS260" s="2"/>
      <c r="AMT260" s="2"/>
      <c r="AMU260" s="2"/>
      <c r="AMV260" s="2"/>
      <c r="AMW260" s="2"/>
      <c r="AMX260" s="2"/>
      <c r="AMY260" s="2"/>
      <c r="AMZ260" s="2"/>
      <c r="ANA260" s="2"/>
      <c r="ANB260" s="2"/>
      <c r="ANC260" s="2"/>
      <c r="AND260" s="2"/>
      <c r="ANE260" s="2"/>
      <c r="ANF260" s="2"/>
      <c r="ANG260" s="2"/>
      <c r="ANH260" s="2"/>
      <c r="ANI260" s="2"/>
      <c r="ANJ260" s="2"/>
      <c r="ANK260" s="2"/>
      <c r="ANL260" s="2"/>
      <c r="ANM260" s="2"/>
      <c r="ANN260" s="2"/>
      <c r="ANO260" s="2"/>
      <c r="ANP260" s="2"/>
      <c r="ANQ260" s="2"/>
      <c r="ANR260" s="2"/>
      <c r="ANS260" s="2"/>
      <c r="ANT260" s="2"/>
      <c r="ANU260" s="2"/>
      <c r="ANV260" s="2"/>
      <c r="ANW260" s="2"/>
      <c r="ANX260" s="2"/>
      <c r="ANY260" s="2"/>
      <c r="ANZ260" s="2"/>
      <c r="AOA260" s="2"/>
      <c r="AOB260" s="2"/>
      <c r="AOC260" s="2"/>
      <c r="AOD260" s="2"/>
      <c r="AOE260" s="2"/>
      <c r="AOF260" s="2"/>
      <c r="AOG260" s="2"/>
      <c r="AOH260" s="2"/>
      <c r="AOI260" s="2"/>
      <c r="AOJ260" s="2"/>
      <c r="AOK260" s="2"/>
      <c r="AOL260" s="2"/>
      <c r="AOM260" s="2"/>
      <c r="AON260" s="2"/>
      <c r="AOO260" s="2"/>
      <c r="AOP260" s="2"/>
      <c r="AOQ260" s="2"/>
      <c r="AOR260" s="2"/>
      <c r="AOS260" s="2"/>
      <c r="AOT260" s="2"/>
      <c r="AOU260" s="2"/>
      <c r="AOV260" s="2"/>
      <c r="AOW260" s="2"/>
      <c r="AOX260" s="2"/>
      <c r="AOY260" s="2"/>
      <c r="AOZ260" s="2"/>
      <c r="APA260" s="2"/>
      <c r="APB260" s="2"/>
      <c r="APC260" s="2"/>
      <c r="APD260" s="2"/>
      <c r="APE260" s="2"/>
      <c r="APF260" s="2"/>
      <c r="APG260" s="2"/>
      <c r="APH260" s="2"/>
      <c r="API260" s="2"/>
      <c r="APJ260" s="2"/>
      <c r="APK260" s="2"/>
      <c r="APL260" s="2"/>
      <c r="APM260" s="2"/>
      <c r="APN260" s="2"/>
      <c r="APO260" s="2"/>
      <c r="APP260" s="2"/>
      <c r="APQ260" s="2"/>
      <c r="APR260" s="2"/>
      <c r="APS260" s="2"/>
      <c r="APT260" s="2"/>
      <c r="APU260" s="2"/>
      <c r="APV260" s="2"/>
      <c r="APW260" s="2"/>
      <c r="APX260" s="2"/>
      <c r="APY260" s="2"/>
      <c r="APZ260" s="2"/>
      <c r="AQA260" s="2"/>
      <c r="AQB260" s="2"/>
      <c r="AQC260" s="2"/>
      <c r="AQD260" s="2"/>
      <c r="AQE260" s="2"/>
      <c r="AQF260" s="2"/>
      <c r="AQG260" s="2"/>
      <c r="AQH260" s="2"/>
      <c r="AQI260" s="2"/>
      <c r="AQJ260" s="2"/>
    </row>
    <row r="261" spans="1:1128" x14ac:dyDescent="0.25">
      <c r="A261" s="1" t="s">
        <v>7897</v>
      </c>
      <c r="C261" s="1" t="s">
        <v>7846</v>
      </c>
      <c r="E261" s="11"/>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11"/>
      <c r="BP261" s="5"/>
      <c r="BQ261" s="5"/>
      <c r="BR261" s="5"/>
      <c r="BS261" s="5"/>
      <c r="BT261" s="5"/>
      <c r="BU261" s="5"/>
      <c r="BV261" s="11"/>
      <c r="BW261" s="5"/>
      <c r="BX261" s="5"/>
      <c r="BY261" s="5"/>
      <c r="BZ261" s="5"/>
      <c r="CA261" s="5"/>
      <c r="CB261" s="11"/>
      <c r="CC261" s="5"/>
      <c r="CD261" s="5"/>
      <c r="CE261" s="5"/>
      <c r="CF261" s="5"/>
      <c r="CG261" s="5"/>
      <c r="CJ261" s="1" t="s">
        <v>713</v>
      </c>
      <c r="CL261" s="1" t="s">
        <v>7809</v>
      </c>
      <c r="CX261" s="5" t="s">
        <v>2002</v>
      </c>
      <c r="CY261" s="5" t="s">
        <v>706</v>
      </c>
      <c r="CZ261" s="5" t="s">
        <v>713</v>
      </c>
      <c r="DA261" s="5" t="s">
        <v>1748</v>
      </c>
      <c r="DB261" s="5"/>
      <c r="DC261" s="5"/>
      <c r="DD261" s="5"/>
      <c r="DE261" s="6">
        <v>8</v>
      </c>
      <c r="DF261" s="2"/>
      <c r="DG261" s="2"/>
      <c r="DH261" s="2"/>
      <c r="DI261" s="2"/>
      <c r="DJ261" s="3"/>
      <c r="DK261" s="3"/>
      <c r="DL261" s="7"/>
      <c r="DM261" s="4"/>
      <c r="DN261" s="4"/>
      <c r="DO261" s="4"/>
      <c r="DP261" s="4"/>
      <c r="DQ261" s="4"/>
      <c r="DR261" s="4"/>
      <c r="DS261" s="4"/>
      <c r="DT261" s="4"/>
      <c r="DU261" s="4"/>
      <c r="DV261" s="4"/>
      <c r="DW261" s="4"/>
      <c r="DX261" s="4"/>
      <c r="DY261" s="4"/>
      <c r="DZ261" s="4"/>
      <c r="EA261" s="4"/>
      <c r="EB261" s="4"/>
      <c r="EC261" s="7" t="s">
        <v>7890</v>
      </c>
      <c r="ED261" s="7" t="s">
        <v>7892</v>
      </c>
      <c r="EE261" s="6"/>
      <c r="EF261" s="2"/>
      <c r="EG261" s="2"/>
      <c r="EH261" s="2"/>
      <c r="EI261" s="2"/>
      <c r="EJ261" s="2"/>
      <c r="EK261" s="2"/>
      <c r="EL261" s="2"/>
      <c r="EM261" s="2"/>
      <c r="EN261" s="3"/>
      <c r="EO261" s="3"/>
      <c r="EP261" s="6"/>
      <c r="EQ261" s="6"/>
      <c r="ER261" s="6"/>
      <c r="ES261" s="6"/>
      <c r="ET261" s="4"/>
      <c r="EU261" s="4"/>
      <c r="EV261" s="4"/>
      <c r="EW261" s="4"/>
      <c r="EX261" s="4"/>
      <c r="EY261" s="4"/>
      <c r="EZ261" s="4"/>
      <c r="FA261" s="4"/>
      <c r="FB261" s="4"/>
      <c r="FC261" s="4"/>
      <c r="FD261" s="4"/>
      <c r="FE261" s="4"/>
      <c r="FF261" s="4"/>
      <c r="FG261" s="4"/>
      <c r="FH261" s="4"/>
      <c r="FI261" s="4"/>
      <c r="FJ261" s="4"/>
      <c r="FK261" s="6"/>
      <c r="FL261" s="6"/>
      <c r="FM261" s="6"/>
      <c r="FN261" s="6"/>
      <c r="FO261" s="6"/>
      <c r="FP261" s="6"/>
      <c r="FQ261" s="6"/>
      <c r="FR261" s="3"/>
      <c r="FS261" s="5" t="s">
        <v>7809</v>
      </c>
      <c r="FT261" s="5"/>
      <c r="FU261" s="5"/>
      <c r="FV261" s="5"/>
      <c r="FW261" s="7"/>
      <c r="FX261" s="7"/>
      <c r="FY261" s="3"/>
      <c r="FZ261" s="4"/>
      <c r="GA261" s="4"/>
      <c r="GB261" s="7"/>
      <c r="GC261" s="7"/>
      <c r="GD261" s="7"/>
      <c r="GE261" s="7"/>
      <c r="GF261" s="2"/>
      <c r="GG261" s="2"/>
      <c r="GH261" s="6"/>
      <c r="GI261" s="6"/>
      <c r="GJ261" s="6"/>
      <c r="GK261" s="6"/>
      <c r="GL261" s="6"/>
      <c r="GM261" s="5"/>
      <c r="GN261" s="5"/>
      <c r="GO261" s="5"/>
      <c r="GP261" s="5"/>
      <c r="GQ261" s="5"/>
      <c r="GR261" s="3"/>
      <c r="GS261" s="3"/>
      <c r="GT261" s="3"/>
      <c r="GU261" s="3"/>
      <c r="GV261" s="3"/>
      <c r="GW261" s="3"/>
      <c r="GX261" s="3"/>
      <c r="GY261" s="3"/>
      <c r="GZ261" s="3"/>
      <c r="HA261" s="3"/>
      <c r="HB261" s="3"/>
      <c r="HC261" s="3"/>
      <c r="HD261" s="3"/>
      <c r="HE261" s="3"/>
      <c r="HF261" s="3"/>
      <c r="HG261" s="3"/>
      <c r="HH261" s="3"/>
      <c r="HI261" s="3"/>
      <c r="HJ261" s="3"/>
      <c r="HK261" s="4"/>
      <c r="HL261" s="4"/>
      <c r="HM261" s="4"/>
      <c r="HN261" s="4"/>
      <c r="HO261" s="4"/>
      <c r="HP261" s="4"/>
      <c r="HQ261" s="4"/>
      <c r="HR261" s="4"/>
      <c r="HS261" s="5"/>
      <c r="HT261" s="5"/>
      <c r="HU261" s="5"/>
      <c r="HV261" s="5"/>
      <c r="HW261" s="5"/>
      <c r="HX261" s="5"/>
      <c r="HY261" s="5"/>
      <c r="HZ261" s="5"/>
      <c r="IA261" s="5"/>
      <c r="IB261" s="5"/>
      <c r="IC261" s="5"/>
      <c r="ID261" s="5"/>
      <c r="IE261" s="5"/>
      <c r="IF261" s="5"/>
      <c r="IG261" s="5"/>
      <c r="IH261" s="5"/>
      <c r="II261" s="5"/>
      <c r="IJ261" s="5"/>
      <c r="IK261" s="5"/>
      <c r="IL261" s="5"/>
      <c r="IM261" s="5"/>
      <c r="IN261" s="6"/>
      <c r="IO261" s="6"/>
      <c r="IP261" s="6"/>
      <c r="IQ261" s="6"/>
      <c r="IR261" s="6"/>
      <c r="IS261" s="6"/>
      <c r="IT261" s="6"/>
      <c r="IU261" s="6"/>
      <c r="IV261" s="6"/>
      <c r="IW261" s="6"/>
      <c r="IX261" s="6"/>
      <c r="IY261" s="4"/>
      <c r="IZ261" s="4"/>
      <c r="JA261" s="4"/>
      <c r="JB261" s="4"/>
      <c r="JC261" s="4"/>
      <c r="JD261" s="4"/>
      <c r="JE261" s="4"/>
      <c r="JF261" s="4"/>
      <c r="JG261" s="4"/>
      <c r="JH261" s="4"/>
      <c r="JI261" s="4"/>
      <c r="JJ261" s="4"/>
      <c r="JK261" s="4"/>
      <c r="JL261" s="4"/>
      <c r="JM261" s="4"/>
      <c r="JN261" s="4"/>
      <c r="JO261" s="4"/>
      <c r="JP261" s="4"/>
      <c r="JQ261" s="4"/>
      <c r="JR261" s="4"/>
      <c r="JS261" s="4"/>
      <c r="JT261" s="4"/>
      <c r="JU261" s="4"/>
      <c r="JV261" s="4"/>
      <c r="JW261" s="4"/>
      <c r="JX261" s="4"/>
      <c r="JY261" s="4"/>
      <c r="JZ261" s="4"/>
      <c r="KA261" s="4"/>
      <c r="KB261" s="4"/>
      <c r="KC261" s="4"/>
      <c r="KD261" s="4"/>
      <c r="KE261" s="4"/>
      <c r="KF261" s="4"/>
      <c r="KG261" s="4"/>
      <c r="KH261" s="4"/>
      <c r="KI261" s="4"/>
      <c r="KJ261" s="4"/>
      <c r="KK261" s="4"/>
      <c r="KL261" s="4"/>
      <c r="KM261" s="4"/>
      <c r="KN261" s="4"/>
      <c r="KO261" s="4"/>
      <c r="KP261" s="4"/>
      <c r="KQ261" s="4"/>
      <c r="KR261" s="4"/>
      <c r="KS261" s="4"/>
      <c r="KT261" s="4"/>
      <c r="KU261" s="4"/>
      <c r="KV261" s="4"/>
      <c r="KW261" s="4"/>
      <c r="KX261" s="4"/>
      <c r="KY261" s="4"/>
      <c r="KZ261" s="4"/>
      <c r="LA261" s="4"/>
      <c r="LB261" s="5"/>
      <c r="LC261" s="5"/>
      <c r="LD261" s="5"/>
      <c r="LE261" s="5"/>
      <c r="LF261" s="5"/>
      <c r="LG261" s="5"/>
      <c r="LH261" s="5"/>
      <c r="LI261" s="5"/>
      <c r="LJ261" s="5"/>
      <c r="LK261" s="5"/>
      <c r="LL261" s="5"/>
      <c r="LM261" s="5"/>
      <c r="LN261" s="5"/>
      <c r="LO261" s="5"/>
      <c r="LP261" s="5"/>
      <c r="LQ261" s="5"/>
      <c r="LR261" s="5"/>
      <c r="LS261" s="5"/>
      <c r="LT261" s="5"/>
      <c r="LU261" s="5"/>
      <c r="LV261" s="5"/>
      <c r="LW261" s="5"/>
      <c r="LX261" s="5"/>
      <c r="LY261" s="5"/>
      <c r="LZ261" s="5"/>
      <c r="MA261" s="5"/>
      <c r="MB261" s="5"/>
      <c r="MC261" s="5"/>
      <c r="MD261" s="5"/>
      <c r="ME261" s="5"/>
      <c r="MF261" s="5"/>
      <c r="MG261" s="5"/>
      <c r="MH261" s="5"/>
      <c r="MI261" s="5"/>
      <c r="MJ261" s="5"/>
      <c r="MK261" s="5"/>
      <c r="ML261" s="5"/>
      <c r="MM261" s="5"/>
      <c r="MN261" s="5"/>
      <c r="MO261" s="5"/>
      <c r="MP261" s="5"/>
      <c r="MQ261" s="5"/>
      <c r="MR261" s="5"/>
      <c r="MS261" s="11"/>
      <c r="MT261" s="5"/>
      <c r="MU261" s="5"/>
      <c r="MV261" s="5"/>
      <c r="MW261" s="5"/>
      <c r="MX261" s="5"/>
      <c r="MY261" s="5"/>
      <c r="MZ261" s="5"/>
      <c r="NA261" s="5"/>
      <c r="NB261" s="5"/>
      <c r="NC261" s="5"/>
      <c r="ND261" s="5"/>
      <c r="NE261" s="5"/>
      <c r="NF261" s="5"/>
      <c r="NG261" s="5"/>
      <c r="NH261" s="5"/>
      <c r="NI261" s="5"/>
      <c r="NJ261" s="5"/>
      <c r="NK261" s="5"/>
      <c r="NL261" s="11"/>
      <c r="NM261" s="5"/>
      <c r="NN261" s="5"/>
      <c r="NO261" s="5"/>
      <c r="NP261" s="5"/>
      <c r="NQ261" s="5"/>
      <c r="NR261" s="5"/>
      <c r="NS261" s="5"/>
      <c r="NT261" s="5"/>
      <c r="NU261" s="5"/>
      <c r="NV261" s="5"/>
      <c r="NW261" s="5"/>
      <c r="NX261" s="11"/>
      <c r="NY261" s="5"/>
      <c r="NZ261" s="5"/>
      <c r="OA261" s="5"/>
      <c r="OB261" s="5"/>
      <c r="OC261" s="5"/>
      <c r="OD261" s="5"/>
      <c r="OE261" s="5"/>
      <c r="OF261" s="5"/>
      <c r="OG261" s="5"/>
      <c r="OH261" s="5"/>
      <c r="OI261" s="5"/>
      <c r="OJ261" s="11"/>
      <c r="OK261" s="5"/>
      <c r="OL261" s="5"/>
      <c r="OM261" s="5"/>
      <c r="ON261" s="5"/>
      <c r="OO261" s="5"/>
      <c r="OP261" s="5"/>
      <c r="OQ261" s="5"/>
      <c r="OR261" s="5"/>
      <c r="OS261" s="5"/>
      <c r="OT261" s="5"/>
      <c r="OU261" s="11"/>
      <c r="OV261" s="5"/>
      <c r="OW261" s="5"/>
      <c r="OX261" s="5"/>
      <c r="OY261" s="5"/>
      <c r="OZ261" s="5"/>
      <c r="PA261" s="5"/>
      <c r="PB261" s="5"/>
      <c r="PC261" s="5"/>
      <c r="PD261" s="5"/>
      <c r="PE261" s="5"/>
      <c r="PF261" s="11"/>
      <c r="PG261" s="5"/>
      <c r="PH261" s="5"/>
      <c r="PI261" s="5"/>
      <c r="PJ261" s="5"/>
      <c r="PK261" s="5"/>
      <c r="PL261" s="5"/>
      <c r="PM261" s="5"/>
      <c r="PN261" s="5"/>
      <c r="PO261" s="5"/>
      <c r="PP261" s="5"/>
      <c r="PQ261" s="11"/>
      <c r="PR261" s="5"/>
      <c r="PS261" s="5"/>
      <c r="PT261" s="5"/>
      <c r="PU261" s="5"/>
      <c r="PV261" s="5"/>
      <c r="PW261" s="5"/>
      <c r="PX261" s="5"/>
      <c r="PY261" s="5"/>
      <c r="PZ261" s="5"/>
      <c r="QA261" s="5"/>
      <c r="QB261" s="4"/>
      <c r="QC261" s="4"/>
      <c r="QD261" s="4"/>
      <c r="QE261" s="4"/>
      <c r="QF261" s="4"/>
      <c r="QG261" s="4"/>
      <c r="QH261" s="4"/>
      <c r="QI261" s="4"/>
      <c r="QJ261" s="4"/>
      <c r="QK261" s="4"/>
      <c r="QL261" s="4"/>
      <c r="QM261" s="4"/>
      <c r="QN261" s="4"/>
      <c r="QO261" s="4"/>
      <c r="QP261" s="4"/>
      <c r="QQ261" s="4"/>
      <c r="QR261" s="4"/>
      <c r="QS261" s="4"/>
      <c r="QT261" s="4"/>
      <c r="QU261" s="4"/>
      <c r="QV261" s="4"/>
      <c r="QW261" s="4"/>
      <c r="QX261" s="6"/>
      <c r="QY261" s="6"/>
      <c r="QZ261" s="6"/>
      <c r="RA261" s="6"/>
      <c r="RB261" s="6"/>
      <c r="RC261" s="6"/>
      <c r="RD261" s="6"/>
      <c r="RE261" s="6"/>
      <c r="RF261" s="6"/>
      <c r="RG261" s="2"/>
      <c r="RH261" s="2"/>
      <c r="RI261" s="7"/>
      <c r="RJ261" s="7"/>
      <c r="RK261" s="7"/>
      <c r="RL261" s="7"/>
      <c r="RM261" s="7"/>
      <c r="RN261" s="7"/>
      <c r="RO261" s="7"/>
      <c r="RP261" s="7"/>
      <c r="RQ261" s="7"/>
      <c r="RR261" s="7"/>
      <c r="RS261" s="7"/>
      <c r="RT261" s="7"/>
      <c r="RU261" s="7"/>
      <c r="RV261" s="7"/>
      <c r="RW261" s="7"/>
      <c r="RX261" s="7"/>
      <c r="RY261" s="7"/>
      <c r="RZ261" s="7"/>
      <c r="SA261" s="7"/>
      <c r="SB261" s="7"/>
      <c r="SC261" s="7"/>
      <c r="SD261" s="7"/>
      <c r="SE261" s="7"/>
      <c r="SF261" s="7"/>
      <c r="SG261" s="7"/>
      <c r="SH261" s="7"/>
      <c r="SI261" s="7"/>
      <c r="SJ261" s="7"/>
      <c r="SK261" s="7"/>
      <c r="SL261" s="7"/>
      <c r="SM261" s="7"/>
      <c r="SN261" s="7"/>
      <c r="SO261" s="7"/>
      <c r="SP261" s="7"/>
      <c r="SQ261" s="7"/>
      <c r="SR261" s="7"/>
      <c r="SS261" s="2"/>
      <c r="ST261" s="2"/>
      <c r="SU261" s="2"/>
      <c r="SV261" s="2"/>
      <c r="SW261" s="2"/>
      <c r="SX261" s="2"/>
      <c r="SY261" s="2"/>
      <c r="SZ261" s="2"/>
      <c r="TA261" s="2"/>
      <c r="TB261" s="2"/>
      <c r="TC261" s="2"/>
      <c r="TD261" s="2"/>
      <c r="TE261" s="2"/>
      <c r="TF261" s="2"/>
      <c r="TG261" s="2"/>
      <c r="TH261" s="2"/>
      <c r="TI261" s="2"/>
      <c r="TJ261" s="2"/>
      <c r="TK261" s="2"/>
      <c r="TL261" s="2"/>
      <c r="TM261" s="2"/>
      <c r="TN261" s="2"/>
      <c r="TO261" s="2"/>
      <c r="TP261" s="2"/>
      <c r="TQ261" s="2"/>
      <c r="TR261" s="2"/>
      <c r="TS261" s="2"/>
      <c r="TT261" s="2"/>
      <c r="TU261" s="2"/>
      <c r="TV261" s="2"/>
      <c r="TW261" s="2"/>
      <c r="TX261" s="2"/>
      <c r="TY261" s="2"/>
      <c r="TZ261" s="2"/>
      <c r="UA261" s="2"/>
      <c r="UB261" s="2"/>
      <c r="UC261" s="2"/>
      <c r="UD261" s="2"/>
      <c r="UE261" s="2"/>
      <c r="UF261" s="2"/>
      <c r="UG261" s="2"/>
      <c r="UH261" s="2"/>
      <c r="UI261" s="2"/>
      <c r="UJ261" s="2"/>
      <c r="UK261" s="2"/>
      <c r="UL261" s="2"/>
      <c r="UM261" s="2"/>
      <c r="UN261" s="2"/>
      <c r="UO261" s="2"/>
      <c r="UP261" s="2"/>
      <c r="UQ261" s="2"/>
      <c r="UR261" s="2"/>
      <c r="US261" s="2"/>
      <c r="UT261" s="2"/>
      <c r="UU261" s="2"/>
      <c r="UV261" s="2"/>
      <c r="UW261" s="2"/>
      <c r="UX261" s="2"/>
      <c r="UY261" s="2"/>
      <c r="UZ261" s="2"/>
      <c r="VA261" s="2"/>
      <c r="VB261" s="2"/>
      <c r="VC261" s="2"/>
      <c r="VD261" s="2"/>
      <c r="VE261" s="2"/>
      <c r="VF261" s="2"/>
      <c r="VG261" s="2"/>
      <c r="VH261" s="2"/>
      <c r="VI261" s="2"/>
      <c r="VJ261" s="2"/>
      <c r="VK261" s="2"/>
      <c r="VL261" s="2"/>
      <c r="VM261" s="2"/>
      <c r="VN261" s="2"/>
      <c r="VO261" s="2"/>
      <c r="VP261" s="2"/>
      <c r="VQ261" s="2"/>
      <c r="VR261" s="2"/>
      <c r="VS261" s="2"/>
      <c r="VT261" s="2"/>
      <c r="VU261" s="2"/>
      <c r="VV261" s="2"/>
      <c r="VW261" s="2"/>
      <c r="VX261" s="2"/>
      <c r="VY261" s="2"/>
      <c r="VZ261" s="2"/>
      <c r="WA261" s="2"/>
      <c r="WB261" s="2"/>
      <c r="WC261" s="2"/>
      <c r="WD261" s="2"/>
      <c r="WE261" s="2"/>
      <c r="WF261" s="2"/>
      <c r="WG261" s="2"/>
      <c r="WH261" s="2"/>
      <c r="WI261" s="2"/>
      <c r="WJ261" s="2"/>
      <c r="WK261" s="2"/>
      <c r="WL261" s="2"/>
      <c r="WM261" s="2"/>
      <c r="WN261" s="2"/>
      <c r="WO261" s="2"/>
      <c r="WP261" s="2"/>
      <c r="WQ261" s="2"/>
      <c r="WR261" s="2"/>
      <c r="WS261" s="2"/>
      <c r="WT261" s="2"/>
      <c r="WU261" s="2"/>
      <c r="WV261" s="2"/>
      <c r="WW261" s="2"/>
      <c r="WX261" s="2"/>
      <c r="WY261" s="2"/>
      <c r="WZ261" s="2"/>
      <c r="XA261" s="2"/>
      <c r="XB261" s="2"/>
      <c r="XC261" s="2"/>
      <c r="XD261" s="2"/>
      <c r="XE261" s="2"/>
      <c r="XF261" s="2"/>
      <c r="XG261" s="2"/>
      <c r="XH261" s="2"/>
      <c r="XI261" s="2"/>
      <c r="XJ261" s="2"/>
      <c r="XK261" s="2"/>
      <c r="XL261" s="2"/>
      <c r="XM261" s="2"/>
      <c r="XN261" s="2"/>
      <c r="XO261" s="2"/>
      <c r="XP261" s="2"/>
      <c r="XQ261" s="2"/>
      <c r="XR261" s="2"/>
      <c r="XS261" s="2"/>
      <c r="XT261" s="2"/>
      <c r="XU261" s="2"/>
      <c r="XV261" s="2"/>
      <c r="XW261" s="2"/>
      <c r="XX261" s="2"/>
      <c r="XY261" s="2"/>
      <c r="XZ261" s="2"/>
      <c r="YA261" s="2"/>
      <c r="YB261" s="2"/>
      <c r="YC261" s="2"/>
      <c r="YD261" s="2"/>
      <c r="YE261" s="2"/>
      <c r="YF261" s="2"/>
      <c r="YG261" s="2"/>
      <c r="YH261" s="2"/>
      <c r="YI261" s="2"/>
      <c r="YJ261" s="2"/>
      <c r="YK261" s="2"/>
      <c r="YL261" s="2"/>
      <c r="YM261" s="2"/>
      <c r="YN261" s="2"/>
      <c r="YO261" s="2"/>
      <c r="YP261" s="2"/>
      <c r="YQ261" s="2"/>
      <c r="YR261" s="2"/>
      <c r="YS261" s="2"/>
      <c r="YT261" s="2"/>
      <c r="YU261" s="2"/>
      <c r="YV261" s="2"/>
      <c r="YW261" s="2"/>
      <c r="YX261" s="2"/>
      <c r="YY261" s="2"/>
      <c r="YZ261" s="2"/>
      <c r="ZA261" s="2"/>
      <c r="ZB261" s="2"/>
      <c r="ZC261" s="2"/>
      <c r="ZD261" s="2"/>
      <c r="ZE261" s="2"/>
      <c r="ZF261" s="2"/>
      <c r="ZG261" s="2"/>
      <c r="ZH261" s="2"/>
      <c r="ZI261" s="2"/>
      <c r="ZJ261" s="2"/>
      <c r="ZK261" s="2"/>
      <c r="ZL261" s="2"/>
      <c r="ZM261" s="2"/>
      <c r="ZN261" s="2"/>
      <c r="ZO261" s="2"/>
      <c r="ZP261" s="2"/>
      <c r="ZQ261" s="2"/>
      <c r="ZR261" s="2"/>
      <c r="ZS261" s="2"/>
      <c r="ZT261" s="2"/>
      <c r="ZU261" s="2"/>
      <c r="ZV261" s="2"/>
      <c r="ZW261" s="2"/>
      <c r="ZX261" s="2"/>
      <c r="ZY261" s="2"/>
      <c r="ZZ261" s="2"/>
      <c r="AAA261" s="2"/>
      <c r="AAB261" s="2"/>
      <c r="AAC261" s="2"/>
      <c r="AAD261" s="2"/>
      <c r="AAE261" s="2"/>
      <c r="AAF261" s="2"/>
      <c r="AAG261" s="2"/>
      <c r="AAH261" s="2"/>
      <c r="AAI261" s="2"/>
      <c r="AAJ261" s="2"/>
      <c r="AAK261" s="2"/>
      <c r="AAL261" s="2"/>
      <c r="AAM261" s="2"/>
      <c r="AAN261" s="2"/>
      <c r="AAO261" s="2"/>
      <c r="AAP261" s="2"/>
      <c r="AAQ261" s="2"/>
      <c r="AAR261" s="2"/>
      <c r="AAS261" s="2"/>
      <c r="AAT261" s="2"/>
      <c r="AAU261" s="2"/>
      <c r="AAV261" s="2"/>
      <c r="AAW261" s="2"/>
      <c r="AAX261" s="2"/>
      <c r="AAY261" s="2"/>
      <c r="AAZ261" s="2"/>
      <c r="ABA261" s="2"/>
      <c r="ABB261" s="2"/>
      <c r="ABC261" s="2"/>
      <c r="ABD261" s="2"/>
      <c r="ABE261" s="2"/>
      <c r="ABF261" s="2"/>
      <c r="ABG261" s="2"/>
      <c r="ABH261" s="2"/>
      <c r="ABI261" s="2"/>
      <c r="ABJ261" s="2"/>
      <c r="ABK261" s="2"/>
      <c r="ABL261" s="2"/>
      <c r="ABM261" s="2"/>
      <c r="ABN261" s="2"/>
      <c r="ABO261" s="2"/>
      <c r="ABP261" s="2"/>
      <c r="ABQ261" s="2"/>
      <c r="ABR261" s="2"/>
      <c r="ABS261" s="2"/>
      <c r="ABT261" s="2"/>
      <c r="ABU261" s="2"/>
      <c r="ABV261" s="2"/>
      <c r="ABW261" s="2"/>
      <c r="ABX261" s="2"/>
      <c r="ABY261" s="2"/>
      <c r="ABZ261" s="2"/>
      <c r="ACA261" s="2"/>
      <c r="ACB261" s="2"/>
      <c r="ACC261" s="2"/>
      <c r="ACD261" s="2"/>
      <c r="ACE261" s="2"/>
      <c r="ACF261" s="2"/>
      <c r="ACG261" s="2"/>
      <c r="ACH261" s="2"/>
      <c r="ACI261" s="2"/>
      <c r="ACJ261" s="2"/>
      <c r="ACK261" s="2"/>
      <c r="ACL261" s="2"/>
      <c r="ACM261" s="2"/>
      <c r="ACN261" s="2"/>
      <c r="ACO261" s="2"/>
      <c r="ACP261" s="2"/>
      <c r="ACQ261" s="2"/>
      <c r="ACR261" s="2"/>
      <c r="ACS261" s="2"/>
      <c r="ACT261" s="2"/>
      <c r="ACU261" s="2"/>
      <c r="ACV261" s="2"/>
      <c r="ACW261" s="2"/>
      <c r="ACX261" s="2"/>
      <c r="ACY261" s="2"/>
      <c r="ACZ261" s="2"/>
      <c r="ADA261" s="2"/>
      <c r="ADB261" s="2"/>
      <c r="ADC261" s="2"/>
      <c r="ADD261" s="2"/>
      <c r="ADE261" s="2"/>
      <c r="ADF261" s="2"/>
      <c r="ADG261" s="2"/>
      <c r="ADH261" s="2"/>
      <c r="ADI261" s="2"/>
      <c r="ADJ261" s="2"/>
      <c r="ADK261" s="2"/>
      <c r="ADL261" s="2"/>
      <c r="ADM261" s="2"/>
      <c r="ADN261" s="2"/>
      <c r="ADO261" s="2"/>
      <c r="ADP261" s="2"/>
      <c r="ADQ261" s="2"/>
      <c r="ADR261" s="2"/>
      <c r="ADS261" s="2"/>
      <c r="ADT261" s="2"/>
      <c r="ADU261" s="2"/>
      <c r="ADV261" s="2"/>
      <c r="ADW261" s="2"/>
      <c r="ADX261" s="2"/>
      <c r="ADY261" s="2"/>
      <c r="ADZ261" s="2"/>
      <c r="AEA261" s="2"/>
      <c r="AEB261" s="2"/>
      <c r="AEC261" s="2"/>
      <c r="AED261" s="2"/>
      <c r="AEE261" s="2"/>
      <c r="AEF261" s="2"/>
      <c r="AEG261" s="2"/>
      <c r="AEH261" s="2"/>
      <c r="AEI261" s="2"/>
      <c r="AEJ261" s="2"/>
      <c r="AEK261" s="2"/>
      <c r="AEL261" s="2"/>
      <c r="AEM261" s="2"/>
      <c r="AEN261" s="2"/>
      <c r="AEO261" s="2"/>
      <c r="AEP261" s="2"/>
      <c r="AEQ261" s="2"/>
      <c r="AER261" s="2"/>
      <c r="AES261" s="2"/>
      <c r="AET261" s="2"/>
      <c r="AEU261" s="2"/>
      <c r="AEV261" s="2"/>
      <c r="AEW261" s="2"/>
      <c r="AEX261" s="2"/>
      <c r="AEY261" s="2"/>
      <c r="AEZ261" s="2"/>
      <c r="AFA261" s="2"/>
      <c r="AFB261" s="2"/>
      <c r="AFC261" s="2"/>
      <c r="AFD261" s="2"/>
      <c r="AFE261" s="2"/>
      <c r="AFF261" s="2"/>
      <c r="AFG261" s="2"/>
      <c r="AFH261" s="2"/>
      <c r="AFI261" s="2"/>
      <c r="AFJ261" s="2"/>
      <c r="AFK261" s="2"/>
      <c r="AFL261" s="2"/>
      <c r="AFM261" s="2"/>
      <c r="AFN261" s="2"/>
      <c r="AFO261" s="2"/>
      <c r="AFP261" s="2"/>
      <c r="AFQ261" s="2"/>
      <c r="AFR261" s="2"/>
      <c r="AFS261" s="2"/>
      <c r="AFT261" s="2"/>
      <c r="AFU261" s="2"/>
      <c r="AFV261" s="2"/>
      <c r="AFW261" s="2"/>
      <c r="AFX261" s="2"/>
      <c r="AFY261" s="2"/>
      <c r="AFZ261" s="2"/>
      <c r="AGA261" s="2"/>
      <c r="AGB261" s="2"/>
      <c r="AGC261" s="2"/>
      <c r="AGD261" s="2"/>
      <c r="AGE261" s="2"/>
      <c r="AGF261" s="2"/>
      <c r="AGG261" s="2"/>
      <c r="AGH261" s="2"/>
      <c r="AGI261" s="2"/>
      <c r="AGJ261" s="2"/>
      <c r="AGK261" s="2"/>
      <c r="AGL261" s="2"/>
      <c r="AGM261" s="2"/>
      <c r="AGN261" s="2"/>
      <c r="AGO261" s="2"/>
      <c r="AGP261" s="2"/>
      <c r="AGQ261" s="2"/>
      <c r="AGR261" s="2"/>
      <c r="AGS261" s="2"/>
      <c r="AGT261" s="2"/>
      <c r="AGU261" s="2"/>
      <c r="AGV261" s="2"/>
      <c r="AGW261" s="2"/>
      <c r="AGX261" s="2"/>
      <c r="AGY261" s="2"/>
      <c r="AGZ261" s="2"/>
      <c r="AHA261" s="2"/>
      <c r="AHB261" s="2"/>
      <c r="AHC261" s="2"/>
      <c r="AHD261" s="2"/>
      <c r="AHE261" s="2"/>
      <c r="AHF261" s="2"/>
      <c r="AHG261" s="2"/>
      <c r="AHH261" s="2"/>
      <c r="AHI261" s="2"/>
      <c r="AHJ261" s="2"/>
      <c r="AHK261" s="2"/>
      <c r="AHL261" s="2"/>
      <c r="AHM261" s="2"/>
      <c r="AHN261" s="2"/>
      <c r="AHO261" s="2"/>
      <c r="AHP261" s="2"/>
      <c r="AHQ261" s="2"/>
      <c r="AHR261" s="2"/>
      <c r="AHS261" s="2"/>
      <c r="AHT261" s="2"/>
      <c r="AHU261" s="2"/>
      <c r="AHV261" s="2"/>
      <c r="AHW261" s="2"/>
      <c r="AHX261" s="2"/>
      <c r="AHY261" s="2"/>
      <c r="AHZ261" s="2"/>
      <c r="AIA261" s="2"/>
      <c r="AIB261" s="2"/>
      <c r="AIC261" s="2"/>
      <c r="AID261" s="2"/>
      <c r="AIE261" s="2"/>
      <c r="AIF261" s="2"/>
      <c r="AIG261" s="2"/>
      <c r="AIH261" s="2"/>
      <c r="AII261" s="2"/>
      <c r="AIJ261" s="2"/>
      <c r="AIK261" s="2"/>
      <c r="AIL261" s="2"/>
      <c r="AIM261" s="2"/>
      <c r="AIN261" s="2"/>
      <c r="AIO261" s="2"/>
      <c r="AIP261" s="2"/>
      <c r="AIQ261" s="2"/>
      <c r="AIR261" s="2"/>
      <c r="AIS261" s="2"/>
      <c r="AIT261" s="2"/>
      <c r="AIU261" s="2"/>
      <c r="AIV261" s="2"/>
      <c r="AIW261" s="2"/>
      <c r="AIX261" s="2"/>
      <c r="AIY261" s="2"/>
      <c r="AIZ261" s="2"/>
      <c r="AJA261" s="2"/>
      <c r="AJB261" s="2"/>
      <c r="AJC261" s="2"/>
      <c r="AJD261" s="2"/>
      <c r="AJE261" s="2"/>
      <c r="AJF261" s="2"/>
      <c r="AJG261" s="2"/>
      <c r="AJH261" s="2"/>
      <c r="AJI261" s="2"/>
      <c r="AJJ261" s="2"/>
      <c r="AJK261" s="2"/>
      <c r="AJL261" s="2"/>
      <c r="AJM261" s="2"/>
      <c r="AJN261" s="2"/>
      <c r="AJO261" s="2"/>
      <c r="AJP261" s="2"/>
      <c r="AJQ261" s="2"/>
      <c r="AJR261" s="2"/>
      <c r="AJS261" s="2"/>
      <c r="AJT261" s="2"/>
      <c r="AJU261" s="2"/>
      <c r="AJV261" s="2"/>
      <c r="AJW261" s="2"/>
      <c r="AJX261" s="2"/>
      <c r="AJY261" s="2"/>
      <c r="AJZ261" s="2"/>
      <c r="AKA261" s="2"/>
      <c r="AKB261" s="2"/>
      <c r="AKC261" s="2"/>
      <c r="AKD261" s="2"/>
      <c r="AKE261" s="2"/>
      <c r="AKF261" s="2"/>
      <c r="AKG261" s="2"/>
      <c r="AKH261" s="2"/>
      <c r="AKI261" s="2"/>
      <c r="AKJ261" s="2"/>
      <c r="AKK261" s="2"/>
      <c r="AKL261" s="2"/>
      <c r="AKM261" s="2"/>
      <c r="AKN261" s="2"/>
      <c r="AKO261" s="2"/>
      <c r="AKP261" s="2"/>
      <c r="AKQ261" s="2"/>
      <c r="AKR261" s="2"/>
      <c r="AKS261" s="2"/>
      <c r="AKT261" s="2"/>
      <c r="AKU261" s="2"/>
      <c r="AKV261" s="2"/>
      <c r="AKW261" s="2"/>
      <c r="AKX261" s="2"/>
      <c r="AKY261" s="2"/>
      <c r="AKZ261" s="2"/>
      <c r="ALA261" s="2"/>
      <c r="ALB261" s="2"/>
      <c r="ALC261" s="2"/>
      <c r="ALD261" s="2"/>
      <c r="ALE261" s="2"/>
      <c r="ALF261" s="2"/>
      <c r="ALG261" s="2"/>
      <c r="ALH261" s="2"/>
      <c r="ALI261" s="2"/>
      <c r="ALJ261" s="2"/>
      <c r="ALK261" s="2"/>
      <c r="ALL261" s="2"/>
      <c r="ALM261" s="2"/>
      <c r="ALN261" s="2"/>
      <c r="ALO261" s="2"/>
      <c r="ALP261" s="2"/>
      <c r="ALQ261" s="2"/>
      <c r="ALR261" s="2"/>
      <c r="ALS261" s="2"/>
      <c r="ALT261" s="2"/>
      <c r="ALU261" s="2"/>
      <c r="ALV261" s="2"/>
      <c r="ALW261" s="2"/>
      <c r="ALX261" s="2"/>
      <c r="ALY261" s="2"/>
      <c r="ALZ261" s="2"/>
      <c r="AMA261" s="2"/>
      <c r="AMB261" s="2"/>
      <c r="AMC261" s="2"/>
      <c r="AMD261" s="2"/>
      <c r="AME261" s="2"/>
      <c r="AMF261" s="2"/>
      <c r="AMG261" s="2"/>
      <c r="AMH261" s="2"/>
      <c r="AMI261" s="2"/>
      <c r="AMJ261" s="2"/>
      <c r="AMK261" s="2"/>
      <c r="AML261" s="2"/>
      <c r="AMM261" s="2"/>
      <c r="AMN261" s="2"/>
      <c r="AMO261" s="2"/>
      <c r="AMP261" s="2"/>
      <c r="AMQ261" s="2"/>
      <c r="AMR261" s="2"/>
      <c r="AMS261" s="2"/>
      <c r="AMT261" s="2"/>
      <c r="AMU261" s="2"/>
      <c r="AMV261" s="2"/>
      <c r="AMW261" s="2"/>
      <c r="AMX261" s="2"/>
      <c r="AMY261" s="2"/>
      <c r="AMZ261" s="2"/>
      <c r="ANA261" s="2"/>
      <c r="ANB261" s="2"/>
      <c r="ANC261" s="2"/>
      <c r="AND261" s="2"/>
      <c r="ANE261" s="2"/>
      <c r="ANF261" s="2"/>
      <c r="ANG261" s="2"/>
      <c r="ANH261" s="2"/>
      <c r="ANI261" s="2"/>
      <c r="ANJ261" s="2"/>
      <c r="ANK261" s="2"/>
      <c r="ANL261" s="2"/>
      <c r="ANM261" s="2"/>
      <c r="ANN261" s="2"/>
      <c r="ANO261" s="2"/>
      <c r="ANP261" s="2"/>
      <c r="ANQ261" s="2"/>
      <c r="ANR261" s="2"/>
      <c r="ANS261" s="2"/>
      <c r="ANT261" s="2"/>
      <c r="ANU261" s="2"/>
      <c r="ANV261" s="2"/>
      <c r="ANW261" s="2"/>
      <c r="ANX261" s="2"/>
      <c r="ANY261" s="2"/>
      <c r="ANZ261" s="2"/>
      <c r="AOA261" s="2"/>
      <c r="AOB261" s="2"/>
      <c r="AOC261" s="2"/>
      <c r="AOD261" s="2"/>
      <c r="AOE261" s="2"/>
      <c r="AOF261" s="2"/>
      <c r="AOG261" s="2"/>
      <c r="AOH261" s="2"/>
      <c r="AOI261" s="2"/>
      <c r="AOJ261" s="2"/>
      <c r="AOK261" s="2"/>
      <c r="AOL261" s="2"/>
      <c r="AOM261" s="2"/>
      <c r="AON261" s="2"/>
      <c r="AOO261" s="2"/>
      <c r="AOP261" s="2"/>
      <c r="AOQ261" s="2"/>
      <c r="AOR261" s="2"/>
      <c r="AOS261" s="2"/>
      <c r="AOT261" s="2"/>
      <c r="AOU261" s="2"/>
      <c r="AOV261" s="2"/>
      <c r="AOW261" s="2"/>
      <c r="AOX261" s="2"/>
      <c r="AOY261" s="2"/>
      <c r="AOZ261" s="2"/>
      <c r="APA261" s="2"/>
      <c r="APB261" s="2"/>
      <c r="APC261" s="2"/>
      <c r="APD261" s="2"/>
      <c r="APE261" s="2"/>
      <c r="APF261" s="2"/>
      <c r="APG261" s="2"/>
      <c r="APH261" s="2"/>
      <c r="API261" s="2"/>
      <c r="APJ261" s="2"/>
      <c r="APK261" s="2"/>
      <c r="APL261" s="2"/>
      <c r="APM261" s="2"/>
      <c r="APN261" s="2"/>
      <c r="APO261" s="2"/>
      <c r="APP261" s="2"/>
      <c r="APQ261" s="2"/>
      <c r="APR261" s="2"/>
      <c r="APS261" s="2"/>
      <c r="APT261" s="2"/>
      <c r="APU261" s="2"/>
      <c r="APV261" s="2"/>
      <c r="APW261" s="2"/>
      <c r="APX261" s="2"/>
      <c r="APY261" s="2"/>
      <c r="APZ261" s="2"/>
      <c r="AQA261" s="2"/>
      <c r="AQB261" s="2"/>
      <c r="AQC261" s="2"/>
      <c r="AQD261" s="2"/>
      <c r="AQE261" s="2"/>
      <c r="AQF261" s="2"/>
      <c r="AQG261" s="2"/>
      <c r="AQH261" s="2"/>
      <c r="AQI261" s="2"/>
      <c r="AQJ261" s="2"/>
    </row>
    <row r="262" spans="1:1128" x14ac:dyDescent="0.25">
      <c r="A262" s="1" t="s">
        <v>7898</v>
      </c>
      <c r="C262" s="1" t="s">
        <v>7846</v>
      </c>
      <c r="E262" s="11"/>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11"/>
      <c r="BP262" s="5"/>
      <c r="BQ262" s="5"/>
      <c r="BR262" s="5"/>
      <c r="BS262" s="5"/>
      <c r="BT262" s="5"/>
      <c r="BU262" s="5"/>
      <c r="BV262" s="11"/>
      <c r="BW262" s="5"/>
      <c r="BX262" s="5"/>
      <c r="BY262" s="5"/>
      <c r="BZ262" s="5"/>
      <c r="CA262" s="5"/>
      <c r="CB262" s="11"/>
      <c r="CC262" s="5"/>
      <c r="CD262" s="5"/>
      <c r="CE262" s="5"/>
      <c r="CF262" s="5"/>
      <c r="CG262" s="5"/>
      <c r="CJ262" s="1" t="s">
        <v>716</v>
      </c>
      <c r="CL262" s="1" t="s">
        <v>7809</v>
      </c>
      <c r="CX262" s="5" t="s">
        <v>2002</v>
      </c>
      <c r="CY262" s="5" t="s">
        <v>706</v>
      </c>
      <c r="CZ262" s="5" t="s">
        <v>1748</v>
      </c>
      <c r="DA262" s="5" t="s">
        <v>716</v>
      </c>
      <c r="DB262" s="5"/>
      <c r="DC262" s="5"/>
      <c r="DD262" s="5"/>
      <c r="DE262" s="6">
        <v>8</v>
      </c>
      <c r="DF262" s="2"/>
      <c r="DG262" s="2"/>
      <c r="DH262" s="2"/>
      <c r="DI262" s="2"/>
      <c r="DJ262" s="3"/>
      <c r="DK262" s="3"/>
      <c r="DL262" s="7"/>
      <c r="DM262" s="4"/>
      <c r="DN262" s="4"/>
      <c r="DO262" s="4"/>
      <c r="DP262" s="4"/>
      <c r="DQ262" s="4"/>
      <c r="DR262" s="4"/>
      <c r="DS262" s="4"/>
      <c r="DT262" s="4"/>
      <c r="DU262" s="4"/>
      <c r="DV262" s="4"/>
      <c r="DW262" s="4"/>
      <c r="DX262" s="4"/>
      <c r="DY262" s="4"/>
      <c r="DZ262" s="4"/>
      <c r="EA262" s="4"/>
      <c r="EB262" s="4"/>
      <c r="EC262" s="7" t="s">
        <v>7890</v>
      </c>
      <c r="ED262" s="7" t="s">
        <v>7893</v>
      </c>
      <c r="EE262" s="6"/>
      <c r="EF262" s="2"/>
      <c r="EG262" s="2"/>
      <c r="EH262" s="2"/>
      <c r="EI262" s="2"/>
      <c r="EJ262" s="2"/>
      <c r="EK262" s="2"/>
      <c r="EL262" s="2"/>
      <c r="EM262" s="2"/>
      <c r="EN262" s="3"/>
      <c r="EO262" s="3"/>
      <c r="EP262" s="6"/>
      <c r="EQ262" s="6"/>
      <c r="ER262" s="6"/>
      <c r="ES262" s="6"/>
      <c r="ET262" s="4"/>
      <c r="EU262" s="4"/>
      <c r="EV262" s="4"/>
      <c r="EW262" s="4"/>
      <c r="EX262" s="4"/>
      <c r="EY262" s="4"/>
      <c r="EZ262" s="4"/>
      <c r="FA262" s="4"/>
      <c r="FB262" s="4"/>
      <c r="FC262" s="4"/>
      <c r="FD262" s="4"/>
      <c r="FE262" s="4"/>
      <c r="FF262" s="4"/>
      <c r="FG262" s="4"/>
      <c r="FH262" s="4"/>
      <c r="FI262" s="4"/>
      <c r="FJ262" s="4"/>
      <c r="FK262" s="6"/>
      <c r="FL262" s="6"/>
      <c r="FM262" s="6"/>
      <c r="FN262" s="6"/>
      <c r="FO262" s="6"/>
      <c r="FP262" s="6"/>
      <c r="FQ262" s="6"/>
      <c r="FR262" s="3"/>
      <c r="FS262" s="5" t="s">
        <v>7809</v>
      </c>
      <c r="FT262" s="5"/>
      <c r="FU262" s="5"/>
      <c r="FV262" s="5"/>
      <c r="FW262" s="7"/>
      <c r="FX262" s="7"/>
      <c r="FY262" s="3"/>
      <c r="FZ262" s="4"/>
      <c r="GA262" s="4"/>
      <c r="GB262" s="7"/>
      <c r="GC262" s="7"/>
      <c r="GD262" s="7"/>
      <c r="GE262" s="7"/>
      <c r="GF262" s="2"/>
      <c r="GG262" s="2"/>
      <c r="GH262" s="6"/>
      <c r="GI262" s="6"/>
      <c r="GJ262" s="6"/>
      <c r="GK262" s="6"/>
      <c r="GL262" s="6"/>
      <c r="GM262" s="5"/>
      <c r="GN262" s="5"/>
      <c r="GO262" s="5"/>
      <c r="GP262" s="5"/>
      <c r="GQ262" s="5"/>
      <c r="GR262" s="3"/>
      <c r="GS262" s="3"/>
      <c r="GT262" s="3"/>
      <c r="GU262" s="3"/>
      <c r="GV262" s="3"/>
      <c r="GW262" s="3"/>
      <c r="GX262" s="3"/>
      <c r="GY262" s="3"/>
      <c r="GZ262" s="3"/>
      <c r="HA262" s="3"/>
      <c r="HB262" s="3"/>
      <c r="HC262" s="3"/>
      <c r="HD262" s="3"/>
      <c r="HE262" s="3"/>
      <c r="HF262" s="3"/>
      <c r="HG262" s="3"/>
      <c r="HH262" s="3"/>
      <c r="HI262" s="3"/>
      <c r="HJ262" s="3"/>
      <c r="HK262" s="4"/>
      <c r="HL262" s="4"/>
      <c r="HM262" s="4"/>
      <c r="HN262" s="4"/>
      <c r="HO262" s="4"/>
      <c r="HP262" s="4"/>
      <c r="HQ262" s="4"/>
      <c r="HR262" s="4"/>
      <c r="HS262" s="5"/>
      <c r="HT262" s="5"/>
      <c r="HU262" s="5"/>
      <c r="HV262" s="5"/>
      <c r="HW262" s="5"/>
      <c r="HX262" s="5"/>
      <c r="HY262" s="5"/>
      <c r="HZ262" s="5"/>
      <c r="IA262" s="5"/>
      <c r="IB262" s="5"/>
      <c r="IC262" s="5"/>
      <c r="ID262" s="5"/>
      <c r="IE262" s="5"/>
      <c r="IF262" s="5"/>
      <c r="IG262" s="5"/>
      <c r="IH262" s="5"/>
      <c r="II262" s="5"/>
      <c r="IJ262" s="5"/>
      <c r="IK262" s="5"/>
      <c r="IL262" s="5"/>
      <c r="IM262" s="5"/>
      <c r="IN262" s="6"/>
      <c r="IO262" s="6"/>
      <c r="IP262" s="6"/>
      <c r="IQ262" s="6"/>
      <c r="IR262" s="6"/>
      <c r="IS262" s="6"/>
      <c r="IT262" s="6"/>
      <c r="IU262" s="6"/>
      <c r="IV262" s="6"/>
      <c r="IW262" s="6"/>
      <c r="IX262" s="6"/>
      <c r="IY262" s="4"/>
      <c r="IZ262" s="4"/>
      <c r="JA262" s="4"/>
      <c r="JB262" s="4"/>
      <c r="JC262" s="4"/>
      <c r="JD262" s="4"/>
      <c r="JE262" s="4"/>
      <c r="JF262" s="4"/>
      <c r="JG262" s="4"/>
      <c r="JH262" s="4"/>
      <c r="JI262" s="4"/>
      <c r="JJ262" s="4"/>
      <c r="JK262" s="4"/>
      <c r="JL262" s="4"/>
      <c r="JM262" s="4"/>
      <c r="JN262" s="4"/>
      <c r="JO262" s="4"/>
      <c r="JP262" s="4"/>
      <c r="JQ262" s="4"/>
      <c r="JR262" s="4"/>
      <c r="JS262" s="4"/>
      <c r="JT262" s="4"/>
      <c r="JU262" s="4"/>
      <c r="JV262" s="4"/>
      <c r="JW262" s="4"/>
      <c r="JX262" s="4"/>
      <c r="JY262" s="4"/>
      <c r="JZ262" s="4"/>
      <c r="KA262" s="4"/>
      <c r="KB262" s="4"/>
      <c r="KC262" s="4"/>
      <c r="KD262" s="4"/>
      <c r="KE262" s="4"/>
      <c r="KF262" s="4"/>
      <c r="KG262" s="4"/>
      <c r="KH262" s="4"/>
      <c r="KI262" s="4"/>
      <c r="KJ262" s="4"/>
      <c r="KK262" s="4"/>
      <c r="KL262" s="4"/>
      <c r="KM262" s="4"/>
      <c r="KN262" s="4"/>
      <c r="KO262" s="4"/>
      <c r="KP262" s="4"/>
      <c r="KQ262" s="4"/>
      <c r="KR262" s="4"/>
      <c r="KS262" s="4"/>
      <c r="KT262" s="4"/>
      <c r="KU262" s="4"/>
      <c r="KV262" s="4"/>
      <c r="KW262" s="4"/>
      <c r="KX262" s="4"/>
      <c r="KY262" s="4"/>
      <c r="KZ262" s="4"/>
      <c r="LA262" s="4"/>
      <c r="LB262" s="5"/>
      <c r="LC262" s="5"/>
      <c r="LD262" s="5"/>
      <c r="LE262" s="5"/>
      <c r="LF262" s="5"/>
      <c r="LG262" s="5"/>
      <c r="LH262" s="5"/>
      <c r="LI262" s="5"/>
      <c r="LJ262" s="5"/>
      <c r="LK262" s="5"/>
      <c r="LL262" s="5"/>
      <c r="LM262" s="5"/>
      <c r="LN262" s="5"/>
      <c r="LO262" s="5"/>
      <c r="LP262" s="5"/>
      <c r="LQ262" s="5"/>
      <c r="LR262" s="5"/>
      <c r="LS262" s="5"/>
      <c r="LT262" s="5"/>
      <c r="LU262" s="5"/>
      <c r="LV262" s="5"/>
      <c r="LW262" s="5"/>
      <c r="LX262" s="5"/>
      <c r="LY262" s="5"/>
      <c r="LZ262" s="5"/>
      <c r="MA262" s="5"/>
      <c r="MB262" s="5"/>
      <c r="MC262" s="5"/>
      <c r="MD262" s="5"/>
      <c r="ME262" s="5"/>
      <c r="MF262" s="5"/>
      <c r="MG262" s="5"/>
      <c r="MH262" s="5"/>
      <c r="MI262" s="5"/>
      <c r="MJ262" s="5"/>
      <c r="MK262" s="5"/>
      <c r="ML262" s="5"/>
      <c r="MM262" s="5"/>
      <c r="MN262" s="5"/>
      <c r="MO262" s="5"/>
      <c r="MP262" s="5"/>
      <c r="MQ262" s="5"/>
      <c r="MR262" s="5"/>
      <c r="MS262" s="11"/>
      <c r="MT262" s="5"/>
      <c r="MU262" s="5"/>
      <c r="MV262" s="5"/>
      <c r="MW262" s="5"/>
      <c r="MX262" s="5"/>
      <c r="MY262" s="5"/>
      <c r="MZ262" s="5"/>
      <c r="NA262" s="5"/>
      <c r="NB262" s="5"/>
      <c r="NC262" s="5"/>
      <c r="ND262" s="5"/>
      <c r="NE262" s="5"/>
      <c r="NF262" s="5"/>
      <c r="NG262" s="5"/>
      <c r="NH262" s="5"/>
      <c r="NI262" s="5"/>
      <c r="NJ262" s="5"/>
      <c r="NK262" s="5"/>
      <c r="NL262" s="11"/>
      <c r="NM262" s="5"/>
      <c r="NN262" s="5"/>
      <c r="NO262" s="5"/>
      <c r="NP262" s="5"/>
      <c r="NQ262" s="5"/>
      <c r="NR262" s="5"/>
      <c r="NS262" s="5"/>
      <c r="NT262" s="5"/>
      <c r="NU262" s="5"/>
      <c r="NV262" s="5"/>
      <c r="NW262" s="5"/>
      <c r="NX262" s="11"/>
      <c r="NY262" s="5"/>
      <c r="NZ262" s="5"/>
      <c r="OA262" s="5"/>
      <c r="OB262" s="5"/>
      <c r="OC262" s="5"/>
      <c r="OD262" s="5"/>
      <c r="OE262" s="5"/>
      <c r="OF262" s="5"/>
      <c r="OG262" s="5"/>
      <c r="OH262" s="5"/>
      <c r="OI262" s="5"/>
      <c r="OJ262" s="11"/>
      <c r="OK262" s="5"/>
      <c r="OL262" s="5"/>
      <c r="OM262" s="5"/>
      <c r="ON262" s="5"/>
      <c r="OO262" s="5"/>
      <c r="OP262" s="5"/>
      <c r="OQ262" s="5"/>
      <c r="OR262" s="5"/>
      <c r="OS262" s="5"/>
      <c r="OT262" s="5"/>
      <c r="OU262" s="11"/>
      <c r="OV262" s="5"/>
      <c r="OW262" s="5"/>
      <c r="OX262" s="5"/>
      <c r="OY262" s="5"/>
      <c r="OZ262" s="5"/>
      <c r="PA262" s="5"/>
      <c r="PB262" s="5"/>
      <c r="PC262" s="5"/>
      <c r="PD262" s="5"/>
      <c r="PE262" s="5"/>
      <c r="PF262" s="11"/>
      <c r="PG262" s="5"/>
      <c r="PH262" s="5"/>
      <c r="PI262" s="5"/>
      <c r="PJ262" s="5"/>
      <c r="PK262" s="5"/>
      <c r="PL262" s="5"/>
      <c r="PM262" s="5"/>
      <c r="PN262" s="5"/>
      <c r="PO262" s="5"/>
      <c r="PP262" s="5"/>
      <c r="PQ262" s="11"/>
      <c r="PR262" s="5"/>
      <c r="PS262" s="5"/>
      <c r="PT262" s="5"/>
      <c r="PU262" s="5"/>
      <c r="PV262" s="5"/>
      <c r="PW262" s="5"/>
      <c r="PX262" s="5"/>
      <c r="PY262" s="5"/>
      <c r="PZ262" s="5"/>
      <c r="QA262" s="5"/>
      <c r="QB262" s="4"/>
      <c r="QC262" s="4"/>
      <c r="QD262" s="4"/>
      <c r="QE262" s="4"/>
      <c r="QF262" s="4"/>
      <c r="QG262" s="4"/>
      <c r="QH262" s="4"/>
      <c r="QI262" s="4"/>
      <c r="QJ262" s="4"/>
      <c r="QK262" s="4"/>
      <c r="QL262" s="4"/>
      <c r="QM262" s="4"/>
      <c r="QN262" s="4"/>
      <c r="QO262" s="4"/>
      <c r="QP262" s="4"/>
      <c r="QQ262" s="4"/>
      <c r="QR262" s="4"/>
      <c r="QS262" s="4"/>
      <c r="QT262" s="4"/>
      <c r="QU262" s="4"/>
      <c r="QV262" s="4"/>
      <c r="QW262" s="4"/>
      <c r="QX262" s="6"/>
      <c r="QY262" s="6"/>
      <c r="QZ262" s="6"/>
      <c r="RA262" s="6"/>
      <c r="RB262" s="6"/>
      <c r="RC262" s="6"/>
      <c r="RD262" s="6"/>
      <c r="RE262" s="6"/>
      <c r="RF262" s="6"/>
      <c r="RG262" s="2"/>
      <c r="RH262" s="2"/>
      <c r="RI262" s="7"/>
      <c r="RJ262" s="7"/>
      <c r="RK262" s="7"/>
      <c r="RL262" s="7"/>
      <c r="RM262" s="7"/>
      <c r="RN262" s="7"/>
      <c r="RO262" s="7"/>
      <c r="RP262" s="7"/>
      <c r="RQ262" s="7"/>
      <c r="RR262" s="7"/>
      <c r="RS262" s="7"/>
      <c r="RT262" s="7"/>
      <c r="RU262" s="7"/>
      <c r="RV262" s="7"/>
      <c r="RW262" s="7"/>
      <c r="RX262" s="7"/>
      <c r="RY262" s="7"/>
      <c r="RZ262" s="7"/>
      <c r="SA262" s="7"/>
      <c r="SB262" s="7"/>
      <c r="SC262" s="7"/>
      <c r="SD262" s="7"/>
      <c r="SE262" s="7"/>
      <c r="SF262" s="7"/>
      <c r="SG262" s="7"/>
      <c r="SH262" s="7"/>
      <c r="SI262" s="7"/>
      <c r="SJ262" s="7"/>
      <c r="SK262" s="7"/>
      <c r="SL262" s="7"/>
      <c r="SM262" s="7"/>
      <c r="SN262" s="7"/>
      <c r="SO262" s="7"/>
      <c r="SP262" s="7"/>
      <c r="SQ262" s="7"/>
      <c r="SR262" s="7"/>
      <c r="SS262" s="2"/>
      <c r="ST262" s="2"/>
      <c r="SU262" s="2"/>
      <c r="SV262" s="2"/>
      <c r="SW262" s="2"/>
      <c r="SX262" s="2"/>
      <c r="SY262" s="2"/>
      <c r="SZ262" s="2"/>
      <c r="TA262" s="2"/>
      <c r="TB262" s="2"/>
      <c r="TC262" s="2"/>
      <c r="TD262" s="2"/>
      <c r="TE262" s="2"/>
      <c r="TF262" s="2"/>
      <c r="TG262" s="2"/>
      <c r="TH262" s="2"/>
      <c r="TI262" s="2"/>
      <c r="TJ262" s="2"/>
      <c r="TK262" s="2"/>
      <c r="TL262" s="2"/>
      <c r="TM262" s="2"/>
      <c r="TN262" s="2"/>
      <c r="TO262" s="2"/>
      <c r="TP262" s="2"/>
      <c r="TQ262" s="2"/>
      <c r="TR262" s="2"/>
      <c r="TS262" s="2"/>
      <c r="TT262" s="2"/>
      <c r="TU262" s="2"/>
      <c r="TV262" s="2"/>
      <c r="TW262" s="2"/>
      <c r="TX262" s="2"/>
      <c r="TY262" s="2"/>
      <c r="TZ262" s="2"/>
      <c r="UA262" s="2"/>
      <c r="UB262" s="2"/>
      <c r="UC262" s="2"/>
      <c r="UD262" s="2"/>
      <c r="UE262" s="2"/>
      <c r="UF262" s="2"/>
      <c r="UG262" s="2"/>
      <c r="UH262" s="2"/>
      <c r="UI262" s="2"/>
      <c r="UJ262" s="2"/>
      <c r="UK262" s="2"/>
      <c r="UL262" s="2"/>
      <c r="UM262" s="2"/>
      <c r="UN262" s="2"/>
      <c r="UO262" s="2"/>
      <c r="UP262" s="2"/>
      <c r="UQ262" s="2"/>
      <c r="UR262" s="2"/>
      <c r="US262" s="2"/>
      <c r="UT262" s="2"/>
      <c r="UU262" s="2"/>
      <c r="UV262" s="2"/>
      <c r="UW262" s="2"/>
      <c r="UX262" s="2"/>
      <c r="UY262" s="2"/>
      <c r="UZ262" s="2"/>
      <c r="VA262" s="2"/>
      <c r="VB262" s="2"/>
      <c r="VC262" s="2"/>
      <c r="VD262" s="2"/>
      <c r="VE262" s="2"/>
      <c r="VF262" s="2"/>
      <c r="VG262" s="2"/>
      <c r="VH262" s="2"/>
      <c r="VI262" s="2"/>
      <c r="VJ262" s="2"/>
      <c r="VK262" s="2"/>
      <c r="VL262" s="2"/>
      <c r="VM262" s="2"/>
      <c r="VN262" s="2"/>
      <c r="VO262" s="2"/>
      <c r="VP262" s="2"/>
      <c r="VQ262" s="2"/>
      <c r="VR262" s="2"/>
      <c r="VS262" s="2"/>
      <c r="VT262" s="2"/>
      <c r="VU262" s="2"/>
      <c r="VV262" s="2"/>
      <c r="VW262" s="2"/>
      <c r="VX262" s="2"/>
      <c r="VY262" s="2"/>
      <c r="VZ262" s="2"/>
      <c r="WA262" s="2"/>
      <c r="WB262" s="2"/>
      <c r="WC262" s="2"/>
      <c r="WD262" s="2"/>
      <c r="WE262" s="2"/>
      <c r="WF262" s="2"/>
      <c r="WG262" s="2"/>
      <c r="WH262" s="2"/>
      <c r="WI262" s="2"/>
      <c r="WJ262" s="2"/>
      <c r="WK262" s="2"/>
      <c r="WL262" s="2"/>
      <c r="WM262" s="2"/>
      <c r="WN262" s="2"/>
      <c r="WO262" s="2"/>
      <c r="WP262" s="2"/>
      <c r="WQ262" s="2"/>
      <c r="WR262" s="2"/>
      <c r="WS262" s="2"/>
      <c r="WT262" s="2"/>
      <c r="WU262" s="2"/>
      <c r="WV262" s="2"/>
      <c r="WW262" s="2"/>
      <c r="WX262" s="2"/>
      <c r="WY262" s="2"/>
      <c r="WZ262" s="2"/>
      <c r="XA262" s="2"/>
      <c r="XB262" s="2"/>
      <c r="XC262" s="2"/>
      <c r="XD262" s="2"/>
      <c r="XE262" s="2"/>
      <c r="XF262" s="2"/>
      <c r="XG262" s="2"/>
      <c r="XH262" s="2"/>
      <c r="XI262" s="2"/>
      <c r="XJ262" s="2"/>
      <c r="XK262" s="2"/>
      <c r="XL262" s="2"/>
      <c r="XM262" s="2"/>
      <c r="XN262" s="2"/>
      <c r="XO262" s="2"/>
      <c r="XP262" s="2"/>
      <c r="XQ262" s="2"/>
      <c r="XR262" s="2"/>
      <c r="XS262" s="2"/>
      <c r="XT262" s="2"/>
      <c r="XU262" s="2"/>
      <c r="XV262" s="2"/>
      <c r="XW262" s="2"/>
      <c r="XX262" s="2"/>
      <c r="XY262" s="2"/>
      <c r="XZ262" s="2"/>
      <c r="YA262" s="2"/>
      <c r="YB262" s="2"/>
      <c r="YC262" s="2"/>
      <c r="YD262" s="2"/>
      <c r="YE262" s="2"/>
      <c r="YF262" s="2"/>
      <c r="YG262" s="2"/>
      <c r="YH262" s="2"/>
      <c r="YI262" s="2"/>
      <c r="YJ262" s="2"/>
      <c r="YK262" s="2"/>
      <c r="YL262" s="2"/>
      <c r="YM262" s="2"/>
      <c r="YN262" s="2"/>
      <c r="YO262" s="2"/>
      <c r="YP262" s="2"/>
      <c r="YQ262" s="2"/>
      <c r="YR262" s="2"/>
      <c r="YS262" s="2"/>
      <c r="YT262" s="2"/>
      <c r="YU262" s="2"/>
      <c r="YV262" s="2"/>
      <c r="YW262" s="2"/>
      <c r="YX262" s="2"/>
      <c r="YY262" s="2"/>
      <c r="YZ262" s="2"/>
      <c r="ZA262" s="2"/>
      <c r="ZB262" s="2"/>
      <c r="ZC262" s="2"/>
      <c r="ZD262" s="2"/>
      <c r="ZE262" s="2"/>
      <c r="ZF262" s="2"/>
      <c r="ZG262" s="2"/>
      <c r="ZH262" s="2"/>
      <c r="ZI262" s="2"/>
      <c r="ZJ262" s="2"/>
      <c r="ZK262" s="2"/>
      <c r="ZL262" s="2"/>
      <c r="ZM262" s="2"/>
      <c r="ZN262" s="2"/>
      <c r="ZO262" s="2"/>
      <c r="ZP262" s="2"/>
      <c r="ZQ262" s="2"/>
      <c r="ZR262" s="2"/>
      <c r="ZS262" s="2"/>
      <c r="ZT262" s="2"/>
      <c r="ZU262" s="2"/>
      <c r="ZV262" s="2"/>
      <c r="ZW262" s="2"/>
      <c r="ZX262" s="2"/>
      <c r="ZY262" s="2"/>
      <c r="ZZ262" s="2"/>
      <c r="AAA262" s="2"/>
      <c r="AAB262" s="2"/>
      <c r="AAC262" s="2"/>
      <c r="AAD262" s="2"/>
      <c r="AAE262" s="2"/>
      <c r="AAF262" s="2"/>
      <c r="AAG262" s="2"/>
      <c r="AAH262" s="2"/>
      <c r="AAI262" s="2"/>
      <c r="AAJ262" s="2"/>
      <c r="AAK262" s="2"/>
      <c r="AAL262" s="2"/>
      <c r="AAM262" s="2"/>
      <c r="AAN262" s="2"/>
      <c r="AAO262" s="2"/>
      <c r="AAP262" s="2"/>
      <c r="AAQ262" s="2"/>
      <c r="AAR262" s="2"/>
      <c r="AAS262" s="2"/>
      <c r="AAT262" s="2"/>
      <c r="AAU262" s="2"/>
      <c r="AAV262" s="2"/>
      <c r="AAW262" s="2"/>
      <c r="AAX262" s="2"/>
      <c r="AAY262" s="2"/>
      <c r="AAZ262" s="2"/>
      <c r="ABA262" s="2"/>
      <c r="ABB262" s="2"/>
      <c r="ABC262" s="2"/>
      <c r="ABD262" s="2"/>
      <c r="ABE262" s="2"/>
      <c r="ABF262" s="2"/>
      <c r="ABG262" s="2"/>
      <c r="ABH262" s="2"/>
      <c r="ABI262" s="2"/>
      <c r="ABJ262" s="2"/>
      <c r="ABK262" s="2"/>
      <c r="ABL262" s="2"/>
      <c r="ABM262" s="2"/>
      <c r="ABN262" s="2"/>
      <c r="ABO262" s="2"/>
      <c r="ABP262" s="2"/>
      <c r="ABQ262" s="2"/>
      <c r="ABR262" s="2"/>
      <c r="ABS262" s="2"/>
      <c r="ABT262" s="2"/>
      <c r="ABU262" s="2"/>
      <c r="ABV262" s="2"/>
      <c r="ABW262" s="2"/>
      <c r="ABX262" s="2"/>
      <c r="ABY262" s="2"/>
      <c r="ABZ262" s="2"/>
      <c r="ACA262" s="2"/>
      <c r="ACB262" s="2"/>
      <c r="ACC262" s="2"/>
      <c r="ACD262" s="2"/>
      <c r="ACE262" s="2"/>
      <c r="ACF262" s="2"/>
      <c r="ACG262" s="2"/>
      <c r="ACH262" s="2"/>
      <c r="ACI262" s="2"/>
      <c r="ACJ262" s="2"/>
      <c r="ACK262" s="2"/>
      <c r="ACL262" s="2"/>
      <c r="ACM262" s="2"/>
      <c r="ACN262" s="2"/>
      <c r="ACO262" s="2"/>
      <c r="ACP262" s="2"/>
      <c r="ACQ262" s="2"/>
      <c r="ACR262" s="2"/>
      <c r="ACS262" s="2"/>
      <c r="ACT262" s="2"/>
      <c r="ACU262" s="2"/>
      <c r="ACV262" s="2"/>
      <c r="ACW262" s="2"/>
      <c r="ACX262" s="2"/>
      <c r="ACY262" s="2"/>
      <c r="ACZ262" s="2"/>
      <c r="ADA262" s="2"/>
      <c r="ADB262" s="2"/>
      <c r="ADC262" s="2"/>
      <c r="ADD262" s="2"/>
      <c r="ADE262" s="2"/>
      <c r="ADF262" s="2"/>
      <c r="ADG262" s="2"/>
      <c r="ADH262" s="2"/>
      <c r="ADI262" s="2"/>
      <c r="ADJ262" s="2"/>
      <c r="ADK262" s="2"/>
      <c r="ADL262" s="2"/>
      <c r="ADM262" s="2"/>
      <c r="ADN262" s="2"/>
      <c r="ADO262" s="2"/>
      <c r="ADP262" s="2"/>
      <c r="ADQ262" s="2"/>
      <c r="ADR262" s="2"/>
      <c r="ADS262" s="2"/>
      <c r="ADT262" s="2"/>
      <c r="ADU262" s="2"/>
      <c r="ADV262" s="2"/>
      <c r="ADW262" s="2"/>
      <c r="ADX262" s="2"/>
      <c r="ADY262" s="2"/>
      <c r="ADZ262" s="2"/>
      <c r="AEA262" s="2"/>
      <c r="AEB262" s="2"/>
      <c r="AEC262" s="2"/>
      <c r="AED262" s="2"/>
      <c r="AEE262" s="2"/>
      <c r="AEF262" s="2"/>
      <c r="AEG262" s="2"/>
      <c r="AEH262" s="2"/>
      <c r="AEI262" s="2"/>
      <c r="AEJ262" s="2"/>
      <c r="AEK262" s="2"/>
      <c r="AEL262" s="2"/>
      <c r="AEM262" s="2"/>
      <c r="AEN262" s="2"/>
      <c r="AEO262" s="2"/>
      <c r="AEP262" s="2"/>
      <c r="AEQ262" s="2"/>
      <c r="AER262" s="2"/>
      <c r="AES262" s="2"/>
      <c r="AET262" s="2"/>
      <c r="AEU262" s="2"/>
      <c r="AEV262" s="2"/>
      <c r="AEW262" s="2"/>
      <c r="AEX262" s="2"/>
      <c r="AEY262" s="2"/>
      <c r="AEZ262" s="2"/>
      <c r="AFA262" s="2"/>
      <c r="AFB262" s="2"/>
      <c r="AFC262" s="2"/>
      <c r="AFD262" s="2"/>
      <c r="AFE262" s="2"/>
      <c r="AFF262" s="2"/>
      <c r="AFG262" s="2"/>
      <c r="AFH262" s="2"/>
      <c r="AFI262" s="2"/>
      <c r="AFJ262" s="2"/>
      <c r="AFK262" s="2"/>
      <c r="AFL262" s="2"/>
      <c r="AFM262" s="2"/>
      <c r="AFN262" s="2"/>
      <c r="AFO262" s="2"/>
      <c r="AFP262" s="2"/>
      <c r="AFQ262" s="2"/>
      <c r="AFR262" s="2"/>
      <c r="AFS262" s="2"/>
      <c r="AFT262" s="2"/>
      <c r="AFU262" s="2"/>
      <c r="AFV262" s="2"/>
      <c r="AFW262" s="2"/>
      <c r="AFX262" s="2"/>
      <c r="AFY262" s="2"/>
      <c r="AFZ262" s="2"/>
      <c r="AGA262" s="2"/>
      <c r="AGB262" s="2"/>
      <c r="AGC262" s="2"/>
      <c r="AGD262" s="2"/>
      <c r="AGE262" s="2"/>
      <c r="AGF262" s="2"/>
      <c r="AGG262" s="2"/>
      <c r="AGH262" s="2"/>
      <c r="AGI262" s="2"/>
      <c r="AGJ262" s="2"/>
      <c r="AGK262" s="2"/>
      <c r="AGL262" s="2"/>
      <c r="AGM262" s="2"/>
      <c r="AGN262" s="2"/>
      <c r="AGO262" s="2"/>
      <c r="AGP262" s="2"/>
      <c r="AGQ262" s="2"/>
      <c r="AGR262" s="2"/>
      <c r="AGS262" s="2"/>
      <c r="AGT262" s="2"/>
      <c r="AGU262" s="2"/>
      <c r="AGV262" s="2"/>
      <c r="AGW262" s="2"/>
      <c r="AGX262" s="2"/>
      <c r="AGY262" s="2"/>
      <c r="AGZ262" s="2"/>
      <c r="AHA262" s="2"/>
      <c r="AHB262" s="2"/>
      <c r="AHC262" s="2"/>
      <c r="AHD262" s="2"/>
      <c r="AHE262" s="2"/>
      <c r="AHF262" s="2"/>
      <c r="AHG262" s="2"/>
      <c r="AHH262" s="2"/>
      <c r="AHI262" s="2"/>
      <c r="AHJ262" s="2"/>
      <c r="AHK262" s="2"/>
      <c r="AHL262" s="2"/>
      <c r="AHM262" s="2"/>
      <c r="AHN262" s="2"/>
      <c r="AHO262" s="2"/>
      <c r="AHP262" s="2"/>
      <c r="AHQ262" s="2"/>
      <c r="AHR262" s="2"/>
      <c r="AHS262" s="2"/>
      <c r="AHT262" s="2"/>
      <c r="AHU262" s="2"/>
      <c r="AHV262" s="2"/>
      <c r="AHW262" s="2"/>
      <c r="AHX262" s="2"/>
      <c r="AHY262" s="2"/>
      <c r="AHZ262" s="2"/>
      <c r="AIA262" s="2"/>
      <c r="AIB262" s="2"/>
      <c r="AIC262" s="2"/>
      <c r="AID262" s="2"/>
      <c r="AIE262" s="2"/>
      <c r="AIF262" s="2"/>
      <c r="AIG262" s="2"/>
      <c r="AIH262" s="2"/>
      <c r="AII262" s="2"/>
      <c r="AIJ262" s="2"/>
      <c r="AIK262" s="2"/>
      <c r="AIL262" s="2"/>
      <c r="AIM262" s="2"/>
      <c r="AIN262" s="2"/>
      <c r="AIO262" s="2"/>
      <c r="AIP262" s="2"/>
      <c r="AIQ262" s="2"/>
      <c r="AIR262" s="2"/>
      <c r="AIS262" s="2"/>
      <c r="AIT262" s="2"/>
      <c r="AIU262" s="2"/>
      <c r="AIV262" s="2"/>
      <c r="AIW262" s="2"/>
      <c r="AIX262" s="2"/>
      <c r="AIY262" s="2"/>
      <c r="AIZ262" s="2"/>
      <c r="AJA262" s="2"/>
      <c r="AJB262" s="2"/>
      <c r="AJC262" s="2"/>
      <c r="AJD262" s="2"/>
      <c r="AJE262" s="2"/>
      <c r="AJF262" s="2"/>
      <c r="AJG262" s="2"/>
      <c r="AJH262" s="2"/>
      <c r="AJI262" s="2"/>
      <c r="AJJ262" s="2"/>
      <c r="AJK262" s="2"/>
      <c r="AJL262" s="2"/>
      <c r="AJM262" s="2"/>
      <c r="AJN262" s="2"/>
      <c r="AJO262" s="2"/>
      <c r="AJP262" s="2"/>
      <c r="AJQ262" s="2"/>
      <c r="AJR262" s="2"/>
      <c r="AJS262" s="2"/>
      <c r="AJT262" s="2"/>
      <c r="AJU262" s="2"/>
      <c r="AJV262" s="2"/>
      <c r="AJW262" s="2"/>
      <c r="AJX262" s="2"/>
      <c r="AJY262" s="2"/>
      <c r="AJZ262" s="2"/>
      <c r="AKA262" s="2"/>
      <c r="AKB262" s="2"/>
      <c r="AKC262" s="2"/>
      <c r="AKD262" s="2"/>
      <c r="AKE262" s="2"/>
      <c r="AKF262" s="2"/>
      <c r="AKG262" s="2"/>
      <c r="AKH262" s="2"/>
      <c r="AKI262" s="2"/>
      <c r="AKJ262" s="2"/>
      <c r="AKK262" s="2"/>
      <c r="AKL262" s="2"/>
      <c r="AKM262" s="2"/>
      <c r="AKN262" s="2"/>
      <c r="AKO262" s="2"/>
      <c r="AKP262" s="2"/>
      <c r="AKQ262" s="2"/>
      <c r="AKR262" s="2"/>
      <c r="AKS262" s="2"/>
      <c r="AKT262" s="2"/>
      <c r="AKU262" s="2"/>
      <c r="AKV262" s="2"/>
      <c r="AKW262" s="2"/>
      <c r="AKX262" s="2"/>
      <c r="AKY262" s="2"/>
      <c r="AKZ262" s="2"/>
      <c r="ALA262" s="2"/>
      <c r="ALB262" s="2"/>
      <c r="ALC262" s="2"/>
      <c r="ALD262" s="2"/>
      <c r="ALE262" s="2"/>
      <c r="ALF262" s="2"/>
      <c r="ALG262" s="2"/>
      <c r="ALH262" s="2"/>
      <c r="ALI262" s="2"/>
      <c r="ALJ262" s="2"/>
      <c r="ALK262" s="2"/>
      <c r="ALL262" s="2"/>
      <c r="ALM262" s="2"/>
      <c r="ALN262" s="2"/>
      <c r="ALO262" s="2"/>
      <c r="ALP262" s="2"/>
      <c r="ALQ262" s="2"/>
      <c r="ALR262" s="2"/>
      <c r="ALS262" s="2"/>
      <c r="ALT262" s="2"/>
      <c r="ALU262" s="2"/>
      <c r="ALV262" s="2"/>
      <c r="ALW262" s="2"/>
      <c r="ALX262" s="2"/>
      <c r="ALY262" s="2"/>
      <c r="ALZ262" s="2"/>
      <c r="AMA262" s="2"/>
      <c r="AMB262" s="2"/>
      <c r="AMC262" s="2"/>
      <c r="AMD262" s="2"/>
      <c r="AME262" s="2"/>
      <c r="AMF262" s="2"/>
      <c r="AMG262" s="2"/>
      <c r="AMH262" s="2"/>
      <c r="AMI262" s="2"/>
      <c r="AMJ262" s="2"/>
      <c r="AMK262" s="2"/>
      <c r="AML262" s="2"/>
      <c r="AMM262" s="2"/>
      <c r="AMN262" s="2"/>
      <c r="AMO262" s="2"/>
      <c r="AMP262" s="2"/>
      <c r="AMQ262" s="2"/>
      <c r="AMR262" s="2"/>
      <c r="AMS262" s="2"/>
      <c r="AMT262" s="2"/>
      <c r="AMU262" s="2"/>
      <c r="AMV262" s="2"/>
      <c r="AMW262" s="2"/>
      <c r="AMX262" s="2"/>
      <c r="AMY262" s="2"/>
      <c r="AMZ262" s="2"/>
      <c r="ANA262" s="2"/>
      <c r="ANB262" s="2"/>
      <c r="ANC262" s="2"/>
      <c r="AND262" s="2"/>
      <c r="ANE262" s="2"/>
      <c r="ANF262" s="2"/>
      <c r="ANG262" s="2"/>
      <c r="ANH262" s="2"/>
      <c r="ANI262" s="2"/>
      <c r="ANJ262" s="2"/>
      <c r="ANK262" s="2"/>
      <c r="ANL262" s="2"/>
      <c r="ANM262" s="2"/>
      <c r="ANN262" s="2"/>
      <c r="ANO262" s="2"/>
      <c r="ANP262" s="2"/>
      <c r="ANQ262" s="2"/>
      <c r="ANR262" s="2"/>
      <c r="ANS262" s="2"/>
      <c r="ANT262" s="2"/>
      <c r="ANU262" s="2"/>
      <c r="ANV262" s="2"/>
      <c r="ANW262" s="2"/>
      <c r="ANX262" s="2"/>
      <c r="ANY262" s="2"/>
      <c r="ANZ262" s="2"/>
      <c r="AOA262" s="2"/>
      <c r="AOB262" s="2"/>
      <c r="AOC262" s="2"/>
      <c r="AOD262" s="2"/>
      <c r="AOE262" s="2"/>
      <c r="AOF262" s="2"/>
      <c r="AOG262" s="2"/>
      <c r="AOH262" s="2"/>
      <c r="AOI262" s="2"/>
      <c r="AOJ262" s="2"/>
      <c r="AOK262" s="2"/>
      <c r="AOL262" s="2"/>
      <c r="AOM262" s="2"/>
      <c r="AON262" s="2"/>
      <c r="AOO262" s="2"/>
      <c r="AOP262" s="2"/>
      <c r="AOQ262" s="2"/>
      <c r="AOR262" s="2"/>
      <c r="AOS262" s="2"/>
      <c r="AOT262" s="2"/>
      <c r="AOU262" s="2"/>
      <c r="AOV262" s="2"/>
      <c r="AOW262" s="2"/>
      <c r="AOX262" s="2"/>
      <c r="AOY262" s="2"/>
      <c r="AOZ262" s="2"/>
      <c r="APA262" s="2"/>
      <c r="APB262" s="2"/>
      <c r="APC262" s="2"/>
      <c r="APD262" s="2"/>
      <c r="APE262" s="2"/>
      <c r="APF262" s="2"/>
      <c r="APG262" s="2"/>
      <c r="APH262" s="2"/>
      <c r="API262" s="2"/>
      <c r="APJ262" s="2"/>
      <c r="APK262" s="2"/>
      <c r="APL262" s="2"/>
      <c r="APM262" s="2"/>
      <c r="APN262" s="2"/>
      <c r="APO262" s="2"/>
      <c r="APP262" s="2"/>
      <c r="APQ262" s="2"/>
      <c r="APR262" s="2"/>
      <c r="APS262" s="2"/>
      <c r="APT262" s="2"/>
      <c r="APU262" s="2"/>
      <c r="APV262" s="2"/>
      <c r="APW262" s="2"/>
      <c r="APX262" s="2"/>
      <c r="APY262" s="2"/>
      <c r="APZ262" s="2"/>
      <c r="AQA262" s="2"/>
      <c r="AQB262" s="2"/>
      <c r="AQC262" s="2"/>
      <c r="AQD262" s="2"/>
      <c r="AQE262" s="2"/>
      <c r="AQF262" s="2"/>
      <c r="AQG262" s="2"/>
      <c r="AQH262" s="2"/>
      <c r="AQI262" s="2"/>
      <c r="AQJ262" s="2"/>
    </row>
    <row r="263" spans="1:1128" x14ac:dyDescent="0.25">
      <c r="A263" s="1" t="s">
        <v>7899</v>
      </c>
      <c r="C263" s="1" t="s">
        <v>7846</v>
      </c>
      <c r="E263" s="11"/>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11"/>
      <c r="BP263" s="5"/>
      <c r="BQ263" s="5"/>
      <c r="BR263" s="5"/>
      <c r="BS263" s="5"/>
      <c r="BT263" s="5"/>
      <c r="BU263" s="5"/>
      <c r="BV263" s="11"/>
      <c r="BW263" s="5"/>
      <c r="BX263" s="5"/>
      <c r="BY263" s="5"/>
      <c r="BZ263" s="5"/>
      <c r="CA263" s="5"/>
      <c r="CB263" s="11"/>
      <c r="CC263" s="5"/>
      <c r="CD263" s="5"/>
      <c r="CE263" s="5"/>
      <c r="CF263" s="5"/>
      <c r="CG263" s="5"/>
      <c r="CJ263" s="1" t="s">
        <v>719</v>
      </c>
      <c r="CL263" s="1" t="s">
        <v>7809</v>
      </c>
      <c r="CX263" s="5" t="s">
        <v>2002</v>
      </c>
      <c r="CY263" s="5" t="s">
        <v>706</v>
      </c>
      <c r="CZ263" s="5" t="s">
        <v>1748</v>
      </c>
      <c r="DA263" s="5" t="s">
        <v>719</v>
      </c>
      <c r="DB263" s="5"/>
      <c r="DC263" s="5"/>
      <c r="DD263" s="5"/>
      <c r="DE263" s="6">
        <v>8</v>
      </c>
      <c r="DF263" s="2"/>
      <c r="DG263" s="2"/>
      <c r="DH263" s="2"/>
      <c r="DI263" s="2"/>
      <c r="DJ263" s="3"/>
      <c r="DK263" s="3"/>
      <c r="DL263" s="7"/>
      <c r="DM263" s="4"/>
      <c r="DN263" s="4"/>
      <c r="DO263" s="4"/>
      <c r="DP263" s="4"/>
      <c r="DQ263" s="4"/>
      <c r="DR263" s="4"/>
      <c r="DS263" s="4"/>
      <c r="DT263" s="4"/>
      <c r="DU263" s="4"/>
      <c r="DV263" s="4"/>
      <c r="DW263" s="4"/>
      <c r="DX263" s="4"/>
      <c r="DY263" s="4"/>
      <c r="DZ263" s="4"/>
      <c r="EA263" s="4"/>
      <c r="EB263" s="4"/>
      <c r="EC263" s="7" t="s">
        <v>7890</v>
      </c>
      <c r="ED263" s="7" t="s">
        <v>7894</v>
      </c>
      <c r="EE263" s="6"/>
      <c r="EF263" s="2"/>
      <c r="EG263" s="2"/>
      <c r="EH263" s="2"/>
      <c r="EI263" s="2"/>
      <c r="EJ263" s="2"/>
      <c r="EK263" s="2"/>
      <c r="EL263" s="2"/>
      <c r="EM263" s="2"/>
      <c r="EN263" s="3"/>
      <c r="EO263" s="3"/>
      <c r="EP263" s="6"/>
      <c r="EQ263" s="6"/>
      <c r="ER263" s="6"/>
      <c r="ES263" s="6"/>
      <c r="ET263" s="4"/>
      <c r="EU263" s="4"/>
      <c r="EV263" s="4"/>
      <c r="EW263" s="4"/>
      <c r="EX263" s="4"/>
      <c r="EY263" s="4"/>
      <c r="EZ263" s="4"/>
      <c r="FA263" s="4"/>
      <c r="FB263" s="4"/>
      <c r="FC263" s="4"/>
      <c r="FD263" s="4"/>
      <c r="FE263" s="4"/>
      <c r="FF263" s="4"/>
      <c r="FG263" s="4"/>
      <c r="FH263" s="4"/>
      <c r="FI263" s="4"/>
      <c r="FJ263" s="4"/>
      <c r="FK263" s="6"/>
      <c r="FL263" s="6"/>
      <c r="FM263" s="6"/>
      <c r="FN263" s="6"/>
      <c r="FO263" s="6"/>
      <c r="FP263" s="6"/>
      <c r="FQ263" s="6"/>
      <c r="FR263" s="3"/>
      <c r="FS263" s="5" t="s">
        <v>7809</v>
      </c>
      <c r="FT263" s="5"/>
      <c r="FU263" s="5"/>
      <c r="FV263" s="5"/>
      <c r="FW263" s="7"/>
      <c r="FX263" s="7"/>
      <c r="FY263" s="3"/>
      <c r="FZ263" s="4"/>
      <c r="GA263" s="4"/>
      <c r="GB263" s="7"/>
      <c r="GC263" s="7"/>
      <c r="GD263" s="7"/>
      <c r="GE263" s="7"/>
      <c r="GF263" s="2"/>
      <c r="GG263" s="2"/>
      <c r="GH263" s="6"/>
      <c r="GI263" s="6"/>
      <c r="GJ263" s="6"/>
      <c r="GK263" s="6"/>
      <c r="GL263" s="6"/>
      <c r="GM263" s="5"/>
      <c r="GN263" s="5"/>
      <c r="GO263" s="5"/>
      <c r="GP263" s="5"/>
      <c r="GQ263" s="5"/>
      <c r="GR263" s="3"/>
      <c r="GS263" s="3"/>
      <c r="GT263" s="3"/>
      <c r="GU263" s="3"/>
      <c r="GV263" s="3"/>
      <c r="GW263" s="3"/>
      <c r="GX263" s="3"/>
      <c r="GY263" s="3"/>
      <c r="GZ263" s="3"/>
      <c r="HA263" s="3"/>
      <c r="HB263" s="3"/>
      <c r="HC263" s="3"/>
      <c r="HD263" s="3"/>
      <c r="HE263" s="3"/>
      <c r="HF263" s="3"/>
      <c r="HG263" s="3"/>
      <c r="HH263" s="3"/>
      <c r="HI263" s="3"/>
      <c r="HJ263" s="3"/>
      <c r="HK263" s="4"/>
      <c r="HL263" s="4"/>
      <c r="HM263" s="4"/>
      <c r="HN263" s="4"/>
      <c r="HO263" s="4"/>
      <c r="HP263" s="4"/>
      <c r="HQ263" s="4"/>
      <c r="HR263" s="4"/>
      <c r="HS263" s="5"/>
      <c r="HT263" s="5"/>
      <c r="HU263" s="5"/>
      <c r="HV263" s="5"/>
      <c r="HW263" s="5"/>
      <c r="HX263" s="5"/>
      <c r="HY263" s="5"/>
      <c r="HZ263" s="5"/>
      <c r="IA263" s="5"/>
      <c r="IB263" s="5"/>
      <c r="IC263" s="5"/>
      <c r="ID263" s="5"/>
      <c r="IE263" s="5"/>
      <c r="IF263" s="5"/>
      <c r="IG263" s="5"/>
      <c r="IH263" s="5"/>
      <c r="II263" s="5"/>
      <c r="IJ263" s="5"/>
      <c r="IK263" s="5"/>
      <c r="IL263" s="5"/>
      <c r="IM263" s="5"/>
      <c r="IN263" s="6"/>
      <c r="IO263" s="6"/>
      <c r="IP263" s="6"/>
      <c r="IQ263" s="6"/>
      <c r="IR263" s="6"/>
      <c r="IS263" s="6"/>
      <c r="IT263" s="6"/>
      <c r="IU263" s="6"/>
      <c r="IV263" s="6"/>
      <c r="IW263" s="6"/>
      <c r="IX263" s="6"/>
      <c r="IY263" s="4"/>
      <c r="IZ263" s="4"/>
      <c r="JA263" s="4"/>
      <c r="JB263" s="4"/>
      <c r="JC263" s="4"/>
      <c r="JD263" s="4"/>
      <c r="JE263" s="4"/>
      <c r="JF263" s="4"/>
      <c r="JG263" s="4"/>
      <c r="JH263" s="4"/>
      <c r="JI263" s="4"/>
      <c r="JJ263" s="4"/>
      <c r="JK263" s="4"/>
      <c r="JL263" s="4"/>
      <c r="JM263" s="4"/>
      <c r="JN263" s="4"/>
      <c r="JO263" s="4"/>
      <c r="JP263" s="4"/>
      <c r="JQ263" s="4"/>
      <c r="JR263" s="4"/>
      <c r="JS263" s="4"/>
      <c r="JT263" s="4"/>
      <c r="JU263" s="4"/>
      <c r="JV263" s="4"/>
      <c r="JW263" s="4"/>
      <c r="JX263" s="4"/>
      <c r="JY263" s="4"/>
      <c r="JZ263" s="4"/>
      <c r="KA263" s="4"/>
      <c r="KB263" s="4"/>
      <c r="KC263" s="4"/>
      <c r="KD263" s="4"/>
      <c r="KE263" s="4"/>
      <c r="KF263" s="4"/>
      <c r="KG263" s="4"/>
      <c r="KH263" s="4"/>
      <c r="KI263" s="4"/>
      <c r="KJ263" s="4"/>
      <c r="KK263" s="4"/>
      <c r="KL263" s="4"/>
      <c r="KM263" s="4"/>
      <c r="KN263" s="4"/>
      <c r="KO263" s="4"/>
      <c r="KP263" s="4"/>
      <c r="KQ263" s="4"/>
      <c r="KR263" s="4"/>
      <c r="KS263" s="4"/>
      <c r="KT263" s="4"/>
      <c r="KU263" s="4"/>
      <c r="KV263" s="4"/>
      <c r="KW263" s="4"/>
      <c r="KX263" s="4"/>
      <c r="KY263" s="4"/>
      <c r="KZ263" s="4"/>
      <c r="LA263" s="4"/>
      <c r="LB263" s="5"/>
      <c r="LC263" s="5"/>
      <c r="LD263" s="5"/>
      <c r="LE263" s="5"/>
      <c r="LF263" s="5"/>
      <c r="LG263" s="5"/>
      <c r="LH263" s="5"/>
      <c r="LI263" s="5"/>
      <c r="LJ263" s="5"/>
      <c r="LK263" s="5"/>
      <c r="LL263" s="5"/>
      <c r="LM263" s="5"/>
      <c r="LN263" s="5"/>
      <c r="LO263" s="5"/>
      <c r="LP263" s="5"/>
      <c r="LQ263" s="5"/>
      <c r="LR263" s="5"/>
      <c r="LS263" s="5"/>
      <c r="LT263" s="5"/>
      <c r="LU263" s="5"/>
      <c r="LV263" s="5"/>
      <c r="LW263" s="5"/>
      <c r="LX263" s="5"/>
      <c r="LY263" s="5"/>
      <c r="LZ263" s="5"/>
      <c r="MA263" s="5"/>
      <c r="MB263" s="5"/>
      <c r="MC263" s="5"/>
      <c r="MD263" s="5"/>
      <c r="ME263" s="5"/>
      <c r="MF263" s="5"/>
      <c r="MG263" s="5"/>
      <c r="MH263" s="5"/>
      <c r="MI263" s="5"/>
      <c r="MJ263" s="5"/>
      <c r="MK263" s="5"/>
      <c r="ML263" s="5"/>
      <c r="MM263" s="5"/>
      <c r="MN263" s="5"/>
      <c r="MO263" s="5"/>
      <c r="MP263" s="5"/>
      <c r="MQ263" s="5"/>
      <c r="MR263" s="5"/>
      <c r="MS263" s="11"/>
      <c r="MT263" s="5"/>
      <c r="MU263" s="5"/>
      <c r="MV263" s="5"/>
      <c r="MW263" s="5"/>
      <c r="MX263" s="5"/>
      <c r="MY263" s="5"/>
      <c r="MZ263" s="5"/>
      <c r="NA263" s="5"/>
      <c r="NB263" s="5"/>
      <c r="NC263" s="5"/>
      <c r="ND263" s="5"/>
      <c r="NE263" s="5"/>
      <c r="NF263" s="5"/>
      <c r="NG263" s="5"/>
      <c r="NH263" s="5"/>
      <c r="NI263" s="5"/>
      <c r="NJ263" s="5"/>
      <c r="NK263" s="5"/>
      <c r="NL263" s="11"/>
      <c r="NM263" s="5"/>
      <c r="NN263" s="5"/>
      <c r="NO263" s="5"/>
      <c r="NP263" s="5"/>
      <c r="NQ263" s="5"/>
      <c r="NR263" s="5"/>
      <c r="NS263" s="5"/>
      <c r="NT263" s="5"/>
      <c r="NU263" s="5"/>
      <c r="NV263" s="5"/>
      <c r="NW263" s="5"/>
      <c r="NX263" s="11"/>
      <c r="NY263" s="5"/>
      <c r="NZ263" s="5"/>
      <c r="OA263" s="5"/>
      <c r="OB263" s="5"/>
      <c r="OC263" s="5"/>
      <c r="OD263" s="5"/>
      <c r="OE263" s="5"/>
      <c r="OF263" s="5"/>
      <c r="OG263" s="5"/>
      <c r="OH263" s="5"/>
      <c r="OI263" s="5"/>
      <c r="OJ263" s="11"/>
      <c r="OK263" s="5"/>
      <c r="OL263" s="5"/>
      <c r="OM263" s="5"/>
      <c r="ON263" s="5"/>
      <c r="OO263" s="5"/>
      <c r="OP263" s="5"/>
      <c r="OQ263" s="5"/>
      <c r="OR263" s="5"/>
      <c r="OS263" s="5"/>
      <c r="OT263" s="5"/>
      <c r="OU263" s="11"/>
      <c r="OV263" s="5"/>
      <c r="OW263" s="5"/>
      <c r="OX263" s="5"/>
      <c r="OY263" s="5"/>
      <c r="OZ263" s="5"/>
      <c r="PA263" s="5"/>
      <c r="PB263" s="5"/>
      <c r="PC263" s="5"/>
      <c r="PD263" s="5"/>
      <c r="PE263" s="5"/>
      <c r="PF263" s="11"/>
      <c r="PG263" s="5"/>
      <c r="PH263" s="5"/>
      <c r="PI263" s="5"/>
      <c r="PJ263" s="5"/>
      <c r="PK263" s="5"/>
      <c r="PL263" s="5"/>
      <c r="PM263" s="5"/>
      <c r="PN263" s="5"/>
      <c r="PO263" s="5"/>
      <c r="PP263" s="5"/>
      <c r="PQ263" s="11"/>
      <c r="PR263" s="5"/>
      <c r="PS263" s="5"/>
      <c r="PT263" s="5"/>
      <c r="PU263" s="5"/>
      <c r="PV263" s="5"/>
      <c r="PW263" s="5"/>
      <c r="PX263" s="5"/>
      <c r="PY263" s="5"/>
      <c r="PZ263" s="5"/>
      <c r="QA263" s="5"/>
      <c r="QB263" s="4"/>
      <c r="QC263" s="4"/>
      <c r="QD263" s="4"/>
      <c r="QE263" s="4"/>
      <c r="QF263" s="4"/>
      <c r="QG263" s="4"/>
      <c r="QH263" s="4"/>
      <c r="QI263" s="4"/>
      <c r="QJ263" s="4"/>
      <c r="QK263" s="4"/>
      <c r="QL263" s="4"/>
      <c r="QM263" s="4"/>
      <c r="QN263" s="4"/>
      <c r="QO263" s="4"/>
      <c r="QP263" s="4"/>
      <c r="QQ263" s="4"/>
      <c r="QR263" s="4"/>
      <c r="QS263" s="4"/>
      <c r="QT263" s="4"/>
      <c r="QU263" s="4"/>
      <c r="QV263" s="4"/>
      <c r="QW263" s="4"/>
      <c r="QX263" s="6"/>
      <c r="QY263" s="6"/>
      <c r="QZ263" s="6"/>
      <c r="RA263" s="6"/>
      <c r="RB263" s="6"/>
      <c r="RC263" s="6"/>
      <c r="RD263" s="6"/>
      <c r="RE263" s="6"/>
      <c r="RF263" s="6"/>
      <c r="RG263" s="2"/>
      <c r="RH263" s="2"/>
      <c r="RI263" s="7"/>
      <c r="RJ263" s="7"/>
      <c r="RK263" s="7"/>
      <c r="RL263" s="7"/>
      <c r="RM263" s="7"/>
      <c r="RN263" s="7"/>
      <c r="RO263" s="7"/>
      <c r="RP263" s="7"/>
      <c r="RQ263" s="7"/>
      <c r="RR263" s="7"/>
      <c r="RS263" s="7"/>
      <c r="RT263" s="7"/>
      <c r="RU263" s="7"/>
      <c r="RV263" s="7"/>
      <c r="RW263" s="7"/>
      <c r="RX263" s="7"/>
      <c r="RY263" s="7"/>
      <c r="RZ263" s="7"/>
      <c r="SA263" s="7"/>
      <c r="SB263" s="7"/>
      <c r="SC263" s="7"/>
      <c r="SD263" s="7"/>
      <c r="SE263" s="7"/>
      <c r="SF263" s="7"/>
      <c r="SG263" s="7"/>
      <c r="SH263" s="7"/>
      <c r="SI263" s="7"/>
      <c r="SJ263" s="7"/>
      <c r="SK263" s="7"/>
      <c r="SL263" s="7"/>
      <c r="SM263" s="7"/>
      <c r="SN263" s="7"/>
      <c r="SO263" s="7"/>
      <c r="SP263" s="7"/>
      <c r="SQ263" s="7"/>
      <c r="SR263" s="7"/>
      <c r="SS263" s="2"/>
      <c r="ST263" s="2"/>
      <c r="SU263" s="2"/>
      <c r="SV263" s="2"/>
      <c r="SW263" s="2"/>
      <c r="SX263" s="2"/>
      <c r="SY263" s="2"/>
      <c r="SZ263" s="2"/>
      <c r="TA263" s="2"/>
      <c r="TB263" s="2"/>
      <c r="TC263" s="2"/>
      <c r="TD263" s="2"/>
      <c r="TE263" s="2"/>
      <c r="TF263" s="2"/>
      <c r="TG263" s="2"/>
      <c r="TH263" s="2"/>
      <c r="TI263" s="2"/>
      <c r="TJ263" s="2"/>
      <c r="TK263" s="2"/>
      <c r="TL263" s="2"/>
      <c r="TM263" s="2"/>
      <c r="TN263" s="2"/>
      <c r="TO263" s="2"/>
      <c r="TP263" s="2"/>
      <c r="TQ263" s="2"/>
      <c r="TR263" s="2"/>
      <c r="TS263" s="2"/>
      <c r="TT263" s="2"/>
      <c r="TU263" s="2"/>
      <c r="TV263" s="2"/>
      <c r="TW263" s="2"/>
      <c r="TX263" s="2"/>
      <c r="TY263" s="2"/>
      <c r="TZ263" s="2"/>
      <c r="UA263" s="2"/>
      <c r="UB263" s="2"/>
      <c r="UC263" s="2"/>
      <c r="UD263" s="2"/>
      <c r="UE263" s="2"/>
      <c r="UF263" s="2"/>
      <c r="UG263" s="2"/>
      <c r="UH263" s="2"/>
      <c r="UI263" s="2"/>
      <c r="UJ263" s="2"/>
      <c r="UK263" s="2"/>
      <c r="UL263" s="2"/>
      <c r="UM263" s="2"/>
      <c r="UN263" s="2"/>
      <c r="UO263" s="2"/>
      <c r="UP263" s="2"/>
      <c r="UQ263" s="2"/>
      <c r="UR263" s="2"/>
      <c r="US263" s="2"/>
      <c r="UT263" s="2"/>
      <c r="UU263" s="2"/>
      <c r="UV263" s="2"/>
      <c r="UW263" s="2"/>
      <c r="UX263" s="2"/>
      <c r="UY263" s="2"/>
      <c r="UZ263" s="2"/>
      <c r="VA263" s="2"/>
      <c r="VB263" s="2"/>
      <c r="VC263" s="2"/>
      <c r="VD263" s="2"/>
      <c r="VE263" s="2"/>
      <c r="VF263" s="2"/>
      <c r="VG263" s="2"/>
      <c r="VH263" s="2"/>
      <c r="VI263" s="2"/>
      <c r="VJ263" s="2"/>
      <c r="VK263" s="2"/>
      <c r="VL263" s="2"/>
      <c r="VM263" s="2"/>
      <c r="VN263" s="2"/>
      <c r="VO263" s="2"/>
      <c r="VP263" s="2"/>
      <c r="VQ263" s="2"/>
      <c r="VR263" s="2"/>
      <c r="VS263" s="2"/>
      <c r="VT263" s="2"/>
      <c r="VU263" s="2"/>
      <c r="VV263" s="2"/>
      <c r="VW263" s="2"/>
      <c r="VX263" s="2"/>
      <c r="VY263" s="2"/>
      <c r="VZ263" s="2"/>
      <c r="WA263" s="2"/>
      <c r="WB263" s="2"/>
      <c r="WC263" s="2"/>
      <c r="WD263" s="2"/>
      <c r="WE263" s="2"/>
      <c r="WF263" s="2"/>
      <c r="WG263" s="2"/>
      <c r="WH263" s="2"/>
      <c r="WI263" s="2"/>
      <c r="WJ263" s="2"/>
      <c r="WK263" s="2"/>
      <c r="WL263" s="2"/>
      <c r="WM263" s="2"/>
      <c r="WN263" s="2"/>
      <c r="WO263" s="2"/>
      <c r="WP263" s="2"/>
      <c r="WQ263" s="2"/>
      <c r="WR263" s="2"/>
      <c r="WS263" s="2"/>
      <c r="WT263" s="2"/>
      <c r="WU263" s="2"/>
      <c r="WV263" s="2"/>
      <c r="WW263" s="2"/>
      <c r="WX263" s="2"/>
      <c r="WY263" s="2"/>
      <c r="WZ263" s="2"/>
      <c r="XA263" s="2"/>
      <c r="XB263" s="2"/>
      <c r="XC263" s="2"/>
      <c r="XD263" s="2"/>
      <c r="XE263" s="2"/>
      <c r="XF263" s="2"/>
      <c r="XG263" s="2"/>
      <c r="XH263" s="2"/>
      <c r="XI263" s="2"/>
      <c r="XJ263" s="2"/>
      <c r="XK263" s="2"/>
      <c r="XL263" s="2"/>
      <c r="XM263" s="2"/>
      <c r="XN263" s="2"/>
      <c r="XO263" s="2"/>
      <c r="XP263" s="2"/>
      <c r="XQ263" s="2"/>
      <c r="XR263" s="2"/>
      <c r="XS263" s="2"/>
      <c r="XT263" s="2"/>
      <c r="XU263" s="2"/>
      <c r="XV263" s="2"/>
      <c r="XW263" s="2"/>
      <c r="XX263" s="2"/>
      <c r="XY263" s="2"/>
      <c r="XZ263" s="2"/>
      <c r="YA263" s="2"/>
      <c r="YB263" s="2"/>
      <c r="YC263" s="2"/>
      <c r="YD263" s="2"/>
      <c r="YE263" s="2"/>
      <c r="YF263" s="2"/>
      <c r="YG263" s="2"/>
      <c r="YH263" s="2"/>
      <c r="YI263" s="2"/>
      <c r="YJ263" s="2"/>
      <c r="YK263" s="2"/>
      <c r="YL263" s="2"/>
      <c r="YM263" s="2"/>
      <c r="YN263" s="2"/>
      <c r="YO263" s="2"/>
      <c r="YP263" s="2"/>
      <c r="YQ263" s="2"/>
      <c r="YR263" s="2"/>
      <c r="YS263" s="2"/>
      <c r="YT263" s="2"/>
      <c r="YU263" s="2"/>
      <c r="YV263" s="2"/>
      <c r="YW263" s="2"/>
      <c r="YX263" s="2"/>
      <c r="YY263" s="2"/>
      <c r="YZ263" s="2"/>
      <c r="ZA263" s="2"/>
      <c r="ZB263" s="2"/>
      <c r="ZC263" s="2"/>
      <c r="ZD263" s="2"/>
      <c r="ZE263" s="2"/>
      <c r="ZF263" s="2"/>
      <c r="ZG263" s="2"/>
      <c r="ZH263" s="2"/>
      <c r="ZI263" s="2"/>
      <c r="ZJ263" s="2"/>
      <c r="ZK263" s="2"/>
      <c r="ZL263" s="2"/>
      <c r="ZM263" s="2"/>
      <c r="ZN263" s="2"/>
      <c r="ZO263" s="2"/>
      <c r="ZP263" s="2"/>
      <c r="ZQ263" s="2"/>
      <c r="ZR263" s="2"/>
      <c r="ZS263" s="2"/>
      <c r="ZT263" s="2"/>
      <c r="ZU263" s="2"/>
      <c r="ZV263" s="2"/>
      <c r="ZW263" s="2"/>
      <c r="ZX263" s="2"/>
      <c r="ZY263" s="2"/>
      <c r="ZZ263" s="2"/>
      <c r="AAA263" s="2"/>
      <c r="AAB263" s="2"/>
      <c r="AAC263" s="2"/>
      <c r="AAD263" s="2"/>
      <c r="AAE263" s="2"/>
      <c r="AAF263" s="2"/>
      <c r="AAG263" s="2"/>
      <c r="AAH263" s="2"/>
      <c r="AAI263" s="2"/>
      <c r="AAJ263" s="2"/>
      <c r="AAK263" s="2"/>
      <c r="AAL263" s="2"/>
      <c r="AAM263" s="2"/>
      <c r="AAN263" s="2"/>
      <c r="AAO263" s="2"/>
      <c r="AAP263" s="2"/>
      <c r="AAQ263" s="2"/>
      <c r="AAR263" s="2"/>
      <c r="AAS263" s="2"/>
      <c r="AAT263" s="2"/>
      <c r="AAU263" s="2"/>
      <c r="AAV263" s="2"/>
      <c r="AAW263" s="2"/>
      <c r="AAX263" s="2"/>
      <c r="AAY263" s="2"/>
      <c r="AAZ263" s="2"/>
      <c r="ABA263" s="2"/>
      <c r="ABB263" s="2"/>
      <c r="ABC263" s="2"/>
      <c r="ABD263" s="2"/>
      <c r="ABE263" s="2"/>
      <c r="ABF263" s="2"/>
      <c r="ABG263" s="2"/>
      <c r="ABH263" s="2"/>
      <c r="ABI263" s="2"/>
      <c r="ABJ263" s="2"/>
      <c r="ABK263" s="2"/>
      <c r="ABL263" s="2"/>
      <c r="ABM263" s="2"/>
      <c r="ABN263" s="2"/>
      <c r="ABO263" s="2"/>
      <c r="ABP263" s="2"/>
      <c r="ABQ263" s="2"/>
      <c r="ABR263" s="2"/>
      <c r="ABS263" s="2"/>
      <c r="ABT263" s="2"/>
      <c r="ABU263" s="2"/>
      <c r="ABV263" s="2"/>
      <c r="ABW263" s="2"/>
      <c r="ABX263" s="2"/>
      <c r="ABY263" s="2"/>
      <c r="ABZ263" s="2"/>
      <c r="ACA263" s="2"/>
      <c r="ACB263" s="2"/>
      <c r="ACC263" s="2"/>
      <c r="ACD263" s="2"/>
      <c r="ACE263" s="2"/>
      <c r="ACF263" s="2"/>
      <c r="ACG263" s="2"/>
      <c r="ACH263" s="2"/>
      <c r="ACI263" s="2"/>
      <c r="ACJ263" s="2"/>
      <c r="ACK263" s="2"/>
      <c r="ACL263" s="2"/>
      <c r="ACM263" s="2"/>
      <c r="ACN263" s="2"/>
      <c r="ACO263" s="2"/>
      <c r="ACP263" s="2"/>
      <c r="ACQ263" s="2"/>
      <c r="ACR263" s="2"/>
      <c r="ACS263" s="2"/>
      <c r="ACT263" s="2"/>
      <c r="ACU263" s="2"/>
      <c r="ACV263" s="2"/>
      <c r="ACW263" s="2"/>
      <c r="ACX263" s="2"/>
      <c r="ACY263" s="2"/>
      <c r="ACZ263" s="2"/>
      <c r="ADA263" s="2"/>
      <c r="ADB263" s="2"/>
      <c r="ADC263" s="2"/>
      <c r="ADD263" s="2"/>
      <c r="ADE263" s="2"/>
      <c r="ADF263" s="2"/>
      <c r="ADG263" s="2"/>
      <c r="ADH263" s="2"/>
      <c r="ADI263" s="2"/>
      <c r="ADJ263" s="2"/>
      <c r="ADK263" s="2"/>
      <c r="ADL263" s="2"/>
      <c r="ADM263" s="2"/>
      <c r="ADN263" s="2"/>
      <c r="ADO263" s="2"/>
      <c r="ADP263" s="2"/>
      <c r="ADQ263" s="2"/>
      <c r="ADR263" s="2"/>
      <c r="ADS263" s="2"/>
      <c r="ADT263" s="2"/>
      <c r="ADU263" s="2"/>
      <c r="ADV263" s="2"/>
      <c r="ADW263" s="2"/>
      <c r="ADX263" s="2"/>
      <c r="ADY263" s="2"/>
      <c r="ADZ263" s="2"/>
      <c r="AEA263" s="2"/>
      <c r="AEB263" s="2"/>
      <c r="AEC263" s="2"/>
      <c r="AED263" s="2"/>
      <c r="AEE263" s="2"/>
      <c r="AEF263" s="2"/>
      <c r="AEG263" s="2"/>
      <c r="AEH263" s="2"/>
      <c r="AEI263" s="2"/>
      <c r="AEJ263" s="2"/>
      <c r="AEK263" s="2"/>
      <c r="AEL263" s="2"/>
      <c r="AEM263" s="2"/>
      <c r="AEN263" s="2"/>
      <c r="AEO263" s="2"/>
      <c r="AEP263" s="2"/>
      <c r="AEQ263" s="2"/>
      <c r="AER263" s="2"/>
      <c r="AES263" s="2"/>
      <c r="AET263" s="2"/>
      <c r="AEU263" s="2"/>
      <c r="AEV263" s="2"/>
      <c r="AEW263" s="2"/>
      <c r="AEX263" s="2"/>
      <c r="AEY263" s="2"/>
      <c r="AEZ263" s="2"/>
      <c r="AFA263" s="2"/>
      <c r="AFB263" s="2"/>
      <c r="AFC263" s="2"/>
      <c r="AFD263" s="2"/>
      <c r="AFE263" s="2"/>
      <c r="AFF263" s="2"/>
      <c r="AFG263" s="2"/>
      <c r="AFH263" s="2"/>
      <c r="AFI263" s="2"/>
      <c r="AFJ263" s="2"/>
      <c r="AFK263" s="2"/>
      <c r="AFL263" s="2"/>
      <c r="AFM263" s="2"/>
      <c r="AFN263" s="2"/>
      <c r="AFO263" s="2"/>
      <c r="AFP263" s="2"/>
      <c r="AFQ263" s="2"/>
      <c r="AFR263" s="2"/>
      <c r="AFS263" s="2"/>
      <c r="AFT263" s="2"/>
      <c r="AFU263" s="2"/>
      <c r="AFV263" s="2"/>
      <c r="AFW263" s="2"/>
      <c r="AFX263" s="2"/>
      <c r="AFY263" s="2"/>
      <c r="AFZ263" s="2"/>
      <c r="AGA263" s="2"/>
      <c r="AGB263" s="2"/>
      <c r="AGC263" s="2"/>
      <c r="AGD263" s="2"/>
      <c r="AGE263" s="2"/>
      <c r="AGF263" s="2"/>
      <c r="AGG263" s="2"/>
      <c r="AGH263" s="2"/>
      <c r="AGI263" s="2"/>
      <c r="AGJ263" s="2"/>
      <c r="AGK263" s="2"/>
      <c r="AGL263" s="2"/>
      <c r="AGM263" s="2"/>
      <c r="AGN263" s="2"/>
      <c r="AGO263" s="2"/>
      <c r="AGP263" s="2"/>
      <c r="AGQ263" s="2"/>
      <c r="AGR263" s="2"/>
      <c r="AGS263" s="2"/>
      <c r="AGT263" s="2"/>
      <c r="AGU263" s="2"/>
      <c r="AGV263" s="2"/>
      <c r="AGW263" s="2"/>
      <c r="AGX263" s="2"/>
      <c r="AGY263" s="2"/>
      <c r="AGZ263" s="2"/>
      <c r="AHA263" s="2"/>
      <c r="AHB263" s="2"/>
      <c r="AHC263" s="2"/>
      <c r="AHD263" s="2"/>
      <c r="AHE263" s="2"/>
      <c r="AHF263" s="2"/>
      <c r="AHG263" s="2"/>
      <c r="AHH263" s="2"/>
      <c r="AHI263" s="2"/>
      <c r="AHJ263" s="2"/>
      <c r="AHK263" s="2"/>
      <c r="AHL263" s="2"/>
      <c r="AHM263" s="2"/>
      <c r="AHN263" s="2"/>
      <c r="AHO263" s="2"/>
      <c r="AHP263" s="2"/>
      <c r="AHQ263" s="2"/>
      <c r="AHR263" s="2"/>
      <c r="AHS263" s="2"/>
      <c r="AHT263" s="2"/>
      <c r="AHU263" s="2"/>
      <c r="AHV263" s="2"/>
      <c r="AHW263" s="2"/>
      <c r="AHX263" s="2"/>
      <c r="AHY263" s="2"/>
      <c r="AHZ263" s="2"/>
      <c r="AIA263" s="2"/>
      <c r="AIB263" s="2"/>
      <c r="AIC263" s="2"/>
      <c r="AID263" s="2"/>
      <c r="AIE263" s="2"/>
      <c r="AIF263" s="2"/>
      <c r="AIG263" s="2"/>
      <c r="AIH263" s="2"/>
      <c r="AII263" s="2"/>
      <c r="AIJ263" s="2"/>
      <c r="AIK263" s="2"/>
      <c r="AIL263" s="2"/>
      <c r="AIM263" s="2"/>
      <c r="AIN263" s="2"/>
      <c r="AIO263" s="2"/>
      <c r="AIP263" s="2"/>
      <c r="AIQ263" s="2"/>
      <c r="AIR263" s="2"/>
      <c r="AIS263" s="2"/>
      <c r="AIT263" s="2"/>
      <c r="AIU263" s="2"/>
      <c r="AIV263" s="2"/>
      <c r="AIW263" s="2"/>
      <c r="AIX263" s="2"/>
      <c r="AIY263" s="2"/>
      <c r="AIZ263" s="2"/>
      <c r="AJA263" s="2"/>
      <c r="AJB263" s="2"/>
      <c r="AJC263" s="2"/>
      <c r="AJD263" s="2"/>
      <c r="AJE263" s="2"/>
      <c r="AJF263" s="2"/>
      <c r="AJG263" s="2"/>
      <c r="AJH263" s="2"/>
      <c r="AJI263" s="2"/>
      <c r="AJJ263" s="2"/>
      <c r="AJK263" s="2"/>
      <c r="AJL263" s="2"/>
      <c r="AJM263" s="2"/>
      <c r="AJN263" s="2"/>
      <c r="AJO263" s="2"/>
      <c r="AJP263" s="2"/>
      <c r="AJQ263" s="2"/>
      <c r="AJR263" s="2"/>
      <c r="AJS263" s="2"/>
      <c r="AJT263" s="2"/>
      <c r="AJU263" s="2"/>
      <c r="AJV263" s="2"/>
      <c r="AJW263" s="2"/>
      <c r="AJX263" s="2"/>
      <c r="AJY263" s="2"/>
      <c r="AJZ263" s="2"/>
      <c r="AKA263" s="2"/>
      <c r="AKB263" s="2"/>
      <c r="AKC263" s="2"/>
      <c r="AKD263" s="2"/>
      <c r="AKE263" s="2"/>
      <c r="AKF263" s="2"/>
      <c r="AKG263" s="2"/>
      <c r="AKH263" s="2"/>
      <c r="AKI263" s="2"/>
      <c r="AKJ263" s="2"/>
      <c r="AKK263" s="2"/>
      <c r="AKL263" s="2"/>
      <c r="AKM263" s="2"/>
      <c r="AKN263" s="2"/>
      <c r="AKO263" s="2"/>
      <c r="AKP263" s="2"/>
      <c r="AKQ263" s="2"/>
      <c r="AKR263" s="2"/>
      <c r="AKS263" s="2"/>
      <c r="AKT263" s="2"/>
      <c r="AKU263" s="2"/>
      <c r="AKV263" s="2"/>
      <c r="AKW263" s="2"/>
      <c r="AKX263" s="2"/>
      <c r="AKY263" s="2"/>
      <c r="AKZ263" s="2"/>
      <c r="ALA263" s="2"/>
      <c r="ALB263" s="2"/>
      <c r="ALC263" s="2"/>
      <c r="ALD263" s="2"/>
      <c r="ALE263" s="2"/>
      <c r="ALF263" s="2"/>
      <c r="ALG263" s="2"/>
      <c r="ALH263" s="2"/>
      <c r="ALI263" s="2"/>
      <c r="ALJ263" s="2"/>
      <c r="ALK263" s="2"/>
      <c r="ALL263" s="2"/>
      <c r="ALM263" s="2"/>
      <c r="ALN263" s="2"/>
      <c r="ALO263" s="2"/>
      <c r="ALP263" s="2"/>
      <c r="ALQ263" s="2"/>
      <c r="ALR263" s="2"/>
      <c r="ALS263" s="2"/>
      <c r="ALT263" s="2"/>
      <c r="ALU263" s="2"/>
      <c r="ALV263" s="2"/>
      <c r="ALW263" s="2"/>
      <c r="ALX263" s="2"/>
      <c r="ALY263" s="2"/>
      <c r="ALZ263" s="2"/>
      <c r="AMA263" s="2"/>
      <c r="AMB263" s="2"/>
      <c r="AMC263" s="2"/>
      <c r="AMD263" s="2"/>
      <c r="AME263" s="2"/>
      <c r="AMF263" s="2"/>
      <c r="AMG263" s="2"/>
      <c r="AMH263" s="2"/>
      <c r="AMI263" s="2"/>
      <c r="AMJ263" s="2"/>
      <c r="AMK263" s="2"/>
      <c r="AML263" s="2"/>
      <c r="AMM263" s="2"/>
      <c r="AMN263" s="2"/>
      <c r="AMO263" s="2"/>
      <c r="AMP263" s="2"/>
      <c r="AMQ263" s="2"/>
      <c r="AMR263" s="2"/>
      <c r="AMS263" s="2"/>
      <c r="AMT263" s="2"/>
      <c r="AMU263" s="2"/>
      <c r="AMV263" s="2"/>
      <c r="AMW263" s="2"/>
      <c r="AMX263" s="2"/>
      <c r="AMY263" s="2"/>
      <c r="AMZ263" s="2"/>
      <c r="ANA263" s="2"/>
      <c r="ANB263" s="2"/>
      <c r="ANC263" s="2"/>
      <c r="AND263" s="2"/>
      <c r="ANE263" s="2"/>
      <c r="ANF263" s="2"/>
      <c r="ANG263" s="2"/>
      <c r="ANH263" s="2"/>
      <c r="ANI263" s="2"/>
      <c r="ANJ263" s="2"/>
      <c r="ANK263" s="2"/>
      <c r="ANL263" s="2"/>
      <c r="ANM263" s="2"/>
      <c r="ANN263" s="2"/>
      <c r="ANO263" s="2"/>
      <c r="ANP263" s="2"/>
      <c r="ANQ263" s="2"/>
      <c r="ANR263" s="2"/>
      <c r="ANS263" s="2"/>
      <c r="ANT263" s="2"/>
      <c r="ANU263" s="2"/>
      <c r="ANV263" s="2"/>
      <c r="ANW263" s="2"/>
      <c r="ANX263" s="2"/>
      <c r="ANY263" s="2"/>
      <c r="ANZ263" s="2"/>
      <c r="AOA263" s="2"/>
      <c r="AOB263" s="2"/>
      <c r="AOC263" s="2"/>
      <c r="AOD263" s="2"/>
      <c r="AOE263" s="2"/>
      <c r="AOF263" s="2"/>
      <c r="AOG263" s="2"/>
      <c r="AOH263" s="2"/>
      <c r="AOI263" s="2"/>
      <c r="AOJ263" s="2"/>
      <c r="AOK263" s="2"/>
      <c r="AOL263" s="2"/>
      <c r="AOM263" s="2"/>
      <c r="AON263" s="2"/>
      <c r="AOO263" s="2"/>
      <c r="AOP263" s="2"/>
      <c r="AOQ263" s="2"/>
      <c r="AOR263" s="2"/>
      <c r="AOS263" s="2"/>
      <c r="AOT263" s="2"/>
      <c r="AOU263" s="2"/>
      <c r="AOV263" s="2"/>
      <c r="AOW263" s="2"/>
      <c r="AOX263" s="2"/>
      <c r="AOY263" s="2"/>
      <c r="AOZ263" s="2"/>
      <c r="APA263" s="2"/>
      <c r="APB263" s="2"/>
      <c r="APC263" s="2"/>
      <c r="APD263" s="2"/>
      <c r="APE263" s="2"/>
      <c r="APF263" s="2"/>
      <c r="APG263" s="2"/>
      <c r="APH263" s="2"/>
      <c r="API263" s="2"/>
      <c r="APJ263" s="2"/>
      <c r="APK263" s="2"/>
      <c r="APL263" s="2"/>
      <c r="APM263" s="2"/>
      <c r="APN263" s="2"/>
      <c r="APO263" s="2"/>
      <c r="APP263" s="2"/>
      <c r="APQ263" s="2"/>
      <c r="APR263" s="2"/>
      <c r="APS263" s="2"/>
      <c r="APT263" s="2"/>
      <c r="APU263" s="2"/>
      <c r="APV263" s="2"/>
      <c r="APW263" s="2"/>
      <c r="APX263" s="2"/>
      <c r="APY263" s="2"/>
      <c r="APZ263" s="2"/>
      <c r="AQA263" s="2"/>
      <c r="AQB263" s="2"/>
      <c r="AQC263" s="2"/>
      <c r="AQD263" s="2"/>
      <c r="AQE263" s="2"/>
      <c r="AQF263" s="2"/>
      <c r="AQG263" s="2"/>
      <c r="AQH263" s="2"/>
      <c r="AQI263" s="2"/>
      <c r="AQJ263" s="2"/>
    </row>
    <row r="264" spans="1:1128" x14ac:dyDescent="0.25">
      <c r="A264" s="1" t="s">
        <v>7810</v>
      </c>
      <c r="C264" s="1" t="s">
        <v>7900</v>
      </c>
      <c r="E264" s="11"/>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11"/>
      <c r="BP264" s="5"/>
      <c r="BQ264" s="5"/>
      <c r="BR264" s="5"/>
      <c r="BS264" s="5"/>
      <c r="BT264" s="5"/>
      <c r="BU264" s="5"/>
      <c r="BV264" s="11"/>
      <c r="BW264" s="5"/>
      <c r="BX264" s="5"/>
      <c r="BY264" s="5"/>
      <c r="BZ264" s="5"/>
      <c r="CA264" s="5"/>
      <c r="CB264" s="11"/>
      <c r="CC264" s="5"/>
      <c r="CD264" s="5"/>
      <c r="CE264" s="5"/>
      <c r="CF264" s="5"/>
      <c r="CG264" s="5"/>
      <c r="CM264" s="1" t="s">
        <v>7909</v>
      </c>
      <c r="CN264" s="1" t="s">
        <v>7910</v>
      </c>
      <c r="CP264" s="1" t="s">
        <v>7766</v>
      </c>
      <c r="CX264" s="5" t="s">
        <v>2002</v>
      </c>
      <c r="CY264" s="5"/>
      <c r="CZ264" s="5"/>
      <c r="DA264" s="5"/>
      <c r="DB264" s="5"/>
      <c r="DC264" s="5"/>
      <c r="DD264" s="5"/>
      <c r="DE264" s="6">
        <v>8</v>
      </c>
      <c r="DF264" s="2"/>
      <c r="DG264" s="2"/>
      <c r="DH264" s="2"/>
      <c r="DI264" s="2"/>
      <c r="DJ264" s="3" t="s">
        <v>7313</v>
      </c>
      <c r="DK264" s="3"/>
      <c r="DL264" s="7"/>
      <c r="DM264" s="4"/>
      <c r="DN264" s="4"/>
      <c r="DO264" s="4"/>
      <c r="DP264" s="4"/>
      <c r="DQ264" s="4"/>
      <c r="DR264" s="4"/>
      <c r="DS264" s="4"/>
      <c r="DT264" s="4"/>
      <c r="DU264" s="4"/>
      <c r="DV264" s="4"/>
      <c r="DW264" s="4"/>
      <c r="DX264" s="4"/>
      <c r="DY264" s="4"/>
      <c r="DZ264" s="4"/>
      <c r="EA264" s="4"/>
      <c r="EB264" s="4"/>
      <c r="EC264" s="7"/>
      <c r="ED264" s="7"/>
      <c r="EE264" s="6"/>
      <c r="EF264" s="2"/>
      <c r="EG264" s="2"/>
      <c r="EH264" s="2"/>
      <c r="EI264" s="2"/>
      <c r="EJ264" s="2"/>
      <c r="EK264" s="2"/>
      <c r="EL264" s="2"/>
      <c r="EM264" s="2"/>
      <c r="EN264" s="3"/>
      <c r="EO264" s="3"/>
      <c r="EP264" s="6"/>
      <c r="EQ264" s="6"/>
      <c r="ER264" s="6"/>
      <c r="ES264" s="6"/>
      <c r="ET264" s="4"/>
      <c r="EU264" s="4"/>
      <c r="EV264" s="4"/>
      <c r="EW264" s="4"/>
      <c r="EX264" s="4"/>
      <c r="EY264" s="4"/>
      <c r="EZ264" s="4"/>
      <c r="FA264" s="4"/>
      <c r="FB264" s="4"/>
      <c r="FC264" s="4"/>
      <c r="FD264" s="4"/>
      <c r="FE264" s="4"/>
      <c r="FF264" s="4"/>
      <c r="FG264" s="4"/>
      <c r="FH264" s="4"/>
      <c r="FI264" s="4"/>
      <c r="FJ264" s="4"/>
      <c r="FK264" s="6"/>
      <c r="FL264" s="6"/>
      <c r="FM264" s="6"/>
      <c r="FN264" s="6"/>
      <c r="FO264" s="6"/>
      <c r="FP264" s="6"/>
      <c r="FQ264" s="6"/>
      <c r="FR264" s="3"/>
      <c r="FS264" s="5"/>
      <c r="FT264" s="5"/>
      <c r="FU264" s="5"/>
      <c r="FV264" s="5"/>
      <c r="FW264" s="7"/>
      <c r="FX264" s="7"/>
      <c r="FY264" s="3"/>
      <c r="FZ264" s="4"/>
      <c r="GA264" s="4"/>
      <c r="GB264" s="7"/>
      <c r="GC264" s="7"/>
      <c r="GD264" s="7"/>
      <c r="GE264" s="7"/>
      <c r="GF264" s="2"/>
      <c r="GG264" s="2"/>
      <c r="GH264" s="6"/>
      <c r="GI264" s="6"/>
      <c r="GJ264" s="6"/>
      <c r="GK264" s="6"/>
      <c r="GL264" s="6"/>
      <c r="GM264" s="5"/>
      <c r="GN264" s="5"/>
      <c r="GO264" s="5"/>
      <c r="GP264" s="5"/>
      <c r="GQ264" s="5"/>
      <c r="GR264" s="3"/>
      <c r="GS264" s="3"/>
      <c r="GT264" s="3"/>
      <c r="GU264" s="3"/>
      <c r="GV264" s="3"/>
      <c r="GW264" s="3"/>
      <c r="GX264" s="3"/>
      <c r="GY264" s="3"/>
      <c r="GZ264" s="3"/>
      <c r="HA264" s="3"/>
      <c r="HB264" s="3"/>
      <c r="HC264" s="3"/>
      <c r="HD264" s="3"/>
      <c r="HE264" s="3"/>
      <c r="HF264" s="3"/>
      <c r="HG264" s="3"/>
      <c r="HH264" s="3"/>
      <c r="HI264" s="3"/>
      <c r="HJ264" s="3"/>
      <c r="HK264" s="4"/>
      <c r="HL264" s="4"/>
      <c r="HM264" s="4"/>
      <c r="HN264" s="4"/>
      <c r="HO264" s="4"/>
      <c r="HP264" s="4"/>
      <c r="HQ264" s="4"/>
      <c r="HR264" s="4"/>
      <c r="HS264" s="5"/>
      <c r="HT264" s="5"/>
      <c r="HU264" s="5"/>
      <c r="HV264" s="5"/>
      <c r="HW264" s="5"/>
      <c r="HX264" s="5"/>
      <c r="HY264" s="5"/>
      <c r="HZ264" s="5"/>
      <c r="IA264" s="5"/>
      <c r="IB264" s="5"/>
      <c r="IC264" s="5"/>
      <c r="ID264" s="5"/>
      <c r="IE264" s="5"/>
      <c r="IF264" s="5"/>
      <c r="IG264" s="5"/>
      <c r="IH264" s="5"/>
      <c r="II264" s="5"/>
      <c r="IJ264" s="5"/>
      <c r="IK264" s="5"/>
      <c r="IL264" s="5"/>
      <c r="IM264" s="5"/>
      <c r="IN264" s="6"/>
      <c r="IO264" s="6"/>
      <c r="IP264" s="6"/>
      <c r="IQ264" s="6"/>
      <c r="IR264" s="6"/>
      <c r="IS264" s="6"/>
      <c r="IT264" s="6"/>
      <c r="IU264" s="6"/>
      <c r="IV264" s="6"/>
      <c r="IW264" s="6"/>
      <c r="IX264" s="6"/>
      <c r="IY264" s="4"/>
      <c r="IZ264" s="4"/>
      <c r="JA264" s="4"/>
      <c r="JB264" s="4"/>
      <c r="JC264" s="4"/>
      <c r="JD264" s="4"/>
      <c r="JE264" s="4"/>
      <c r="JF264" s="4"/>
      <c r="JG264" s="4"/>
      <c r="JH264" s="4"/>
      <c r="JI264" s="4"/>
      <c r="JJ264" s="4"/>
      <c r="JK264" s="4"/>
      <c r="JL264" s="4"/>
      <c r="JM264" s="4"/>
      <c r="JN264" s="4"/>
      <c r="JO264" s="4"/>
      <c r="JP264" s="4"/>
      <c r="JQ264" s="4"/>
      <c r="JR264" s="4"/>
      <c r="JS264" s="4"/>
      <c r="JT264" s="4"/>
      <c r="JU264" s="4"/>
      <c r="JV264" s="4"/>
      <c r="JW264" s="4"/>
      <c r="JX264" s="4"/>
      <c r="JY264" s="4"/>
      <c r="JZ264" s="4"/>
      <c r="KA264" s="4"/>
      <c r="KB264" s="4"/>
      <c r="KC264" s="4"/>
      <c r="KD264" s="4"/>
      <c r="KE264" s="4"/>
      <c r="KF264" s="4"/>
      <c r="KG264" s="4"/>
      <c r="KH264" s="4"/>
      <c r="KI264" s="4"/>
      <c r="KJ264" s="4"/>
      <c r="KK264" s="4"/>
      <c r="KL264" s="4"/>
      <c r="KM264" s="4"/>
      <c r="KN264" s="4"/>
      <c r="KO264" s="4"/>
      <c r="KP264" s="4"/>
      <c r="KQ264" s="4"/>
      <c r="KR264" s="4"/>
      <c r="KS264" s="4"/>
      <c r="KT264" s="4"/>
      <c r="KU264" s="4"/>
      <c r="KV264" s="4"/>
      <c r="KW264" s="4"/>
      <c r="KX264" s="4"/>
      <c r="KY264" s="4"/>
      <c r="KZ264" s="4"/>
      <c r="LA264" s="4"/>
      <c r="LB264" s="5"/>
      <c r="LC264" s="5"/>
      <c r="LD264" s="5"/>
      <c r="LE264" s="5"/>
      <c r="LF264" s="5"/>
      <c r="LG264" s="5"/>
      <c r="LH264" s="5"/>
      <c r="LI264" s="5"/>
      <c r="LJ264" s="5"/>
      <c r="LK264" s="5"/>
      <c r="LL264" s="5"/>
      <c r="LM264" s="5"/>
      <c r="LN264" s="5"/>
      <c r="LO264" s="5"/>
      <c r="LP264" s="5"/>
      <c r="LQ264" s="5"/>
      <c r="LR264" s="5"/>
      <c r="LS264" s="5"/>
      <c r="LT264" s="5"/>
      <c r="LU264" s="5"/>
      <c r="LV264" s="5"/>
      <c r="LW264" s="5"/>
      <c r="LX264" s="5"/>
      <c r="LY264" s="5"/>
      <c r="LZ264" s="5"/>
      <c r="MA264" s="5"/>
      <c r="MB264" s="5"/>
      <c r="MC264" s="5"/>
      <c r="MD264" s="5"/>
      <c r="ME264" s="5"/>
      <c r="MF264" s="5"/>
      <c r="MG264" s="5"/>
      <c r="MH264" s="5"/>
      <c r="MI264" s="5"/>
      <c r="MJ264" s="5"/>
      <c r="MK264" s="5"/>
      <c r="ML264" s="5"/>
      <c r="MM264" s="5"/>
      <c r="MN264" s="5"/>
      <c r="MO264" s="5"/>
      <c r="MP264" s="5"/>
      <c r="MQ264" s="5"/>
      <c r="MR264" s="5"/>
      <c r="MS264" s="11"/>
      <c r="MT264" s="5"/>
      <c r="MU264" s="5"/>
      <c r="MV264" s="5"/>
      <c r="MW264" s="5"/>
      <c r="MX264" s="5"/>
      <c r="MY264" s="5"/>
      <c r="MZ264" s="5"/>
      <c r="NA264" s="5"/>
      <c r="NB264" s="5"/>
      <c r="NC264" s="5"/>
      <c r="ND264" s="5"/>
      <c r="NE264" s="5"/>
      <c r="NF264" s="5"/>
      <c r="NG264" s="5"/>
      <c r="NH264" s="5"/>
      <c r="NI264" s="5"/>
      <c r="NJ264" s="5"/>
      <c r="NK264" s="5"/>
      <c r="NL264" s="11"/>
      <c r="NM264" s="5"/>
      <c r="NN264" s="5"/>
      <c r="NO264" s="5"/>
      <c r="NP264" s="5"/>
      <c r="NQ264" s="5"/>
      <c r="NR264" s="5"/>
      <c r="NS264" s="5"/>
      <c r="NT264" s="5"/>
      <c r="NU264" s="5"/>
      <c r="NV264" s="5"/>
      <c r="NW264" s="5"/>
      <c r="NX264" s="11"/>
      <c r="NY264" s="5"/>
      <c r="NZ264" s="5"/>
      <c r="OA264" s="5"/>
      <c r="OB264" s="5"/>
      <c r="OC264" s="5"/>
      <c r="OD264" s="5"/>
      <c r="OE264" s="5"/>
      <c r="OF264" s="5"/>
      <c r="OG264" s="5"/>
      <c r="OH264" s="5"/>
      <c r="OI264" s="5"/>
      <c r="OJ264" s="11"/>
      <c r="OK264" s="5"/>
      <c r="OL264" s="5"/>
      <c r="OM264" s="5"/>
      <c r="ON264" s="5"/>
      <c r="OO264" s="5"/>
      <c r="OP264" s="5"/>
      <c r="OQ264" s="5"/>
      <c r="OR264" s="5"/>
      <c r="OS264" s="5"/>
      <c r="OT264" s="5"/>
      <c r="OU264" s="11"/>
      <c r="OV264" s="5"/>
      <c r="OW264" s="5"/>
      <c r="OX264" s="5"/>
      <c r="OY264" s="5"/>
      <c r="OZ264" s="5"/>
      <c r="PA264" s="5"/>
      <c r="PB264" s="5"/>
      <c r="PC264" s="5"/>
      <c r="PD264" s="5"/>
      <c r="PE264" s="5"/>
      <c r="PF264" s="11"/>
      <c r="PG264" s="5"/>
      <c r="PH264" s="5"/>
      <c r="PI264" s="5"/>
      <c r="PJ264" s="5"/>
      <c r="PK264" s="5"/>
      <c r="PL264" s="5"/>
      <c r="PM264" s="5"/>
      <c r="PN264" s="5"/>
      <c r="PO264" s="5"/>
      <c r="PP264" s="5"/>
      <c r="PQ264" s="11"/>
      <c r="PR264" s="5"/>
      <c r="PS264" s="5"/>
      <c r="PT264" s="5"/>
      <c r="PU264" s="5"/>
      <c r="PV264" s="5"/>
      <c r="PW264" s="5"/>
      <c r="PX264" s="5"/>
      <c r="PY264" s="5"/>
      <c r="PZ264" s="5"/>
      <c r="QA264" s="5"/>
      <c r="QB264" s="4"/>
      <c r="QC264" s="4"/>
      <c r="QD264" s="4"/>
      <c r="QE264" s="4"/>
      <c r="QF264" s="4"/>
      <c r="QG264" s="4"/>
      <c r="QH264" s="4"/>
      <c r="QI264" s="4"/>
      <c r="QJ264" s="4"/>
      <c r="QK264" s="4"/>
      <c r="QL264" s="4"/>
      <c r="QM264" s="4"/>
      <c r="QN264" s="4"/>
      <c r="QO264" s="4"/>
      <c r="QP264" s="4"/>
      <c r="QQ264" s="4"/>
      <c r="QR264" s="4"/>
      <c r="QS264" s="4"/>
      <c r="QT264" s="4"/>
      <c r="QU264" s="4"/>
      <c r="QV264" s="4"/>
      <c r="QW264" s="4"/>
      <c r="QX264" s="6"/>
      <c r="QY264" s="6"/>
      <c r="QZ264" s="6"/>
      <c r="RA264" s="6"/>
      <c r="RB264" s="6"/>
      <c r="RC264" s="6"/>
      <c r="RD264" s="6"/>
      <c r="RE264" s="6"/>
      <c r="RF264" s="6"/>
      <c r="RG264" s="2"/>
      <c r="RH264" s="2"/>
      <c r="RI264" s="7"/>
      <c r="RJ264" s="7"/>
      <c r="RK264" s="7"/>
      <c r="RL264" s="7"/>
      <c r="RM264" s="7"/>
      <c r="RN264" s="7"/>
      <c r="RO264" s="7"/>
      <c r="RP264" s="7"/>
      <c r="RQ264" s="7"/>
      <c r="RR264" s="7"/>
      <c r="RS264" s="7"/>
      <c r="RT264" s="7"/>
      <c r="RU264" s="7"/>
      <c r="RV264" s="7"/>
      <c r="RW264" s="7"/>
      <c r="RX264" s="7"/>
      <c r="RY264" s="7"/>
      <c r="RZ264" s="7"/>
      <c r="SA264" s="7"/>
      <c r="SB264" s="7"/>
      <c r="SC264" s="7"/>
      <c r="SD264" s="7"/>
      <c r="SE264" s="7"/>
      <c r="SF264" s="7"/>
      <c r="SG264" s="7"/>
      <c r="SH264" s="7"/>
      <c r="SI264" s="7"/>
      <c r="SJ264" s="7"/>
      <c r="SK264" s="7"/>
      <c r="SL264" s="7"/>
      <c r="SM264" s="7"/>
      <c r="SN264" s="7"/>
      <c r="SO264" s="7"/>
      <c r="SP264" s="7"/>
      <c r="SQ264" s="7"/>
      <c r="SR264" s="7"/>
      <c r="SS264" s="2" t="s">
        <v>1880</v>
      </c>
      <c r="ST264" s="2"/>
      <c r="SU264" s="2"/>
      <c r="SV264" s="2"/>
      <c r="SW264" s="2" t="s">
        <v>1946</v>
      </c>
      <c r="SX264" s="2"/>
      <c r="SY264" s="2" t="s">
        <v>2002</v>
      </c>
      <c r="SZ264" s="2">
        <v>144000</v>
      </c>
      <c r="TA264" s="2" t="s">
        <v>6305</v>
      </c>
      <c r="TB264" s="2"/>
      <c r="TC264" s="2"/>
      <c r="TD264" s="2"/>
      <c r="TE264" s="2"/>
      <c r="TF264" s="2"/>
      <c r="TG264" s="2"/>
      <c r="TH264" s="2"/>
      <c r="TI264" s="2"/>
      <c r="TJ264" s="2"/>
      <c r="TK264" s="2" t="s">
        <v>7901</v>
      </c>
      <c r="TL264" s="2"/>
      <c r="TM264" s="2"/>
      <c r="TN264" s="2"/>
      <c r="TO264" s="2" t="s">
        <v>7906</v>
      </c>
      <c r="TP264" s="2"/>
      <c r="TQ264" s="2" t="b">
        <v>1</v>
      </c>
      <c r="TR264" s="2" t="s">
        <v>7902</v>
      </c>
      <c r="TS264" s="2" t="b">
        <v>1</v>
      </c>
      <c r="TT264" s="2" t="b">
        <v>1</v>
      </c>
      <c r="TU264" s="2" t="s">
        <v>7903</v>
      </c>
      <c r="TV264" s="2" t="b">
        <v>1</v>
      </c>
      <c r="TW264" s="2" t="b">
        <v>1</v>
      </c>
      <c r="TX264" s="2" t="s">
        <v>7904</v>
      </c>
      <c r="TY264" s="2" t="b">
        <v>1</v>
      </c>
      <c r="TZ264" s="2" t="b">
        <v>1</v>
      </c>
      <c r="UA264" s="2" t="s">
        <v>7905</v>
      </c>
      <c r="UB264" s="2" t="b">
        <v>1</v>
      </c>
      <c r="UC264" s="2"/>
      <c r="UD264" s="2"/>
      <c r="UE264" s="2"/>
      <c r="UF264" s="2"/>
      <c r="UG264" s="2"/>
      <c r="UH264" s="2"/>
      <c r="UI264" s="2" t="s">
        <v>706</v>
      </c>
      <c r="UJ264" s="2"/>
      <c r="UK264" s="2"/>
      <c r="UL264" s="2"/>
      <c r="UM264" s="2"/>
      <c r="UN264" s="2"/>
      <c r="UO264" s="2"/>
      <c r="UP264" s="2"/>
      <c r="UQ264" s="2"/>
      <c r="UR264" s="2"/>
      <c r="US264" s="2"/>
      <c r="UT264" s="2"/>
      <c r="UU264" s="2"/>
      <c r="UV264" s="2"/>
      <c r="UW264" s="2"/>
      <c r="UX264" s="2"/>
      <c r="UY264" s="2"/>
      <c r="UZ264" s="2"/>
      <c r="VA264" s="2"/>
      <c r="VB264" s="2"/>
      <c r="VC264" s="2"/>
      <c r="VD264" s="2"/>
      <c r="VE264" s="2"/>
      <c r="VF264" s="2"/>
      <c r="VG264" s="2"/>
      <c r="VH264" s="2"/>
      <c r="VI264" s="2"/>
      <c r="VJ264" s="2"/>
      <c r="VK264" s="2"/>
      <c r="VL264" s="2"/>
      <c r="VM264" s="2"/>
      <c r="VN264" s="2"/>
      <c r="VO264" s="2"/>
      <c r="VP264" s="2"/>
      <c r="VQ264" s="2"/>
      <c r="VR264" s="2"/>
      <c r="VS264" s="2"/>
      <c r="VT264" s="2"/>
      <c r="VU264" s="2"/>
      <c r="VV264" s="2"/>
      <c r="VW264" s="2"/>
      <c r="VX264" s="2"/>
      <c r="VY264" s="2"/>
      <c r="VZ264" s="2"/>
      <c r="WA264" s="2"/>
      <c r="WB264" s="2"/>
      <c r="WC264" s="2"/>
      <c r="WD264" s="2"/>
      <c r="WE264" s="2"/>
      <c r="WF264" s="2"/>
      <c r="WG264" s="2"/>
      <c r="WH264" s="2"/>
      <c r="WI264" s="2"/>
      <c r="WJ264" s="2"/>
      <c r="WK264" s="2"/>
      <c r="WL264" s="2"/>
      <c r="WM264" s="2"/>
      <c r="WN264" s="2"/>
      <c r="WO264" s="2"/>
      <c r="WP264" s="2"/>
      <c r="WQ264" s="2"/>
      <c r="WR264" s="2"/>
      <c r="WS264" s="2"/>
      <c r="WT264" s="2"/>
      <c r="WU264" s="2"/>
      <c r="WV264" s="2"/>
      <c r="WW264" s="2"/>
      <c r="WX264" s="2"/>
      <c r="WY264" s="2"/>
      <c r="WZ264" s="2"/>
      <c r="XA264" s="2"/>
      <c r="XB264" s="2"/>
      <c r="XC264" s="2"/>
      <c r="XD264" s="2"/>
      <c r="XE264" s="2"/>
      <c r="XF264" s="2"/>
      <c r="XG264" s="2"/>
      <c r="XH264" s="2"/>
      <c r="XI264" s="2"/>
      <c r="XJ264" s="2"/>
      <c r="XK264" s="2"/>
      <c r="XL264" s="2"/>
      <c r="XM264" s="2"/>
      <c r="XN264" s="2"/>
      <c r="XO264" s="2"/>
      <c r="XP264" s="2"/>
      <c r="XQ264" s="2"/>
      <c r="XR264" s="2"/>
      <c r="XS264" s="2"/>
      <c r="XT264" s="2"/>
      <c r="XU264" s="2"/>
      <c r="XV264" s="2"/>
      <c r="XW264" s="2"/>
      <c r="XX264" s="2"/>
      <c r="XY264" s="2"/>
      <c r="XZ264" s="2"/>
      <c r="YA264" s="2"/>
      <c r="YB264" s="2"/>
      <c r="YC264" s="2"/>
      <c r="YD264" s="2"/>
      <c r="YE264" s="2"/>
      <c r="YF264" s="2"/>
      <c r="YG264" s="2"/>
      <c r="YH264" s="2"/>
      <c r="YI264" s="2"/>
      <c r="YJ264" s="2"/>
      <c r="YK264" s="2"/>
      <c r="YL264" s="2"/>
      <c r="YM264" s="2"/>
      <c r="YN264" s="2"/>
      <c r="YO264" s="2"/>
      <c r="YP264" s="2"/>
      <c r="YQ264" s="2"/>
      <c r="YR264" s="2"/>
      <c r="YS264" s="2"/>
      <c r="YT264" s="2"/>
      <c r="YU264" s="2"/>
      <c r="YV264" s="2"/>
      <c r="YW264" s="2"/>
      <c r="YX264" s="2"/>
      <c r="YY264" s="2"/>
      <c r="YZ264" s="2"/>
      <c r="ZA264" s="2"/>
      <c r="ZB264" s="2"/>
      <c r="ZC264" s="2"/>
      <c r="ZD264" s="2"/>
      <c r="ZE264" s="2"/>
      <c r="ZF264" s="2"/>
      <c r="ZG264" s="2"/>
      <c r="ZH264" s="2"/>
      <c r="ZI264" s="2"/>
      <c r="ZJ264" s="2"/>
      <c r="ZK264" s="2"/>
      <c r="ZL264" s="2"/>
      <c r="ZM264" s="2"/>
      <c r="ZN264" s="2"/>
      <c r="ZO264" s="2"/>
      <c r="ZP264" s="2"/>
      <c r="ZQ264" s="2"/>
      <c r="ZR264" s="2"/>
      <c r="ZS264" s="2"/>
      <c r="ZT264" s="2"/>
      <c r="ZU264" s="2"/>
      <c r="ZV264" s="2"/>
      <c r="ZW264" s="2"/>
      <c r="ZX264" s="2"/>
      <c r="ZY264" s="2"/>
      <c r="ZZ264" s="2"/>
      <c r="AAA264" s="2"/>
      <c r="AAB264" s="2"/>
      <c r="AAC264" s="2"/>
      <c r="AAD264" s="2"/>
      <c r="AAE264" s="2"/>
      <c r="AAF264" s="2"/>
      <c r="AAG264" s="2"/>
      <c r="AAH264" s="2"/>
      <c r="AAI264" s="2"/>
      <c r="AAJ264" s="2"/>
      <c r="AAK264" s="2"/>
      <c r="AAL264" s="2"/>
      <c r="AAM264" s="2"/>
      <c r="AAN264" s="2"/>
      <c r="AAO264" s="2"/>
      <c r="AAP264" s="2"/>
      <c r="AAQ264" s="2"/>
      <c r="AAR264" s="2"/>
      <c r="AAS264" s="2"/>
      <c r="AAT264" s="2"/>
      <c r="AAU264" s="2"/>
      <c r="AAV264" s="2"/>
      <c r="AAW264" s="2"/>
      <c r="AAX264" s="2"/>
      <c r="AAY264" s="2"/>
      <c r="AAZ264" s="2"/>
      <c r="ABA264" s="2"/>
      <c r="ABB264" s="2"/>
      <c r="ABC264" s="2"/>
      <c r="ABD264" s="2"/>
      <c r="ABE264" s="2"/>
      <c r="ABF264" s="2"/>
      <c r="ABG264" s="2"/>
      <c r="ABH264" s="2"/>
      <c r="ABI264" s="2"/>
      <c r="ABJ264" s="2"/>
      <c r="ABK264" s="2"/>
      <c r="ABL264" s="2"/>
      <c r="ABM264" s="2"/>
      <c r="ABN264" s="2"/>
      <c r="ABO264" s="2"/>
      <c r="ABP264" s="2"/>
      <c r="ABQ264" s="2"/>
      <c r="ABR264" s="2"/>
      <c r="ABS264" s="2"/>
      <c r="ABT264" s="2"/>
      <c r="ABU264" s="2"/>
      <c r="ABV264" s="2"/>
      <c r="ABW264" s="2"/>
      <c r="ABX264" s="2"/>
      <c r="ABY264" s="2"/>
      <c r="ABZ264" s="2"/>
      <c r="ACA264" s="2"/>
      <c r="ACB264" s="2"/>
      <c r="ACC264" s="2"/>
      <c r="ACD264" s="2"/>
      <c r="ACE264" s="2"/>
      <c r="ACF264" s="2"/>
      <c r="ACG264" s="2"/>
      <c r="ACH264" s="2"/>
      <c r="ACI264" s="2"/>
      <c r="ACJ264" s="2"/>
      <c r="ACK264" s="2"/>
      <c r="ACL264" s="2"/>
      <c r="ACM264" s="2"/>
      <c r="ACN264" s="2"/>
      <c r="ACO264" s="2"/>
      <c r="ACP264" s="2"/>
      <c r="ACQ264" s="2"/>
      <c r="ACR264" s="2"/>
      <c r="ACS264" s="2"/>
      <c r="ACT264" s="2"/>
      <c r="ACU264" s="2"/>
      <c r="ACV264" s="2"/>
      <c r="ACW264" s="2"/>
      <c r="ACX264" s="2"/>
      <c r="ACY264" s="2"/>
      <c r="ACZ264" s="2"/>
      <c r="ADA264" s="2"/>
      <c r="ADB264" s="2"/>
      <c r="ADC264" s="2"/>
      <c r="ADD264" s="2"/>
      <c r="ADE264" s="2"/>
      <c r="ADF264" s="2"/>
      <c r="ADG264" s="2"/>
      <c r="ADH264" s="2"/>
      <c r="ADI264" s="2"/>
      <c r="ADJ264" s="2"/>
      <c r="ADK264" s="2"/>
      <c r="ADL264" s="2"/>
      <c r="ADM264" s="2"/>
      <c r="ADN264" s="2"/>
      <c r="ADO264" s="2"/>
      <c r="ADP264" s="2"/>
      <c r="ADQ264" s="2"/>
      <c r="ADR264" s="2"/>
      <c r="ADS264" s="2"/>
      <c r="ADT264" s="2"/>
      <c r="ADU264" s="2"/>
      <c r="ADV264" s="2"/>
      <c r="ADW264" s="2"/>
      <c r="ADX264" s="2"/>
      <c r="ADY264" s="2"/>
      <c r="ADZ264" s="2"/>
      <c r="AEA264" s="2"/>
      <c r="AEB264" s="2"/>
      <c r="AEC264" s="2"/>
      <c r="AED264" s="2"/>
      <c r="AEE264" s="2"/>
      <c r="AEF264" s="2"/>
      <c r="AEG264" s="2"/>
      <c r="AEH264" s="2"/>
      <c r="AEI264" s="2"/>
      <c r="AEJ264" s="2"/>
      <c r="AEK264" s="2"/>
      <c r="AEL264" s="2"/>
      <c r="AEM264" s="2"/>
      <c r="AEN264" s="2"/>
      <c r="AEO264" s="2"/>
      <c r="AEP264" s="2"/>
      <c r="AEQ264" s="2"/>
      <c r="AER264" s="2"/>
      <c r="AES264" s="2"/>
      <c r="AET264" s="2"/>
      <c r="AEU264" s="2"/>
      <c r="AEV264" s="2"/>
      <c r="AEW264" s="2"/>
      <c r="AEX264" s="2"/>
      <c r="AEY264" s="2"/>
      <c r="AEZ264" s="2"/>
      <c r="AFA264" s="2"/>
      <c r="AFB264" s="2"/>
      <c r="AFC264" s="2"/>
      <c r="AFD264" s="2"/>
      <c r="AFE264" s="2"/>
      <c r="AFF264" s="2"/>
      <c r="AFG264" s="2"/>
      <c r="AFH264" s="2"/>
      <c r="AFI264" s="2"/>
      <c r="AFJ264" s="2"/>
      <c r="AFK264" s="2"/>
      <c r="AFL264" s="2"/>
      <c r="AFM264" s="2"/>
      <c r="AFN264" s="2"/>
      <c r="AFO264" s="2"/>
      <c r="AFP264" s="2"/>
      <c r="AFQ264" s="2"/>
      <c r="AFR264" s="2"/>
      <c r="AFS264" s="2"/>
      <c r="AFT264" s="2"/>
      <c r="AFU264" s="2"/>
      <c r="AFV264" s="2"/>
      <c r="AFW264" s="2"/>
      <c r="AFX264" s="2"/>
      <c r="AFY264" s="2"/>
      <c r="AFZ264" s="2"/>
      <c r="AGA264" s="2"/>
      <c r="AGB264" s="2"/>
      <c r="AGC264" s="2"/>
      <c r="AGD264" s="2"/>
      <c r="AGE264" s="2"/>
      <c r="AGF264" s="2"/>
      <c r="AGG264" s="2"/>
      <c r="AGH264" s="2"/>
      <c r="AGI264" s="2"/>
      <c r="AGJ264" s="2"/>
      <c r="AGK264" s="2"/>
      <c r="AGL264" s="2"/>
      <c r="AGM264" s="2"/>
      <c r="AGN264" s="2"/>
      <c r="AGO264" s="2"/>
      <c r="AGP264" s="2"/>
      <c r="AGQ264" s="2"/>
      <c r="AGR264" s="2"/>
      <c r="AGS264" s="2"/>
      <c r="AGT264" s="2"/>
      <c r="AGU264" s="2"/>
      <c r="AGV264" s="2"/>
      <c r="AGW264" s="2"/>
      <c r="AGX264" s="2"/>
      <c r="AGY264" s="2"/>
      <c r="AGZ264" s="2"/>
      <c r="AHA264" s="2"/>
      <c r="AHB264" s="2"/>
      <c r="AHC264" s="2"/>
      <c r="AHD264" s="2"/>
      <c r="AHE264" s="2"/>
      <c r="AHF264" s="2"/>
      <c r="AHG264" s="2"/>
      <c r="AHH264" s="2"/>
      <c r="AHI264" s="2"/>
      <c r="AHJ264" s="2"/>
      <c r="AHK264" s="2"/>
      <c r="AHL264" s="2"/>
      <c r="AHM264" s="2"/>
      <c r="AHN264" s="2"/>
      <c r="AHO264" s="2"/>
      <c r="AHP264" s="2"/>
      <c r="AHQ264" s="2"/>
      <c r="AHR264" s="2"/>
      <c r="AHS264" s="2"/>
      <c r="AHT264" s="2"/>
      <c r="AHU264" s="2"/>
      <c r="AHV264" s="2"/>
      <c r="AHW264" s="2"/>
      <c r="AHX264" s="2"/>
      <c r="AHY264" s="2"/>
      <c r="AHZ264" s="2"/>
      <c r="AIA264" s="2"/>
      <c r="AIB264" s="2"/>
      <c r="AIC264" s="2"/>
      <c r="AID264" s="2"/>
      <c r="AIE264" s="2"/>
      <c r="AIF264" s="2"/>
      <c r="AIG264" s="2"/>
      <c r="AIH264" s="2"/>
      <c r="AII264" s="2"/>
      <c r="AIJ264" s="2"/>
      <c r="AIK264" s="2"/>
      <c r="AIL264" s="2"/>
      <c r="AIM264" s="2"/>
      <c r="AIN264" s="2"/>
      <c r="AIO264" s="2"/>
      <c r="AIP264" s="2"/>
      <c r="AIQ264" s="2"/>
      <c r="AIR264" s="2"/>
      <c r="AIS264" s="2"/>
      <c r="AIT264" s="2"/>
      <c r="AIU264" s="2"/>
      <c r="AIV264" s="2"/>
      <c r="AIW264" s="2"/>
      <c r="AIX264" s="2"/>
      <c r="AIY264" s="2"/>
      <c r="AIZ264" s="2"/>
      <c r="AJA264" s="2"/>
      <c r="AJB264" s="2"/>
      <c r="AJC264" s="2"/>
      <c r="AJD264" s="2"/>
      <c r="AJE264" s="2"/>
      <c r="AJF264" s="2"/>
      <c r="AJG264" s="2"/>
      <c r="AJH264" s="2"/>
      <c r="AJI264" s="2"/>
      <c r="AJJ264" s="2"/>
      <c r="AJK264" s="2"/>
      <c r="AJL264" s="2"/>
      <c r="AJM264" s="2"/>
      <c r="AJN264" s="2"/>
      <c r="AJO264" s="2"/>
      <c r="AJP264" s="2"/>
      <c r="AJQ264" s="2"/>
      <c r="AJR264" s="2"/>
      <c r="AJS264" s="2"/>
      <c r="AJT264" s="2"/>
      <c r="AJU264" s="2"/>
      <c r="AJV264" s="2"/>
      <c r="AJW264" s="2"/>
      <c r="AJX264" s="2"/>
      <c r="AJY264" s="2"/>
      <c r="AJZ264" s="2"/>
      <c r="AKA264" s="2"/>
      <c r="AKB264" s="2"/>
      <c r="AKC264" s="2"/>
      <c r="AKD264" s="2"/>
      <c r="AKE264" s="2"/>
      <c r="AKF264" s="2"/>
      <c r="AKG264" s="2"/>
      <c r="AKH264" s="2"/>
      <c r="AKI264" s="2"/>
      <c r="AKJ264" s="2"/>
      <c r="AKK264" s="2"/>
      <c r="AKL264" s="2"/>
      <c r="AKM264" s="2"/>
      <c r="AKN264" s="2"/>
      <c r="AKO264" s="2"/>
      <c r="AKP264" s="2"/>
      <c r="AKQ264" s="2"/>
      <c r="AKR264" s="2"/>
      <c r="AKS264" s="2"/>
      <c r="AKT264" s="2"/>
      <c r="AKU264" s="2"/>
      <c r="AKV264" s="2"/>
      <c r="AKW264" s="2"/>
      <c r="AKX264" s="2"/>
      <c r="AKY264" s="2"/>
      <c r="AKZ264" s="2"/>
      <c r="ALA264" s="2"/>
      <c r="ALB264" s="2"/>
      <c r="ALC264" s="2"/>
      <c r="ALD264" s="2"/>
      <c r="ALE264" s="2"/>
      <c r="ALF264" s="2"/>
      <c r="ALG264" s="2"/>
      <c r="ALH264" s="2"/>
      <c r="ALI264" s="2"/>
      <c r="ALJ264" s="2"/>
      <c r="ALK264" s="2"/>
      <c r="ALL264" s="2"/>
      <c r="ALM264" s="2"/>
      <c r="ALN264" s="2"/>
      <c r="ALO264" s="2"/>
      <c r="ALP264" s="2"/>
      <c r="ALQ264" s="2"/>
      <c r="ALR264" s="2"/>
      <c r="ALS264" s="2"/>
      <c r="ALT264" s="2"/>
      <c r="ALU264" s="2"/>
      <c r="ALV264" s="2"/>
      <c r="ALW264" s="2"/>
      <c r="ALX264" s="2"/>
      <c r="ALY264" s="2"/>
      <c r="ALZ264" s="2"/>
      <c r="AMA264" s="2"/>
      <c r="AMB264" s="2"/>
      <c r="AMC264" s="2"/>
      <c r="AMD264" s="2"/>
      <c r="AME264" s="2"/>
      <c r="AMF264" s="2"/>
      <c r="AMG264" s="2"/>
      <c r="AMH264" s="2"/>
      <c r="AMI264" s="2"/>
      <c r="AMJ264" s="2"/>
      <c r="AMK264" s="2"/>
      <c r="AML264" s="2"/>
      <c r="AMM264" s="2"/>
      <c r="AMN264" s="2"/>
      <c r="AMO264" s="2"/>
      <c r="AMP264" s="2"/>
      <c r="AMQ264" s="2"/>
      <c r="AMR264" s="2"/>
      <c r="AMS264" s="2"/>
      <c r="AMT264" s="2"/>
      <c r="AMU264" s="2"/>
      <c r="AMV264" s="2"/>
      <c r="AMW264" s="2"/>
      <c r="AMX264" s="2"/>
      <c r="AMY264" s="2"/>
      <c r="AMZ264" s="2"/>
      <c r="ANA264" s="2"/>
      <c r="ANB264" s="2"/>
      <c r="ANC264" s="2"/>
      <c r="AND264" s="2"/>
      <c r="ANE264" s="2"/>
      <c r="ANF264" s="2"/>
      <c r="ANG264" s="2"/>
      <c r="ANH264" s="2"/>
      <c r="ANI264" s="2"/>
      <c r="ANJ264" s="2"/>
      <c r="ANK264" s="2"/>
      <c r="ANL264" s="2"/>
      <c r="ANM264" s="2"/>
      <c r="ANN264" s="2"/>
      <c r="ANO264" s="2"/>
      <c r="ANP264" s="2"/>
      <c r="ANQ264" s="2"/>
      <c r="ANR264" s="2"/>
      <c r="ANS264" s="2"/>
      <c r="ANT264" s="2"/>
      <c r="ANU264" s="2"/>
      <c r="ANV264" s="2"/>
      <c r="ANW264" s="2"/>
      <c r="ANX264" s="2"/>
      <c r="ANY264" s="2"/>
      <c r="ANZ264" s="2"/>
      <c r="AOA264" s="2"/>
      <c r="AOB264" s="2"/>
      <c r="AOC264" s="2"/>
      <c r="AOD264" s="2"/>
      <c r="AOE264" s="2"/>
      <c r="AOF264" s="2"/>
      <c r="AOG264" s="2"/>
      <c r="AOH264" s="2"/>
      <c r="AOI264" s="2"/>
      <c r="AOJ264" s="2"/>
      <c r="AOK264" s="2"/>
      <c r="AOL264" s="2"/>
      <c r="AOM264" s="2"/>
      <c r="AON264" s="2"/>
      <c r="AOO264" s="2"/>
      <c r="AOP264" s="2"/>
      <c r="AOQ264" s="2"/>
      <c r="AOR264" s="2"/>
      <c r="AOS264" s="2"/>
      <c r="AOT264" s="2"/>
      <c r="AOU264" s="2"/>
      <c r="AOV264" s="2"/>
      <c r="AOW264" s="2"/>
      <c r="AOX264" s="2"/>
      <c r="AOY264" s="2"/>
      <c r="AOZ264" s="2"/>
      <c r="APA264" s="2"/>
      <c r="APB264" s="2"/>
      <c r="APC264" s="2"/>
      <c r="APD264" s="2"/>
      <c r="APE264" s="2"/>
      <c r="APF264" s="2"/>
      <c r="APG264" s="2"/>
      <c r="APH264" s="2"/>
      <c r="API264" s="2"/>
      <c r="APJ264" s="2"/>
      <c r="APK264" s="2"/>
      <c r="APL264" s="2"/>
      <c r="APM264" s="2"/>
      <c r="APN264" s="2"/>
      <c r="APO264" s="2"/>
      <c r="APP264" s="2"/>
      <c r="APQ264" s="2"/>
      <c r="APR264" s="2"/>
      <c r="APS264" s="2"/>
      <c r="APT264" s="2"/>
      <c r="APU264" s="2"/>
      <c r="APV264" s="2"/>
      <c r="APW264" s="2"/>
      <c r="APX264" s="2"/>
      <c r="APY264" s="2"/>
      <c r="APZ264" s="2"/>
      <c r="AQA264" s="2"/>
      <c r="AQB264" s="2"/>
      <c r="AQC264" s="2"/>
      <c r="AQD264" s="2"/>
      <c r="AQE264" s="2"/>
      <c r="AQF264" s="2"/>
      <c r="AQG264" s="2"/>
      <c r="AQH264" s="2"/>
      <c r="AQI264" s="2"/>
      <c r="AQJ264" s="2"/>
    </row>
    <row r="265" spans="1:1128" x14ac:dyDescent="0.25">
      <c r="A265" s="1" t="s">
        <v>7811</v>
      </c>
      <c r="C265" s="1" t="s">
        <v>7915</v>
      </c>
      <c r="E265" s="11" t="s">
        <v>7916</v>
      </c>
      <c r="F265" s="5" t="s">
        <v>5281</v>
      </c>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11"/>
      <c r="BP265" s="5"/>
      <c r="BQ265" s="5"/>
      <c r="BR265" s="5"/>
      <c r="BS265" s="5"/>
      <c r="BT265" s="5"/>
      <c r="BU265" s="5"/>
      <c r="BV265" s="11"/>
      <c r="BW265" s="5"/>
      <c r="BX265" s="5"/>
      <c r="BY265" s="5"/>
      <c r="BZ265" s="5"/>
      <c r="CA265" s="5"/>
      <c r="CB265" s="11"/>
      <c r="CC265" s="5"/>
      <c r="CD265" s="5"/>
      <c r="CE265" s="5"/>
      <c r="CF265" s="5"/>
      <c r="CG265" s="5"/>
      <c r="CP265" s="1" t="s">
        <v>7767</v>
      </c>
      <c r="CX265" s="5" t="s">
        <v>2002</v>
      </c>
      <c r="CY265" s="5"/>
      <c r="CZ265" s="5"/>
      <c r="DA265" s="5"/>
      <c r="DB265" s="5"/>
      <c r="DC265" s="5"/>
      <c r="DD265" s="5"/>
      <c r="DE265" s="6">
        <v>8</v>
      </c>
      <c r="DF265" s="2"/>
      <c r="DG265" s="2"/>
      <c r="DH265" s="2"/>
      <c r="DI265" s="2"/>
      <c r="DJ265" s="3"/>
      <c r="DK265" s="3"/>
      <c r="DL265" s="7"/>
      <c r="DM265" s="4"/>
      <c r="DN265" s="4"/>
      <c r="DO265" s="4"/>
      <c r="DP265" s="4"/>
      <c r="DQ265" s="4"/>
      <c r="DR265" s="4"/>
      <c r="DS265" s="4"/>
      <c r="DT265" s="4"/>
      <c r="DU265" s="4"/>
      <c r="DV265" s="4"/>
      <c r="DW265" s="4"/>
      <c r="DX265" s="4"/>
      <c r="DY265" s="4"/>
      <c r="DZ265" s="4"/>
      <c r="EA265" s="4"/>
      <c r="EB265" s="4"/>
      <c r="EC265" s="7"/>
      <c r="ED265" s="7"/>
      <c r="EE265" s="6"/>
      <c r="EF265" s="2"/>
      <c r="EG265" s="2"/>
      <c r="EH265" s="2"/>
      <c r="EI265" s="2"/>
      <c r="EJ265" s="2"/>
      <c r="EK265" s="2"/>
      <c r="EL265" s="2"/>
      <c r="EM265" s="2"/>
      <c r="EN265" s="3"/>
      <c r="EO265" s="3"/>
      <c r="EP265" s="6"/>
      <c r="EQ265" s="6"/>
      <c r="ER265" s="6"/>
      <c r="ES265" s="6"/>
      <c r="ET265" s="4"/>
      <c r="EU265" s="4"/>
      <c r="EV265" s="4"/>
      <c r="EW265" s="4"/>
      <c r="EX265" s="4"/>
      <c r="EY265" s="4"/>
      <c r="EZ265" s="4"/>
      <c r="FA265" s="4"/>
      <c r="FB265" s="4"/>
      <c r="FC265" s="4"/>
      <c r="FD265" s="4"/>
      <c r="FE265" s="4"/>
      <c r="FF265" s="4"/>
      <c r="FG265" s="4"/>
      <c r="FH265" s="4"/>
      <c r="FI265" s="4"/>
      <c r="FJ265" s="4"/>
      <c r="FK265" s="6"/>
      <c r="FL265" s="6"/>
      <c r="FM265" s="6"/>
      <c r="FN265" s="6"/>
      <c r="FO265" s="6"/>
      <c r="FP265" s="6"/>
      <c r="FQ265" s="6"/>
      <c r="FR265" s="3"/>
      <c r="FS265" s="5"/>
      <c r="FT265" s="5"/>
      <c r="FU265" s="5"/>
      <c r="FV265" s="5"/>
      <c r="FW265" s="7"/>
      <c r="FX265" s="7"/>
      <c r="FY265" s="3"/>
      <c r="FZ265" s="4"/>
      <c r="GA265" s="4"/>
      <c r="GB265" s="7"/>
      <c r="GC265" s="7"/>
      <c r="GD265" s="7"/>
      <c r="GE265" s="7"/>
      <c r="GF265" s="2"/>
      <c r="GG265" s="2"/>
      <c r="GH265" s="6"/>
      <c r="GI265" s="6"/>
      <c r="GJ265" s="6"/>
      <c r="GK265" s="6"/>
      <c r="GL265" s="6"/>
      <c r="GM265" s="5"/>
      <c r="GN265" s="5"/>
      <c r="GO265" s="5"/>
      <c r="GP265" s="5"/>
      <c r="GQ265" s="5"/>
      <c r="GR265" s="3"/>
      <c r="GS265" s="3"/>
      <c r="GT265" s="3"/>
      <c r="GU265" s="3"/>
      <c r="GV265" s="3"/>
      <c r="GW265" s="3"/>
      <c r="GX265" s="3"/>
      <c r="GY265" s="3"/>
      <c r="GZ265" s="3"/>
      <c r="HA265" s="3"/>
      <c r="HB265" s="3"/>
      <c r="HC265" s="3"/>
      <c r="HD265" s="3"/>
      <c r="HE265" s="3"/>
      <c r="HF265" s="3"/>
      <c r="HG265" s="3"/>
      <c r="HH265" s="3"/>
      <c r="HI265" s="3"/>
      <c r="HJ265" s="3"/>
      <c r="HK265" s="4"/>
      <c r="HL265" s="4"/>
      <c r="HM265" s="4"/>
      <c r="HN265" s="4"/>
      <c r="HO265" s="4"/>
      <c r="HP265" s="4"/>
      <c r="HQ265" s="4"/>
      <c r="HR265" s="4"/>
      <c r="HS265" s="5"/>
      <c r="HT265" s="5"/>
      <c r="HU265" s="5"/>
      <c r="HV265" s="5"/>
      <c r="HW265" s="5"/>
      <c r="HX265" s="5"/>
      <c r="HY265" s="5"/>
      <c r="HZ265" s="5"/>
      <c r="IA265" s="5"/>
      <c r="IB265" s="5"/>
      <c r="IC265" s="5"/>
      <c r="ID265" s="5"/>
      <c r="IE265" s="5"/>
      <c r="IF265" s="5"/>
      <c r="IG265" s="5"/>
      <c r="IH265" s="5"/>
      <c r="II265" s="5"/>
      <c r="IJ265" s="5"/>
      <c r="IK265" s="5"/>
      <c r="IL265" s="5"/>
      <c r="IM265" s="5"/>
      <c r="IN265" s="6"/>
      <c r="IO265" s="6"/>
      <c r="IP265" s="6"/>
      <c r="IQ265" s="6"/>
      <c r="IR265" s="6"/>
      <c r="IS265" s="6"/>
      <c r="IT265" s="6"/>
      <c r="IU265" s="6"/>
      <c r="IV265" s="6"/>
      <c r="IW265" s="6"/>
      <c r="IX265" s="6"/>
      <c r="IY265" s="4"/>
      <c r="IZ265" s="4"/>
      <c r="JA265" s="4"/>
      <c r="JB265" s="4"/>
      <c r="JC265" s="4"/>
      <c r="JD265" s="4"/>
      <c r="JE265" s="4"/>
      <c r="JF265" s="4"/>
      <c r="JG265" s="4"/>
      <c r="JH265" s="4"/>
      <c r="JI265" s="4"/>
      <c r="JJ265" s="4"/>
      <c r="JK265" s="4"/>
      <c r="JL265" s="4"/>
      <c r="JM265" s="4"/>
      <c r="JN265" s="4"/>
      <c r="JO265" s="4"/>
      <c r="JP265" s="4"/>
      <c r="JQ265" s="4"/>
      <c r="JR265" s="4"/>
      <c r="JS265" s="4"/>
      <c r="JT265" s="4"/>
      <c r="JU265" s="4"/>
      <c r="JV265" s="4"/>
      <c r="JW265" s="4"/>
      <c r="JX265" s="4"/>
      <c r="JY265" s="4"/>
      <c r="JZ265" s="4"/>
      <c r="KA265" s="4"/>
      <c r="KB265" s="4"/>
      <c r="KC265" s="4"/>
      <c r="KD265" s="4"/>
      <c r="KE265" s="4"/>
      <c r="KF265" s="4"/>
      <c r="KG265" s="4"/>
      <c r="KH265" s="4"/>
      <c r="KI265" s="4"/>
      <c r="KJ265" s="4"/>
      <c r="KK265" s="4"/>
      <c r="KL265" s="4"/>
      <c r="KM265" s="4"/>
      <c r="KN265" s="4"/>
      <c r="KO265" s="4"/>
      <c r="KP265" s="4"/>
      <c r="KQ265" s="4"/>
      <c r="KR265" s="4"/>
      <c r="KS265" s="4"/>
      <c r="KT265" s="4"/>
      <c r="KU265" s="4"/>
      <c r="KV265" s="4"/>
      <c r="KW265" s="4"/>
      <c r="KX265" s="4"/>
      <c r="KY265" s="4"/>
      <c r="KZ265" s="4"/>
      <c r="LA265" s="4"/>
      <c r="LB265" s="5"/>
      <c r="LC265" s="5"/>
      <c r="LD265" s="5"/>
      <c r="LE265" s="5"/>
      <c r="LF265" s="5"/>
      <c r="LG265" s="5"/>
      <c r="LH265" s="5"/>
      <c r="LI265" s="5"/>
      <c r="LJ265" s="5"/>
      <c r="LK265" s="5"/>
      <c r="LL265" s="5"/>
      <c r="LM265" s="5"/>
      <c r="LN265" s="5"/>
      <c r="LO265" s="5"/>
      <c r="LP265" s="5"/>
      <c r="LQ265" s="5"/>
      <c r="LR265" s="5"/>
      <c r="LS265" s="5"/>
      <c r="LT265" s="5"/>
      <c r="LU265" s="5"/>
      <c r="LV265" s="5"/>
      <c r="LW265" s="5"/>
      <c r="LX265" s="5"/>
      <c r="LY265" s="5"/>
      <c r="LZ265" s="5"/>
      <c r="MA265" s="5"/>
      <c r="MB265" s="5"/>
      <c r="MC265" s="5"/>
      <c r="MD265" s="5"/>
      <c r="ME265" s="5"/>
      <c r="MF265" s="5"/>
      <c r="MG265" s="5"/>
      <c r="MH265" s="5"/>
      <c r="MI265" s="5"/>
      <c r="MJ265" s="5"/>
      <c r="MK265" s="5"/>
      <c r="ML265" s="5"/>
      <c r="MM265" s="5"/>
      <c r="MN265" s="5"/>
      <c r="MO265" s="5"/>
      <c r="MP265" s="5"/>
      <c r="MQ265" s="5"/>
      <c r="MR265" s="5"/>
      <c r="MS265" s="11"/>
      <c r="MT265" s="5"/>
      <c r="MU265" s="5"/>
      <c r="MV265" s="5"/>
      <c r="MW265" s="5"/>
      <c r="MX265" s="5"/>
      <c r="MY265" s="5"/>
      <c r="MZ265" s="5"/>
      <c r="NA265" s="5"/>
      <c r="NB265" s="5"/>
      <c r="NC265" s="5"/>
      <c r="ND265" s="5"/>
      <c r="NE265" s="5"/>
      <c r="NF265" s="5"/>
      <c r="NG265" s="5"/>
      <c r="NH265" s="5"/>
      <c r="NI265" s="5"/>
      <c r="NJ265" s="5"/>
      <c r="NK265" s="5"/>
      <c r="NL265" s="11"/>
      <c r="NM265" s="5"/>
      <c r="NN265" s="5"/>
      <c r="NO265" s="5"/>
      <c r="NP265" s="5"/>
      <c r="NQ265" s="5"/>
      <c r="NR265" s="5"/>
      <c r="NS265" s="5"/>
      <c r="NT265" s="5"/>
      <c r="NU265" s="5"/>
      <c r="NV265" s="5"/>
      <c r="NW265" s="5"/>
      <c r="NX265" s="11"/>
      <c r="NY265" s="5"/>
      <c r="NZ265" s="5"/>
      <c r="OA265" s="5"/>
      <c r="OB265" s="5"/>
      <c r="OC265" s="5"/>
      <c r="OD265" s="5"/>
      <c r="OE265" s="5"/>
      <c r="OF265" s="5"/>
      <c r="OG265" s="5"/>
      <c r="OH265" s="5"/>
      <c r="OI265" s="5"/>
      <c r="OJ265" s="11"/>
      <c r="OK265" s="5"/>
      <c r="OL265" s="5"/>
      <c r="OM265" s="5"/>
      <c r="ON265" s="5"/>
      <c r="OO265" s="5"/>
      <c r="OP265" s="5"/>
      <c r="OQ265" s="5"/>
      <c r="OR265" s="5"/>
      <c r="OS265" s="5"/>
      <c r="OT265" s="5"/>
      <c r="OU265" s="11"/>
      <c r="OV265" s="5"/>
      <c r="OW265" s="5"/>
      <c r="OX265" s="5"/>
      <c r="OY265" s="5"/>
      <c r="OZ265" s="5"/>
      <c r="PA265" s="5"/>
      <c r="PB265" s="5"/>
      <c r="PC265" s="5"/>
      <c r="PD265" s="5"/>
      <c r="PE265" s="5"/>
      <c r="PF265" s="11"/>
      <c r="PG265" s="5"/>
      <c r="PH265" s="5"/>
      <c r="PI265" s="5"/>
      <c r="PJ265" s="5"/>
      <c r="PK265" s="5"/>
      <c r="PL265" s="5"/>
      <c r="PM265" s="5"/>
      <c r="PN265" s="5"/>
      <c r="PO265" s="5"/>
      <c r="PP265" s="5"/>
      <c r="PQ265" s="11"/>
      <c r="PR265" s="5"/>
      <c r="PS265" s="5"/>
      <c r="PT265" s="5"/>
      <c r="PU265" s="5"/>
      <c r="PV265" s="5"/>
      <c r="PW265" s="5"/>
      <c r="PX265" s="5"/>
      <c r="PY265" s="5"/>
      <c r="PZ265" s="5"/>
      <c r="QA265" s="5"/>
      <c r="QB265" s="4"/>
      <c r="QC265" s="4"/>
      <c r="QD265" s="4"/>
      <c r="QE265" s="4"/>
      <c r="QF265" s="4"/>
      <c r="QG265" s="4"/>
      <c r="QH265" s="4"/>
      <c r="QI265" s="4"/>
      <c r="QJ265" s="4"/>
      <c r="QK265" s="4"/>
      <c r="QL265" s="4"/>
      <c r="QM265" s="4"/>
      <c r="QN265" s="4"/>
      <c r="QO265" s="4"/>
      <c r="QP265" s="4"/>
      <c r="QQ265" s="4"/>
      <c r="QR265" s="4"/>
      <c r="QS265" s="4"/>
      <c r="QT265" s="4"/>
      <c r="QU265" s="4"/>
      <c r="QV265" s="4"/>
      <c r="QW265" s="4"/>
      <c r="QX265" s="6"/>
      <c r="QY265" s="6"/>
      <c r="QZ265" s="6"/>
      <c r="RA265" s="6"/>
      <c r="RB265" s="6"/>
      <c r="RC265" s="6"/>
      <c r="RD265" s="6"/>
      <c r="RE265" s="6"/>
      <c r="RF265" s="6"/>
      <c r="RG265" s="2"/>
      <c r="RH265" s="2"/>
      <c r="RI265" s="7"/>
      <c r="RJ265" s="7"/>
      <c r="RK265" s="7"/>
      <c r="RL265" s="7"/>
      <c r="RM265" s="7"/>
      <c r="RN265" s="7"/>
      <c r="RO265" s="7"/>
      <c r="RP265" s="7"/>
      <c r="RQ265" s="7"/>
      <c r="RR265" s="7"/>
      <c r="RS265" s="7"/>
      <c r="RT265" s="7"/>
      <c r="RU265" s="7"/>
      <c r="RV265" s="7"/>
      <c r="RW265" s="7"/>
      <c r="RX265" s="7"/>
      <c r="RY265" s="7"/>
      <c r="RZ265" s="7"/>
      <c r="SA265" s="7"/>
      <c r="SB265" s="7"/>
      <c r="SC265" s="7"/>
      <c r="SD265" s="7"/>
      <c r="SE265" s="7"/>
      <c r="SF265" s="7"/>
      <c r="SG265" s="7"/>
      <c r="SH265" s="7"/>
      <c r="SI265" s="7"/>
      <c r="SJ265" s="7"/>
      <c r="SK265" s="7"/>
      <c r="SL265" s="7"/>
      <c r="SM265" s="7"/>
      <c r="SN265" s="7"/>
      <c r="SO265" s="7"/>
      <c r="SP265" s="7"/>
      <c r="SQ265" s="7"/>
      <c r="SR265" s="7"/>
      <c r="SS265" s="2"/>
      <c r="ST265" s="2"/>
      <c r="SU265" s="2"/>
      <c r="SV265" s="2"/>
      <c r="SW265" s="2"/>
      <c r="SX265" s="2"/>
      <c r="SY265" s="2"/>
      <c r="SZ265" s="2"/>
      <c r="TA265" s="2"/>
      <c r="TB265" s="2"/>
      <c r="TC265" s="2"/>
      <c r="TD265" s="2"/>
      <c r="TE265" s="2"/>
      <c r="TF265" s="2"/>
      <c r="TG265" s="2"/>
      <c r="TH265" s="2"/>
      <c r="TI265" s="2"/>
      <c r="TJ265" s="2"/>
      <c r="TK265" s="2"/>
      <c r="TL265" s="2"/>
      <c r="TM265" s="2"/>
      <c r="TN265" s="2"/>
      <c r="TO265" s="2"/>
      <c r="TP265" s="2"/>
      <c r="TQ265" s="2"/>
      <c r="TR265" s="2"/>
      <c r="TS265" s="2"/>
      <c r="TT265" s="2"/>
      <c r="TU265" s="2"/>
      <c r="TV265" s="2"/>
      <c r="TW265" s="2"/>
      <c r="TX265" s="2"/>
      <c r="TY265" s="2"/>
      <c r="TZ265" s="2"/>
      <c r="UA265" s="2"/>
      <c r="UB265" s="2"/>
      <c r="UC265" s="2"/>
      <c r="UD265" s="2"/>
      <c r="UE265" s="2"/>
      <c r="UF265" s="2"/>
      <c r="UG265" s="2"/>
      <c r="UH265" s="2"/>
      <c r="UI265" s="2"/>
      <c r="UJ265" s="2"/>
      <c r="UK265" s="2"/>
      <c r="UL265" s="2"/>
      <c r="UM265" s="2"/>
      <c r="UN265" s="2"/>
      <c r="UO265" s="2"/>
      <c r="UP265" s="2"/>
      <c r="UQ265" s="2"/>
      <c r="UR265" s="2"/>
      <c r="US265" s="2"/>
      <c r="UT265" s="2"/>
      <c r="UU265" s="2"/>
      <c r="UV265" s="2"/>
      <c r="UW265" s="2"/>
      <c r="UX265" s="2"/>
      <c r="UY265" s="2"/>
      <c r="UZ265" s="2"/>
      <c r="VA265" s="2"/>
      <c r="VB265" s="2"/>
      <c r="VC265" s="2"/>
      <c r="VD265" s="2"/>
      <c r="VE265" s="2"/>
      <c r="VF265" s="2"/>
      <c r="VG265" s="2"/>
      <c r="VH265" s="2"/>
      <c r="VI265" s="2"/>
      <c r="VJ265" s="2"/>
      <c r="VK265" s="2"/>
      <c r="VL265" s="2"/>
      <c r="VM265" s="2"/>
      <c r="VN265" s="2"/>
      <c r="VO265" s="2"/>
      <c r="VP265" s="2"/>
      <c r="VQ265" s="2"/>
      <c r="VR265" s="2"/>
      <c r="VS265" s="2"/>
      <c r="VT265" s="2"/>
      <c r="VU265" s="2"/>
      <c r="VV265" s="2"/>
      <c r="VW265" s="2"/>
      <c r="VX265" s="2"/>
      <c r="VY265" s="2"/>
      <c r="VZ265" s="2"/>
      <c r="WA265" s="2"/>
      <c r="WB265" s="2"/>
      <c r="WC265" s="2"/>
      <c r="WD265" s="2"/>
      <c r="WE265" s="2"/>
      <c r="WF265" s="2"/>
      <c r="WG265" s="2"/>
      <c r="WH265" s="2"/>
      <c r="WI265" s="2"/>
      <c r="WJ265" s="2"/>
      <c r="WK265" s="2"/>
      <c r="WL265" s="2"/>
      <c r="WM265" s="2"/>
      <c r="WN265" s="2"/>
      <c r="WO265" s="2"/>
      <c r="WP265" s="2"/>
      <c r="WQ265" s="2"/>
      <c r="WR265" s="2"/>
      <c r="WS265" s="2"/>
      <c r="WT265" s="2"/>
      <c r="WU265" s="2"/>
      <c r="WV265" s="2"/>
      <c r="WW265" s="2"/>
      <c r="WX265" s="2"/>
      <c r="WY265" s="2"/>
      <c r="WZ265" s="2"/>
      <c r="XA265" s="2"/>
      <c r="XB265" s="2"/>
      <c r="XC265" s="2"/>
      <c r="XD265" s="2"/>
      <c r="XE265" s="2"/>
      <c r="XF265" s="2"/>
      <c r="XG265" s="2"/>
      <c r="XH265" s="2"/>
      <c r="XI265" s="2"/>
      <c r="XJ265" s="2"/>
      <c r="XK265" s="2"/>
      <c r="XL265" s="2"/>
      <c r="XM265" s="2"/>
      <c r="XN265" s="2"/>
      <c r="XO265" s="2"/>
      <c r="XP265" s="2"/>
      <c r="XQ265" s="2"/>
      <c r="XR265" s="2"/>
      <c r="XS265" s="2"/>
      <c r="XT265" s="2"/>
      <c r="XU265" s="2"/>
      <c r="XV265" s="2"/>
      <c r="XW265" s="2"/>
      <c r="XX265" s="2"/>
      <c r="XY265" s="2"/>
      <c r="XZ265" s="2"/>
      <c r="YA265" s="2"/>
      <c r="YB265" s="2"/>
      <c r="YC265" s="2"/>
      <c r="YD265" s="2"/>
      <c r="YE265" s="2"/>
      <c r="YF265" s="2"/>
      <c r="YG265" s="2"/>
      <c r="YH265" s="2"/>
      <c r="YI265" s="2"/>
      <c r="YJ265" s="2"/>
      <c r="YK265" s="2"/>
      <c r="YL265" s="2"/>
      <c r="YM265" s="2"/>
      <c r="YN265" s="2"/>
      <c r="YO265" s="2"/>
      <c r="YP265" s="2"/>
      <c r="YQ265" s="2"/>
      <c r="YR265" s="2"/>
      <c r="YS265" s="2"/>
      <c r="YT265" s="2"/>
      <c r="YU265" s="2"/>
      <c r="YV265" s="2"/>
      <c r="YW265" s="2"/>
      <c r="YX265" s="2"/>
      <c r="YY265" s="2"/>
      <c r="YZ265" s="2"/>
      <c r="ZA265" s="2"/>
      <c r="ZB265" s="2"/>
      <c r="ZC265" s="2"/>
      <c r="ZD265" s="2"/>
      <c r="ZE265" s="2"/>
      <c r="ZF265" s="2"/>
      <c r="ZG265" s="2"/>
      <c r="ZH265" s="2"/>
      <c r="ZI265" s="2"/>
      <c r="ZJ265" s="2"/>
      <c r="ZK265" s="2"/>
      <c r="ZL265" s="2"/>
      <c r="ZM265" s="2"/>
      <c r="ZN265" s="2"/>
      <c r="ZO265" s="2"/>
      <c r="ZP265" s="2"/>
      <c r="ZQ265" s="2"/>
      <c r="ZR265" s="2"/>
      <c r="ZS265" s="2"/>
      <c r="ZT265" s="2"/>
      <c r="ZU265" s="2"/>
      <c r="ZV265" s="2"/>
      <c r="ZW265" s="2"/>
      <c r="ZX265" s="2"/>
      <c r="ZY265" s="2"/>
      <c r="ZZ265" s="2"/>
      <c r="AAA265" s="2"/>
      <c r="AAB265" s="2"/>
      <c r="AAC265" s="2"/>
      <c r="AAD265" s="2"/>
      <c r="AAE265" s="2"/>
      <c r="AAF265" s="2"/>
      <c r="AAG265" s="2"/>
      <c r="AAH265" s="2"/>
      <c r="AAI265" s="2"/>
      <c r="AAJ265" s="2"/>
      <c r="AAK265" s="2"/>
      <c r="AAL265" s="2"/>
      <c r="AAM265" s="2"/>
      <c r="AAN265" s="2"/>
      <c r="AAO265" s="2"/>
      <c r="AAP265" s="2"/>
      <c r="AAQ265" s="2"/>
      <c r="AAR265" s="2"/>
      <c r="AAS265" s="2"/>
      <c r="AAT265" s="2"/>
      <c r="AAU265" s="2"/>
      <c r="AAV265" s="2"/>
      <c r="AAW265" s="2"/>
      <c r="AAX265" s="2"/>
      <c r="AAY265" s="2"/>
      <c r="AAZ265" s="2"/>
      <c r="ABA265" s="2"/>
      <c r="ABB265" s="2"/>
      <c r="ABC265" s="2"/>
      <c r="ABD265" s="2"/>
      <c r="ABE265" s="2"/>
      <c r="ABF265" s="2"/>
      <c r="ABG265" s="2"/>
      <c r="ABH265" s="2"/>
      <c r="ABI265" s="2"/>
      <c r="ABJ265" s="2"/>
      <c r="ABK265" s="2"/>
      <c r="ABL265" s="2"/>
      <c r="ABM265" s="2"/>
      <c r="ABN265" s="2"/>
      <c r="ABO265" s="2"/>
      <c r="ABP265" s="2"/>
      <c r="ABQ265" s="2"/>
      <c r="ABR265" s="2"/>
      <c r="ABS265" s="2"/>
      <c r="ABT265" s="2"/>
      <c r="ABU265" s="2"/>
      <c r="ABV265" s="2"/>
      <c r="ABW265" s="2"/>
      <c r="ABX265" s="2"/>
      <c r="ABY265" s="2"/>
      <c r="ABZ265" s="2"/>
      <c r="ACA265" s="2"/>
      <c r="ACB265" s="2"/>
      <c r="ACC265" s="2"/>
      <c r="ACD265" s="2"/>
      <c r="ACE265" s="2"/>
      <c r="ACF265" s="2"/>
      <c r="ACG265" s="2"/>
      <c r="ACH265" s="2"/>
      <c r="ACI265" s="2"/>
      <c r="ACJ265" s="2"/>
      <c r="ACK265" s="2"/>
      <c r="ACL265" s="2"/>
      <c r="ACM265" s="2"/>
      <c r="ACN265" s="2"/>
      <c r="ACO265" s="2"/>
      <c r="ACP265" s="2"/>
      <c r="ACQ265" s="2"/>
      <c r="ACR265" s="2"/>
      <c r="ACS265" s="2"/>
      <c r="ACT265" s="2"/>
      <c r="ACU265" s="2"/>
      <c r="ACV265" s="2"/>
      <c r="ACW265" s="2"/>
      <c r="ACX265" s="2"/>
      <c r="ACY265" s="2"/>
      <c r="ACZ265" s="2"/>
      <c r="ADA265" s="2"/>
      <c r="ADB265" s="2"/>
      <c r="ADC265" s="2"/>
      <c r="ADD265" s="2"/>
      <c r="ADE265" s="2"/>
      <c r="ADF265" s="2"/>
      <c r="ADG265" s="2"/>
      <c r="ADH265" s="2"/>
      <c r="ADI265" s="2"/>
      <c r="ADJ265" s="2"/>
      <c r="ADK265" s="2"/>
      <c r="ADL265" s="2"/>
      <c r="ADM265" s="2"/>
      <c r="ADN265" s="2"/>
      <c r="ADO265" s="2"/>
      <c r="ADP265" s="2"/>
      <c r="ADQ265" s="2"/>
      <c r="ADR265" s="2"/>
      <c r="ADS265" s="2"/>
      <c r="ADT265" s="2"/>
      <c r="ADU265" s="2"/>
      <c r="ADV265" s="2"/>
      <c r="ADW265" s="2"/>
      <c r="ADX265" s="2"/>
      <c r="ADY265" s="2"/>
      <c r="ADZ265" s="2"/>
      <c r="AEA265" s="2"/>
      <c r="AEB265" s="2"/>
      <c r="AEC265" s="2"/>
      <c r="AED265" s="2"/>
      <c r="AEE265" s="2"/>
      <c r="AEF265" s="2"/>
      <c r="AEG265" s="2"/>
      <c r="AEH265" s="2"/>
      <c r="AEI265" s="2"/>
      <c r="AEJ265" s="2"/>
      <c r="AEK265" s="2"/>
      <c r="AEL265" s="2"/>
      <c r="AEM265" s="2"/>
      <c r="AEN265" s="2"/>
      <c r="AEO265" s="2"/>
      <c r="AEP265" s="2"/>
      <c r="AEQ265" s="2"/>
      <c r="AER265" s="2"/>
      <c r="AES265" s="2"/>
      <c r="AET265" s="2"/>
      <c r="AEU265" s="2"/>
      <c r="AEV265" s="2"/>
      <c r="AEW265" s="2"/>
      <c r="AEX265" s="2"/>
      <c r="AEY265" s="2"/>
      <c r="AEZ265" s="2"/>
      <c r="AFA265" s="2"/>
      <c r="AFB265" s="2"/>
      <c r="AFC265" s="2"/>
      <c r="AFD265" s="2"/>
      <c r="AFE265" s="2"/>
      <c r="AFF265" s="2"/>
      <c r="AFG265" s="2"/>
      <c r="AFH265" s="2"/>
      <c r="AFI265" s="2"/>
      <c r="AFJ265" s="2"/>
      <c r="AFK265" s="2"/>
      <c r="AFL265" s="2"/>
      <c r="AFM265" s="2"/>
      <c r="AFN265" s="2"/>
      <c r="AFO265" s="2"/>
      <c r="AFP265" s="2"/>
      <c r="AFQ265" s="2"/>
      <c r="AFR265" s="2"/>
      <c r="AFS265" s="2"/>
      <c r="AFT265" s="2"/>
      <c r="AFU265" s="2"/>
      <c r="AFV265" s="2"/>
      <c r="AFW265" s="2"/>
      <c r="AFX265" s="2"/>
      <c r="AFY265" s="2"/>
      <c r="AFZ265" s="2"/>
      <c r="AGA265" s="2"/>
      <c r="AGB265" s="2"/>
      <c r="AGC265" s="2"/>
      <c r="AGD265" s="2"/>
      <c r="AGE265" s="2"/>
      <c r="AGF265" s="2"/>
      <c r="AGG265" s="2"/>
      <c r="AGH265" s="2"/>
      <c r="AGI265" s="2"/>
      <c r="AGJ265" s="2"/>
      <c r="AGK265" s="2"/>
      <c r="AGL265" s="2"/>
      <c r="AGM265" s="2"/>
      <c r="AGN265" s="2"/>
      <c r="AGO265" s="2"/>
      <c r="AGP265" s="2"/>
      <c r="AGQ265" s="2"/>
      <c r="AGR265" s="2"/>
      <c r="AGS265" s="2"/>
      <c r="AGT265" s="2"/>
      <c r="AGU265" s="2"/>
      <c r="AGV265" s="2"/>
      <c r="AGW265" s="2"/>
      <c r="AGX265" s="2"/>
      <c r="AGY265" s="2"/>
      <c r="AGZ265" s="2"/>
      <c r="AHA265" s="2"/>
      <c r="AHB265" s="2"/>
      <c r="AHC265" s="2"/>
      <c r="AHD265" s="2"/>
      <c r="AHE265" s="2"/>
      <c r="AHF265" s="2"/>
      <c r="AHG265" s="2"/>
      <c r="AHH265" s="2"/>
      <c r="AHI265" s="2"/>
      <c r="AHJ265" s="2"/>
      <c r="AHK265" s="2"/>
      <c r="AHL265" s="2"/>
      <c r="AHM265" s="2"/>
      <c r="AHN265" s="2"/>
      <c r="AHO265" s="2"/>
      <c r="AHP265" s="2"/>
      <c r="AHQ265" s="2"/>
      <c r="AHR265" s="2"/>
      <c r="AHS265" s="2"/>
      <c r="AHT265" s="2"/>
      <c r="AHU265" s="2"/>
      <c r="AHV265" s="2"/>
      <c r="AHW265" s="2"/>
      <c r="AHX265" s="2"/>
      <c r="AHY265" s="2"/>
      <c r="AHZ265" s="2"/>
      <c r="AIA265" s="2"/>
      <c r="AIB265" s="2"/>
      <c r="AIC265" s="2"/>
      <c r="AID265" s="2"/>
      <c r="AIE265" s="2"/>
      <c r="AIF265" s="2"/>
      <c r="AIG265" s="2"/>
      <c r="AIH265" s="2"/>
      <c r="AII265" s="2"/>
      <c r="AIJ265" s="2"/>
      <c r="AIK265" s="2"/>
      <c r="AIL265" s="2"/>
      <c r="AIM265" s="2"/>
      <c r="AIN265" s="2"/>
      <c r="AIO265" s="2"/>
      <c r="AIP265" s="2"/>
      <c r="AIQ265" s="2"/>
      <c r="AIR265" s="2"/>
      <c r="AIS265" s="2"/>
      <c r="AIT265" s="2"/>
      <c r="AIU265" s="2"/>
      <c r="AIV265" s="2"/>
      <c r="AIW265" s="2"/>
      <c r="AIX265" s="2"/>
      <c r="AIY265" s="2"/>
      <c r="AIZ265" s="2"/>
      <c r="AJA265" s="2"/>
      <c r="AJB265" s="2"/>
      <c r="AJC265" s="2"/>
      <c r="AJD265" s="2"/>
      <c r="AJE265" s="2"/>
      <c r="AJF265" s="2"/>
      <c r="AJG265" s="2"/>
      <c r="AJH265" s="2"/>
      <c r="AJI265" s="2"/>
      <c r="AJJ265" s="2"/>
      <c r="AJK265" s="2"/>
      <c r="AJL265" s="2"/>
      <c r="AJM265" s="2"/>
      <c r="AJN265" s="2"/>
      <c r="AJO265" s="2"/>
      <c r="AJP265" s="2"/>
      <c r="AJQ265" s="2"/>
      <c r="AJR265" s="2"/>
      <c r="AJS265" s="2"/>
      <c r="AJT265" s="2"/>
      <c r="AJU265" s="2"/>
      <c r="AJV265" s="2"/>
      <c r="AJW265" s="2"/>
      <c r="AJX265" s="2"/>
      <c r="AJY265" s="2"/>
      <c r="AJZ265" s="2"/>
      <c r="AKA265" s="2"/>
      <c r="AKB265" s="2"/>
      <c r="AKC265" s="2"/>
      <c r="AKD265" s="2"/>
      <c r="AKE265" s="2"/>
      <c r="AKF265" s="2"/>
      <c r="AKG265" s="2"/>
      <c r="AKH265" s="2"/>
      <c r="AKI265" s="2"/>
      <c r="AKJ265" s="2"/>
      <c r="AKK265" s="2"/>
      <c r="AKL265" s="2"/>
      <c r="AKM265" s="2"/>
      <c r="AKN265" s="2"/>
      <c r="AKO265" s="2"/>
      <c r="AKP265" s="2"/>
      <c r="AKQ265" s="2"/>
      <c r="AKR265" s="2"/>
      <c r="AKS265" s="2"/>
      <c r="AKT265" s="2"/>
      <c r="AKU265" s="2"/>
      <c r="AKV265" s="2"/>
      <c r="AKW265" s="2"/>
      <c r="AKX265" s="2"/>
      <c r="AKY265" s="2"/>
      <c r="AKZ265" s="2"/>
      <c r="ALA265" s="2"/>
      <c r="ALB265" s="2"/>
      <c r="ALC265" s="2"/>
      <c r="ALD265" s="2"/>
      <c r="ALE265" s="2"/>
      <c r="ALF265" s="2"/>
      <c r="ALG265" s="2"/>
      <c r="ALH265" s="2"/>
      <c r="ALI265" s="2"/>
      <c r="ALJ265" s="2"/>
      <c r="ALK265" s="2"/>
      <c r="ALL265" s="2"/>
      <c r="ALM265" s="2"/>
      <c r="ALN265" s="2"/>
      <c r="ALO265" s="2"/>
      <c r="ALP265" s="2"/>
      <c r="ALQ265" s="2"/>
      <c r="ALR265" s="2"/>
      <c r="ALS265" s="2"/>
      <c r="ALT265" s="2"/>
      <c r="ALU265" s="2"/>
      <c r="ALV265" s="2"/>
      <c r="ALW265" s="2"/>
      <c r="ALX265" s="2"/>
      <c r="ALY265" s="2"/>
      <c r="ALZ265" s="2"/>
      <c r="AMA265" s="2"/>
      <c r="AMB265" s="2"/>
      <c r="AMC265" s="2"/>
      <c r="AMD265" s="2"/>
      <c r="AME265" s="2"/>
      <c r="AMF265" s="2"/>
      <c r="AMG265" s="2"/>
      <c r="AMH265" s="2"/>
      <c r="AMI265" s="2"/>
      <c r="AMJ265" s="2"/>
      <c r="AMK265" s="2"/>
      <c r="AML265" s="2"/>
      <c r="AMM265" s="2"/>
      <c r="AMN265" s="2"/>
      <c r="AMO265" s="2"/>
      <c r="AMP265" s="2"/>
      <c r="AMQ265" s="2"/>
      <c r="AMR265" s="2"/>
      <c r="AMS265" s="2"/>
      <c r="AMT265" s="2"/>
      <c r="AMU265" s="2"/>
      <c r="AMV265" s="2"/>
      <c r="AMW265" s="2"/>
      <c r="AMX265" s="2"/>
      <c r="AMY265" s="2"/>
      <c r="AMZ265" s="2"/>
      <c r="ANA265" s="2"/>
      <c r="ANB265" s="2"/>
      <c r="ANC265" s="2"/>
      <c r="AND265" s="2"/>
      <c r="ANE265" s="2"/>
      <c r="ANF265" s="2"/>
      <c r="ANG265" s="2"/>
      <c r="ANH265" s="2"/>
      <c r="ANI265" s="2"/>
      <c r="ANJ265" s="2"/>
      <c r="ANK265" s="2"/>
      <c r="ANL265" s="2"/>
      <c r="ANM265" s="2"/>
      <c r="ANN265" s="2"/>
      <c r="ANO265" s="2"/>
      <c r="ANP265" s="2"/>
      <c r="ANQ265" s="2"/>
      <c r="ANR265" s="2"/>
      <c r="ANS265" s="2"/>
      <c r="ANT265" s="2"/>
      <c r="ANU265" s="2"/>
      <c r="ANV265" s="2"/>
      <c r="ANW265" s="2"/>
      <c r="ANX265" s="2"/>
      <c r="ANY265" s="2"/>
      <c r="ANZ265" s="2"/>
      <c r="AOA265" s="2"/>
      <c r="AOB265" s="2"/>
      <c r="AOC265" s="2"/>
      <c r="AOD265" s="2"/>
      <c r="AOE265" s="2"/>
      <c r="AOF265" s="2"/>
      <c r="AOG265" s="2"/>
      <c r="AOH265" s="2"/>
      <c r="AOI265" s="2"/>
      <c r="AOJ265" s="2"/>
      <c r="AOK265" s="2"/>
      <c r="AOL265" s="2"/>
      <c r="AOM265" s="2"/>
      <c r="AON265" s="2"/>
      <c r="AOO265" s="2"/>
      <c r="AOP265" s="2"/>
      <c r="AOQ265" s="2"/>
      <c r="AOR265" s="2"/>
      <c r="AOS265" s="2"/>
      <c r="AOT265" s="2"/>
      <c r="AOU265" s="2"/>
      <c r="AOV265" s="2"/>
      <c r="AOW265" s="2"/>
      <c r="AOX265" s="2"/>
      <c r="AOY265" s="2"/>
      <c r="AOZ265" s="2"/>
      <c r="APA265" s="2"/>
      <c r="APB265" s="2"/>
      <c r="APC265" s="2"/>
      <c r="APD265" s="2"/>
      <c r="APE265" s="2"/>
      <c r="APF265" s="2"/>
      <c r="APG265" s="2"/>
      <c r="APH265" s="2"/>
      <c r="API265" s="2"/>
      <c r="APJ265" s="2"/>
      <c r="APK265" s="2"/>
      <c r="APL265" s="2"/>
      <c r="APM265" s="2"/>
      <c r="APN265" s="2"/>
      <c r="APO265" s="2"/>
      <c r="APP265" s="2"/>
      <c r="APQ265" s="2"/>
      <c r="APR265" s="2"/>
      <c r="APS265" s="2"/>
      <c r="APT265" s="2"/>
      <c r="APU265" s="2"/>
      <c r="APV265" s="2"/>
      <c r="APW265" s="2"/>
      <c r="APX265" s="2"/>
      <c r="APY265" s="2"/>
      <c r="APZ265" s="2"/>
      <c r="AQA265" s="2"/>
      <c r="AQB265" s="2"/>
      <c r="AQC265" s="2"/>
      <c r="AQD265" s="2"/>
      <c r="AQE265" s="2"/>
      <c r="AQF265" s="2"/>
      <c r="AQG265" s="2"/>
      <c r="AQH265" s="2"/>
      <c r="AQI265" s="2"/>
      <c r="AQJ265" s="2"/>
    </row>
    <row r="266" spans="1:1128" x14ac:dyDescent="0.25">
      <c r="A266" s="1" t="s">
        <v>7812</v>
      </c>
      <c r="B266" s="1" t="s">
        <v>7879</v>
      </c>
      <c r="E266" s="11"/>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11"/>
      <c r="BP266" s="5"/>
      <c r="BQ266" s="5"/>
      <c r="BR266" s="5"/>
      <c r="BS266" s="5"/>
      <c r="BT266" s="5"/>
      <c r="BU266" s="5"/>
      <c r="BV266" s="11"/>
      <c r="BW266" s="5"/>
      <c r="BX266" s="5"/>
      <c r="BY266" s="5"/>
      <c r="BZ266" s="5"/>
      <c r="CA266" s="5"/>
      <c r="CB266" s="11"/>
      <c r="CC266" s="5"/>
      <c r="CD266" s="5"/>
      <c r="CE266" s="5"/>
      <c r="CF266" s="5"/>
      <c r="CG266" s="5"/>
      <c r="CN266" s="1" t="s">
        <v>9095</v>
      </c>
      <c r="CP266" s="1" t="s">
        <v>7768</v>
      </c>
      <c r="CX266" s="5" t="s">
        <v>2002</v>
      </c>
      <c r="CY266" s="5"/>
      <c r="CZ266" s="5"/>
      <c r="DA266" s="5"/>
      <c r="DB266" s="5"/>
      <c r="DC266" s="5"/>
      <c r="DD266" s="5"/>
      <c r="DE266" s="6">
        <v>8</v>
      </c>
      <c r="DF266" s="2"/>
      <c r="DG266" s="2"/>
      <c r="DH266" s="2"/>
      <c r="DI266" s="2"/>
      <c r="DJ266" s="3" t="s">
        <v>7794</v>
      </c>
      <c r="DK266" s="3"/>
      <c r="DL266" s="7"/>
      <c r="DM266" s="4"/>
      <c r="DN266" s="4"/>
      <c r="DO266" s="4"/>
      <c r="DP266" s="4"/>
      <c r="DQ266" s="4"/>
      <c r="DR266" s="4"/>
      <c r="DS266" s="4"/>
      <c r="DT266" s="4"/>
      <c r="DU266" s="4"/>
      <c r="DV266" s="4"/>
      <c r="DW266" s="4"/>
      <c r="DX266" s="4"/>
      <c r="DY266" s="4"/>
      <c r="DZ266" s="4"/>
      <c r="EA266" s="4"/>
      <c r="EB266" s="4"/>
      <c r="EC266" s="7"/>
      <c r="ED266" s="7"/>
      <c r="EE266" s="6"/>
      <c r="EF266" s="2"/>
      <c r="EG266" s="2"/>
      <c r="EH266" s="2"/>
      <c r="EI266" s="2"/>
      <c r="EJ266" s="2"/>
      <c r="EK266" s="2"/>
      <c r="EL266" s="2"/>
      <c r="EM266" s="2"/>
      <c r="EN266" s="3"/>
      <c r="EO266" s="3"/>
      <c r="EP266" s="6"/>
      <c r="EQ266" s="6"/>
      <c r="ER266" s="6"/>
      <c r="ES266" s="6"/>
      <c r="ET266" s="4"/>
      <c r="EU266" s="4"/>
      <c r="EV266" s="4"/>
      <c r="EW266" s="4"/>
      <c r="EX266" s="4"/>
      <c r="EY266" s="4"/>
      <c r="EZ266" s="4"/>
      <c r="FA266" s="4"/>
      <c r="FB266" s="4"/>
      <c r="FC266" s="4"/>
      <c r="FD266" s="4"/>
      <c r="FE266" s="4"/>
      <c r="FF266" s="4"/>
      <c r="FG266" s="4"/>
      <c r="FH266" s="4"/>
      <c r="FI266" s="4"/>
      <c r="FJ266" s="4"/>
      <c r="FK266" s="6"/>
      <c r="FL266" s="6"/>
      <c r="FM266" s="6"/>
      <c r="FN266" s="6"/>
      <c r="FO266" s="6"/>
      <c r="FP266" s="6"/>
      <c r="FQ266" s="6"/>
      <c r="FR266" s="3"/>
      <c r="FS266" s="5"/>
      <c r="FT266" s="5"/>
      <c r="FU266" s="5"/>
      <c r="FV266" s="5"/>
      <c r="FW266" s="7"/>
      <c r="FX266" s="7"/>
      <c r="FY266" s="3"/>
      <c r="FZ266" s="4"/>
      <c r="GA266" s="4"/>
      <c r="GB266" s="7"/>
      <c r="GC266" s="7"/>
      <c r="GD266" s="7"/>
      <c r="GE266" s="7"/>
      <c r="GF266" s="2"/>
      <c r="GG266" s="2"/>
      <c r="GH266" s="6"/>
      <c r="GI266" s="6"/>
      <c r="GJ266" s="6"/>
      <c r="GK266" s="6"/>
      <c r="GL266" s="6"/>
      <c r="GM266" s="5"/>
      <c r="GN266" s="5"/>
      <c r="GO266" s="5"/>
      <c r="GP266" s="5"/>
      <c r="GQ266" s="5"/>
      <c r="GR266" s="3"/>
      <c r="GS266" s="3"/>
      <c r="GT266" s="3"/>
      <c r="GU266" s="3"/>
      <c r="GV266" s="3"/>
      <c r="GW266" s="3"/>
      <c r="GX266" s="3"/>
      <c r="GY266" s="3"/>
      <c r="GZ266" s="3"/>
      <c r="HA266" s="3"/>
      <c r="HB266" s="3"/>
      <c r="HC266" s="3"/>
      <c r="HD266" s="3"/>
      <c r="HE266" s="3"/>
      <c r="HF266" s="3"/>
      <c r="HG266" s="3"/>
      <c r="HH266" s="3"/>
      <c r="HI266" s="3"/>
      <c r="HJ266" s="3"/>
      <c r="HK266" s="4"/>
      <c r="HL266" s="4"/>
      <c r="HM266" s="4"/>
      <c r="HN266" s="4"/>
      <c r="HO266" s="4"/>
      <c r="HP266" s="4"/>
      <c r="HQ266" s="4"/>
      <c r="HR266" s="4"/>
      <c r="HS266" s="5"/>
      <c r="HT266" s="5"/>
      <c r="HU266" s="5"/>
      <c r="HV266" s="5"/>
      <c r="HW266" s="5"/>
      <c r="HX266" s="5"/>
      <c r="HY266" s="5"/>
      <c r="HZ266" s="5"/>
      <c r="IA266" s="5"/>
      <c r="IB266" s="5"/>
      <c r="IC266" s="5"/>
      <c r="ID266" s="5"/>
      <c r="IE266" s="5"/>
      <c r="IF266" s="5"/>
      <c r="IG266" s="5"/>
      <c r="IH266" s="5"/>
      <c r="II266" s="5"/>
      <c r="IJ266" s="5"/>
      <c r="IK266" s="5"/>
      <c r="IL266" s="5"/>
      <c r="IM266" s="5"/>
      <c r="IN266" s="6"/>
      <c r="IO266" s="6"/>
      <c r="IP266" s="6"/>
      <c r="IQ266" s="6"/>
      <c r="IR266" s="6"/>
      <c r="IS266" s="6"/>
      <c r="IT266" s="6"/>
      <c r="IU266" s="6"/>
      <c r="IV266" s="6"/>
      <c r="IW266" s="6"/>
      <c r="IX266" s="6"/>
      <c r="IY266" s="4"/>
      <c r="IZ266" s="4"/>
      <c r="JA266" s="4"/>
      <c r="JB266" s="4"/>
      <c r="JC266" s="4"/>
      <c r="JD266" s="4"/>
      <c r="JE266" s="4"/>
      <c r="JF266" s="4"/>
      <c r="JG266" s="4"/>
      <c r="JH266" s="4"/>
      <c r="JI266" s="4"/>
      <c r="JJ266" s="4"/>
      <c r="JK266" s="4"/>
      <c r="JL266" s="4"/>
      <c r="JM266" s="4"/>
      <c r="JN266" s="4"/>
      <c r="JO266" s="4"/>
      <c r="JP266" s="4"/>
      <c r="JQ266" s="4"/>
      <c r="JR266" s="4"/>
      <c r="JS266" s="4"/>
      <c r="JT266" s="4"/>
      <c r="JU266" s="4"/>
      <c r="JV266" s="4"/>
      <c r="JW266" s="4"/>
      <c r="JX266" s="4"/>
      <c r="JY266" s="4"/>
      <c r="JZ266" s="4"/>
      <c r="KA266" s="4"/>
      <c r="KB266" s="4"/>
      <c r="KC266" s="4"/>
      <c r="KD266" s="4"/>
      <c r="KE266" s="4"/>
      <c r="KF266" s="4"/>
      <c r="KG266" s="4"/>
      <c r="KH266" s="4"/>
      <c r="KI266" s="4"/>
      <c r="KJ266" s="4"/>
      <c r="KK266" s="4"/>
      <c r="KL266" s="4"/>
      <c r="KM266" s="4"/>
      <c r="KN266" s="4"/>
      <c r="KO266" s="4"/>
      <c r="KP266" s="4"/>
      <c r="KQ266" s="4"/>
      <c r="KR266" s="4"/>
      <c r="KS266" s="4"/>
      <c r="KT266" s="4"/>
      <c r="KU266" s="4"/>
      <c r="KV266" s="4"/>
      <c r="KW266" s="4"/>
      <c r="KX266" s="4"/>
      <c r="KY266" s="4"/>
      <c r="KZ266" s="4"/>
      <c r="LA266" s="4"/>
      <c r="LB266" s="5"/>
      <c r="LC266" s="5"/>
      <c r="LD266" s="5"/>
      <c r="LE266" s="5"/>
      <c r="LF266" s="5"/>
      <c r="LG266" s="5"/>
      <c r="LH266" s="5"/>
      <c r="LI266" s="5"/>
      <c r="LJ266" s="5"/>
      <c r="LK266" s="5"/>
      <c r="LL266" s="5"/>
      <c r="LM266" s="5"/>
      <c r="LN266" s="5"/>
      <c r="LO266" s="5"/>
      <c r="LP266" s="5"/>
      <c r="LQ266" s="5"/>
      <c r="LR266" s="5"/>
      <c r="LS266" s="5"/>
      <c r="LT266" s="5"/>
      <c r="LU266" s="5"/>
      <c r="LV266" s="5"/>
      <c r="LW266" s="5"/>
      <c r="LX266" s="5"/>
      <c r="LY266" s="5"/>
      <c r="LZ266" s="5"/>
      <c r="MA266" s="5"/>
      <c r="MB266" s="5"/>
      <c r="MC266" s="5"/>
      <c r="MD266" s="5"/>
      <c r="ME266" s="5"/>
      <c r="MF266" s="5"/>
      <c r="MG266" s="5"/>
      <c r="MH266" s="5"/>
      <c r="MI266" s="5"/>
      <c r="MJ266" s="5"/>
      <c r="MK266" s="5"/>
      <c r="ML266" s="5"/>
      <c r="MM266" s="5"/>
      <c r="MN266" s="5"/>
      <c r="MO266" s="5"/>
      <c r="MP266" s="5"/>
      <c r="MQ266" s="5"/>
      <c r="MR266" s="5"/>
      <c r="MS266" s="11"/>
      <c r="MT266" s="5"/>
      <c r="MU266" s="5"/>
      <c r="MV266" s="5"/>
      <c r="MW266" s="5"/>
      <c r="MX266" s="5"/>
      <c r="MY266" s="5"/>
      <c r="MZ266" s="5"/>
      <c r="NA266" s="5"/>
      <c r="NB266" s="5"/>
      <c r="NC266" s="5"/>
      <c r="ND266" s="5"/>
      <c r="NE266" s="5"/>
      <c r="NF266" s="5"/>
      <c r="NG266" s="5"/>
      <c r="NH266" s="5"/>
      <c r="NI266" s="5"/>
      <c r="NJ266" s="5"/>
      <c r="NK266" s="5"/>
      <c r="NL266" s="11"/>
      <c r="NM266" s="5"/>
      <c r="NN266" s="5"/>
      <c r="NO266" s="5"/>
      <c r="NP266" s="5"/>
      <c r="NQ266" s="5"/>
      <c r="NR266" s="5"/>
      <c r="NS266" s="5"/>
      <c r="NT266" s="5"/>
      <c r="NU266" s="5"/>
      <c r="NV266" s="5"/>
      <c r="NW266" s="5"/>
      <c r="NX266" s="11"/>
      <c r="NY266" s="5"/>
      <c r="NZ266" s="5"/>
      <c r="OA266" s="5"/>
      <c r="OB266" s="5"/>
      <c r="OC266" s="5"/>
      <c r="OD266" s="5"/>
      <c r="OE266" s="5"/>
      <c r="OF266" s="5"/>
      <c r="OG266" s="5"/>
      <c r="OH266" s="5"/>
      <c r="OI266" s="5"/>
      <c r="OJ266" s="11"/>
      <c r="OK266" s="5"/>
      <c r="OL266" s="5"/>
      <c r="OM266" s="5"/>
      <c r="ON266" s="5"/>
      <c r="OO266" s="5"/>
      <c r="OP266" s="5"/>
      <c r="OQ266" s="5"/>
      <c r="OR266" s="5"/>
      <c r="OS266" s="5"/>
      <c r="OT266" s="5"/>
      <c r="OU266" s="11"/>
      <c r="OV266" s="5"/>
      <c r="OW266" s="5"/>
      <c r="OX266" s="5"/>
      <c r="OY266" s="5"/>
      <c r="OZ266" s="5"/>
      <c r="PA266" s="5"/>
      <c r="PB266" s="5"/>
      <c r="PC266" s="5"/>
      <c r="PD266" s="5"/>
      <c r="PE266" s="5"/>
      <c r="PF266" s="11"/>
      <c r="PG266" s="5"/>
      <c r="PH266" s="5"/>
      <c r="PI266" s="5"/>
      <c r="PJ266" s="5"/>
      <c r="PK266" s="5"/>
      <c r="PL266" s="5"/>
      <c r="PM266" s="5"/>
      <c r="PN266" s="5"/>
      <c r="PO266" s="5"/>
      <c r="PP266" s="5"/>
      <c r="PQ266" s="11"/>
      <c r="PR266" s="5"/>
      <c r="PS266" s="5"/>
      <c r="PT266" s="5"/>
      <c r="PU266" s="5"/>
      <c r="PV266" s="5"/>
      <c r="PW266" s="5"/>
      <c r="PX266" s="5"/>
      <c r="PY266" s="5"/>
      <c r="PZ266" s="5"/>
      <c r="QA266" s="5"/>
      <c r="QB266" s="4"/>
      <c r="QC266" s="4"/>
      <c r="QD266" s="4"/>
      <c r="QE266" s="4"/>
      <c r="QF266" s="4"/>
      <c r="QG266" s="4"/>
      <c r="QH266" s="4"/>
      <c r="QI266" s="4"/>
      <c r="QJ266" s="4"/>
      <c r="QK266" s="4"/>
      <c r="QL266" s="4"/>
      <c r="QM266" s="4"/>
      <c r="QN266" s="4"/>
      <c r="QO266" s="4"/>
      <c r="QP266" s="4"/>
      <c r="QQ266" s="4"/>
      <c r="QR266" s="4"/>
      <c r="QS266" s="4"/>
      <c r="QT266" s="4"/>
      <c r="QU266" s="4"/>
      <c r="QV266" s="4"/>
      <c r="QW266" s="4"/>
      <c r="QX266" s="6"/>
      <c r="QY266" s="6"/>
      <c r="QZ266" s="6"/>
      <c r="RA266" s="6"/>
      <c r="RB266" s="6"/>
      <c r="RC266" s="6"/>
      <c r="RD266" s="6"/>
      <c r="RE266" s="6"/>
      <c r="RF266" s="6"/>
      <c r="RG266" s="2"/>
      <c r="RH266" s="2"/>
      <c r="RI266" s="7"/>
      <c r="RJ266" s="7"/>
      <c r="RK266" s="7"/>
      <c r="RL266" s="7"/>
      <c r="RM266" s="7"/>
      <c r="RN266" s="7"/>
      <c r="RO266" s="7"/>
      <c r="RP266" s="7"/>
      <c r="RQ266" s="7"/>
      <c r="RR266" s="7"/>
      <c r="RS266" s="7"/>
      <c r="RT266" s="7"/>
      <c r="RU266" s="7"/>
      <c r="RV266" s="7"/>
      <c r="RW266" s="7"/>
      <c r="RX266" s="7"/>
      <c r="RY266" s="7"/>
      <c r="RZ266" s="7"/>
      <c r="SA266" s="7"/>
      <c r="SB266" s="7"/>
      <c r="SC266" s="7"/>
      <c r="SD266" s="7"/>
      <c r="SE266" s="7"/>
      <c r="SF266" s="7"/>
      <c r="SG266" s="7"/>
      <c r="SH266" s="7"/>
      <c r="SI266" s="7"/>
      <c r="SJ266" s="7"/>
      <c r="SK266" s="7"/>
      <c r="SL266" s="7"/>
      <c r="SM266" s="7"/>
      <c r="SN266" s="7"/>
      <c r="SO266" s="7"/>
      <c r="SP266" s="7"/>
      <c r="SQ266" s="7"/>
      <c r="SR266" s="7"/>
      <c r="SS266" s="2"/>
      <c r="ST266" s="2"/>
      <c r="SU266" s="2"/>
      <c r="SV266" s="2"/>
      <c r="SW266" s="2"/>
      <c r="SX266" s="2"/>
      <c r="SY266" s="2"/>
      <c r="SZ266" s="2"/>
      <c r="TA266" s="2"/>
      <c r="TB266" s="2"/>
      <c r="TC266" s="2"/>
      <c r="TD266" s="2"/>
      <c r="TE266" s="2"/>
      <c r="TF266" s="2"/>
      <c r="TG266" s="2"/>
      <c r="TH266" s="2"/>
      <c r="TI266" s="2"/>
      <c r="TJ266" s="2"/>
      <c r="TK266" s="2"/>
      <c r="TL266" s="2"/>
      <c r="TM266" s="2"/>
      <c r="TN266" s="2"/>
      <c r="TO266" s="2"/>
      <c r="TP266" s="2"/>
      <c r="TQ266" s="2"/>
      <c r="TR266" s="2"/>
      <c r="TS266" s="2"/>
      <c r="TT266" s="2"/>
      <c r="TU266" s="2"/>
      <c r="TV266" s="2"/>
      <c r="TW266" s="2"/>
      <c r="TX266" s="2"/>
      <c r="TY266" s="2"/>
      <c r="TZ266" s="2"/>
      <c r="UA266" s="2"/>
      <c r="UB266" s="2"/>
      <c r="UC266" s="2"/>
      <c r="UD266" s="2"/>
      <c r="UE266" s="2"/>
      <c r="UF266" s="2"/>
      <c r="UG266" s="2"/>
      <c r="UH266" s="2"/>
      <c r="UI266" s="2"/>
      <c r="UJ266" s="2"/>
      <c r="UK266" s="2"/>
      <c r="UL266" s="2"/>
      <c r="UM266" s="2"/>
      <c r="UN266" s="2"/>
      <c r="UO266" s="2"/>
      <c r="UP266" s="2"/>
      <c r="UQ266" s="2"/>
      <c r="UR266" s="2"/>
      <c r="US266" s="2"/>
      <c r="UT266" s="2"/>
      <c r="UU266" s="2"/>
      <c r="UV266" s="2"/>
      <c r="UW266" s="2"/>
      <c r="UX266" s="2"/>
      <c r="UY266" s="2"/>
      <c r="UZ266" s="2"/>
      <c r="VA266" s="2"/>
      <c r="VB266" s="2"/>
      <c r="VC266" s="2"/>
      <c r="VD266" s="2"/>
      <c r="VE266" s="2"/>
      <c r="VF266" s="2"/>
      <c r="VG266" s="2"/>
      <c r="VH266" s="2"/>
      <c r="VI266" s="2"/>
      <c r="VJ266" s="2"/>
      <c r="VK266" s="2"/>
      <c r="VL266" s="2"/>
      <c r="VM266" s="2"/>
      <c r="VN266" s="2"/>
      <c r="VO266" s="2"/>
      <c r="VP266" s="2"/>
      <c r="VQ266" s="2"/>
      <c r="VR266" s="2"/>
      <c r="VS266" s="2"/>
      <c r="VT266" s="2"/>
      <c r="VU266" s="2"/>
      <c r="VV266" s="2"/>
      <c r="VW266" s="2"/>
      <c r="VX266" s="2"/>
      <c r="VY266" s="2"/>
      <c r="VZ266" s="2"/>
      <c r="WA266" s="2"/>
      <c r="WB266" s="2"/>
      <c r="WC266" s="2"/>
      <c r="WD266" s="2"/>
      <c r="WE266" s="2"/>
      <c r="WF266" s="2"/>
      <c r="WG266" s="2"/>
      <c r="WH266" s="2"/>
      <c r="WI266" s="2"/>
      <c r="WJ266" s="2"/>
      <c r="WK266" s="2"/>
      <c r="WL266" s="2"/>
      <c r="WM266" s="2"/>
      <c r="WN266" s="2"/>
      <c r="WO266" s="2"/>
      <c r="WP266" s="2"/>
      <c r="WQ266" s="2"/>
      <c r="WR266" s="2"/>
      <c r="WS266" s="2"/>
      <c r="WT266" s="2"/>
      <c r="WU266" s="2"/>
      <c r="WV266" s="2"/>
      <c r="WW266" s="2"/>
      <c r="WX266" s="2"/>
      <c r="WY266" s="2"/>
      <c r="WZ266" s="2"/>
      <c r="XA266" s="2"/>
      <c r="XB266" s="2"/>
      <c r="XC266" s="2"/>
      <c r="XD266" s="2"/>
      <c r="XE266" s="2"/>
      <c r="XF266" s="2"/>
      <c r="XG266" s="2"/>
      <c r="XH266" s="2"/>
      <c r="XI266" s="2"/>
      <c r="XJ266" s="2"/>
      <c r="XK266" s="2"/>
      <c r="XL266" s="2"/>
      <c r="XM266" s="2"/>
      <c r="XN266" s="2"/>
      <c r="XO266" s="2"/>
      <c r="XP266" s="2"/>
      <c r="XQ266" s="2"/>
      <c r="XR266" s="2"/>
      <c r="XS266" s="2"/>
      <c r="XT266" s="2"/>
      <c r="XU266" s="2"/>
      <c r="XV266" s="2"/>
      <c r="XW266" s="2"/>
      <c r="XX266" s="2"/>
      <c r="XY266" s="2"/>
      <c r="XZ266" s="2"/>
      <c r="YA266" s="2"/>
      <c r="YB266" s="2"/>
      <c r="YC266" s="2"/>
      <c r="YD266" s="2"/>
      <c r="YE266" s="2"/>
      <c r="YF266" s="2"/>
      <c r="YG266" s="2"/>
      <c r="YH266" s="2"/>
      <c r="YI266" s="2"/>
      <c r="YJ266" s="2"/>
      <c r="YK266" s="2"/>
      <c r="YL266" s="2"/>
      <c r="YM266" s="2"/>
      <c r="YN266" s="2"/>
      <c r="YO266" s="2"/>
      <c r="YP266" s="2"/>
      <c r="YQ266" s="2"/>
      <c r="YR266" s="2"/>
      <c r="YS266" s="2"/>
      <c r="YT266" s="2"/>
      <c r="YU266" s="2"/>
      <c r="YV266" s="2"/>
      <c r="YW266" s="2"/>
      <c r="YX266" s="2"/>
      <c r="YY266" s="2"/>
      <c r="YZ266" s="2"/>
      <c r="ZA266" s="2"/>
      <c r="ZB266" s="2"/>
      <c r="ZC266" s="2"/>
      <c r="ZD266" s="2"/>
      <c r="ZE266" s="2"/>
      <c r="ZF266" s="2"/>
      <c r="ZG266" s="2"/>
      <c r="ZH266" s="2"/>
      <c r="ZI266" s="2"/>
      <c r="ZJ266" s="2"/>
      <c r="ZK266" s="2"/>
      <c r="ZL266" s="2"/>
      <c r="ZM266" s="2"/>
      <c r="ZN266" s="2"/>
      <c r="ZO266" s="2"/>
      <c r="ZP266" s="2"/>
      <c r="ZQ266" s="2"/>
      <c r="ZR266" s="2"/>
      <c r="ZS266" s="2"/>
      <c r="ZT266" s="2"/>
      <c r="ZU266" s="2"/>
      <c r="ZV266" s="2"/>
      <c r="ZW266" s="2"/>
      <c r="ZX266" s="2"/>
      <c r="ZY266" s="2"/>
      <c r="ZZ266" s="2"/>
      <c r="AAA266" s="2"/>
      <c r="AAB266" s="2"/>
      <c r="AAC266" s="2"/>
      <c r="AAD266" s="2"/>
      <c r="AAE266" s="2"/>
      <c r="AAF266" s="2"/>
      <c r="AAG266" s="2"/>
      <c r="AAH266" s="2"/>
      <c r="AAI266" s="2"/>
      <c r="AAJ266" s="2"/>
      <c r="AAK266" s="2"/>
      <c r="AAL266" s="2"/>
      <c r="AAM266" s="2"/>
      <c r="AAN266" s="2"/>
      <c r="AAO266" s="2"/>
      <c r="AAP266" s="2"/>
      <c r="AAQ266" s="2"/>
      <c r="AAR266" s="2"/>
      <c r="AAS266" s="2"/>
      <c r="AAT266" s="2"/>
      <c r="AAU266" s="2"/>
      <c r="AAV266" s="2"/>
      <c r="AAW266" s="2"/>
      <c r="AAX266" s="2"/>
      <c r="AAY266" s="2"/>
      <c r="AAZ266" s="2"/>
      <c r="ABA266" s="2"/>
      <c r="ABB266" s="2"/>
      <c r="ABC266" s="2"/>
      <c r="ABD266" s="2"/>
      <c r="ABE266" s="2"/>
      <c r="ABF266" s="2"/>
      <c r="ABG266" s="2"/>
      <c r="ABH266" s="2"/>
      <c r="ABI266" s="2"/>
      <c r="ABJ266" s="2"/>
      <c r="ABK266" s="2"/>
      <c r="ABL266" s="2"/>
      <c r="ABM266" s="2"/>
      <c r="ABN266" s="2"/>
      <c r="ABO266" s="2"/>
      <c r="ABP266" s="2"/>
      <c r="ABQ266" s="2"/>
      <c r="ABR266" s="2"/>
      <c r="ABS266" s="2"/>
      <c r="ABT266" s="2"/>
      <c r="ABU266" s="2"/>
      <c r="ABV266" s="2"/>
      <c r="ABW266" s="2"/>
      <c r="ABX266" s="2"/>
      <c r="ABY266" s="2"/>
      <c r="ABZ266" s="2"/>
      <c r="ACA266" s="2"/>
      <c r="ACB266" s="2"/>
      <c r="ACC266" s="2"/>
      <c r="ACD266" s="2"/>
      <c r="ACE266" s="2"/>
      <c r="ACF266" s="2"/>
      <c r="ACG266" s="2"/>
      <c r="ACH266" s="2"/>
      <c r="ACI266" s="2"/>
      <c r="ACJ266" s="2"/>
      <c r="ACK266" s="2"/>
      <c r="ACL266" s="2"/>
      <c r="ACM266" s="2"/>
      <c r="ACN266" s="2"/>
      <c r="ACO266" s="2"/>
      <c r="ACP266" s="2"/>
      <c r="ACQ266" s="2"/>
      <c r="ACR266" s="2"/>
      <c r="ACS266" s="2"/>
      <c r="ACT266" s="2"/>
      <c r="ACU266" s="2"/>
      <c r="ACV266" s="2"/>
      <c r="ACW266" s="2"/>
      <c r="ACX266" s="2"/>
      <c r="ACY266" s="2"/>
      <c r="ACZ266" s="2"/>
      <c r="ADA266" s="2"/>
      <c r="ADB266" s="2"/>
      <c r="ADC266" s="2"/>
      <c r="ADD266" s="2"/>
      <c r="ADE266" s="2"/>
      <c r="ADF266" s="2"/>
      <c r="ADG266" s="2"/>
      <c r="ADH266" s="2"/>
      <c r="ADI266" s="2"/>
      <c r="ADJ266" s="2"/>
      <c r="ADK266" s="2"/>
      <c r="ADL266" s="2"/>
      <c r="ADM266" s="2"/>
      <c r="ADN266" s="2"/>
      <c r="ADO266" s="2"/>
      <c r="ADP266" s="2"/>
      <c r="ADQ266" s="2"/>
      <c r="ADR266" s="2"/>
      <c r="ADS266" s="2"/>
      <c r="ADT266" s="2"/>
      <c r="ADU266" s="2"/>
      <c r="ADV266" s="2"/>
      <c r="ADW266" s="2"/>
      <c r="ADX266" s="2"/>
      <c r="ADY266" s="2"/>
      <c r="ADZ266" s="2"/>
      <c r="AEA266" s="2"/>
      <c r="AEB266" s="2"/>
      <c r="AEC266" s="2"/>
      <c r="AED266" s="2"/>
      <c r="AEE266" s="2"/>
      <c r="AEF266" s="2"/>
      <c r="AEG266" s="2"/>
      <c r="AEH266" s="2"/>
      <c r="AEI266" s="2"/>
      <c r="AEJ266" s="2"/>
      <c r="AEK266" s="2"/>
      <c r="AEL266" s="2"/>
      <c r="AEM266" s="2"/>
      <c r="AEN266" s="2"/>
      <c r="AEO266" s="2"/>
      <c r="AEP266" s="2"/>
      <c r="AEQ266" s="2"/>
      <c r="AER266" s="2"/>
      <c r="AES266" s="2"/>
      <c r="AET266" s="2"/>
      <c r="AEU266" s="2"/>
      <c r="AEV266" s="2"/>
      <c r="AEW266" s="2"/>
      <c r="AEX266" s="2"/>
      <c r="AEY266" s="2"/>
      <c r="AEZ266" s="2"/>
      <c r="AFA266" s="2"/>
      <c r="AFB266" s="2"/>
      <c r="AFC266" s="2"/>
      <c r="AFD266" s="2"/>
      <c r="AFE266" s="2"/>
      <c r="AFF266" s="2"/>
      <c r="AFG266" s="2"/>
      <c r="AFH266" s="2"/>
      <c r="AFI266" s="2"/>
      <c r="AFJ266" s="2"/>
      <c r="AFK266" s="2"/>
      <c r="AFL266" s="2"/>
      <c r="AFM266" s="2"/>
      <c r="AFN266" s="2"/>
      <c r="AFO266" s="2"/>
      <c r="AFP266" s="2"/>
      <c r="AFQ266" s="2"/>
      <c r="AFR266" s="2"/>
      <c r="AFS266" s="2"/>
      <c r="AFT266" s="2"/>
      <c r="AFU266" s="2"/>
      <c r="AFV266" s="2"/>
      <c r="AFW266" s="2"/>
      <c r="AFX266" s="2"/>
      <c r="AFY266" s="2"/>
      <c r="AFZ266" s="2"/>
      <c r="AGA266" s="2"/>
      <c r="AGB266" s="2"/>
      <c r="AGC266" s="2"/>
      <c r="AGD266" s="2"/>
      <c r="AGE266" s="2"/>
      <c r="AGF266" s="2"/>
      <c r="AGG266" s="2"/>
      <c r="AGH266" s="2"/>
      <c r="AGI266" s="2"/>
      <c r="AGJ266" s="2"/>
      <c r="AGK266" s="2"/>
      <c r="AGL266" s="2"/>
      <c r="AGM266" s="2"/>
      <c r="AGN266" s="2"/>
      <c r="AGO266" s="2"/>
      <c r="AGP266" s="2"/>
      <c r="AGQ266" s="2"/>
      <c r="AGR266" s="2"/>
      <c r="AGS266" s="2"/>
      <c r="AGT266" s="2"/>
      <c r="AGU266" s="2"/>
      <c r="AGV266" s="2"/>
      <c r="AGW266" s="2"/>
      <c r="AGX266" s="2"/>
      <c r="AGY266" s="2"/>
      <c r="AGZ266" s="2"/>
      <c r="AHA266" s="2"/>
      <c r="AHB266" s="2"/>
      <c r="AHC266" s="2"/>
      <c r="AHD266" s="2"/>
      <c r="AHE266" s="2"/>
      <c r="AHF266" s="2"/>
      <c r="AHG266" s="2"/>
      <c r="AHH266" s="2"/>
      <c r="AHI266" s="2"/>
      <c r="AHJ266" s="2"/>
      <c r="AHK266" s="2"/>
      <c r="AHL266" s="2"/>
      <c r="AHM266" s="2"/>
      <c r="AHN266" s="2"/>
      <c r="AHO266" s="2"/>
      <c r="AHP266" s="2"/>
      <c r="AHQ266" s="2"/>
      <c r="AHR266" s="2"/>
      <c r="AHS266" s="2"/>
      <c r="AHT266" s="2"/>
      <c r="AHU266" s="2"/>
      <c r="AHV266" s="2"/>
      <c r="AHW266" s="2"/>
      <c r="AHX266" s="2"/>
      <c r="AHY266" s="2"/>
      <c r="AHZ266" s="2"/>
      <c r="AIA266" s="2"/>
      <c r="AIB266" s="2"/>
      <c r="AIC266" s="2"/>
      <c r="AID266" s="2"/>
      <c r="AIE266" s="2"/>
      <c r="AIF266" s="2"/>
      <c r="AIG266" s="2"/>
      <c r="AIH266" s="2"/>
      <c r="AII266" s="2"/>
      <c r="AIJ266" s="2"/>
      <c r="AIK266" s="2"/>
      <c r="AIL266" s="2"/>
      <c r="AIM266" s="2"/>
      <c r="AIN266" s="2"/>
      <c r="AIO266" s="2"/>
      <c r="AIP266" s="2"/>
      <c r="AIQ266" s="2"/>
      <c r="AIR266" s="2"/>
      <c r="AIS266" s="2"/>
      <c r="AIT266" s="2"/>
      <c r="AIU266" s="2"/>
      <c r="AIV266" s="2"/>
      <c r="AIW266" s="2"/>
      <c r="AIX266" s="2"/>
      <c r="AIY266" s="2"/>
      <c r="AIZ266" s="2"/>
      <c r="AJA266" s="2"/>
      <c r="AJB266" s="2"/>
      <c r="AJC266" s="2"/>
      <c r="AJD266" s="2"/>
      <c r="AJE266" s="2"/>
      <c r="AJF266" s="2"/>
      <c r="AJG266" s="2"/>
      <c r="AJH266" s="2"/>
      <c r="AJI266" s="2"/>
      <c r="AJJ266" s="2"/>
      <c r="AJK266" s="2"/>
      <c r="AJL266" s="2"/>
      <c r="AJM266" s="2"/>
      <c r="AJN266" s="2"/>
      <c r="AJO266" s="2"/>
      <c r="AJP266" s="2"/>
      <c r="AJQ266" s="2"/>
      <c r="AJR266" s="2"/>
      <c r="AJS266" s="2"/>
      <c r="AJT266" s="2"/>
      <c r="AJU266" s="2"/>
      <c r="AJV266" s="2"/>
      <c r="AJW266" s="2"/>
      <c r="AJX266" s="2"/>
      <c r="AJY266" s="2"/>
      <c r="AJZ266" s="2"/>
      <c r="AKA266" s="2"/>
      <c r="AKB266" s="2"/>
      <c r="AKC266" s="2"/>
      <c r="AKD266" s="2"/>
      <c r="AKE266" s="2"/>
      <c r="AKF266" s="2"/>
      <c r="AKG266" s="2"/>
      <c r="AKH266" s="2"/>
      <c r="AKI266" s="2"/>
      <c r="AKJ266" s="2"/>
      <c r="AKK266" s="2"/>
      <c r="AKL266" s="2"/>
      <c r="AKM266" s="2"/>
      <c r="AKN266" s="2"/>
      <c r="AKO266" s="2"/>
      <c r="AKP266" s="2"/>
      <c r="AKQ266" s="2"/>
      <c r="AKR266" s="2"/>
      <c r="AKS266" s="2"/>
      <c r="AKT266" s="2"/>
      <c r="AKU266" s="2"/>
      <c r="AKV266" s="2"/>
      <c r="AKW266" s="2"/>
      <c r="AKX266" s="2"/>
      <c r="AKY266" s="2"/>
      <c r="AKZ266" s="2"/>
      <c r="ALA266" s="2"/>
      <c r="ALB266" s="2"/>
      <c r="ALC266" s="2"/>
      <c r="ALD266" s="2"/>
      <c r="ALE266" s="2"/>
      <c r="ALF266" s="2"/>
      <c r="ALG266" s="2"/>
      <c r="ALH266" s="2"/>
      <c r="ALI266" s="2"/>
      <c r="ALJ266" s="2"/>
      <c r="ALK266" s="2"/>
      <c r="ALL266" s="2"/>
      <c r="ALM266" s="2"/>
      <c r="ALN266" s="2"/>
      <c r="ALO266" s="2"/>
      <c r="ALP266" s="2"/>
      <c r="ALQ266" s="2"/>
      <c r="ALR266" s="2"/>
      <c r="ALS266" s="2"/>
      <c r="ALT266" s="2"/>
      <c r="ALU266" s="2"/>
      <c r="ALV266" s="2"/>
      <c r="ALW266" s="2"/>
      <c r="ALX266" s="2"/>
      <c r="ALY266" s="2"/>
      <c r="ALZ266" s="2"/>
      <c r="AMA266" s="2"/>
      <c r="AMB266" s="2"/>
      <c r="AMC266" s="2"/>
      <c r="AMD266" s="2"/>
      <c r="AME266" s="2"/>
      <c r="AMF266" s="2"/>
      <c r="AMG266" s="2"/>
      <c r="AMH266" s="2"/>
      <c r="AMI266" s="2"/>
      <c r="AMJ266" s="2"/>
      <c r="AMK266" s="2"/>
      <c r="AML266" s="2"/>
      <c r="AMM266" s="2"/>
      <c r="AMN266" s="2"/>
      <c r="AMO266" s="2"/>
      <c r="AMP266" s="2"/>
      <c r="AMQ266" s="2"/>
      <c r="AMR266" s="2"/>
      <c r="AMS266" s="2"/>
      <c r="AMT266" s="2"/>
      <c r="AMU266" s="2"/>
      <c r="AMV266" s="2"/>
      <c r="AMW266" s="2"/>
      <c r="AMX266" s="2"/>
      <c r="AMY266" s="2"/>
      <c r="AMZ266" s="2"/>
      <c r="ANA266" s="2"/>
      <c r="ANB266" s="2"/>
      <c r="ANC266" s="2"/>
      <c r="AND266" s="2"/>
      <c r="ANE266" s="2"/>
      <c r="ANF266" s="2"/>
      <c r="ANG266" s="2"/>
      <c r="ANH266" s="2"/>
      <c r="ANI266" s="2"/>
      <c r="ANJ266" s="2"/>
      <c r="ANK266" s="2"/>
      <c r="ANL266" s="2"/>
      <c r="ANM266" s="2"/>
      <c r="ANN266" s="2"/>
      <c r="ANO266" s="2"/>
      <c r="ANP266" s="2"/>
      <c r="ANQ266" s="2"/>
      <c r="ANR266" s="2"/>
      <c r="ANS266" s="2"/>
      <c r="ANT266" s="2"/>
      <c r="ANU266" s="2"/>
      <c r="ANV266" s="2"/>
      <c r="ANW266" s="2"/>
      <c r="ANX266" s="2"/>
      <c r="ANY266" s="2"/>
      <c r="ANZ266" s="2"/>
      <c r="AOA266" s="2"/>
      <c r="AOB266" s="2"/>
      <c r="AOC266" s="2"/>
      <c r="AOD266" s="2"/>
      <c r="AOE266" s="2"/>
      <c r="AOF266" s="2"/>
      <c r="AOG266" s="2"/>
      <c r="AOH266" s="2"/>
      <c r="AOI266" s="2"/>
      <c r="AOJ266" s="2"/>
      <c r="AOK266" s="2"/>
      <c r="AOL266" s="2"/>
      <c r="AOM266" s="2"/>
      <c r="AON266" s="2"/>
      <c r="AOO266" s="2"/>
      <c r="AOP266" s="2"/>
      <c r="AOQ266" s="2"/>
      <c r="AOR266" s="2"/>
      <c r="AOS266" s="2"/>
      <c r="AOT266" s="2"/>
      <c r="AOU266" s="2"/>
      <c r="AOV266" s="2"/>
      <c r="AOW266" s="2"/>
      <c r="AOX266" s="2"/>
      <c r="AOY266" s="2"/>
      <c r="AOZ266" s="2"/>
      <c r="APA266" s="2"/>
      <c r="APB266" s="2"/>
      <c r="APC266" s="2"/>
      <c r="APD266" s="2"/>
      <c r="APE266" s="2"/>
      <c r="APF266" s="2"/>
      <c r="APG266" s="2"/>
      <c r="APH266" s="2"/>
      <c r="API266" s="2"/>
      <c r="APJ266" s="2"/>
      <c r="APK266" s="2"/>
      <c r="APL266" s="2"/>
      <c r="APM266" s="2"/>
      <c r="APN266" s="2"/>
      <c r="APO266" s="2"/>
      <c r="APP266" s="2"/>
      <c r="APQ266" s="2"/>
      <c r="APR266" s="2"/>
      <c r="APS266" s="2"/>
      <c r="APT266" s="2"/>
      <c r="APU266" s="2"/>
      <c r="APV266" s="2"/>
      <c r="APW266" s="2"/>
      <c r="APX266" s="2"/>
      <c r="APY266" s="2"/>
      <c r="APZ266" s="2"/>
      <c r="AQA266" s="2"/>
      <c r="AQB266" s="2"/>
      <c r="AQC266" s="2"/>
      <c r="AQD266" s="2"/>
      <c r="AQE266" s="2"/>
      <c r="AQF266" s="2"/>
      <c r="AQG266" s="2"/>
      <c r="AQH266" s="2"/>
      <c r="AQI266" s="2"/>
      <c r="AQJ266" s="2"/>
    </row>
    <row r="267" spans="1:1128" x14ac:dyDescent="0.25">
      <c r="A267" s="1" t="s">
        <v>7813</v>
      </c>
      <c r="C267" s="1" t="s">
        <v>7917</v>
      </c>
      <c r="E267" s="11" t="s">
        <v>7919</v>
      </c>
      <c r="F267" s="5" t="s">
        <v>5281</v>
      </c>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11"/>
      <c r="BP267" s="5"/>
      <c r="BQ267" s="5"/>
      <c r="BR267" s="5"/>
      <c r="BS267" s="5"/>
      <c r="BT267" s="5"/>
      <c r="BU267" s="5"/>
      <c r="BV267" s="11"/>
      <c r="BW267" s="5"/>
      <c r="BX267" s="5"/>
      <c r="BY267" s="5"/>
      <c r="BZ267" s="5"/>
      <c r="CA267" s="5"/>
      <c r="CB267" s="11"/>
      <c r="CC267" s="5"/>
      <c r="CD267" s="5"/>
      <c r="CE267" s="5"/>
      <c r="CF267" s="5"/>
      <c r="CG267" s="5"/>
      <c r="CP267" s="1" t="s">
        <v>7847</v>
      </c>
      <c r="CX267" s="5" t="s">
        <v>2002</v>
      </c>
      <c r="CY267" s="5"/>
      <c r="CZ267" s="5"/>
      <c r="DA267" s="5"/>
      <c r="DB267" s="5"/>
      <c r="DC267" s="5"/>
      <c r="DD267" s="5"/>
      <c r="DE267" s="6">
        <v>10</v>
      </c>
      <c r="DF267" s="2"/>
      <c r="DG267" s="2"/>
      <c r="DH267" s="2"/>
      <c r="DI267" s="2"/>
      <c r="DJ267" s="3" t="s">
        <v>7790</v>
      </c>
      <c r="DK267" s="3"/>
      <c r="DL267" s="7"/>
      <c r="DM267" s="4"/>
      <c r="DN267" s="4"/>
      <c r="DO267" s="4"/>
      <c r="DP267" s="4"/>
      <c r="DQ267" s="4"/>
      <c r="DR267" s="4"/>
      <c r="DS267" s="4"/>
      <c r="DT267" s="4"/>
      <c r="DU267" s="4"/>
      <c r="DV267" s="4"/>
      <c r="DW267" s="4"/>
      <c r="DX267" s="4"/>
      <c r="DY267" s="4"/>
      <c r="DZ267" s="4"/>
      <c r="EA267" s="4"/>
      <c r="EB267" s="4"/>
      <c r="EC267" s="7"/>
      <c r="ED267" s="7"/>
      <c r="EE267" s="6"/>
      <c r="EF267" s="2"/>
      <c r="EG267" s="2"/>
      <c r="EH267" s="2"/>
      <c r="EI267" s="2"/>
      <c r="EJ267" s="2"/>
      <c r="EK267" s="2"/>
      <c r="EL267" s="2"/>
      <c r="EM267" s="2"/>
      <c r="EN267" s="3"/>
      <c r="EO267" s="3"/>
      <c r="EP267" s="6"/>
      <c r="EQ267" s="6"/>
      <c r="ER267" s="6"/>
      <c r="ES267" s="6"/>
      <c r="ET267" s="4" t="s">
        <v>7813</v>
      </c>
      <c r="EU267" s="4">
        <v>15</v>
      </c>
      <c r="EV267" s="4" t="b">
        <v>1</v>
      </c>
      <c r="EW267" s="4"/>
      <c r="EX267" s="4" t="s">
        <v>5281</v>
      </c>
      <c r="EY267" s="4"/>
      <c r="EZ267" s="4"/>
      <c r="FA267" s="4"/>
      <c r="FB267" s="4"/>
      <c r="FC267" s="4"/>
      <c r="FD267" s="4"/>
      <c r="FE267" s="4"/>
      <c r="FF267" s="4"/>
      <c r="FG267" s="4"/>
      <c r="FH267" s="4"/>
      <c r="FI267" s="4"/>
      <c r="FJ267" s="4"/>
      <c r="FK267" s="6"/>
      <c r="FL267" s="6"/>
      <c r="FM267" s="6"/>
      <c r="FN267" s="6"/>
      <c r="FO267" s="6"/>
      <c r="FP267" s="6"/>
      <c r="FQ267" s="6"/>
      <c r="FR267" s="3"/>
      <c r="FS267" s="5"/>
      <c r="FT267" s="5"/>
      <c r="FU267" s="5"/>
      <c r="FV267" s="5"/>
      <c r="FW267" s="7"/>
      <c r="FX267" s="7"/>
      <c r="FY267" s="3"/>
      <c r="FZ267" s="4"/>
      <c r="GA267" s="4"/>
      <c r="GB267" s="7"/>
      <c r="GC267" s="7"/>
      <c r="GD267" s="7"/>
      <c r="GE267" s="7"/>
      <c r="GF267" s="2"/>
      <c r="GG267" s="2"/>
      <c r="GH267" s="6"/>
      <c r="GI267" s="6"/>
      <c r="GJ267" s="6"/>
      <c r="GK267" s="6"/>
      <c r="GL267" s="6"/>
      <c r="GM267" s="5"/>
      <c r="GN267" s="5"/>
      <c r="GO267" s="5"/>
      <c r="GP267" s="5"/>
      <c r="GQ267" s="5"/>
      <c r="GR267" s="3"/>
      <c r="GS267" s="3"/>
      <c r="GT267" s="3"/>
      <c r="GU267" s="3"/>
      <c r="GV267" s="3"/>
      <c r="GW267" s="3"/>
      <c r="GX267" s="3"/>
      <c r="GY267" s="3"/>
      <c r="GZ267" s="3"/>
      <c r="HA267" s="3"/>
      <c r="HB267" s="3"/>
      <c r="HC267" s="3"/>
      <c r="HD267" s="3"/>
      <c r="HE267" s="3"/>
      <c r="HF267" s="3"/>
      <c r="HG267" s="3"/>
      <c r="HH267" s="3"/>
      <c r="HI267" s="3"/>
      <c r="HJ267" s="3"/>
      <c r="HK267" s="4"/>
      <c r="HL267" s="4"/>
      <c r="HM267" s="4"/>
      <c r="HN267" s="4"/>
      <c r="HO267" s="4"/>
      <c r="HP267" s="4"/>
      <c r="HQ267" s="4"/>
      <c r="HR267" s="4"/>
      <c r="HS267" s="5"/>
      <c r="HT267" s="5"/>
      <c r="HU267" s="5"/>
      <c r="HV267" s="5"/>
      <c r="HW267" s="5"/>
      <c r="HX267" s="5"/>
      <c r="HY267" s="5"/>
      <c r="HZ267" s="5"/>
      <c r="IA267" s="5"/>
      <c r="IB267" s="5"/>
      <c r="IC267" s="5"/>
      <c r="ID267" s="5"/>
      <c r="IE267" s="5"/>
      <c r="IF267" s="5"/>
      <c r="IG267" s="5"/>
      <c r="IH267" s="5"/>
      <c r="II267" s="5"/>
      <c r="IJ267" s="5"/>
      <c r="IK267" s="5"/>
      <c r="IL267" s="5"/>
      <c r="IM267" s="5"/>
      <c r="IN267" s="6"/>
      <c r="IO267" s="6"/>
      <c r="IP267" s="6"/>
      <c r="IQ267" s="6"/>
      <c r="IR267" s="6"/>
      <c r="IS267" s="6"/>
      <c r="IT267" s="6"/>
      <c r="IU267" s="6"/>
      <c r="IV267" s="6"/>
      <c r="IW267" s="6"/>
      <c r="IX267" s="6"/>
      <c r="IY267" s="4"/>
      <c r="IZ267" s="4"/>
      <c r="JA267" s="4"/>
      <c r="JB267" s="4"/>
      <c r="JC267" s="4"/>
      <c r="JD267" s="4"/>
      <c r="JE267" s="4"/>
      <c r="JF267" s="4"/>
      <c r="JG267" s="4"/>
      <c r="JH267" s="4"/>
      <c r="JI267" s="4"/>
      <c r="JJ267" s="4"/>
      <c r="JK267" s="4"/>
      <c r="JL267" s="4"/>
      <c r="JM267" s="4"/>
      <c r="JN267" s="4"/>
      <c r="JO267" s="4"/>
      <c r="JP267" s="4"/>
      <c r="JQ267" s="4"/>
      <c r="JR267" s="4"/>
      <c r="JS267" s="4"/>
      <c r="JT267" s="4"/>
      <c r="JU267" s="4"/>
      <c r="JV267" s="4"/>
      <c r="JW267" s="4"/>
      <c r="JX267" s="4"/>
      <c r="JY267" s="4"/>
      <c r="JZ267" s="4"/>
      <c r="KA267" s="4"/>
      <c r="KB267" s="4"/>
      <c r="KC267" s="4"/>
      <c r="KD267" s="4"/>
      <c r="KE267" s="4"/>
      <c r="KF267" s="4"/>
      <c r="KG267" s="4"/>
      <c r="KH267" s="4"/>
      <c r="KI267" s="4"/>
      <c r="KJ267" s="4"/>
      <c r="KK267" s="4"/>
      <c r="KL267" s="4"/>
      <c r="KM267" s="4"/>
      <c r="KN267" s="4"/>
      <c r="KO267" s="4"/>
      <c r="KP267" s="4"/>
      <c r="KQ267" s="4"/>
      <c r="KR267" s="4"/>
      <c r="KS267" s="4"/>
      <c r="KT267" s="4"/>
      <c r="KU267" s="4"/>
      <c r="KV267" s="4"/>
      <c r="KW267" s="4"/>
      <c r="KX267" s="4"/>
      <c r="KY267" s="4"/>
      <c r="KZ267" s="4"/>
      <c r="LA267" s="4"/>
      <c r="LB267" s="5"/>
      <c r="LC267" s="5"/>
      <c r="LD267" s="5"/>
      <c r="LE267" s="5"/>
      <c r="LF267" s="5"/>
      <c r="LG267" s="5"/>
      <c r="LH267" s="5"/>
      <c r="LI267" s="5"/>
      <c r="LJ267" s="5"/>
      <c r="LK267" s="5"/>
      <c r="LL267" s="5"/>
      <c r="LM267" s="5"/>
      <c r="LN267" s="5"/>
      <c r="LO267" s="5"/>
      <c r="LP267" s="5"/>
      <c r="LQ267" s="5"/>
      <c r="LR267" s="5"/>
      <c r="LS267" s="5"/>
      <c r="LT267" s="5"/>
      <c r="LU267" s="5"/>
      <c r="LV267" s="5"/>
      <c r="LW267" s="5"/>
      <c r="LX267" s="5"/>
      <c r="LY267" s="5"/>
      <c r="LZ267" s="5"/>
      <c r="MA267" s="5"/>
      <c r="MB267" s="5"/>
      <c r="MC267" s="5"/>
      <c r="MD267" s="5"/>
      <c r="ME267" s="5"/>
      <c r="MF267" s="5"/>
      <c r="MG267" s="5"/>
      <c r="MH267" s="5"/>
      <c r="MI267" s="5"/>
      <c r="MJ267" s="5"/>
      <c r="MK267" s="5"/>
      <c r="ML267" s="5"/>
      <c r="MM267" s="5"/>
      <c r="MN267" s="5"/>
      <c r="MO267" s="5"/>
      <c r="MP267" s="5"/>
      <c r="MQ267" s="5"/>
      <c r="MR267" s="5"/>
      <c r="MS267" s="11"/>
      <c r="MT267" s="5"/>
      <c r="MU267" s="5"/>
      <c r="MV267" s="5"/>
      <c r="MW267" s="5"/>
      <c r="MX267" s="5"/>
      <c r="MY267" s="5"/>
      <c r="MZ267" s="5"/>
      <c r="NA267" s="5"/>
      <c r="NB267" s="5"/>
      <c r="NC267" s="5"/>
      <c r="ND267" s="5"/>
      <c r="NE267" s="5"/>
      <c r="NF267" s="5"/>
      <c r="NG267" s="5"/>
      <c r="NH267" s="5"/>
      <c r="NI267" s="5"/>
      <c r="NJ267" s="5"/>
      <c r="NK267" s="5"/>
      <c r="NL267" s="11"/>
      <c r="NM267" s="5"/>
      <c r="NN267" s="5"/>
      <c r="NO267" s="5"/>
      <c r="NP267" s="5"/>
      <c r="NQ267" s="5"/>
      <c r="NR267" s="5"/>
      <c r="NS267" s="5"/>
      <c r="NT267" s="5"/>
      <c r="NU267" s="5"/>
      <c r="NV267" s="5"/>
      <c r="NW267" s="5"/>
      <c r="NX267" s="11"/>
      <c r="NY267" s="5"/>
      <c r="NZ267" s="5"/>
      <c r="OA267" s="5"/>
      <c r="OB267" s="5"/>
      <c r="OC267" s="5"/>
      <c r="OD267" s="5"/>
      <c r="OE267" s="5"/>
      <c r="OF267" s="5"/>
      <c r="OG267" s="5"/>
      <c r="OH267" s="5"/>
      <c r="OI267" s="5"/>
      <c r="OJ267" s="11"/>
      <c r="OK267" s="5"/>
      <c r="OL267" s="5"/>
      <c r="OM267" s="5"/>
      <c r="ON267" s="5"/>
      <c r="OO267" s="5"/>
      <c r="OP267" s="5"/>
      <c r="OQ267" s="5"/>
      <c r="OR267" s="5"/>
      <c r="OS267" s="5"/>
      <c r="OT267" s="5"/>
      <c r="OU267" s="11"/>
      <c r="OV267" s="5"/>
      <c r="OW267" s="5"/>
      <c r="OX267" s="5"/>
      <c r="OY267" s="5"/>
      <c r="OZ267" s="5"/>
      <c r="PA267" s="5"/>
      <c r="PB267" s="5"/>
      <c r="PC267" s="5"/>
      <c r="PD267" s="5"/>
      <c r="PE267" s="5"/>
      <c r="PF267" s="11"/>
      <c r="PG267" s="5"/>
      <c r="PH267" s="5"/>
      <c r="PI267" s="5"/>
      <c r="PJ267" s="5"/>
      <c r="PK267" s="5"/>
      <c r="PL267" s="5"/>
      <c r="PM267" s="5"/>
      <c r="PN267" s="5"/>
      <c r="PO267" s="5"/>
      <c r="PP267" s="5"/>
      <c r="PQ267" s="11"/>
      <c r="PR267" s="5"/>
      <c r="PS267" s="5"/>
      <c r="PT267" s="5"/>
      <c r="PU267" s="5"/>
      <c r="PV267" s="5"/>
      <c r="PW267" s="5"/>
      <c r="PX267" s="5"/>
      <c r="PY267" s="5"/>
      <c r="PZ267" s="5"/>
      <c r="QA267" s="5"/>
      <c r="QB267" s="4"/>
      <c r="QC267" s="4"/>
      <c r="QD267" s="4"/>
      <c r="QE267" s="4"/>
      <c r="QF267" s="4"/>
      <c r="QG267" s="4"/>
      <c r="QH267" s="4"/>
      <c r="QI267" s="4"/>
      <c r="QJ267" s="4"/>
      <c r="QK267" s="4"/>
      <c r="QL267" s="4"/>
      <c r="QM267" s="4"/>
      <c r="QN267" s="4"/>
      <c r="QO267" s="4"/>
      <c r="QP267" s="4"/>
      <c r="QQ267" s="4"/>
      <c r="QR267" s="4"/>
      <c r="QS267" s="4"/>
      <c r="QT267" s="4"/>
      <c r="QU267" s="4"/>
      <c r="QV267" s="4"/>
      <c r="QW267" s="4"/>
      <c r="QX267" s="6"/>
      <c r="QY267" s="6"/>
      <c r="QZ267" s="6"/>
      <c r="RA267" s="6"/>
      <c r="RB267" s="6"/>
      <c r="RC267" s="6"/>
      <c r="RD267" s="6"/>
      <c r="RE267" s="6"/>
      <c r="RF267" s="6"/>
      <c r="RG267" s="2"/>
      <c r="RH267" s="2"/>
      <c r="RI267" s="7"/>
      <c r="RJ267" s="7"/>
      <c r="RK267" s="7"/>
      <c r="RL267" s="7"/>
      <c r="RM267" s="7"/>
      <c r="RN267" s="7"/>
      <c r="RO267" s="7"/>
      <c r="RP267" s="7"/>
      <c r="RQ267" s="7"/>
      <c r="RR267" s="7"/>
      <c r="RS267" s="7"/>
      <c r="RT267" s="7"/>
      <c r="RU267" s="7"/>
      <c r="RV267" s="7"/>
      <c r="RW267" s="7"/>
      <c r="RX267" s="7"/>
      <c r="RY267" s="7"/>
      <c r="RZ267" s="7"/>
      <c r="SA267" s="7"/>
      <c r="SB267" s="7"/>
      <c r="SC267" s="7"/>
      <c r="SD267" s="7"/>
      <c r="SE267" s="7"/>
      <c r="SF267" s="7"/>
      <c r="SG267" s="7"/>
      <c r="SH267" s="7"/>
      <c r="SI267" s="7"/>
      <c r="SJ267" s="7"/>
      <c r="SK267" s="7"/>
      <c r="SL267" s="7"/>
      <c r="SM267" s="7"/>
      <c r="SN267" s="7"/>
      <c r="SO267" s="7"/>
      <c r="SP267" s="7"/>
      <c r="SQ267" s="7"/>
      <c r="SR267" s="7"/>
      <c r="SS267" s="2"/>
      <c r="ST267" s="2"/>
      <c r="SU267" s="2"/>
      <c r="SV267" s="2"/>
      <c r="SW267" s="2"/>
      <c r="SX267" s="2"/>
      <c r="SY267" s="2"/>
      <c r="SZ267" s="2"/>
      <c r="TA267" s="2"/>
      <c r="TB267" s="2"/>
      <c r="TC267" s="2"/>
      <c r="TD267" s="2"/>
      <c r="TE267" s="2"/>
      <c r="TF267" s="2"/>
      <c r="TG267" s="2"/>
      <c r="TH267" s="2"/>
      <c r="TI267" s="2"/>
      <c r="TJ267" s="2"/>
      <c r="TK267" s="2"/>
      <c r="TL267" s="2"/>
      <c r="TM267" s="2"/>
      <c r="TN267" s="2"/>
      <c r="TO267" s="2"/>
      <c r="TP267" s="2"/>
      <c r="TQ267" s="2"/>
      <c r="TR267" s="2"/>
      <c r="TS267" s="2"/>
      <c r="TT267" s="2"/>
      <c r="TU267" s="2"/>
      <c r="TV267" s="2"/>
      <c r="TW267" s="2"/>
      <c r="TX267" s="2"/>
      <c r="TY267" s="2"/>
      <c r="TZ267" s="2"/>
      <c r="UA267" s="2"/>
      <c r="UB267" s="2"/>
      <c r="UC267" s="2"/>
      <c r="UD267" s="2"/>
      <c r="UE267" s="2"/>
      <c r="UF267" s="2"/>
      <c r="UG267" s="2"/>
      <c r="UH267" s="2"/>
      <c r="UI267" s="2"/>
      <c r="UJ267" s="2"/>
      <c r="UK267" s="2"/>
      <c r="UL267" s="2"/>
      <c r="UM267" s="2"/>
      <c r="UN267" s="2"/>
      <c r="UO267" s="2"/>
      <c r="UP267" s="2"/>
      <c r="UQ267" s="2"/>
      <c r="UR267" s="2"/>
      <c r="US267" s="2"/>
      <c r="UT267" s="2"/>
      <c r="UU267" s="2"/>
      <c r="UV267" s="2"/>
      <c r="UW267" s="2"/>
      <c r="UX267" s="2"/>
      <c r="UY267" s="2"/>
      <c r="UZ267" s="2"/>
      <c r="VA267" s="2"/>
      <c r="VB267" s="2"/>
      <c r="VC267" s="2"/>
      <c r="VD267" s="2"/>
      <c r="VE267" s="2"/>
      <c r="VF267" s="2"/>
      <c r="VG267" s="2"/>
      <c r="VH267" s="2"/>
      <c r="VI267" s="2"/>
      <c r="VJ267" s="2"/>
      <c r="VK267" s="2"/>
      <c r="VL267" s="2"/>
      <c r="VM267" s="2"/>
      <c r="VN267" s="2"/>
      <c r="VO267" s="2"/>
      <c r="VP267" s="2"/>
      <c r="VQ267" s="2"/>
      <c r="VR267" s="2"/>
      <c r="VS267" s="2"/>
      <c r="VT267" s="2"/>
      <c r="VU267" s="2"/>
      <c r="VV267" s="2"/>
      <c r="VW267" s="2"/>
      <c r="VX267" s="2"/>
      <c r="VY267" s="2"/>
      <c r="VZ267" s="2"/>
      <c r="WA267" s="2"/>
      <c r="WB267" s="2"/>
      <c r="WC267" s="2"/>
      <c r="WD267" s="2"/>
      <c r="WE267" s="2"/>
      <c r="WF267" s="2"/>
      <c r="WG267" s="2"/>
      <c r="WH267" s="2"/>
      <c r="WI267" s="2"/>
      <c r="WJ267" s="2"/>
      <c r="WK267" s="2"/>
      <c r="WL267" s="2"/>
      <c r="WM267" s="2"/>
      <c r="WN267" s="2"/>
      <c r="WO267" s="2"/>
      <c r="WP267" s="2"/>
      <c r="WQ267" s="2"/>
      <c r="WR267" s="2"/>
      <c r="WS267" s="2"/>
      <c r="WT267" s="2"/>
      <c r="WU267" s="2"/>
      <c r="WV267" s="2"/>
      <c r="WW267" s="2"/>
      <c r="WX267" s="2"/>
      <c r="WY267" s="2"/>
      <c r="WZ267" s="2"/>
      <c r="XA267" s="2"/>
      <c r="XB267" s="2"/>
      <c r="XC267" s="2"/>
      <c r="XD267" s="2"/>
      <c r="XE267" s="2"/>
      <c r="XF267" s="2"/>
      <c r="XG267" s="2"/>
      <c r="XH267" s="2"/>
      <c r="XI267" s="2"/>
      <c r="XJ267" s="2"/>
      <c r="XK267" s="2"/>
      <c r="XL267" s="2"/>
      <c r="XM267" s="2"/>
      <c r="XN267" s="2"/>
      <c r="XO267" s="2"/>
      <c r="XP267" s="2"/>
      <c r="XQ267" s="2"/>
      <c r="XR267" s="2"/>
      <c r="XS267" s="2"/>
      <c r="XT267" s="2"/>
      <c r="XU267" s="2"/>
      <c r="XV267" s="2"/>
      <c r="XW267" s="2"/>
      <c r="XX267" s="2"/>
      <c r="XY267" s="2"/>
      <c r="XZ267" s="2"/>
      <c r="YA267" s="2"/>
      <c r="YB267" s="2"/>
      <c r="YC267" s="2"/>
      <c r="YD267" s="2"/>
      <c r="YE267" s="2"/>
      <c r="YF267" s="2"/>
      <c r="YG267" s="2"/>
      <c r="YH267" s="2"/>
      <c r="YI267" s="2"/>
      <c r="YJ267" s="2"/>
      <c r="YK267" s="2"/>
      <c r="YL267" s="2"/>
      <c r="YM267" s="2"/>
      <c r="YN267" s="2"/>
      <c r="YO267" s="2"/>
      <c r="YP267" s="2"/>
      <c r="YQ267" s="2"/>
      <c r="YR267" s="2"/>
      <c r="YS267" s="2"/>
      <c r="YT267" s="2"/>
      <c r="YU267" s="2"/>
      <c r="YV267" s="2"/>
      <c r="YW267" s="2"/>
      <c r="YX267" s="2"/>
      <c r="YY267" s="2"/>
      <c r="YZ267" s="2"/>
      <c r="ZA267" s="2"/>
      <c r="ZB267" s="2"/>
      <c r="ZC267" s="2"/>
      <c r="ZD267" s="2"/>
      <c r="ZE267" s="2"/>
      <c r="ZF267" s="2"/>
      <c r="ZG267" s="2"/>
      <c r="ZH267" s="2"/>
      <c r="ZI267" s="2"/>
      <c r="ZJ267" s="2"/>
      <c r="ZK267" s="2"/>
      <c r="ZL267" s="2"/>
      <c r="ZM267" s="2"/>
      <c r="ZN267" s="2"/>
      <c r="ZO267" s="2"/>
      <c r="ZP267" s="2"/>
      <c r="ZQ267" s="2"/>
      <c r="ZR267" s="2"/>
      <c r="ZS267" s="2"/>
      <c r="ZT267" s="2"/>
      <c r="ZU267" s="2"/>
      <c r="ZV267" s="2"/>
      <c r="ZW267" s="2"/>
      <c r="ZX267" s="2"/>
      <c r="ZY267" s="2"/>
      <c r="ZZ267" s="2"/>
      <c r="AAA267" s="2"/>
      <c r="AAB267" s="2"/>
      <c r="AAC267" s="2"/>
      <c r="AAD267" s="2"/>
      <c r="AAE267" s="2"/>
      <c r="AAF267" s="2"/>
      <c r="AAG267" s="2"/>
      <c r="AAH267" s="2"/>
      <c r="AAI267" s="2"/>
      <c r="AAJ267" s="2"/>
      <c r="AAK267" s="2"/>
      <c r="AAL267" s="2"/>
      <c r="AAM267" s="2"/>
      <c r="AAN267" s="2"/>
      <c r="AAO267" s="2"/>
      <c r="AAP267" s="2"/>
      <c r="AAQ267" s="2"/>
      <c r="AAR267" s="2"/>
      <c r="AAS267" s="2"/>
      <c r="AAT267" s="2"/>
      <c r="AAU267" s="2"/>
      <c r="AAV267" s="2"/>
      <c r="AAW267" s="2"/>
      <c r="AAX267" s="2"/>
      <c r="AAY267" s="2"/>
      <c r="AAZ267" s="2"/>
      <c r="ABA267" s="2"/>
      <c r="ABB267" s="2"/>
      <c r="ABC267" s="2"/>
      <c r="ABD267" s="2"/>
      <c r="ABE267" s="2"/>
      <c r="ABF267" s="2"/>
      <c r="ABG267" s="2"/>
      <c r="ABH267" s="2"/>
      <c r="ABI267" s="2"/>
      <c r="ABJ267" s="2"/>
      <c r="ABK267" s="2"/>
      <c r="ABL267" s="2"/>
      <c r="ABM267" s="2"/>
      <c r="ABN267" s="2"/>
      <c r="ABO267" s="2"/>
      <c r="ABP267" s="2"/>
      <c r="ABQ267" s="2"/>
      <c r="ABR267" s="2"/>
      <c r="ABS267" s="2"/>
      <c r="ABT267" s="2"/>
      <c r="ABU267" s="2"/>
      <c r="ABV267" s="2"/>
      <c r="ABW267" s="2"/>
      <c r="ABX267" s="2"/>
      <c r="ABY267" s="2"/>
      <c r="ABZ267" s="2"/>
      <c r="ACA267" s="2"/>
      <c r="ACB267" s="2"/>
      <c r="ACC267" s="2"/>
      <c r="ACD267" s="2"/>
      <c r="ACE267" s="2"/>
      <c r="ACF267" s="2"/>
      <c r="ACG267" s="2"/>
      <c r="ACH267" s="2"/>
      <c r="ACI267" s="2"/>
      <c r="ACJ267" s="2"/>
      <c r="ACK267" s="2"/>
      <c r="ACL267" s="2"/>
      <c r="ACM267" s="2"/>
      <c r="ACN267" s="2"/>
      <c r="ACO267" s="2"/>
      <c r="ACP267" s="2"/>
      <c r="ACQ267" s="2"/>
      <c r="ACR267" s="2"/>
      <c r="ACS267" s="2"/>
      <c r="ACT267" s="2"/>
      <c r="ACU267" s="2"/>
      <c r="ACV267" s="2"/>
      <c r="ACW267" s="2"/>
      <c r="ACX267" s="2"/>
      <c r="ACY267" s="2"/>
      <c r="ACZ267" s="2"/>
      <c r="ADA267" s="2"/>
      <c r="ADB267" s="2"/>
      <c r="ADC267" s="2"/>
      <c r="ADD267" s="2"/>
      <c r="ADE267" s="2"/>
      <c r="ADF267" s="2"/>
      <c r="ADG267" s="2"/>
      <c r="ADH267" s="2"/>
      <c r="ADI267" s="2"/>
      <c r="ADJ267" s="2"/>
      <c r="ADK267" s="2"/>
      <c r="ADL267" s="2"/>
      <c r="ADM267" s="2"/>
      <c r="ADN267" s="2"/>
      <c r="ADO267" s="2"/>
      <c r="ADP267" s="2"/>
      <c r="ADQ267" s="2"/>
      <c r="ADR267" s="2"/>
      <c r="ADS267" s="2"/>
      <c r="ADT267" s="2"/>
      <c r="ADU267" s="2"/>
      <c r="ADV267" s="2"/>
      <c r="ADW267" s="2"/>
      <c r="ADX267" s="2"/>
      <c r="ADY267" s="2"/>
      <c r="ADZ267" s="2"/>
      <c r="AEA267" s="2"/>
      <c r="AEB267" s="2"/>
      <c r="AEC267" s="2"/>
      <c r="AED267" s="2"/>
      <c r="AEE267" s="2"/>
      <c r="AEF267" s="2"/>
      <c r="AEG267" s="2"/>
      <c r="AEH267" s="2"/>
      <c r="AEI267" s="2"/>
      <c r="AEJ267" s="2"/>
      <c r="AEK267" s="2"/>
      <c r="AEL267" s="2"/>
      <c r="AEM267" s="2"/>
      <c r="AEN267" s="2"/>
      <c r="AEO267" s="2"/>
      <c r="AEP267" s="2"/>
      <c r="AEQ267" s="2"/>
      <c r="AER267" s="2"/>
      <c r="AES267" s="2"/>
      <c r="AET267" s="2"/>
      <c r="AEU267" s="2"/>
      <c r="AEV267" s="2"/>
      <c r="AEW267" s="2"/>
      <c r="AEX267" s="2"/>
      <c r="AEY267" s="2"/>
      <c r="AEZ267" s="2"/>
      <c r="AFA267" s="2"/>
      <c r="AFB267" s="2"/>
      <c r="AFC267" s="2"/>
      <c r="AFD267" s="2"/>
      <c r="AFE267" s="2"/>
      <c r="AFF267" s="2"/>
      <c r="AFG267" s="2"/>
      <c r="AFH267" s="2"/>
      <c r="AFI267" s="2"/>
      <c r="AFJ267" s="2"/>
      <c r="AFK267" s="2"/>
      <c r="AFL267" s="2"/>
      <c r="AFM267" s="2"/>
      <c r="AFN267" s="2"/>
      <c r="AFO267" s="2"/>
      <c r="AFP267" s="2"/>
      <c r="AFQ267" s="2"/>
      <c r="AFR267" s="2"/>
      <c r="AFS267" s="2"/>
      <c r="AFT267" s="2"/>
      <c r="AFU267" s="2"/>
      <c r="AFV267" s="2"/>
      <c r="AFW267" s="2"/>
      <c r="AFX267" s="2"/>
      <c r="AFY267" s="2"/>
      <c r="AFZ267" s="2"/>
      <c r="AGA267" s="2"/>
      <c r="AGB267" s="2"/>
      <c r="AGC267" s="2"/>
      <c r="AGD267" s="2"/>
      <c r="AGE267" s="2"/>
      <c r="AGF267" s="2"/>
      <c r="AGG267" s="2"/>
      <c r="AGH267" s="2"/>
      <c r="AGI267" s="2"/>
      <c r="AGJ267" s="2"/>
      <c r="AGK267" s="2"/>
      <c r="AGL267" s="2"/>
      <c r="AGM267" s="2"/>
      <c r="AGN267" s="2"/>
      <c r="AGO267" s="2"/>
      <c r="AGP267" s="2"/>
      <c r="AGQ267" s="2"/>
      <c r="AGR267" s="2"/>
      <c r="AGS267" s="2"/>
      <c r="AGT267" s="2"/>
      <c r="AGU267" s="2"/>
      <c r="AGV267" s="2"/>
      <c r="AGW267" s="2"/>
      <c r="AGX267" s="2"/>
      <c r="AGY267" s="2"/>
      <c r="AGZ267" s="2"/>
      <c r="AHA267" s="2"/>
      <c r="AHB267" s="2"/>
      <c r="AHC267" s="2"/>
      <c r="AHD267" s="2"/>
      <c r="AHE267" s="2"/>
      <c r="AHF267" s="2"/>
      <c r="AHG267" s="2"/>
      <c r="AHH267" s="2"/>
      <c r="AHI267" s="2"/>
      <c r="AHJ267" s="2"/>
      <c r="AHK267" s="2"/>
      <c r="AHL267" s="2"/>
      <c r="AHM267" s="2"/>
      <c r="AHN267" s="2"/>
      <c r="AHO267" s="2"/>
      <c r="AHP267" s="2"/>
      <c r="AHQ267" s="2"/>
      <c r="AHR267" s="2"/>
      <c r="AHS267" s="2"/>
      <c r="AHT267" s="2"/>
      <c r="AHU267" s="2"/>
      <c r="AHV267" s="2"/>
      <c r="AHW267" s="2"/>
      <c r="AHX267" s="2"/>
      <c r="AHY267" s="2"/>
      <c r="AHZ267" s="2"/>
      <c r="AIA267" s="2"/>
      <c r="AIB267" s="2"/>
      <c r="AIC267" s="2"/>
      <c r="AID267" s="2"/>
      <c r="AIE267" s="2"/>
      <c r="AIF267" s="2"/>
      <c r="AIG267" s="2"/>
      <c r="AIH267" s="2"/>
      <c r="AII267" s="2"/>
      <c r="AIJ267" s="2"/>
      <c r="AIK267" s="2"/>
      <c r="AIL267" s="2"/>
      <c r="AIM267" s="2"/>
      <c r="AIN267" s="2"/>
      <c r="AIO267" s="2"/>
      <c r="AIP267" s="2"/>
      <c r="AIQ267" s="2"/>
      <c r="AIR267" s="2"/>
      <c r="AIS267" s="2"/>
      <c r="AIT267" s="2"/>
      <c r="AIU267" s="2"/>
      <c r="AIV267" s="2"/>
      <c r="AIW267" s="2"/>
      <c r="AIX267" s="2"/>
      <c r="AIY267" s="2"/>
      <c r="AIZ267" s="2"/>
      <c r="AJA267" s="2"/>
      <c r="AJB267" s="2"/>
      <c r="AJC267" s="2"/>
      <c r="AJD267" s="2"/>
      <c r="AJE267" s="2"/>
      <c r="AJF267" s="2"/>
      <c r="AJG267" s="2"/>
      <c r="AJH267" s="2"/>
      <c r="AJI267" s="2"/>
      <c r="AJJ267" s="2"/>
      <c r="AJK267" s="2"/>
      <c r="AJL267" s="2"/>
      <c r="AJM267" s="2"/>
      <c r="AJN267" s="2"/>
      <c r="AJO267" s="2"/>
      <c r="AJP267" s="2"/>
      <c r="AJQ267" s="2"/>
      <c r="AJR267" s="2"/>
      <c r="AJS267" s="2"/>
      <c r="AJT267" s="2"/>
      <c r="AJU267" s="2"/>
      <c r="AJV267" s="2"/>
      <c r="AJW267" s="2"/>
      <c r="AJX267" s="2"/>
      <c r="AJY267" s="2"/>
      <c r="AJZ267" s="2"/>
      <c r="AKA267" s="2"/>
      <c r="AKB267" s="2"/>
      <c r="AKC267" s="2"/>
      <c r="AKD267" s="2"/>
      <c r="AKE267" s="2"/>
      <c r="AKF267" s="2"/>
      <c r="AKG267" s="2"/>
      <c r="AKH267" s="2"/>
      <c r="AKI267" s="2"/>
      <c r="AKJ267" s="2"/>
      <c r="AKK267" s="2"/>
      <c r="AKL267" s="2"/>
      <c r="AKM267" s="2"/>
      <c r="AKN267" s="2"/>
      <c r="AKO267" s="2"/>
      <c r="AKP267" s="2"/>
      <c r="AKQ267" s="2"/>
      <c r="AKR267" s="2"/>
      <c r="AKS267" s="2"/>
      <c r="AKT267" s="2"/>
      <c r="AKU267" s="2"/>
      <c r="AKV267" s="2"/>
      <c r="AKW267" s="2"/>
      <c r="AKX267" s="2"/>
      <c r="AKY267" s="2"/>
      <c r="AKZ267" s="2"/>
      <c r="ALA267" s="2"/>
      <c r="ALB267" s="2"/>
      <c r="ALC267" s="2"/>
      <c r="ALD267" s="2"/>
      <c r="ALE267" s="2"/>
      <c r="ALF267" s="2"/>
      <c r="ALG267" s="2"/>
      <c r="ALH267" s="2"/>
      <c r="ALI267" s="2"/>
      <c r="ALJ267" s="2"/>
      <c r="ALK267" s="2"/>
      <c r="ALL267" s="2"/>
      <c r="ALM267" s="2"/>
      <c r="ALN267" s="2"/>
      <c r="ALO267" s="2"/>
      <c r="ALP267" s="2"/>
      <c r="ALQ267" s="2"/>
      <c r="ALR267" s="2"/>
      <c r="ALS267" s="2"/>
      <c r="ALT267" s="2"/>
      <c r="ALU267" s="2"/>
      <c r="ALV267" s="2"/>
      <c r="ALW267" s="2"/>
      <c r="ALX267" s="2"/>
      <c r="ALY267" s="2"/>
      <c r="ALZ267" s="2"/>
      <c r="AMA267" s="2"/>
      <c r="AMB267" s="2"/>
      <c r="AMC267" s="2"/>
      <c r="AMD267" s="2"/>
      <c r="AME267" s="2"/>
      <c r="AMF267" s="2"/>
      <c r="AMG267" s="2"/>
      <c r="AMH267" s="2"/>
      <c r="AMI267" s="2"/>
      <c r="AMJ267" s="2"/>
      <c r="AMK267" s="2"/>
      <c r="AML267" s="2"/>
      <c r="AMM267" s="2"/>
      <c r="AMN267" s="2"/>
      <c r="AMO267" s="2"/>
      <c r="AMP267" s="2"/>
      <c r="AMQ267" s="2"/>
      <c r="AMR267" s="2"/>
      <c r="AMS267" s="2"/>
      <c r="AMT267" s="2"/>
      <c r="AMU267" s="2"/>
      <c r="AMV267" s="2"/>
      <c r="AMW267" s="2"/>
      <c r="AMX267" s="2"/>
      <c r="AMY267" s="2"/>
      <c r="AMZ267" s="2"/>
      <c r="ANA267" s="2"/>
      <c r="ANB267" s="2"/>
      <c r="ANC267" s="2"/>
      <c r="AND267" s="2"/>
      <c r="ANE267" s="2"/>
      <c r="ANF267" s="2"/>
      <c r="ANG267" s="2"/>
      <c r="ANH267" s="2"/>
      <c r="ANI267" s="2"/>
      <c r="ANJ267" s="2"/>
      <c r="ANK267" s="2"/>
      <c r="ANL267" s="2"/>
      <c r="ANM267" s="2"/>
      <c r="ANN267" s="2"/>
      <c r="ANO267" s="2"/>
      <c r="ANP267" s="2"/>
      <c r="ANQ267" s="2"/>
      <c r="ANR267" s="2"/>
      <c r="ANS267" s="2"/>
      <c r="ANT267" s="2"/>
      <c r="ANU267" s="2"/>
      <c r="ANV267" s="2"/>
      <c r="ANW267" s="2"/>
      <c r="ANX267" s="2"/>
      <c r="ANY267" s="2"/>
      <c r="ANZ267" s="2"/>
      <c r="AOA267" s="2"/>
      <c r="AOB267" s="2"/>
      <c r="AOC267" s="2"/>
      <c r="AOD267" s="2"/>
      <c r="AOE267" s="2"/>
      <c r="AOF267" s="2"/>
      <c r="AOG267" s="2"/>
      <c r="AOH267" s="2"/>
      <c r="AOI267" s="2"/>
      <c r="AOJ267" s="2"/>
      <c r="AOK267" s="2"/>
      <c r="AOL267" s="2"/>
      <c r="AOM267" s="2"/>
      <c r="AON267" s="2"/>
      <c r="AOO267" s="2"/>
      <c r="AOP267" s="2"/>
      <c r="AOQ267" s="2"/>
      <c r="AOR267" s="2"/>
      <c r="AOS267" s="2"/>
      <c r="AOT267" s="2"/>
      <c r="AOU267" s="2"/>
      <c r="AOV267" s="2"/>
      <c r="AOW267" s="2"/>
      <c r="AOX267" s="2"/>
      <c r="AOY267" s="2"/>
      <c r="AOZ267" s="2"/>
      <c r="APA267" s="2"/>
      <c r="APB267" s="2"/>
      <c r="APC267" s="2"/>
      <c r="APD267" s="2"/>
      <c r="APE267" s="2"/>
      <c r="APF267" s="2"/>
      <c r="APG267" s="2"/>
      <c r="APH267" s="2"/>
      <c r="API267" s="2"/>
      <c r="APJ267" s="2"/>
      <c r="APK267" s="2"/>
      <c r="APL267" s="2"/>
      <c r="APM267" s="2"/>
      <c r="APN267" s="2"/>
      <c r="APO267" s="2"/>
      <c r="APP267" s="2"/>
      <c r="APQ267" s="2"/>
      <c r="APR267" s="2"/>
      <c r="APS267" s="2"/>
      <c r="APT267" s="2"/>
      <c r="APU267" s="2"/>
      <c r="APV267" s="2"/>
      <c r="APW267" s="2"/>
      <c r="APX267" s="2"/>
      <c r="APY267" s="2"/>
      <c r="APZ267" s="2"/>
      <c r="AQA267" s="2"/>
      <c r="AQB267" s="2"/>
      <c r="AQC267" s="2"/>
      <c r="AQD267" s="2"/>
      <c r="AQE267" s="2"/>
      <c r="AQF267" s="2"/>
      <c r="AQG267" s="2"/>
      <c r="AQH267" s="2"/>
      <c r="AQI267" s="2"/>
      <c r="AQJ267" s="2"/>
    </row>
    <row r="268" spans="1:1128" x14ac:dyDescent="0.25">
      <c r="A268" s="1" t="s">
        <v>7814</v>
      </c>
      <c r="C268" s="1" t="s">
        <v>7769</v>
      </c>
      <c r="E268" s="11"/>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11"/>
      <c r="BP268" s="5"/>
      <c r="BQ268" s="5"/>
      <c r="BR268" s="5"/>
      <c r="BS268" s="5"/>
      <c r="BT268" s="5"/>
      <c r="BU268" s="5"/>
      <c r="BV268" s="11"/>
      <c r="BW268" s="5"/>
      <c r="BX268" s="5"/>
      <c r="BY268" s="5"/>
      <c r="BZ268" s="5"/>
      <c r="CA268" s="5"/>
      <c r="CB268" s="11"/>
      <c r="CC268" s="5"/>
      <c r="CD268" s="5"/>
      <c r="CE268" s="5"/>
      <c r="CF268" s="5"/>
      <c r="CG268" s="5"/>
      <c r="CP268" s="1" t="s">
        <v>7769</v>
      </c>
      <c r="CX268" s="5" t="s">
        <v>2002</v>
      </c>
      <c r="CY268" s="5" t="s">
        <v>1094</v>
      </c>
      <c r="CZ268" s="5" t="s">
        <v>1999</v>
      </c>
      <c r="DA268" s="5"/>
      <c r="DB268" s="5"/>
      <c r="DC268" s="5"/>
      <c r="DD268" s="5"/>
      <c r="DE268" s="6">
        <v>10</v>
      </c>
      <c r="DF268" s="2"/>
      <c r="DG268" s="2"/>
      <c r="DH268" s="2"/>
      <c r="DI268" s="2"/>
      <c r="DJ268" s="3" t="s">
        <v>7313</v>
      </c>
      <c r="DK268" s="3"/>
      <c r="DL268" s="7"/>
      <c r="DM268" s="4"/>
      <c r="DN268" s="4"/>
      <c r="DO268" s="4"/>
      <c r="DP268" s="4"/>
      <c r="DQ268" s="4"/>
      <c r="DR268" s="4"/>
      <c r="DS268" s="4"/>
      <c r="DT268" s="4"/>
      <c r="DU268" s="4"/>
      <c r="DV268" s="4"/>
      <c r="DW268" s="4"/>
      <c r="DX268" s="4"/>
      <c r="DY268" s="4"/>
      <c r="DZ268" s="4"/>
      <c r="EA268" s="4"/>
      <c r="EB268" s="4"/>
      <c r="EC268" s="7"/>
      <c r="ED268" s="7" t="s">
        <v>7751</v>
      </c>
      <c r="EE268" s="6"/>
      <c r="EF268" s="2"/>
      <c r="EG268" s="2"/>
      <c r="EH268" s="2"/>
      <c r="EI268" s="2"/>
      <c r="EJ268" s="2"/>
      <c r="EK268" s="2"/>
      <c r="EL268" s="2"/>
      <c r="EM268" s="2"/>
      <c r="EN268" s="3"/>
      <c r="EO268" s="3"/>
      <c r="EP268" s="6"/>
      <c r="EQ268" s="6"/>
      <c r="ER268" s="6"/>
      <c r="ES268" s="6"/>
      <c r="ET268" s="4"/>
      <c r="EU268" s="4"/>
      <c r="EV268" s="4"/>
      <c r="EW268" s="4"/>
      <c r="EX268" s="4"/>
      <c r="EY268" s="4"/>
      <c r="EZ268" s="4"/>
      <c r="FA268" s="4"/>
      <c r="FB268" s="4"/>
      <c r="FC268" s="4"/>
      <c r="FD268" s="4"/>
      <c r="FE268" s="4"/>
      <c r="FF268" s="4"/>
      <c r="FG268" s="4"/>
      <c r="FH268" s="4"/>
      <c r="FI268" s="4"/>
      <c r="FJ268" s="4"/>
      <c r="FK268" s="6"/>
      <c r="FL268" s="6"/>
      <c r="FM268" s="6"/>
      <c r="FN268" s="6"/>
      <c r="FO268" s="6"/>
      <c r="FP268" s="6"/>
      <c r="FQ268" s="6"/>
      <c r="FR268" s="3"/>
      <c r="FS268" s="5" t="s">
        <v>7814</v>
      </c>
      <c r="FT268" s="5"/>
      <c r="FU268" s="5"/>
      <c r="FV268" s="5"/>
      <c r="FW268" s="7"/>
      <c r="FX268" s="7"/>
      <c r="FY268" s="3"/>
      <c r="FZ268" s="4"/>
      <c r="GA268" s="4"/>
      <c r="GB268" s="7"/>
      <c r="GC268" s="7"/>
      <c r="GD268" s="7"/>
      <c r="GE268" s="7"/>
      <c r="GF268" s="2"/>
      <c r="GG268" s="2"/>
      <c r="GH268" s="6"/>
      <c r="GI268" s="6"/>
      <c r="GJ268" s="6"/>
      <c r="GK268" s="6"/>
      <c r="GL268" s="6"/>
      <c r="GM268" s="5"/>
      <c r="GN268" s="5"/>
      <c r="GO268" s="5"/>
      <c r="GP268" s="5"/>
      <c r="GQ268" s="5"/>
      <c r="GR268" s="3"/>
      <c r="GS268" s="3"/>
      <c r="GT268" s="3"/>
      <c r="GU268" s="3"/>
      <c r="GV268" s="3"/>
      <c r="GW268" s="3"/>
      <c r="GX268" s="3"/>
      <c r="GY268" s="3"/>
      <c r="GZ268" s="3"/>
      <c r="HA268" s="3"/>
      <c r="HB268" s="3"/>
      <c r="HC268" s="3"/>
      <c r="HD268" s="3"/>
      <c r="HE268" s="3"/>
      <c r="HF268" s="3"/>
      <c r="HG268" s="3"/>
      <c r="HH268" s="3"/>
      <c r="HI268" s="3"/>
      <c r="HJ268" s="3"/>
      <c r="HK268" s="4"/>
      <c r="HL268" s="4"/>
      <c r="HM268" s="4"/>
      <c r="HN268" s="4"/>
      <c r="HO268" s="4"/>
      <c r="HP268" s="4"/>
      <c r="HQ268" s="4"/>
      <c r="HR268" s="4"/>
      <c r="HS268" s="5"/>
      <c r="HT268" s="5"/>
      <c r="HU268" s="5"/>
      <c r="HV268" s="5"/>
      <c r="HW268" s="5"/>
      <c r="HX268" s="5"/>
      <c r="HY268" s="5"/>
      <c r="HZ268" s="5"/>
      <c r="IA268" s="5"/>
      <c r="IB268" s="5"/>
      <c r="IC268" s="5"/>
      <c r="ID268" s="5"/>
      <c r="IE268" s="5"/>
      <c r="IF268" s="5"/>
      <c r="IG268" s="5"/>
      <c r="IH268" s="5"/>
      <c r="II268" s="5"/>
      <c r="IJ268" s="5"/>
      <c r="IK268" s="5"/>
      <c r="IL268" s="5"/>
      <c r="IM268" s="5"/>
      <c r="IN268" s="6"/>
      <c r="IO268" s="6"/>
      <c r="IP268" s="6"/>
      <c r="IQ268" s="6"/>
      <c r="IR268" s="6"/>
      <c r="IS268" s="6"/>
      <c r="IT268" s="6"/>
      <c r="IU268" s="6"/>
      <c r="IV268" s="6"/>
      <c r="IW268" s="6"/>
      <c r="IX268" s="6"/>
      <c r="IY268" s="4"/>
      <c r="IZ268" s="4"/>
      <c r="JA268" s="4"/>
      <c r="JB268" s="4"/>
      <c r="JC268" s="4"/>
      <c r="JD268" s="4"/>
      <c r="JE268" s="4"/>
      <c r="JF268" s="4"/>
      <c r="JG268" s="4"/>
      <c r="JH268" s="4"/>
      <c r="JI268" s="4"/>
      <c r="JJ268" s="4"/>
      <c r="JK268" s="4"/>
      <c r="JL268" s="4"/>
      <c r="JM268" s="4"/>
      <c r="JN268" s="4"/>
      <c r="JO268" s="4"/>
      <c r="JP268" s="4"/>
      <c r="JQ268" s="4"/>
      <c r="JR268" s="4"/>
      <c r="JS268" s="4"/>
      <c r="JT268" s="4"/>
      <c r="JU268" s="4"/>
      <c r="JV268" s="4"/>
      <c r="JW268" s="4"/>
      <c r="JX268" s="4"/>
      <c r="JY268" s="4"/>
      <c r="JZ268" s="4"/>
      <c r="KA268" s="4"/>
      <c r="KB268" s="4"/>
      <c r="KC268" s="4"/>
      <c r="KD268" s="4"/>
      <c r="KE268" s="4"/>
      <c r="KF268" s="4"/>
      <c r="KG268" s="4"/>
      <c r="KH268" s="4"/>
      <c r="KI268" s="4"/>
      <c r="KJ268" s="4"/>
      <c r="KK268" s="4"/>
      <c r="KL268" s="4"/>
      <c r="KM268" s="4"/>
      <c r="KN268" s="4"/>
      <c r="KO268" s="4"/>
      <c r="KP268" s="4"/>
      <c r="KQ268" s="4"/>
      <c r="KR268" s="4"/>
      <c r="KS268" s="4"/>
      <c r="KT268" s="4"/>
      <c r="KU268" s="4"/>
      <c r="KV268" s="4"/>
      <c r="KW268" s="4"/>
      <c r="KX268" s="4"/>
      <c r="KY268" s="4"/>
      <c r="KZ268" s="4"/>
      <c r="LA268" s="4"/>
      <c r="LB268" s="5"/>
      <c r="LC268" s="5"/>
      <c r="LD268" s="5"/>
      <c r="LE268" s="5"/>
      <c r="LF268" s="5"/>
      <c r="LG268" s="5"/>
      <c r="LH268" s="5"/>
      <c r="LI268" s="5"/>
      <c r="LJ268" s="5"/>
      <c r="LK268" s="5"/>
      <c r="LL268" s="5"/>
      <c r="LM268" s="5"/>
      <c r="LN268" s="5"/>
      <c r="LO268" s="5"/>
      <c r="LP268" s="5"/>
      <c r="LQ268" s="5"/>
      <c r="LR268" s="5"/>
      <c r="LS268" s="5"/>
      <c r="LT268" s="5"/>
      <c r="LU268" s="5"/>
      <c r="LV268" s="5"/>
      <c r="LW268" s="5"/>
      <c r="LX268" s="5"/>
      <c r="LY268" s="5"/>
      <c r="LZ268" s="5"/>
      <c r="MA268" s="5"/>
      <c r="MB268" s="5"/>
      <c r="MC268" s="5"/>
      <c r="MD268" s="5"/>
      <c r="ME268" s="5"/>
      <c r="MF268" s="5"/>
      <c r="MG268" s="5"/>
      <c r="MH268" s="5"/>
      <c r="MI268" s="5"/>
      <c r="MJ268" s="5"/>
      <c r="MK268" s="5"/>
      <c r="ML268" s="5"/>
      <c r="MM268" s="5"/>
      <c r="MN268" s="5"/>
      <c r="MO268" s="5"/>
      <c r="MP268" s="5"/>
      <c r="MQ268" s="5"/>
      <c r="MR268" s="5"/>
      <c r="MS268" s="11"/>
      <c r="MT268" s="5"/>
      <c r="MU268" s="5"/>
      <c r="MV268" s="5"/>
      <c r="MW268" s="5"/>
      <c r="MX268" s="5"/>
      <c r="MY268" s="5"/>
      <c r="MZ268" s="5"/>
      <c r="NA268" s="5"/>
      <c r="NB268" s="5"/>
      <c r="NC268" s="5"/>
      <c r="ND268" s="5"/>
      <c r="NE268" s="5"/>
      <c r="NF268" s="5"/>
      <c r="NG268" s="5"/>
      <c r="NH268" s="5"/>
      <c r="NI268" s="5"/>
      <c r="NJ268" s="5"/>
      <c r="NK268" s="5"/>
      <c r="NL268" s="11"/>
      <c r="NM268" s="5"/>
      <c r="NN268" s="5"/>
      <c r="NO268" s="5"/>
      <c r="NP268" s="5"/>
      <c r="NQ268" s="5"/>
      <c r="NR268" s="5"/>
      <c r="NS268" s="5"/>
      <c r="NT268" s="5"/>
      <c r="NU268" s="5"/>
      <c r="NV268" s="5"/>
      <c r="NW268" s="5"/>
      <c r="NX268" s="11"/>
      <c r="NY268" s="5"/>
      <c r="NZ268" s="5"/>
      <c r="OA268" s="5"/>
      <c r="OB268" s="5"/>
      <c r="OC268" s="5"/>
      <c r="OD268" s="5"/>
      <c r="OE268" s="5"/>
      <c r="OF268" s="5"/>
      <c r="OG268" s="5"/>
      <c r="OH268" s="5"/>
      <c r="OI268" s="5"/>
      <c r="OJ268" s="11"/>
      <c r="OK268" s="5"/>
      <c r="OL268" s="5"/>
      <c r="OM268" s="5"/>
      <c r="ON268" s="5"/>
      <c r="OO268" s="5"/>
      <c r="OP268" s="5"/>
      <c r="OQ268" s="5"/>
      <c r="OR268" s="5"/>
      <c r="OS268" s="5"/>
      <c r="OT268" s="5"/>
      <c r="OU268" s="11"/>
      <c r="OV268" s="5"/>
      <c r="OW268" s="5"/>
      <c r="OX268" s="5"/>
      <c r="OY268" s="5"/>
      <c r="OZ268" s="5"/>
      <c r="PA268" s="5"/>
      <c r="PB268" s="5"/>
      <c r="PC268" s="5"/>
      <c r="PD268" s="5"/>
      <c r="PE268" s="5"/>
      <c r="PF268" s="11"/>
      <c r="PG268" s="5"/>
      <c r="PH268" s="5"/>
      <c r="PI268" s="5"/>
      <c r="PJ268" s="5"/>
      <c r="PK268" s="5"/>
      <c r="PL268" s="5"/>
      <c r="PM268" s="5"/>
      <c r="PN268" s="5"/>
      <c r="PO268" s="5"/>
      <c r="PP268" s="5"/>
      <c r="PQ268" s="11"/>
      <c r="PR268" s="5"/>
      <c r="PS268" s="5"/>
      <c r="PT268" s="5"/>
      <c r="PU268" s="5"/>
      <c r="PV268" s="5"/>
      <c r="PW268" s="5"/>
      <c r="PX268" s="5"/>
      <c r="PY268" s="5"/>
      <c r="PZ268" s="5"/>
      <c r="QA268" s="5"/>
      <c r="QB268" s="4"/>
      <c r="QC268" s="4"/>
      <c r="QD268" s="4"/>
      <c r="QE268" s="4"/>
      <c r="QF268" s="4"/>
      <c r="QG268" s="4"/>
      <c r="QH268" s="4"/>
      <c r="QI268" s="4"/>
      <c r="QJ268" s="4"/>
      <c r="QK268" s="4"/>
      <c r="QL268" s="4"/>
      <c r="QM268" s="4"/>
      <c r="QN268" s="4"/>
      <c r="QO268" s="4"/>
      <c r="QP268" s="4"/>
      <c r="QQ268" s="4"/>
      <c r="QR268" s="4"/>
      <c r="QS268" s="4"/>
      <c r="QT268" s="4"/>
      <c r="QU268" s="4"/>
      <c r="QV268" s="4"/>
      <c r="QW268" s="4"/>
      <c r="QX268" s="6"/>
      <c r="QY268" s="6"/>
      <c r="QZ268" s="6"/>
      <c r="RA268" s="6"/>
      <c r="RB268" s="6"/>
      <c r="RC268" s="6"/>
      <c r="RD268" s="6"/>
      <c r="RE268" s="6"/>
      <c r="RF268" s="6"/>
      <c r="RG268" s="2"/>
      <c r="RH268" s="2"/>
      <c r="RI268" s="7"/>
      <c r="RJ268" s="7"/>
      <c r="RK268" s="7"/>
      <c r="RL268" s="7"/>
      <c r="RM268" s="7"/>
      <c r="RN268" s="7"/>
      <c r="RO268" s="7"/>
      <c r="RP268" s="7"/>
      <c r="RQ268" s="7"/>
      <c r="RR268" s="7"/>
      <c r="RS268" s="7"/>
      <c r="RT268" s="7"/>
      <c r="RU268" s="7"/>
      <c r="RV268" s="7"/>
      <c r="RW268" s="7"/>
      <c r="RX268" s="7"/>
      <c r="RY268" s="7"/>
      <c r="RZ268" s="7"/>
      <c r="SA268" s="7"/>
      <c r="SB268" s="7"/>
      <c r="SC268" s="7"/>
      <c r="SD268" s="7"/>
      <c r="SE268" s="7"/>
      <c r="SF268" s="7"/>
      <c r="SG268" s="7"/>
      <c r="SH268" s="7"/>
      <c r="SI268" s="7"/>
      <c r="SJ268" s="7"/>
      <c r="SK268" s="7"/>
      <c r="SL268" s="7"/>
      <c r="SM268" s="7"/>
      <c r="SN268" s="7"/>
      <c r="SO268" s="7"/>
      <c r="SP268" s="7"/>
      <c r="SQ268" s="7"/>
      <c r="SR268" s="7"/>
      <c r="SS268" s="2"/>
      <c r="ST268" s="2"/>
      <c r="SU268" s="2"/>
      <c r="SV268" s="2"/>
      <c r="SW268" s="2"/>
      <c r="SX268" s="2"/>
      <c r="SY268" s="2"/>
      <c r="SZ268" s="2"/>
      <c r="TA268" s="2"/>
      <c r="TB268" s="2"/>
      <c r="TC268" s="2"/>
      <c r="TD268" s="2"/>
      <c r="TE268" s="2"/>
      <c r="TF268" s="2"/>
      <c r="TG268" s="2"/>
      <c r="TH268" s="2"/>
      <c r="TI268" s="2"/>
      <c r="TJ268" s="2"/>
      <c r="TK268" s="2"/>
      <c r="TL268" s="2"/>
      <c r="TM268" s="2"/>
      <c r="TN268" s="2"/>
      <c r="TO268" s="2"/>
      <c r="TP268" s="2"/>
      <c r="TQ268" s="2"/>
      <c r="TR268" s="2"/>
      <c r="TS268" s="2"/>
      <c r="TT268" s="2"/>
      <c r="TU268" s="2"/>
      <c r="TV268" s="2"/>
      <c r="TW268" s="2"/>
      <c r="TX268" s="2"/>
      <c r="TY268" s="2"/>
      <c r="TZ268" s="2"/>
      <c r="UA268" s="2"/>
      <c r="UB268" s="2"/>
      <c r="UC268" s="2"/>
      <c r="UD268" s="2"/>
      <c r="UE268" s="2"/>
      <c r="UF268" s="2"/>
      <c r="UG268" s="2"/>
      <c r="UH268" s="2"/>
      <c r="UI268" s="2"/>
      <c r="UJ268" s="2"/>
      <c r="UK268" s="2"/>
      <c r="UL268" s="2"/>
      <c r="UM268" s="2"/>
      <c r="UN268" s="2"/>
      <c r="UO268" s="2"/>
      <c r="UP268" s="2"/>
      <c r="UQ268" s="2"/>
      <c r="UR268" s="2"/>
      <c r="US268" s="2"/>
      <c r="UT268" s="2"/>
      <c r="UU268" s="2"/>
      <c r="UV268" s="2"/>
      <c r="UW268" s="2"/>
      <c r="UX268" s="2"/>
      <c r="UY268" s="2"/>
      <c r="UZ268" s="2"/>
      <c r="VA268" s="2"/>
      <c r="VB268" s="2"/>
      <c r="VC268" s="2"/>
      <c r="VD268" s="2"/>
      <c r="VE268" s="2"/>
      <c r="VF268" s="2"/>
      <c r="VG268" s="2"/>
      <c r="VH268" s="2"/>
      <c r="VI268" s="2"/>
      <c r="VJ268" s="2"/>
      <c r="VK268" s="2"/>
      <c r="VL268" s="2"/>
      <c r="VM268" s="2"/>
      <c r="VN268" s="2"/>
      <c r="VO268" s="2"/>
      <c r="VP268" s="2"/>
      <c r="VQ268" s="2"/>
      <c r="VR268" s="2"/>
      <c r="VS268" s="2"/>
      <c r="VT268" s="2"/>
      <c r="VU268" s="2"/>
      <c r="VV268" s="2"/>
      <c r="VW268" s="2"/>
      <c r="VX268" s="2"/>
      <c r="VY268" s="2"/>
      <c r="VZ268" s="2"/>
      <c r="WA268" s="2"/>
      <c r="WB268" s="2"/>
      <c r="WC268" s="2"/>
      <c r="WD268" s="2"/>
      <c r="WE268" s="2"/>
      <c r="WF268" s="2"/>
      <c r="WG268" s="2"/>
      <c r="WH268" s="2"/>
      <c r="WI268" s="2"/>
      <c r="WJ268" s="2"/>
      <c r="WK268" s="2"/>
      <c r="WL268" s="2"/>
      <c r="WM268" s="2"/>
      <c r="WN268" s="2"/>
      <c r="WO268" s="2"/>
      <c r="WP268" s="2"/>
      <c r="WQ268" s="2"/>
      <c r="WR268" s="2"/>
      <c r="WS268" s="2"/>
      <c r="WT268" s="2"/>
      <c r="WU268" s="2"/>
      <c r="WV268" s="2"/>
      <c r="WW268" s="2"/>
      <c r="WX268" s="2"/>
      <c r="WY268" s="2"/>
      <c r="WZ268" s="2"/>
      <c r="XA268" s="2"/>
      <c r="XB268" s="2"/>
      <c r="XC268" s="2"/>
      <c r="XD268" s="2"/>
      <c r="XE268" s="2"/>
      <c r="XF268" s="2"/>
      <c r="XG268" s="2"/>
      <c r="XH268" s="2"/>
      <c r="XI268" s="2"/>
      <c r="XJ268" s="2"/>
      <c r="XK268" s="2"/>
      <c r="XL268" s="2"/>
      <c r="XM268" s="2"/>
      <c r="XN268" s="2"/>
      <c r="XO268" s="2"/>
      <c r="XP268" s="2"/>
      <c r="XQ268" s="2"/>
      <c r="XR268" s="2"/>
      <c r="XS268" s="2"/>
      <c r="XT268" s="2"/>
      <c r="XU268" s="2"/>
      <c r="XV268" s="2"/>
      <c r="XW268" s="2"/>
      <c r="XX268" s="2"/>
      <c r="XY268" s="2"/>
      <c r="XZ268" s="2"/>
      <c r="YA268" s="2"/>
      <c r="YB268" s="2"/>
      <c r="YC268" s="2"/>
      <c r="YD268" s="2"/>
      <c r="YE268" s="2"/>
      <c r="YF268" s="2"/>
      <c r="YG268" s="2"/>
      <c r="YH268" s="2"/>
      <c r="YI268" s="2"/>
      <c r="YJ268" s="2"/>
      <c r="YK268" s="2"/>
      <c r="YL268" s="2"/>
      <c r="YM268" s="2"/>
      <c r="YN268" s="2"/>
      <c r="YO268" s="2"/>
      <c r="YP268" s="2"/>
      <c r="YQ268" s="2"/>
      <c r="YR268" s="2"/>
      <c r="YS268" s="2"/>
      <c r="YT268" s="2"/>
      <c r="YU268" s="2"/>
      <c r="YV268" s="2"/>
      <c r="YW268" s="2"/>
      <c r="YX268" s="2"/>
      <c r="YY268" s="2"/>
      <c r="YZ268" s="2"/>
      <c r="ZA268" s="2"/>
      <c r="ZB268" s="2"/>
      <c r="ZC268" s="2"/>
      <c r="ZD268" s="2"/>
      <c r="ZE268" s="2"/>
      <c r="ZF268" s="2"/>
      <c r="ZG268" s="2"/>
      <c r="ZH268" s="2"/>
      <c r="ZI268" s="2"/>
      <c r="ZJ268" s="2"/>
      <c r="ZK268" s="2"/>
      <c r="ZL268" s="2"/>
      <c r="ZM268" s="2"/>
      <c r="ZN268" s="2"/>
      <c r="ZO268" s="2"/>
      <c r="ZP268" s="2"/>
      <c r="ZQ268" s="2"/>
      <c r="ZR268" s="2"/>
      <c r="ZS268" s="2"/>
      <c r="ZT268" s="2"/>
      <c r="ZU268" s="2"/>
      <c r="ZV268" s="2"/>
      <c r="ZW268" s="2"/>
      <c r="ZX268" s="2"/>
      <c r="ZY268" s="2"/>
      <c r="ZZ268" s="2"/>
      <c r="AAA268" s="2"/>
      <c r="AAB268" s="2"/>
      <c r="AAC268" s="2"/>
      <c r="AAD268" s="2"/>
      <c r="AAE268" s="2"/>
      <c r="AAF268" s="2"/>
      <c r="AAG268" s="2"/>
      <c r="AAH268" s="2"/>
      <c r="AAI268" s="2"/>
      <c r="AAJ268" s="2"/>
      <c r="AAK268" s="2"/>
      <c r="AAL268" s="2"/>
      <c r="AAM268" s="2"/>
      <c r="AAN268" s="2"/>
      <c r="AAO268" s="2"/>
      <c r="AAP268" s="2"/>
      <c r="AAQ268" s="2"/>
      <c r="AAR268" s="2"/>
      <c r="AAS268" s="2"/>
      <c r="AAT268" s="2"/>
      <c r="AAU268" s="2"/>
      <c r="AAV268" s="2"/>
      <c r="AAW268" s="2"/>
      <c r="AAX268" s="2"/>
      <c r="AAY268" s="2"/>
      <c r="AAZ268" s="2"/>
      <c r="ABA268" s="2"/>
      <c r="ABB268" s="2"/>
      <c r="ABC268" s="2"/>
      <c r="ABD268" s="2"/>
      <c r="ABE268" s="2"/>
      <c r="ABF268" s="2"/>
      <c r="ABG268" s="2"/>
      <c r="ABH268" s="2"/>
      <c r="ABI268" s="2"/>
      <c r="ABJ268" s="2"/>
      <c r="ABK268" s="2"/>
      <c r="ABL268" s="2"/>
      <c r="ABM268" s="2"/>
      <c r="ABN268" s="2"/>
      <c r="ABO268" s="2"/>
      <c r="ABP268" s="2"/>
      <c r="ABQ268" s="2"/>
      <c r="ABR268" s="2"/>
      <c r="ABS268" s="2"/>
      <c r="ABT268" s="2"/>
      <c r="ABU268" s="2"/>
      <c r="ABV268" s="2"/>
      <c r="ABW268" s="2"/>
      <c r="ABX268" s="2"/>
      <c r="ABY268" s="2"/>
      <c r="ABZ268" s="2"/>
      <c r="ACA268" s="2"/>
      <c r="ACB268" s="2"/>
      <c r="ACC268" s="2"/>
      <c r="ACD268" s="2"/>
      <c r="ACE268" s="2"/>
      <c r="ACF268" s="2"/>
      <c r="ACG268" s="2"/>
      <c r="ACH268" s="2"/>
      <c r="ACI268" s="2"/>
      <c r="ACJ268" s="2"/>
      <c r="ACK268" s="2"/>
      <c r="ACL268" s="2"/>
      <c r="ACM268" s="2"/>
      <c r="ACN268" s="2"/>
      <c r="ACO268" s="2"/>
      <c r="ACP268" s="2"/>
      <c r="ACQ268" s="2"/>
      <c r="ACR268" s="2"/>
      <c r="ACS268" s="2"/>
      <c r="ACT268" s="2"/>
      <c r="ACU268" s="2"/>
      <c r="ACV268" s="2"/>
      <c r="ACW268" s="2"/>
      <c r="ACX268" s="2"/>
      <c r="ACY268" s="2"/>
      <c r="ACZ268" s="2"/>
      <c r="ADA268" s="2"/>
      <c r="ADB268" s="2"/>
      <c r="ADC268" s="2"/>
      <c r="ADD268" s="2"/>
      <c r="ADE268" s="2"/>
      <c r="ADF268" s="2"/>
      <c r="ADG268" s="2"/>
      <c r="ADH268" s="2"/>
      <c r="ADI268" s="2"/>
      <c r="ADJ268" s="2"/>
      <c r="ADK268" s="2"/>
      <c r="ADL268" s="2"/>
      <c r="ADM268" s="2"/>
      <c r="ADN268" s="2"/>
      <c r="ADO268" s="2"/>
      <c r="ADP268" s="2"/>
      <c r="ADQ268" s="2"/>
      <c r="ADR268" s="2"/>
      <c r="ADS268" s="2"/>
      <c r="ADT268" s="2"/>
      <c r="ADU268" s="2"/>
      <c r="ADV268" s="2"/>
      <c r="ADW268" s="2"/>
      <c r="ADX268" s="2"/>
      <c r="ADY268" s="2"/>
      <c r="ADZ268" s="2"/>
      <c r="AEA268" s="2"/>
      <c r="AEB268" s="2"/>
      <c r="AEC268" s="2"/>
      <c r="AED268" s="2"/>
      <c r="AEE268" s="2"/>
      <c r="AEF268" s="2"/>
      <c r="AEG268" s="2"/>
      <c r="AEH268" s="2"/>
      <c r="AEI268" s="2"/>
      <c r="AEJ268" s="2"/>
      <c r="AEK268" s="2"/>
      <c r="AEL268" s="2"/>
      <c r="AEM268" s="2"/>
      <c r="AEN268" s="2"/>
      <c r="AEO268" s="2"/>
      <c r="AEP268" s="2"/>
      <c r="AEQ268" s="2"/>
      <c r="AER268" s="2"/>
      <c r="AES268" s="2"/>
      <c r="AET268" s="2"/>
      <c r="AEU268" s="2"/>
      <c r="AEV268" s="2"/>
      <c r="AEW268" s="2"/>
      <c r="AEX268" s="2"/>
      <c r="AEY268" s="2"/>
      <c r="AEZ268" s="2"/>
      <c r="AFA268" s="2"/>
      <c r="AFB268" s="2"/>
      <c r="AFC268" s="2"/>
      <c r="AFD268" s="2"/>
      <c r="AFE268" s="2"/>
      <c r="AFF268" s="2"/>
      <c r="AFG268" s="2"/>
      <c r="AFH268" s="2"/>
      <c r="AFI268" s="2"/>
      <c r="AFJ268" s="2"/>
      <c r="AFK268" s="2"/>
      <c r="AFL268" s="2"/>
      <c r="AFM268" s="2"/>
      <c r="AFN268" s="2"/>
      <c r="AFO268" s="2"/>
      <c r="AFP268" s="2"/>
      <c r="AFQ268" s="2"/>
      <c r="AFR268" s="2"/>
      <c r="AFS268" s="2"/>
      <c r="AFT268" s="2"/>
      <c r="AFU268" s="2"/>
      <c r="AFV268" s="2"/>
      <c r="AFW268" s="2"/>
      <c r="AFX268" s="2"/>
      <c r="AFY268" s="2"/>
      <c r="AFZ268" s="2"/>
      <c r="AGA268" s="2"/>
      <c r="AGB268" s="2"/>
      <c r="AGC268" s="2"/>
      <c r="AGD268" s="2"/>
      <c r="AGE268" s="2"/>
      <c r="AGF268" s="2"/>
      <c r="AGG268" s="2"/>
      <c r="AGH268" s="2"/>
      <c r="AGI268" s="2"/>
      <c r="AGJ268" s="2"/>
      <c r="AGK268" s="2"/>
      <c r="AGL268" s="2"/>
      <c r="AGM268" s="2"/>
      <c r="AGN268" s="2"/>
      <c r="AGO268" s="2"/>
      <c r="AGP268" s="2"/>
      <c r="AGQ268" s="2"/>
      <c r="AGR268" s="2"/>
      <c r="AGS268" s="2"/>
      <c r="AGT268" s="2"/>
      <c r="AGU268" s="2"/>
      <c r="AGV268" s="2"/>
      <c r="AGW268" s="2"/>
      <c r="AGX268" s="2"/>
      <c r="AGY268" s="2"/>
      <c r="AGZ268" s="2"/>
      <c r="AHA268" s="2"/>
      <c r="AHB268" s="2"/>
      <c r="AHC268" s="2"/>
      <c r="AHD268" s="2"/>
      <c r="AHE268" s="2"/>
      <c r="AHF268" s="2"/>
      <c r="AHG268" s="2"/>
      <c r="AHH268" s="2"/>
      <c r="AHI268" s="2"/>
      <c r="AHJ268" s="2"/>
      <c r="AHK268" s="2"/>
      <c r="AHL268" s="2"/>
      <c r="AHM268" s="2"/>
      <c r="AHN268" s="2"/>
      <c r="AHO268" s="2"/>
      <c r="AHP268" s="2"/>
      <c r="AHQ268" s="2"/>
      <c r="AHR268" s="2"/>
      <c r="AHS268" s="2"/>
      <c r="AHT268" s="2"/>
      <c r="AHU268" s="2"/>
      <c r="AHV268" s="2"/>
      <c r="AHW268" s="2"/>
      <c r="AHX268" s="2"/>
      <c r="AHY268" s="2"/>
      <c r="AHZ268" s="2"/>
      <c r="AIA268" s="2"/>
      <c r="AIB268" s="2"/>
      <c r="AIC268" s="2"/>
      <c r="AID268" s="2"/>
      <c r="AIE268" s="2"/>
      <c r="AIF268" s="2"/>
      <c r="AIG268" s="2"/>
      <c r="AIH268" s="2"/>
      <c r="AII268" s="2"/>
      <c r="AIJ268" s="2"/>
      <c r="AIK268" s="2"/>
      <c r="AIL268" s="2"/>
      <c r="AIM268" s="2"/>
      <c r="AIN268" s="2"/>
      <c r="AIO268" s="2"/>
      <c r="AIP268" s="2"/>
      <c r="AIQ268" s="2"/>
      <c r="AIR268" s="2"/>
      <c r="AIS268" s="2"/>
      <c r="AIT268" s="2"/>
      <c r="AIU268" s="2"/>
      <c r="AIV268" s="2"/>
      <c r="AIW268" s="2"/>
      <c r="AIX268" s="2"/>
      <c r="AIY268" s="2"/>
      <c r="AIZ268" s="2"/>
      <c r="AJA268" s="2"/>
      <c r="AJB268" s="2"/>
      <c r="AJC268" s="2"/>
      <c r="AJD268" s="2"/>
      <c r="AJE268" s="2"/>
      <c r="AJF268" s="2"/>
      <c r="AJG268" s="2"/>
      <c r="AJH268" s="2"/>
      <c r="AJI268" s="2"/>
      <c r="AJJ268" s="2"/>
      <c r="AJK268" s="2"/>
      <c r="AJL268" s="2"/>
      <c r="AJM268" s="2"/>
      <c r="AJN268" s="2"/>
      <c r="AJO268" s="2"/>
      <c r="AJP268" s="2"/>
      <c r="AJQ268" s="2"/>
      <c r="AJR268" s="2"/>
      <c r="AJS268" s="2"/>
      <c r="AJT268" s="2"/>
      <c r="AJU268" s="2"/>
      <c r="AJV268" s="2"/>
      <c r="AJW268" s="2"/>
      <c r="AJX268" s="2"/>
      <c r="AJY268" s="2"/>
      <c r="AJZ268" s="2"/>
      <c r="AKA268" s="2"/>
      <c r="AKB268" s="2"/>
      <c r="AKC268" s="2"/>
      <c r="AKD268" s="2"/>
      <c r="AKE268" s="2"/>
      <c r="AKF268" s="2"/>
      <c r="AKG268" s="2"/>
      <c r="AKH268" s="2"/>
      <c r="AKI268" s="2"/>
      <c r="AKJ268" s="2"/>
      <c r="AKK268" s="2"/>
      <c r="AKL268" s="2"/>
      <c r="AKM268" s="2"/>
      <c r="AKN268" s="2"/>
      <c r="AKO268" s="2"/>
      <c r="AKP268" s="2"/>
      <c r="AKQ268" s="2"/>
      <c r="AKR268" s="2"/>
      <c r="AKS268" s="2"/>
      <c r="AKT268" s="2"/>
      <c r="AKU268" s="2"/>
      <c r="AKV268" s="2"/>
      <c r="AKW268" s="2"/>
      <c r="AKX268" s="2"/>
      <c r="AKY268" s="2"/>
      <c r="AKZ268" s="2"/>
      <c r="ALA268" s="2"/>
      <c r="ALB268" s="2"/>
      <c r="ALC268" s="2"/>
      <c r="ALD268" s="2"/>
      <c r="ALE268" s="2"/>
      <c r="ALF268" s="2"/>
      <c r="ALG268" s="2"/>
      <c r="ALH268" s="2"/>
      <c r="ALI268" s="2"/>
      <c r="ALJ268" s="2"/>
      <c r="ALK268" s="2"/>
      <c r="ALL268" s="2"/>
      <c r="ALM268" s="2"/>
      <c r="ALN268" s="2"/>
      <c r="ALO268" s="2"/>
      <c r="ALP268" s="2"/>
      <c r="ALQ268" s="2"/>
      <c r="ALR268" s="2"/>
      <c r="ALS268" s="2"/>
      <c r="ALT268" s="2"/>
      <c r="ALU268" s="2"/>
      <c r="ALV268" s="2"/>
      <c r="ALW268" s="2"/>
      <c r="ALX268" s="2"/>
      <c r="ALY268" s="2"/>
      <c r="ALZ268" s="2"/>
      <c r="AMA268" s="2"/>
      <c r="AMB268" s="2"/>
      <c r="AMC268" s="2"/>
      <c r="AMD268" s="2"/>
      <c r="AME268" s="2"/>
      <c r="AMF268" s="2"/>
      <c r="AMG268" s="2"/>
      <c r="AMH268" s="2"/>
      <c r="AMI268" s="2"/>
      <c r="AMJ268" s="2"/>
      <c r="AMK268" s="2"/>
      <c r="AML268" s="2"/>
      <c r="AMM268" s="2"/>
      <c r="AMN268" s="2"/>
      <c r="AMO268" s="2"/>
      <c r="AMP268" s="2"/>
      <c r="AMQ268" s="2"/>
      <c r="AMR268" s="2"/>
      <c r="AMS268" s="2"/>
      <c r="AMT268" s="2"/>
      <c r="AMU268" s="2"/>
      <c r="AMV268" s="2"/>
      <c r="AMW268" s="2"/>
      <c r="AMX268" s="2"/>
      <c r="AMY268" s="2"/>
      <c r="AMZ268" s="2"/>
      <c r="ANA268" s="2"/>
      <c r="ANB268" s="2"/>
      <c r="ANC268" s="2"/>
      <c r="AND268" s="2"/>
      <c r="ANE268" s="2"/>
      <c r="ANF268" s="2"/>
      <c r="ANG268" s="2"/>
      <c r="ANH268" s="2"/>
      <c r="ANI268" s="2"/>
      <c r="ANJ268" s="2"/>
      <c r="ANK268" s="2"/>
      <c r="ANL268" s="2"/>
      <c r="ANM268" s="2"/>
      <c r="ANN268" s="2"/>
      <c r="ANO268" s="2"/>
      <c r="ANP268" s="2"/>
      <c r="ANQ268" s="2"/>
      <c r="ANR268" s="2"/>
      <c r="ANS268" s="2"/>
      <c r="ANT268" s="2"/>
      <c r="ANU268" s="2"/>
      <c r="ANV268" s="2"/>
      <c r="ANW268" s="2"/>
      <c r="ANX268" s="2"/>
      <c r="ANY268" s="2"/>
      <c r="ANZ268" s="2"/>
      <c r="AOA268" s="2"/>
      <c r="AOB268" s="2"/>
      <c r="AOC268" s="2"/>
      <c r="AOD268" s="2"/>
      <c r="AOE268" s="2"/>
      <c r="AOF268" s="2"/>
      <c r="AOG268" s="2"/>
      <c r="AOH268" s="2"/>
      <c r="AOI268" s="2"/>
      <c r="AOJ268" s="2"/>
      <c r="AOK268" s="2"/>
      <c r="AOL268" s="2"/>
      <c r="AOM268" s="2"/>
      <c r="AON268" s="2"/>
      <c r="AOO268" s="2"/>
      <c r="AOP268" s="2"/>
      <c r="AOQ268" s="2"/>
      <c r="AOR268" s="2"/>
      <c r="AOS268" s="2"/>
      <c r="AOT268" s="2"/>
      <c r="AOU268" s="2"/>
      <c r="AOV268" s="2"/>
      <c r="AOW268" s="2"/>
      <c r="AOX268" s="2"/>
      <c r="AOY268" s="2"/>
      <c r="AOZ268" s="2"/>
      <c r="APA268" s="2"/>
      <c r="APB268" s="2"/>
      <c r="APC268" s="2"/>
      <c r="APD268" s="2"/>
      <c r="APE268" s="2"/>
      <c r="APF268" s="2"/>
      <c r="APG268" s="2"/>
      <c r="APH268" s="2"/>
      <c r="API268" s="2"/>
      <c r="APJ268" s="2"/>
      <c r="APK268" s="2"/>
      <c r="APL268" s="2"/>
      <c r="APM268" s="2"/>
      <c r="APN268" s="2"/>
      <c r="APO268" s="2"/>
      <c r="APP268" s="2"/>
      <c r="APQ268" s="2"/>
      <c r="APR268" s="2"/>
      <c r="APS268" s="2"/>
      <c r="APT268" s="2"/>
      <c r="APU268" s="2"/>
      <c r="APV268" s="2"/>
      <c r="APW268" s="2"/>
      <c r="APX268" s="2"/>
      <c r="APY268" s="2"/>
      <c r="APZ268" s="2"/>
      <c r="AQA268" s="2"/>
      <c r="AQB268" s="2"/>
      <c r="AQC268" s="2"/>
      <c r="AQD268" s="2"/>
      <c r="AQE268" s="2"/>
      <c r="AQF268" s="2"/>
      <c r="AQG268" s="2"/>
      <c r="AQH268" s="2"/>
      <c r="AQI268" s="2"/>
      <c r="AQJ268" s="2"/>
    </row>
    <row r="269" spans="1:1128" x14ac:dyDescent="0.25">
      <c r="A269" s="1" t="s">
        <v>7815</v>
      </c>
      <c r="C269" s="1" t="s">
        <v>7920</v>
      </c>
      <c r="E269" s="11" t="s">
        <v>7921</v>
      </c>
      <c r="F269" s="5" t="s">
        <v>7800</v>
      </c>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11"/>
      <c r="BP269" s="5"/>
      <c r="BQ269" s="5"/>
      <c r="BR269" s="5"/>
      <c r="BS269" s="5"/>
      <c r="BT269" s="5"/>
      <c r="BU269" s="5"/>
      <c r="BV269" s="11"/>
      <c r="BW269" s="5"/>
      <c r="BX269" s="5"/>
      <c r="BY269" s="5"/>
      <c r="BZ269" s="5"/>
      <c r="CA269" s="5"/>
      <c r="CB269" s="11"/>
      <c r="CC269" s="5"/>
      <c r="CD269" s="5"/>
      <c r="CE269" s="5"/>
      <c r="CF269" s="5"/>
      <c r="CG269" s="5"/>
      <c r="CP269" s="1" t="s">
        <v>7770</v>
      </c>
      <c r="CX269" s="5" t="s">
        <v>2002</v>
      </c>
      <c r="CY269" s="5"/>
      <c r="CZ269" s="5"/>
      <c r="DA269" s="5"/>
      <c r="DB269" s="5"/>
      <c r="DC269" s="5"/>
      <c r="DD269" s="5"/>
      <c r="DE269" s="6">
        <v>10</v>
      </c>
      <c r="DF269" s="2"/>
      <c r="DG269" s="2"/>
      <c r="DH269" s="2"/>
      <c r="DI269" s="2"/>
      <c r="DJ269" s="3" t="s">
        <v>7314</v>
      </c>
      <c r="DK269" s="3" t="s">
        <v>7800</v>
      </c>
      <c r="DL269" s="7"/>
      <c r="DM269" s="4"/>
      <c r="DN269" s="4"/>
      <c r="DO269" s="4"/>
      <c r="DP269" s="4"/>
      <c r="DQ269" s="4"/>
      <c r="DR269" s="4"/>
      <c r="DS269" s="4"/>
      <c r="DT269" s="4"/>
      <c r="DU269" s="4"/>
      <c r="DV269" s="4"/>
      <c r="DW269" s="4"/>
      <c r="DX269" s="4"/>
      <c r="DY269" s="4"/>
      <c r="DZ269" s="4"/>
      <c r="EA269" s="4"/>
      <c r="EB269" s="4"/>
      <c r="EC269" s="7" t="s">
        <v>7869</v>
      </c>
      <c r="ED269" s="7" t="s">
        <v>7754</v>
      </c>
      <c r="EE269" s="6"/>
      <c r="EF269" s="2"/>
      <c r="EG269" s="2"/>
      <c r="EH269" s="2"/>
      <c r="EI269" s="2"/>
      <c r="EJ269" s="2"/>
      <c r="EK269" s="2"/>
      <c r="EL269" s="2"/>
      <c r="EM269" s="2"/>
      <c r="EN269" s="3"/>
      <c r="EO269" s="3"/>
      <c r="EP269" s="6"/>
      <c r="EQ269" s="6"/>
      <c r="ER269" s="6"/>
      <c r="ES269" s="6"/>
      <c r="ET269" s="4"/>
      <c r="EU269" s="4"/>
      <c r="EV269" s="4"/>
      <c r="EW269" s="4"/>
      <c r="EX269" s="4"/>
      <c r="EY269" s="4"/>
      <c r="EZ269" s="4"/>
      <c r="FA269" s="4"/>
      <c r="FB269" s="4"/>
      <c r="FC269" s="4"/>
      <c r="FD269" s="4"/>
      <c r="FE269" s="4"/>
      <c r="FF269" s="4"/>
      <c r="FG269" s="4"/>
      <c r="FH269" s="4"/>
      <c r="FI269" s="4"/>
      <c r="FJ269" s="4"/>
      <c r="FK269" s="6"/>
      <c r="FL269" s="6"/>
      <c r="FM269" s="6"/>
      <c r="FN269" s="6"/>
      <c r="FO269" s="6"/>
      <c r="FP269" s="6"/>
      <c r="FQ269" s="6"/>
      <c r="FR269" s="3"/>
      <c r="FS269" s="5"/>
      <c r="FT269" s="5"/>
      <c r="FU269" s="5"/>
      <c r="FV269" s="5"/>
      <c r="FW269" s="7"/>
      <c r="FX269" s="7"/>
      <c r="FY269" s="3"/>
      <c r="FZ269" s="4"/>
      <c r="GA269" s="4"/>
      <c r="GB269" s="7"/>
      <c r="GC269" s="7"/>
      <c r="GD269" s="7"/>
      <c r="GE269" s="7"/>
      <c r="GF269" s="2"/>
      <c r="GG269" s="2"/>
      <c r="GH269" s="6"/>
      <c r="GI269" s="6"/>
      <c r="GJ269" s="6"/>
      <c r="GK269" s="6"/>
      <c r="GL269" s="6"/>
      <c r="GM269" s="5"/>
      <c r="GN269" s="5"/>
      <c r="GO269" s="5"/>
      <c r="GP269" s="5"/>
      <c r="GQ269" s="5"/>
      <c r="GR269" s="3"/>
      <c r="GS269" s="3"/>
      <c r="GT269" s="3"/>
      <c r="GU269" s="3"/>
      <c r="GV269" s="3"/>
      <c r="GW269" s="3"/>
      <c r="GX269" s="3"/>
      <c r="GY269" s="3"/>
      <c r="GZ269" s="3"/>
      <c r="HA269" s="3"/>
      <c r="HB269" s="3"/>
      <c r="HC269" s="3"/>
      <c r="HD269" s="3"/>
      <c r="HE269" s="3"/>
      <c r="HF269" s="3"/>
      <c r="HG269" s="3"/>
      <c r="HH269" s="3"/>
      <c r="HI269" s="3"/>
      <c r="HJ269" s="3"/>
      <c r="HK269" s="4"/>
      <c r="HL269" s="4"/>
      <c r="HM269" s="4"/>
      <c r="HN269" s="4"/>
      <c r="HO269" s="4"/>
      <c r="HP269" s="4"/>
      <c r="HQ269" s="4"/>
      <c r="HR269" s="4"/>
      <c r="HS269" s="5"/>
      <c r="HT269" s="5"/>
      <c r="HU269" s="5"/>
      <c r="HV269" s="5"/>
      <c r="HW269" s="5"/>
      <c r="HX269" s="5"/>
      <c r="HY269" s="5"/>
      <c r="HZ269" s="5"/>
      <c r="IA269" s="5"/>
      <c r="IB269" s="5"/>
      <c r="IC269" s="5"/>
      <c r="ID269" s="5"/>
      <c r="IE269" s="5"/>
      <c r="IF269" s="5"/>
      <c r="IG269" s="5"/>
      <c r="IH269" s="5"/>
      <c r="II269" s="5"/>
      <c r="IJ269" s="5"/>
      <c r="IK269" s="5"/>
      <c r="IL269" s="5"/>
      <c r="IM269" s="5"/>
      <c r="IN269" s="6"/>
      <c r="IO269" s="6"/>
      <c r="IP269" s="6"/>
      <c r="IQ269" s="6"/>
      <c r="IR269" s="6"/>
      <c r="IS269" s="6"/>
      <c r="IT269" s="6"/>
      <c r="IU269" s="6"/>
      <c r="IV269" s="6"/>
      <c r="IW269" s="6"/>
      <c r="IX269" s="6"/>
      <c r="IY269" s="4"/>
      <c r="IZ269" s="4"/>
      <c r="JA269" s="4"/>
      <c r="JB269" s="4"/>
      <c r="JC269" s="4"/>
      <c r="JD269" s="4"/>
      <c r="JE269" s="4"/>
      <c r="JF269" s="4"/>
      <c r="JG269" s="4"/>
      <c r="JH269" s="4"/>
      <c r="JI269" s="4"/>
      <c r="JJ269" s="4"/>
      <c r="JK269" s="4"/>
      <c r="JL269" s="4"/>
      <c r="JM269" s="4"/>
      <c r="JN269" s="4"/>
      <c r="JO269" s="4"/>
      <c r="JP269" s="4"/>
      <c r="JQ269" s="4"/>
      <c r="JR269" s="4"/>
      <c r="JS269" s="4"/>
      <c r="JT269" s="4"/>
      <c r="JU269" s="4"/>
      <c r="JV269" s="4"/>
      <c r="JW269" s="4"/>
      <c r="JX269" s="4"/>
      <c r="JY269" s="4"/>
      <c r="JZ269" s="4"/>
      <c r="KA269" s="4"/>
      <c r="KB269" s="4"/>
      <c r="KC269" s="4"/>
      <c r="KD269" s="4"/>
      <c r="KE269" s="4"/>
      <c r="KF269" s="4"/>
      <c r="KG269" s="4"/>
      <c r="KH269" s="4"/>
      <c r="KI269" s="4"/>
      <c r="KJ269" s="4"/>
      <c r="KK269" s="4"/>
      <c r="KL269" s="4"/>
      <c r="KM269" s="4"/>
      <c r="KN269" s="4"/>
      <c r="KO269" s="4"/>
      <c r="KP269" s="4"/>
      <c r="KQ269" s="4"/>
      <c r="KR269" s="4"/>
      <c r="KS269" s="4"/>
      <c r="KT269" s="4"/>
      <c r="KU269" s="4"/>
      <c r="KV269" s="4"/>
      <c r="KW269" s="4"/>
      <c r="KX269" s="4"/>
      <c r="KY269" s="4"/>
      <c r="KZ269" s="4"/>
      <c r="LA269" s="4"/>
      <c r="LB269" s="5"/>
      <c r="LC269" s="5"/>
      <c r="LD269" s="5"/>
      <c r="LE269" s="5"/>
      <c r="LF269" s="5"/>
      <c r="LG269" s="5"/>
      <c r="LH269" s="5"/>
      <c r="LI269" s="5"/>
      <c r="LJ269" s="5"/>
      <c r="LK269" s="5"/>
      <c r="LL269" s="5"/>
      <c r="LM269" s="5"/>
      <c r="LN269" s="5"/>
      <c r="LO269" s="5"/>
      <c r="LP269" s="5"/>
      <c r="LQ269" s="5"/>
      <c r="LR269" s="5"/>
      <c r="LS269" s="5"/>
      <c r="LT269" s="5"/>
      <c r="LU269" s="5"/>
      <c r="LV269" s="5"/>
      <c r="LW269" s="5"/>
      <c r="LX269" s="5"/>
      <c r="LY269" s="5"/>
      <c r="LZ269" s="5"/>
      <c r="MA269" s="5"/>
      <c r="MB269" s="5"/>
      <c r="MC269" s="5"/>
      <c r="MD269" s="5"/>
      <c r="ME269" s="5"/>
      <c r="MF269" s="5"/>
      <c r="MG269" s="5"/>
      <c r="MH269" s="5"/>
      <c r="MI269" s="5"/>
      <c r="MJ269" s="5"/>
      <c r="MK269" s="5"/>
      <c r="ML269" s="5"/>
      <c r="MM269" s="5"/>
      <c r="MN269" s="5"/>
      <c r="MO269" s="5"/>
      <c r="MP269" s="5"/>
      <c r="MQ269" s="5"/>
      <c r="MR269" s="5"/>
      <c r="MS269" s="11"/>
      <c r="MT269" s="5"/>
      <c r="MU269" s="5"/>
      <c r="MV269" s="5"/>
      <c r="MW269" s="5"/>
      <c r="MX269" s="5"/>
      <c r="MY269" s="5"/>
      <c r="MZ269" s="5"/>
      <c r="NA269" s="5"/>
      <c r="NB269" s="5"/>
      <c r="NC269" s="5"/>
      <c r="ND269" s="5"/>
      <c r="NE269" s="5"/>
      <c r="NF269" s="5"/>
      <c r="NG269" s="5"/>
      <c r="NH269" s="5"/>
      <c r="NI269" s="5"/>
      <c r="NJ269" s="5"/>
      <c r="NK269" s="5"/>
      <c r="NL269" s="11"/>
      <c r="NM269" s="5"/>
      <c r="NN269" s="5"/>
      <c r="NO269" s="5"/>
      <c r="NP269" s="5"/>
      <c r="NQ269" s="5"/>
      <c r="NR269" s="5"/>
      <c r="NS269" s="5"/>
      <c r="NT269" s="5"/>
      <c r="NU269" s="5"/>
      <c r="NV269" s="5"/>
      <c r="NW269" s="5"/>
      <c r="NX269" s="11"/>
      <c r="NY269" s="5"/>
      <c r="NZ269" s="5"/>
      <c r="OA269" s="5"/>
      <c r="OB269" s="5"/>
      <c r="OC269" s="5"/>
      <c r="OD269" s="5"/>
      <c r="OE269" s="5"/>
      <c r="OF269" s="5"/>
      <c r="OG269" s="5"/>
      <c r="OH269" s="5"/>
      <c r="OI269" s="5"/>
      <c r="OJ269" s="11"/>
      <c r="OK269" s="5"/>
      <c r="OL269" s="5"/>
      <c r="OM269" s="5"/>
      <c r="ON269" s="5"/>
      <c r="OO269" s="5"/>
      <c r="OP269" s="5"/>
      <c r="OQ269" s="5"/>
      <c r="OR269" s="5"/>
      <c r="OS269" s="5"/>
      <c r="OT269" s="5"/>
      <c r="OU269" s="11"/>
      <c r="OV269" s="5"/>
      <c r="OW269" s="5"/>
      <c r="OX269" s="5"/>
      <c r="OY269" s="5"/>
      <c r="OZ269" s="5"/>
      <c r="PA269" s="5"/>
      <c r="PB269" s="5"/>
      <c r="PC269" s="5"/>
      <c r="PD269" s="5"/>
      <c r="PE269" s="5"/>
      <c r="PF269" s="11"/>
      <c r="PG269" s="5"/>
      <c r="PH269" s="5"/>
      <c r="PI269" s="5"/>
      <c r="PJ269" s="5"/>
      <c r="PK269" s="5"/>
      <c r="PL269" s="5"/>
      <c r="PM269" s="5"/>
      <c r="PN269" s="5"/>
      <c r="PO269" s="5"/>
      <c r="PP269" s="5"/>
      <c r="PQ269" s="11"/>
      <c r="PR269" s="5"/>
      <c r="PS269" s="5"/>
      <c r="PT269" s="5"/>
      <c r="PU269" s="5"/>
      <c r="PV269" s="5"/>
      <c r="PW269" s="5"/>
      <c r="PX269" s="5"/>
      <c r="PY269" s="5"/>
      <c r="PZ269" s="5"/>
      <c r="QA269" s="5"/>
      <c r="QB269" s="4"/>
      <c r="QC269" s="4"/>
      <c r="QD269" s="4"/>
      <c r="QE269" s="4"/>
      <c r="QF269" s="4"/>
      <c r="QG269" s="4"/>
      <c r="QH269" s="4"/>
      <c r="QI269" s="4"/>
      <c r="QJ269" s="4"/>
      <c r="QK269" s="4"/>
      <c r="QL269" s="4"/>
      <c r="QM269" s="4"/>
      <c r="QN269" s="4"/>
      <c r="QO269" s="4"/>
      <c r="QP269" s="4"/>
      <c r="QQ269" s="4"/>
      <c r="QR269" s="4"/>
      <c r="QS269" s="4"/>
      <c r="QT269" s="4"/>
      <c r="QU269" s="4"/>
      <c r="QV269" s="4"/>
      <c r="QW269" s="4"/>
      <c r="QX269" s="6"/>
      <c r="QY269" s="6"/>
      <c r="QZ269" s="6"/>
      <c r="RA269" s="6"/>
      <c r="RB269" s="6"/>
      <c r="RC269" s="6"/>
      <c r="RD269" s="6"/>
      <c r="RE269" s="6"/>
      <c r="RF269" s="6"/>
      <c r="RG269" s="2"/>
      <c r="RH269" s="2"/>
      <c r="RI269" s="7"/>
      <c r="RJ269" s="7"/>
      <c r="RK269" s="7"/>
      <c r="RL269" s="7"/>
      <c r="RM269" s="7"/>
      <c r="RN269" s="7"/>
      <c r="RO269" s="7"/>
      <c r="RP269" s="7"/>
      <c r="RQ269" s="7"/>
      <c r="RR269" s="7"/>
      <c r="RS269" s="7"/>
      <c r="RT269" s="7"/>
      <c r="RU269" s="7"/>
      <c r="RV269" s="7"/>
      <c r="RW269" s="7"/>
      <c r="RX269" s="7"/>
      <c r="RY269" s="7"/>
      <c r="RZ269" s="7"/>
      <c r="SA269" s="7"/>
      <c r="SB269" s="7"/>
      <c r="SC269" s="7"/>
      <c r="SD269" s="7"/>
      <c r="SE269" s="7"/>
      <c r="SF269" s="7"/>
      <c r="SG269" s="7"/>
      <c r="SH269" s="7"/>
      <c r="SI269" s="7"/>
      <c r="SJ269" s="7"/>
      <c r="SK269" s="7"/>
      <c r="SL269" s="7"/>
      <c r="SM269" s="7"/>
      <c r="SN269" s="7"/>
      <c r="SO269" s="7"/>
      <c r="SP269" s="7"/>
      <c r="SQ269" s="7"/>
      <c r="SR269" s="7"/>
      <c r="SS269" s="2"/>
      <c r="ST269" s="2"/>
      <c r="SU269" s="2"/>
      <c r="SV269" s="2"/>
      <c r="SW269" s="2"/>
      <c r="SX269" s="2"/>
      <c r="SY269" s="2"/>
      <c r="SZ269" s="2"/>
      <c r="TA269" s="2"/>
      <c r="TB269" s="2"/>
      <c r="TC269" s="2"/>
      <c r="TD269" s="2"/>
      <c r="TE269" s="2"/>
      <c r="TF269" s="2"/>
      <c r="TG269" s="2"/>
      <c r="TH269" s="2"/>
      <c r="TI269" s="2"/>
      <c r="TJ269" s="2"/>
      <c r="TK269" s="2"/>
      <c r="TL269" s="2"/>
      <c r="TM269" s="2"/>
      <c r="TN269" s="2"/>
      <c r="TO269" s="2"/>
      <c r="TP269" s="2"/>
      <c r="TQ269" s="2"/>
      <c r="TR269" s="2"/>
      <c r="TS269" s="2"/>
      <c r="TT269" s="2"/>
      <c r="TU269" s="2"/>
      <c r="TV269" s="2"/>
      <c r="TW269" s="2"/>
      <c r="TX269" s="2"/>
      <c r="TY269" s="2"/>
      <c r="TZ269" s="2"/>
      <c r="UA269" s="2"/>
      <c r="UB269" s="2"/>
      <c r="UC269" s="2"/>
      <c r="UD269" s="2"/>
      <c r="UE269" s="2"/>
      <c r="UF269" s="2"/>
      <c r="UG269" s="2"/>
      <c r="UH269" s="2"/>
      <c r="UI269" s="2"/>
      <c r="UJ269" s="2"/>
      <c r="UK269" s="2"/>
      <c r="UL269" s="2"/>
      <c r="UM269" s="2"/>
      <c r="UN269" s="2"/>
      <c r="UO269" s="2"/>
      <c r="UP269" s="2"/>
      <c r="UQ269" s="2"/>
      <c r="UR269" s="2"/>
      <c r="US269" s="2"/>
      <c r="UT269" s="2"/>
      <c r="UU269" s="2"/>
      <c r="UV269" s="2"/>
      <c r="UW269" s="2"/>
      <c r="UX269" s="2"/>
      <c r="UY269" s="2"/>
      <c r="UZ269" s="2"/>
      <c r="VA269" s="2"/>
      <c r="VB269" s="2"/>
      <c r="VC269" s="2"/>
      <c r="VD269" s="2"/>
      <c r="VE269" s="2"/>
      <c r="VF269" s="2"/>
      <c r="VG269" s="2"/>
      <c r="VH269" s="2"/>
      <c r="VI269" s="2"/>
      <c r="VJ269" s="2"/>
      <c r="VK269" s="2"/>
      <c r="VL269" s="2"/>
      <c r="VM269" s="2"/>
      <c r="VN269" s="2"/>
      <c r="VO269" s="2"/>
      <c r="VP269" s="2"/>
      <c r="VQ269" s="2"/>
      <c r="VR269" s="2"/>
      <c r="VS269" s="2"/>
      <c r="VT269" s="2"/>
      <c r="VU269" s="2"/>
      <c r="VV269" s="2"/>
      <c r="VW269" s="2"/>
      <c r="VX269" s="2"/>
      <c r="VY269" s="2"/>
      <c r="VZ269" s="2"/>
      <c r="WA269" s="2"/>
      <c r="WB269" s="2"/>
      <c r="WC269" s="2"/>
      <c r="WD269" s="2"/>
      <c r="WE269" s="2"/>
      <c r="WF269" s="2"/>
      <c r="WG269" s="2"/>
      <c r="WH269" s="2"/>
      <c r="WI269" s="2"/>
      <c r="WJ269" s="2"/>
      <c r="WK269" s="2"/>
      <c r="WL269" s="2"/>
      <c r="WM269" s="2"/>
      <c r="WN269" s="2"/>
      <c r="WO269" s="2"/>
      <c r="WP269" s="2"/>
      <c r="WQ269" s="2"/>
      <c r="WR269" s="2"/>
      <c r="WS269" s="2"/>
      <c r="WT269" s="2"/>
      <c r="WU269" s="2"/>
      <c r="WV269" s="2"/>
      <c r="WW269" s="2"/>
      <c r="WX269" s="2"/>
      <c r="WY269" s="2"/>
      <c r="WZ269" s="2"/>
      <c r="XA269" s="2"/>
      <c r="XB269" s="2"/>
      <c r="XC269" s="2"/>
      <c r="XD269" s="2"/>
      <c r="XE269" s="2"/>
      <c r="XF269" s="2"/>
      <c r="XG269" s="2"/>
      <c r="XH269" s="2"/>
      <c r="XI269" s="2"/>
      <c r="XJ269" s="2"/>
      <c r="XK269" s="2"/>
      <c r="XL269" s="2"/>
      <c r="XM269" s="2"/>
      <c r="XN269" s="2"/>
      <c r="XO269" s="2"/>
      <c r="XP269" s="2"/>
      <c r="XQ269" s="2"/>
      <c r="XR269" s="2"/>
      <c r="XS269" s="2"/>
      <c r="XT269" s="2"/>
      <c r="XU269" s="2"/>
      <c r="XV269" s="2"/>
      <c r="XW269" s="2"/>
      <c r="XX269" s="2"/>
      <c r="XY269" s="2"/>
      <c r="XZ269" s="2"/>
      <c r="YA269" s="2"/>
      <c r="YB269" s="2"/>
      <c r="YC269" s="2"/>
      <c r="YD269" s="2"/>
      <c r="YE269" s="2"/>
      <c r="YF269" s="2"/>
      <c r="YG269" s="2"/>
      <c r="YH269" s="2"/>
      <c r="YI269" s="2"/>
      <c r="YJ269" s="2"/>
      <c r="YK269" s="2"/>
      <c r="YL269" s="2"/>
      <c r="YM269" s="2"/>
      <c r="YN269" s="2"/>
      <c r="YO269" s="2"/>
      <c r="YP269" s="2"/>
      <c r="YQ269" s="2"/>
      <c r="YR269" s="2"/>
      <c r="YS269" s="2"/>
      <c r="YT269" s="2"/>
      <c r="YU269" s="2"/>
      <c r="YV269" s="2"/>
      <c r="YW269" s="2"/>
      <c r="YX269" s="2"/>
      <c r="YY269" s="2"/>
      <c r="YZ269" s="2"/>
      <c r="ZA269" s="2"/>
      <c r="ZB269" s="2"/>
      <c r="ZC269" s="2"/>
      <c r="ZD269" s="2"/>
      <c r="ZE269" s="2"/>
      <c r="ZF269" s="2"/>
      <c r="ZG269" s="2"/>
      <c r="ZH269" s="2"/>
      <c r="ZI269" s="2"/>
      <c r="ZJ269" s="2"/>
      <c r="ZK269" s="2"/>
      <c r="ZL269" s="2"/>
      <c r="ZM269" s="2"/>
      <c r="ZN269" s="2"/>
      <c r="ZO269" s="2"/>
      <c r="ZP269" s="2"/>
      <c r="ZQ269" s="2"/>
      <c r="ZR269" s="2"/>
      <c r="ZS269" s="2"/>
      <c r="ZT269" s="2"/>
      <c r="ZU269" s="2"/>
      <c r="ZV269" s="2"/>
      <c r="ZW269" s="2"/>
      <c r="ZX269" s="2"/>
      <c r="ZY269" s="2"/>
      <c r="ZZ269" s="2"/>
      <c r="AAA269" s="2"/>
      <c r="AAB269" s="2"/>
      <c r="AAC269" s="2"/>
      <c r="AAD269" s="2"/>
      <c r="AAE269" s="2"/>
      <c r="AAF269" s="2"/>
      <c r="AAG269" s="2"/>
      <c r="AAH269" s="2"/>
      <c r="AAI269" s="2"/>
      <c r="AAJ269" s="2"/>
      <c r="AAK269" s="2"/>
      <c r="AAL269" s="2"/>
      <c r="AAM269" s="2"/>
      <c r="AAN269" s="2"/>
      <c r="AAO269" s="2"/>
      <c r="AAP269" s="2"/>
      <c r="AAQ269" s="2"/>
      <c r="AAR269" s="2"/>
      <c r="AAS269" s="2"/>
      <c r="AAT269" s="2"/>
      <c r="AAU269" s="2"/>
      <c r="AAV269" s="2"/>
      <c r="AAW269" s="2"/>
      <c r="AAX269" s="2"/>
      <c r="AAY269" s="2"/>
      <c r="AAZ269" s="2"/>
      <c r="ABA269" s="2"/>
      <c r="ABB269" s="2"/>
      <c r="ABC269" s="2"/>
      <c r="ABD269" s="2"/>
      <c r="ABE269" s="2"/>
      <c r="ABF269" s="2"/>
      <c r="ABG269" s="2"/>
      <c r="ABH269" s="2"/>
      <c r="ABI269" s="2"/>
      <c r="ABJ269" s="2"/>
      <c r="ABK269" s="2"/>
      <c r="ABL269" s="2"/>
      <c r="ABM269" s="2"/>
      <c r="ABN269" s="2"/>
      <c r="ABO269" s="2"/>
      <c r="ABP269" s="2"/>
      <c r="ABQ269" s="2"/>
      <c r="ABR269" s="2"/>
      <c r="ABS269" s="2"/>
      <c r="ABT269" s="2"/>
      <c r="ABU269" s="2"/>
      <c r="ABV269" s="2"/>
      <c r="ABW269" s="2"/>
      <c r="ABX269" s="2"/>
      <c r="ABY269" s="2"/>
      <c r="ABZ269" s="2"/>
      <c r="ACA269" s="2"/>
      <c r="ACB269" s="2"/>
      <c r="ACC269" s="2"/>
      <c r="ACD269" s="2"/>
      <c r="ACE269" s="2"/>
      <c r="ACF269" s="2"/>
      <c r="ACG269" s="2"/>
      <c r="ACH269" s="2"/>
      <c r="ACI269" s="2"/>
      <c r="ACJ269" s="2"/>
      <c r="ACK269" s="2"/>
      <c r="ACL269" s="2"/>
      <c r="ACM269" s="2"/>
      <c r="ACN269" s="2"/>
      <c r="ACO269" s="2"/>
      <c r="ACP269" s="2"/>
      <c r="ACQ269" s="2"/>
      <c r="ACR269" s="2"/>
      <c r="ACS269" s="2"/>
      <c r="ACT269" s="2"/>
      <c r="ACU269" s="2"/>
      <c r="ACV269" s="2"/>
      <c r="ACW269" s="2"/>
      <c r="ACX269" s="2"/>
      <c r="ACY269" s="2"/>
      <c r="ACZ269" s="2"/>
      <c r="ADA269" s="2"/>
      <c r="ADB269" s="2"/>
      <c r="ADC269" s="2"/>
      <c r="ADD269" s="2"/>
      <c r="ADE269" s="2"/>
      <c r="ADF269" s="2"/>
      <c r="ADG269" s="2"/>
      <c r="ADH269" s="2"/>
      <c r="ADI269" s="2"/>
      <c r="ADJ269" s="2"/>
      <c r="ADK269" s="2"/>
      <c r="ADL269" s="2"/>
      <c r="ADM269" s="2"/>
      <c r="ADN269" s="2"/>
      <c r="ADO269" s="2"/>
      <c r="ADP269" s="2"/>
      <c r="ADQ269" s="2"/>
      <c r="ADR269" s="2"/>
      <c r="ADS269" s="2"/>
      <c r="ADT269" s="2"/>
      <c r="ADU269" s="2"/>
      <c r="ADV269" s="2"/>
      <c r="ADW269" s="2"/>
      <c r="ADX269" s="2"/>
      <c r="ADY269" s="2"/>
      <c r="ADZ269" s="2"/>
      <c r="AEA269" s="2"/>
      <c r="AEB269" s="2"/>
      <c r="AEC269" s="2"/>
      <c r="AED269" s="2"/>
      <c r="AEE269" s="2"/>
      <c r="AEF269" s="2"/>
      <c r="AEG269" s="2"/>
      <c r="AEH269" s="2"/>
      <c r="AEI269" s="2"/>
      <c r="AEJ269" s="2"/>
      <c r="AEK269" s="2"/>
      <c r="AEL269" s="2"/>
      <c r="AEM269" s="2"/>
      <c r="AEN269" s="2"/>
      <c r="AEO269" s="2"/>
      <c r="AEP269" s="2"/>
      <c r="AEQ269" s="2"/>
      <c r="AER269" s="2"/>
      <c r="AES269" s="2"/>
      <c r="AET269" s="2"/>
      <c r="AEU269" s="2"/>
      <c r="AEV269" s="2"/>
      <c r="AEW269" s="2"/>
      <c r="AEX269" s="2"/>
      <c r="AEY269" s="2"/>
      <c r="AEZ269" s="2"/>
      <c r="AFA269" s="2"/>
      <c r="AFB269" s="2"/>
      <c r="AFC269" s="2"/>
      <c r="AFD269" s="2"/>
      <c r="AFE269" s="2"/>
      <c r="AFF269" s="2"/>
      <c r="AFG269" s="2"/>
      <c r="AFH269" s="2"/>
      <c r="AFI269" s="2"/>
      <c r="AFJ269" s="2"/>
      <c r="AFK269" s="2"/>
      <c r="AFL269" s="2"/>
      <c r="AFM269" s="2"/>
      <c r="AFN269" s="2"/>
      <c r="AFO269" s="2"/>
      <c r="AFP269" s="2"/>
      <c r="AFQ269" s="2"/>
      <c r="AFR269" s="2"/>
      <c r="AFS269" s="2"/>
      <c r="AFT269" s="2"/>
      <c r="AFU269" s="2"/>
      <c r="AFV269" s="2"/>
      <c r="AFW269" s="2"/>
      <c r="AFX269" s="2"/>
      <c r="AFY269" s="2"/>
      <c r="AFZ269" s="2"/>
      <c r="AGA269" s="2"/>
      <c r="AGB269" s="2"/>
      <c r="AGC269" s="2"/>
      <c r="AGD269" s="2"/>
      <c r="AGE269" s="2"/>
      <c r="AGF269" s="2"/>
      <c r="AGG269" s="2"/>
      <c r="AGH269" s="2"/>
      <c r="AGI269" s="2"/>
      <c r="AGJ269" s="2"/>
      <c r="AGK269" s="2"/>
      <c r="AGL269" s="2"/>
      <c r="AGM269" s="2"/>
      <c r="AGN269" s="2"/>
      <c r="AGO269" s="2"/>
      <c r="AGP269" s="2"/>
      <c r="AGQ269" s="2"/>
      <c r="AGR269" s="2"/>
      <c r="AGS269" s="2"/>
      <c r="AGT269" s="2"/>
      <c r="AGU269" s="2"/>
      <c r="AGV269" s="2"/>
      <c r="AGW269" s="2"/>
      <c r="AGX269" s="2"/>
      <c r="AGY269" s="2"/>
      <c r="AGZ269" s="2"/>
      <c r="AHA269" s="2"/>
      <c r="AHB269" s="2"/>
      <c r="AHC269" s="2"/>
      <c r="AHD269" s="2"/>
      <c r="AHE269" s="2"/>
      <c r="AHF269" s="2"/>
      <c r="AHG269" s="2"/>
      <c r="AHH269" s="2"/>
      <c r="AHI269" s="2"/>
      <c r="AHJ269" s="2"/>
      <c r="AHK269" s="2"/>
      <c r="AHL269" s="2"/>
      <c r="AHM269" s="2"/>
      <c r="AHN269" s="2"/>
      <c r="AHO269" s="2"/>
      <c r="AHP269" s="2"/>
      <c r="AHQ269" s="2"/>
      <c r="AHR269" s="2"/>
      <c r="AHS269" s="2"/>
      <c r="AHT269" s="2"/>
      <c r="AHU269" s="2"/>
      <c r="AHV269" s="2"/>
      <c r="AHW269" s="2"/>
      <c r="AHX269" s="2"/>
      <c r="AHY269" s="2"/>
      <c r="AHZ269" s="2"/>
      <c r="AIA269" s="2"/>
      <c r="AIB269" s="2"/>
      <c r="AIC269" s="2"/>
      <c r="AID269" s="2"/>
      <c r="AIE269" s="2"/>
      <c r="AIF269" s="2"/>
      <c r="AIG269" s="2"/>
      <c r="AIH269" s="2"/>
      <c r="AII269" s="2"/>
      <c r="AIJ269" s="2"/>
      <c r="AIK269" s="2"/>
      <c r="AIL269" s="2"/>
      <c r="AIM269" s="2"/>
      <c r="AIN269" s="2"/>
      <c r="AIO269" s="2"/>
      <c r="AIP269" s="2"/>
      <c r="AIQ269" s="2"/>
      <c r="AIR269" s="2"/>
      <c r="AIS269" s="2"/>
      <c r="AIT269" s="2"/>
      <c r="AIU269" s="2"/>
      <c r="AIV269" s="2"/>
      <c r="AIW269" s="2"/>
      <c r="AIX269" s="2"/>
      <c r="AIY269" s="2"/>
      <c r="AIZ269" s="2"/>
      <c r="AJA269" s="2"/>
      <c r="AJB269" s="2"/>
      <c r="AJC269" s="2"/>
      <c r="AJD269" s="2"/>
      <c r="AJE269" s="2"/>
      <c r="AJF269" s="2"/>
      <c r="AJG269" s="2"/>
      <c r="AJH269" s="2"/>
      <c r="AJI269" s="2"/>
      <c r="AJJ269" s="2"/>
      <c r="AJK269" s="2"/>
      <c r="AJL269" s="2"/>
      <c r="AJM269" s="2"/>
      <c r="AJN269" s="2"/>
      <c r="AJO269" s="2"/>
      <c r="AJP269" s="2"/>
      <c r="AJQ269" s="2"/>
      <c r="AJR269" s="2"/>
      <c r="AJS269" s="2"/>
      <c r="AJT269" s="2"/>
      <c r="AJU269" s="2"/>
      <c r="AJV269" s="2"/>
      <c r="AJW269" s="2"/>
      <c r="AJX269" s="2"/>
      <c r="AJY269" s="2"/>
      <c r="AJZ269" s="2"/>
      <c r="AKA269" s="2"/>
      <c r="AKB269" s="2"/>
      <c r="AKC269" s="2"/>
      <c r="AKD269" s="2"/>
      <c r="AKE269" s="2"/>
      <c r="AKF269" s="2"/>
      <c r="AKG269" s="2"/>
      <c r="AKH269" s="2"/>
      <c r="AKI269" s="2"/>
      <c r="AKJ269" s="2"/>
      <c r="AKK269" s="2"/>
      <c r="AKL269" s="2"/>
      <c r="AKM269" s="2"/>
      <c r="AKN269" s="2"/>
      <c r="AKO269" s="2"/>
      <c r="AKP269" s="2"/>
      <c r="AKQ269" s="2"/>
      <c r="AKR269" s="2"/>
      <c r="AKS269" s="2"/>
      <c r="AKT269" s="2"/>
      <c r="AKU269" s="2"/>
      <c r="AKV269" s="2"/>
      <c r="AKW269" s="2"/>
      <c r="AKX269" s="2"/>
      <c r="AKY269" s="2"/>
      <c r="AKZ269" s="2"/>
      <c r="ALA269" s="2"/>
      <c r="ALB269" s="2"/>
      <c r="ALC269" s="2"/>
      <c r="ALD269" s="2"/>
      <c r="ALE269" s="2"/>
      <c r="ALF269" s="2"/>
      <c r="ALG269" s="2"/>
      <c r="ALH269" s="2"/>
      <c r="ALI269" s="2"/>
      <c r="ALJ269" s="2"/>
      <c r="ALK269" s="2"/>
      <c r="ALL269" s="2"/>
      <c r="ALM269" s="2"/>
      <c r="ALN269" s="2"/>
      <c r="ALO269" s="2"/>
      <c r="ALP269" s="2"/>
      <c r="ALQ269" s="2"/>
      <c r="ALR269" s="2"/>
      <c r="ALS269" s="2"/>
      <c r="ALT269" s="2"/>
      <c r="ALU269" s="2"/>
      <c r="ALV269" s="2"/>
      <c r="ALW269" s="2"/>
      <c r="ALX269" s="2"/>
      <c r="ALY269" s="2"/>
      <c r="ALZ269" s="2"/>
      <c r="AMA269" s="2"/>
      <c r="AMB269" s="2"/>
      <c r="AMC269" s="2"/>
      <c r="AMD269" s="2"/>
      <c r="AME269" s="2"/>
      <c r="AMF269" s="2"/>
      <c r="AMG269" s="2"/>
      <c r="AMH269" s="2"/>
      <c r="AMI269" s="2"/>
      <c r="AMJ269" s="2"/>
      <c r="AMK269" s="2"/>
      <c r="AML269" s="2"/>
      <c r="AMM269" s="2"/>
      <c r="AMN269" s="2"/>
      <c r="AMO269" s="2"/>
      <c r="AMP269" s="2"/>
      <c r="AMQ269" s="2"/>
      <c r="AMR269" s="2"/>
      <c r="AMS269" s="2"/>
      <c r="AMT269" s="2"/>
      <c r="AMU269" s="2"/>
      <c r="AMV269" s="2"/>
      <c r="AMW269" s="2"/>
      <c r="AMX269" s="2"/>
      <c r="AMY269" s="2"/>
      <c r="AMZ269" s="2"/>
      <c r="ANA269" s="2"/>
      <c r="ANB269" s="2"/>
      <c r="ANC269" s="2"/>
      <c r="AND269" s="2"/>
      <c r="ANE269" s="2"/>
      <c r="ANF269" s="2"/>
      <c r="ANG269" s="2"/>
      <c r="ANH269" s="2"/>
      <c r="ANI269" s="2"/>
      <c r="ANJ269" s="2"/>
      <c r="ANK269" s="2"/>
      <c r="ANL269" s="2"/>
      <c r="ANM269" s="2"/>
      <c r="ANN269" s="2"/>
      <c r="ANO269" s="2"/>
      <c r="ANP269" s="2"/>
      <c r="ANQ269" s="2"/>
      <c r="ANR269" s="2"/>
      <c r="ANS269" s="2"/>
      <c r="ANT269" s="2"/>
      <c r="ANU269" s="2"/>
      <c r="ANV269" s="2"/>
      <c r="ANW269" s="2"/>
      <c r="ANX269" s="2"/>
      <c r="ANY269" s="2"/>
      <c r="ANZ269" s="2"/>
      <c r="AOA269" s="2"/>
      <c r="AOB269" s="2"/>
      <c r="AOC269" s="2"/>
      <c r="AOD269" s="2"/>
      <c r="AOE269" s="2"/>
      <c r="AOF269" s="2"/>
      <c r="AOG269" s="2"/>
      <c r="AOH269" s="2"/>
      <c r="AOI269" s="2"/>
      <c r="AOJ269" s="2"/>
      <c r="AOK269" s="2"/>
      <c r="AOL269" s="2"/>
      <c r="AOM269" s="2"/>
      <c r="AON269" s="2"/>
      <c r="AOO269" s="2"/>
      <c r="AOP269" s="2"/>
      <c r="AOQ269" s="2"/>
      <c r="AOR269" s="2"/>
      <c r="AOS269" s="2"/>
      <c r="AOT269" s="2"/>
      <c r="AOU269" s="2"/>
      <c r="AOV269" s="2"/>
      <c r="AOW269" s="2"/>
      <c r="AOX269" s="2"/>
      <c r="AOY269" s="2"/>
      <c r="AOZ269" s="2"/>
      <c r="APA269" s="2"/>
      <c r="APB269" s="2"/>
      <c r="APC269" s="2"/>
      <c r="APD269" s="2"/>
      <c r="APE269" s="2"/>
      <c r="APF269" s="2"/>
      <c r="APG269" s="2"/>
      <c r="APH269" s="2"/>
      <c r="API269" s="2"/>
      <c r="APJ269" s="2"/>
      <c r="APK269" s="2"/>
      <c r="APL269" s="2"/>
      <c r="APM269" s="2"/>
      <c r="APN269" s="2"/>
      <c r="APO269" s="2"/>
      <c r="APP269" s="2"/>
      <c r="APQ269" s="2"/>
      <c r="APR269" s="2"/>
      <c r="APS269" s="2"/>
      <c r="APT269" s="2"/>
      <c r="APU269" s="2"/>
      <c r="APV269" s="2"/>
      <c r="APW269" s="2"/>
      <c r="APX269" s="2"/>
      <c r="APY269" s="2"/>
      <c r="APZ269" s="2"/>
      <c r="AQA269" s="2"/>
      <c r="AQB269" s="2"/>
      <c r="AQC269" s="2"/>
      <c r="AQD269" s="2"/>
      <c r="AQE269" s="2"/>
      <c r="AQF269" s="2"/>
      <c r="AQG269" s="2"/>
      <c r="AQH269" s="2"/>
      <c r="AQI269" s="2"/>
      <c r="AQJ269" s="2"/>
    </row>
    <row r="270" spans="1:1128" x14ac:dyDescent="0.25">
      <c r="A270" s="1" t="s">
        <v>7816</v>
      </c>
      <c r="C270" s="1" t="s">
        <v>7923</v>
      </c>
      <c r="E270" s="11" t="s">
        <v>7925</v>
      </c>
      <c r="F270" s="5" t="s">
        <v>7381</v>
      </c>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11"/>
      <c r="BP270" s="5"/>
      <c r="BQ270" s="5"/>
      <c r="BR270" s="5"/>
      <c r="BS270" s="5"/>
      <c r="BT270" s="5"/>
      <c r="BU270" s="5"/>
      <c r="BV270" s="11"/>
      <c r="BW270" s="5"/>
      <c r="BX270" s="5"/>
      <c r="BY270" s="5"/>
      <c r="BZ270" s="5"/>
      <c r="CA270" s="5"/>
      <c r="CB270" s="11"/>
      <c r="CC270" s="5"/>
      <c r="CD270" s="5"/>
      <c r="CE270" s="5"/>
      <c r="CF270" s="5"/>
      <c r="CG270" s="5"/>
      <c r="CM270" s="1" t="s">
        <v>7941</v>
      </c>
      <c r="CP270" s="1" t="s">
        <v>7771</v>
      </c>
      <c r="CX270" s="5" t="s">
        <v>2002</v>
      </c>
      <c r="CY270" s="5"/>
      <c r="CZ270" s="5"/>
      <c r="DA270" s="5"/>
      <c r="DB270" s="5"/>
      <c r="DC270" s="5"/>
      <c r="DD270" s="5"/>
      <c r="DE270" s="6">
        <v>10</v>
      </c>
      <c r="DF270" s="2"/>
      <c r="DG270" s="2"/>
      <c r="DH270" s="2"/>
      <c r="DI270" s="2"/>
      <c r="DJ270" s="3"/>
      <c r="DK270" s="3"/>
      <c r="DL270" s="7"/>
      <c r="DM270" s="4" t="s">
        <v>7381</v>
      </c>
      <c r="DN270" s="4">
        <v>4</v>
      </c>
      <c r="DO270" s="4"/>
      <c r="DP270" s="4"/>
      <c r="DQ270" s="4"/>
      <c r="DR270" s="4"/>
      <c r="DS270" s="4"/>
      <c r="DT270" s="4"/>
      <c r="DU270" s="4"/>
      <c r="DV270" s="4"/>
      <c r="DW270" s="4"/>
      <c r="DX270" s="4"/>
      <c r="DY270" s="4"/>
      <c r="DZ270" s="4"/>
      <c r="EA270" s="4"/>
      <c r="EB270" s="4"/>
      <c r="EC270" s="7"/>
      <c r="ED270" s="7"/>
      <c r="EE270" s="6"/>
      <c r="EF270" s="2"/>
      <c r="EG270" s="2"/>
      <c r="EH270" s="2"/>
      <c r="EI270" s="2"/>
      <c r="EJ270" s="2"/>
      <c r="EK270" s="2"/>
      <c r="EL270" s="2"/>
      <c r="EM270" s="2"/>
      <c r="EN270" s="3"/>
      <c r="EO270" s="3"/>
      <c r="EP270" s="6"/>
      <c r="EQ270" s="6"/>
      <c r="ER270" s="6"/>
      <c r="ES270" s="6"/>
      <c r="ET270" s="4"/>
      <c r="EU270" s="4"/>
      <c r="EV270" s="4"/>
      <c r="EW270" s="4"/>
      <c r="EX270" s="4"/>
      <c r="EY270" s="4"/>
      <c r="EZ270" s="4"/>
      <c r="FA270" s="4"/>
      <c r="FB270" s="4"/>
      <c r="FC270" s="4"/>
      <c r="FD270" s="4"/>
      <c r="FE270" s="4"/>
      <c r="FF270" s="4"/>
      <c r="FG270" s="4"/>
      <c r="FH270" s="4"/>
      <c r="FI270" s="4"/>
      <c r="FJ270" s="4"/>
      <c r="FK270" s="6"/>
      <c r="FL270" s="6"/>
      <c r="FM270" s="6"/>
      <c r="FN270" s="6"/>
      <c r="FO270" s="6"/>
      <c r="FP270" s="6"/>
      <c r="FQ270" s="6"/>
      <c r="FR270" s="3"/>
      <c r="FS270" s="5" t="s">
        <v>7816</v>
      </c>
      <c r="FT270" s="5"/>
      <c r="FU270" s="5"/>
      <c r="FV270" s="5"/>
      <c r="FW270" s="7"/>
      <c r="FX270" s="7"/>
      <c r="FY270" s="3"/>
      <c r="FZ270" s="4"/>
      <c r="GA270" s="4"/>
      <c r="GB270" s="7"/>
      <c r="GC270" s="7"/>
      <c r="GD270" s="7"/>
      <c r="GE270" s="7"/>
      <c r="GF270" s="2"/>
      <c r="GG270" s="2"/>
      <c r="GH270" s="6"/>
      <c r="GI270" s="6"/>
      <c r="GJ270" s="6"/>
      <c r="GK270" s="6"/>
      <c r="GL270" s="6"/>
      <c r="GM270" s="5"/>
      <c r="GN270" s="5"/>
      <c r="GO270" s="5"/>
      <c r="GP270" s="5"/>
      <c r="GQ270" s="5"/>
      <c r="GR270" s="3"/>
      <c r="GS270" s="3"/>
      <c r="GT270" s="3"/>
      <c r="GU270" s="3"/>
      <c r="GV270" s="3"/>
      <c r="GW270" s="3"/>
      <c r="GX270" s="3"/>
      <c r="GY270" s="3"/>
      <c r="GZ270" s="3"/>
      <c r="HA270" s="3"/>
      <c r="HB270" s="3"/>
      <c r="HC270" s="3"/>
      <c r="HD270" s="3"/>
      <c r="HE270" s="3"/>
      <c r="HF270" s="3"/>
      <c r="HG270" s="3"/>
      <c r="HH270" s="3"/>
      <c r="HI270" s="3"/>
      <c r="HJ270" s="3"/>
      <c r="HK270" s="4"/>
      <c r="HL270" s="4"/>
      <c r="HM270" s="4"/>
      <c r="HN270" s="4"/>
      <c r="HO270" s="4"/>
      <c r="HP270" s="4"/>
      <c r="HQ270" s="4"/>
      <c r="HR270" s="4"/>
      <c r="HS270" s="5"/>
      <c r="HT270" s="5"/>
      <c r="HU270" s="5"/>
      <c r="HV270" s="5"/>
      <c r="HW270" s="5"/>
      <c r="HX270" s="5"/>
      <c r="HY270" s="5"/>
      <c r="HZ270" s="5"/>
      <c r="IA270" s="5"/>
      <c r="IB270" s="5"/>
      <c r="IC270" s="5"/>
      <c r="ID270" s="5"/>
      <c r="IE270" s="5"/>
      <c r="IF270" s="5"/>
      <c r="IG270" s="5"/>
      <c r="IH270" s="5"/>
      <c r="II270" s="5"/>
      <c r="IJ270" s="5"/>
      <c r="IK270" s="5"/>
      <c r="IL270" s="5"/>
      <c r="IM270" s="5"/>
      <c r="IN270" s="6"/>
      <c r="IO270" s="6"/>
      <c r="IP270" s="6"/>
      <c r="IQ270" s="6"/>
      <c r="IR270" s="6"/>
      <c r="IS270" s="6"/>
      <c r="IT270" s="6"/>
      <c r="IU270" s="6"/>
      <c r="IV270" s="6"/>
      <c r="IW270" s="6"/>
      <c r="IX270" s="6"/>
      <c r="IY270" s="4"/>
      <c r="IZ270" s="4"/>
      <c r="JA270" s="4"/>
      <c r="JB270" s="4"/>
      <c r="JC270" s="4"/>
      <c r="JD270" s="4"/>
      <c r="JE270" s="4"/>
      <c r="JF270" s="4"/>
      <c r="JG270" s="4"/>
      <c r="JH270" s="4"/>
      <c r="JI270" s="4"/>
      <c r="JJ270" s="4"/>
      <c r="JK270" s="4"/>
      <c r="JL270" s="4"/>
      <c r="JM270" s="4"/>
      <c r="JN270" s="4"/>
      <c r="JO270" s="4"/>
      <c r="JP270" s="4"/>
      <c r="JQ270" s="4"/>
      <c r="JR270" s="4"/>
      <c r="JS270" s="4"/>
      <c r="JT270" s="4"/>
      <c r="JU270" s="4"/>
      <c r="JV270" s="4"/>
      <c r="JW270" s="4"/>
      <c r="JX270" s="4"/>
      <c r="JY270" s="4"/>
      <c r="JZ270" s="4"/>
      <c r="KA270" s="4"/>
      <c r="KB270" s="4"/>
      <c r="KC270" s="4"/>
      <c r="KD270" s="4"/>
      <c r="KE270" s="4"/>
      <c r="KF270" s="4"/>
      <c r="KG270" s="4"/>
      <c r="KH270" s="4"/>
      <c r="KI270" s="4"/>
      <c r="KJ270" s="4"/>
      <c r="KK270" s="4"/>
      <c r="KL270" s="4"/>
      <c r="KM270" s="4"/>
      <c r="KN270" s="4"/>
      <c r="KO270" s="4"/>
      <c r="KP270" s="4"/>
      <c r="KQ270" s="4"/>
      <c r="KR270" s="4"/>
      <c r="KS270" s="4"/>
      <c r="KT270" s="4"/>
      <c r="KU270" s="4"/>
      <c r="KV270" s="4"/>
      <c r="KW270" s="4"/>
      <c r="KX270" s="4"/>
      <c r="KY270" s="4"/>
      <c r="KZ270" s="4"/>
      <c r="LA270" s="4"/>
      <c r="LB270" s="5"/>
      <c r="LC270" s="5"/>
      <c r="LD270" s="5"/>
      <c r="LE270" s="5"/>
      <c r="LF270" s="5"/>
      <c r="LG270" s="5"/>
      <c r="LH270" s="5"/>
      <c r="LI270" s="5"/>
      <c r="LJ270" s="5"/>
      <c r="LK270" s="5"/>
      <c r="LL270" s="5"/>
      <c r="LM270" s="5"/>
      <c r="LN270" s="5"/>
      <c r="LO270" s="5"/>
      <c r="LP270" s="5"/>
      <c r="LQ270" s="5"/>
      <c r="LR270" s="5"/>
      <c r="LS270" s="5"/>
      <c r="LT270" s="5"/>
      <c r="LU270" s="5"/>
      <c r="LV270" s="5"/>
      <c r="LW270" s="5"/>
      <c r="LX270" s="5"/>
      <c r="LY270" s="5"/>
      <c r="LZ270" s="5"/>
      <c r="MA270" s="5"/>
      <c r="MB270" s="5"/>
      <c r="MC270" s="5"/>
      <c r="MD270" s="5"/>
      <c r="ME270" s="5"/>
      <c r="MF270" s="5"/>
      <c r="MG270" s="5"/>
      <c r="MH270" s="5"/>
      <c r="MI270" s="5"/>
      <c r="MJ270" s="5"/>
      <c r="MK270" s="5"/>
      <c r="ML270" s="5"/>
      <c r="MM270" s="5"/>
      <c r="MN270" s="5"/>
      <c r="MO270" s="5"/>
      <c r="MP270" s="5"/>
      <c r="MQ270" s="5"/>
      <c r="MR270" s="5"/>
      <c r="MS270" s="11"/>
      <c r="MT270" s="5"/>
      <c r="MU270" s="5"/>
      <c r="MV270" s="5"/>
      <c r="MW270" s="5"/>
      <c r="MX270" s="5"/>
      <c r="MY270" s="5"/>
      <c r="MZ270" s="5"/>
      <c r="NA270" s="5"/>
      <c r="NB270" s="5"/>
      <c r="NC270" s="5"/>
      <c r="ND270" s="5"/>
      <c r="NE270" s="5"/>
      <c r="NF270" s="5"/>
      <c r="NG270" s="5"/>
      <c r="NH270" s="5"/>
      <c r="NI270" s="5"/>
      <c r="NJ270" s="5"/>
      <c r="NK270" s="5"/>
      <c r="NL270" s="11"/>
      <c r="NM270" s="5"/>
      <c r="NN270" s="5"/>
      <c r="NO270" s="5"/>
      <c r="NP270" s="5"/>
      <c r="NQ270" s="5"/>
      <c r="NR270" s="5"/>
      <c r="NS270" s="5"/>
      <c r="NT270" s="5"/>
      <c r="NU270" s="5"/>
      <c r="NV270" s="5"/>
      <c r="NW270" s="5"/>
      <c r="NX270" s="11"/>
      <c r="NY270" s="5"/>
      <c r="NZ270" s="5"/>
      <c r="OA270" s="5"/>
      <c r="OB270" s="5"/>
      <c r="OC270" s="5"/>
      <c r="OD270" s="5"/>
      <c r="OE270" s="5"/>
      <c r="OF270" s="5"/>
      <c r="OG270" s="5"/>
      <c r="OH270" s="5"/>
      <c r="OI270" s="5"/>
      <c r="OJ270" s="11"/>
      <c r="OK270" s="5"/>
      <c r="OL270" s="5"/>
      <c r="OM270" s="5"/>
      <c r="ON270" s="5"/>
      <c r="OO270" s="5"/>
      <c r="OP270" s="5"/>
      <c r="OQ270" s="5"/>
      <c r="OR270" s="5"/>
      <c r="OS270" s="5"/>
      <c r="OT270" s="5"/>
      <c r="OU270" s="11"/>
      <c r="OV270" s="5"/>
      <c r="OW270" s="5"/>
      <c r="OX270" s="5"/>
      <c r="OY270" s="5"/>
      <c r="OZ270" s="5"/>
      <c r="PA270" s="5"/>
      <c r="PB270" s="5"/>
      <c r="PC270" s="5"/>
      <c r="PD270" s="5"/>
      <c r="PE270" s="5"/>
      <c r="PF270" s="11"/>
      <c r="PG270" s="5"/>
      <c r="PH270" s="5"/>
      <c r="PI270" s="5"/>
      <c r="PJ270" s="5"/>
      <c r="PK270" s="5"/>
      <c r="PL270" s="5"/>
      <c r="PM270" s="5"/>
      <c r="PN270" s="5"/>
      <c r="PO270" s="5"/>
      <c r="PP270" s="5"/>
      <c r="PQ270" s="11"/>
      <c r="PR270" s="5"/>
      <c r="PS270" s="5"/>
      <c r="PT270" s="5"/>
      <c r="PU270" s="5"/>
      <c r="PV270" s="5"/>
      <c r="PW270" s="5"/>
      <c r="PX270" s="5"/>
      <c r="PY270" s="5"/>
      <c r="PZ270" s="5"/>
      <c r="QA270" s="5"/>
      <c r="QB270" s="4"/>
      <c r="QC270" s="4"/>
      <c r="QD270" s="4"/>
      <c r="QE270" s="4"/>
      <c r="QF270" s="4"/>
      <c r="QG270" s="4"/>
      <c r="QH270" s="4"/>
      <c r="QI270" s="4"/>
      <c r="QJ270" s="4"/>
      <c r="QK270" s="4"/>
      <c r="QL270" s="4"/>
      <c r="QM270" s="4"/>
      <c r="QN270" s="4"/>
      <c r="QO270" s="4"/>
      <c r="QP270" s="4"/>
      <c r="QQ270" s="4"/>
      <c r="QR270" s="4"/>
      <c r="QS270" s="4"/>
      <c r="QT270" s="4"/>
      <c r="QU270" s="4"/>
      <c r="QV270" s="4"/>
      <c r="QW270" s="4"/>
      <c r="QX270" s="6"/>
      <c r="QY270" s="6"/>
      <c r="QZ270" s="6"/>
      <c r="RA270" s="6"/>
      <c r="RB270" s="6"/>
      <c r="RC270" s="6"/>
      <c r="RD270" s="6"/>
      <c r="RE270" s="6"/>
      <c r="RF270" s="6"/>
      <c r="RG270" s="2"/>
      <c r="RH270" s="2"/>
      <c r="RI270" s="7"/>
      <c r="RJ270" s="7"/>
      <c r="RK270" s="7"/>
      <c r="RL270" s="7"/>
      <c r="RM270" s="7"/>
      <c r="RN270" s="7"/>
      <c r="RO270" s="7"/>
      <c r="RP270" s="7"/>
      <c r="RQ270" s="7"/>
      <c r="RR270" s="7"/>
      <c r="RS270" s="7"/>
      <c r="RT270" s="7"/>
      <c r="RU270" s="7"/>
      <c r="RV270" s="7"/>
      <c r="RW270" s="7"/>
      <c r="RX270" s="7"/>
      <c r="RY270" s="7"/>
      <c r="RZ270" s="7"/>
      <c r="SA270" s="7"/>
      <c r="SB270" s="7"/>
      <c r="SC270" s="7"/>
      <c r="SD270" s="7"/>
      <c r="SE270" s="7"/>
      <c r="SF270" s="7"/>
      <c r="SG270" s="7"/>
      <c r="SH270" s="7"/>
      <c r="SI270" s="7"/>
      <c r="SJ270" s="7"/>
      <c r="SK270" s="7"/>
      <c r="SL270" s="7"/>
      <c r="SM270" s="7"/>
      <c r="SN270" s="7"/>
      <c r="SO270" s="7"/>
      <c r="SP270" s="7"/>
      <c r="SQ270" s="7"/>
      <c r="SR270" s="7"/>
      <c r="SS270" s="2"/>
      <c r="ST270" s="2"/>
      <c r="SU270" s="2"/>
      <c r="SV270" s="2"/>
      <c r="SW270" s="2"/>
      <c r="SX270" s="2"/>
      <c r="SY270" s="2"/>
      <c r="SZ270" s="2"/>
      <c r="TA270" s="2"/>
      <c r="TB270" s="2"/>
      <c r="TC270" s="2"/>
      <c r="TD270" s="2"/>
      <c r="TE270" s="2"/>
      <c r="TF270" s="2"/>
      <c r="TG270" s="2"/>
      <c r="TH270" s="2"/>
      <c r="TI270" s="2"/>
      <c r="TJ270" s="2"/>
      <c r="TK270" s="2"/>
      <c r="TL270" s="2"/>
      <c r="TM270" s="2"/>
      <c r="TN270" s="2"/>
      <c r="TO270" s="2"/>
      <c r="TP270" s="2"/>
      <c r="TQ270" s="2"/>
      <c r="TR270" s="2"/>
      <c r="TS270" s="2"/>
      <c r="TT270" s="2"/>
      <c r="TU270" s="2"/>
      <c r="TV270" s="2"/>
      <c r="TW270" s="2"/>
      <c r="TX270" s="2"/>
      <c r="TY270" s="2"/>
      <c r="TZ270" s="2"/>
      <c r="UA270" s="2"/>
      <c r="UB270" s="2"/>
      <c r="UC270" s="2"/>
      <c r="UD270" s="2"/>
      <c r="UE270" s="2"/>
      <c r="UF270" s="2"/>
      <c r="UG270" s="2"/>
      <c r="UH270" s="2"/>
      <c r="UI270" s="2"/>
      <c r="UJ270" s="2"/>
      <c r="UK270" s="2"/>
      <c r="UL270" s="2"/>
      <c r="UM270" s="2"/>
      <c r="UN270" s="2"/>
      <c r="UO270" s="2"/>
      <c r="UP270" s="2"/>
      <c r="UQ270" s="2"/>
      <c r="UR270" s="2"/>
      <c r="US270" s="2"/>
      <c r="UT270" s="2"/>
      <c r="UU270" s="2"/>
      <c r="UV270" s="2"/>
      <c r="UW270" s="2"/>
      <c r="UX270" s="2"/>
      <c r="UY270" s="2"/>
      <c r="UZ270" s="2"/>
      <c r="VA270" s="2"/>
      <c r="VB270" s="2"/>
      <c r="VC270" s="2"/>
      <c r="VD270" s="2"/>
      <c r="VE270" s="2"/>
      <c r="VF270" s="2"/>
      <c r="VG270" s="2"/>
      <c r="VH270" s="2"/>
      <c r="VI270" s="2"/>
      <c r="VJ270" s="2"/>
      <c r="VK270" s="2"/>
      <c r="VL270" s="2"/>
      <c r="VM270" s="2"/>
      <c r="VN270" s="2"/>
      <c r="VO270" s="2"/>
      <c r="VP270" s="2"/>
      <c r="VQ270" s="2"/>
      <c r="VR270" s="2"/>
      <c r="VS270" s="2"/>
      <c r="VT270" s="2"/>
      <c r="VU270" s="2"/>
      <c r="VV270" s="2"/>
      <c r="VW270" s="2"/>
      <c r="VX270" s="2"/>
      <c r="VY270" s="2"/>
      <c r="VZ270" s="2"/>
      <c r="WA270" s="2"/>
      <c r="WB270" s="2"/>
      <c r="WC270" s="2"/>
      <c r="WD270" s="2"/>
      <c r="WE270" s="2"/>
      <c r="WF270" s="2"/>
      <c r="WG270" s="2"/>
      <c r="WH270" s="2"/>
      <c r="WI270" s="2"/>
      <c r="WJ270" s="2"/>
      <c r="WK270" s="2"/>
      <c r="WL270" s="2"/>
      <c r="WM270" s="2"/>
      <c r="WN270" s="2"/>
      <c r="WO270" s="2"/>
      <c r="WP270" s="2"/>
      <c r="WQ270" s="2"/>
      <c r="WR270" s="2"/>
      <c r="WS270" s="2"/>
      <c r="WT270" s="2"/>
      <c r="WU270" s="2"/>
      <c r="WV270" s="2"/>
      <c r="WW270" s="2"/>
      <c r="WX270" s="2"/>
      <c r="WY270" s="2"/>
      <c r="WZ270" s="2"/>
      <c r="XA270" s="2"/>
      <c r="XB270" s="2"/>
      <c r="XC270" s="2"/>
      <c r="XD270" s="2"/>
      <c r="XE270" s="2"/>
      <c r="XF270" s="2"/>
      <c r="XG270" s="2"/>
      <c r="XH270" s="2"/>
      <c r="XI270" s="2"/>
      <c r="XJ270" s="2"/>
      <c r="XK270" s="2"/>
      <c r="XL270" s="2"/>
      <c r="XM270" s="2"/>
      <c r="XN270" s="2"/>
      <c r="XO270" s="2"/>
      <c r="XP270" s="2"/>
      <c r="XQ270" s="2"/>
      <c r="XR270" s="2"/>
      <c r="XS270" s="2"/>
      <c r="XT270" s="2"/>
      <c r="XU270" s="2"/>
      <c r="XV270" s="2"/>
      <c r="XW270" s="2"/>
      <c r="XX270" s="2"/>
      <c r="XY270" s="2"/>
      <c r="XZ270" s="2"/>
      <c r="YA270" s="2"/>
      <c r="YB270" s="2"/>
      <c r="YC270" s="2"/>
      <c r="YD270" s="2"/>
      <c r="YE270" s="2"/>
      <c r="YF270" s="2"/>
      <c r="YG270" s="2"/>
      <c r="YH270" s="2"/>
      <c r="YI270" s="2"/>
      <c r="YJ270" s="2"/>
      <c r="YK270" s="2"/>
      <c r="YL270" s="2"/>
      <c r="YM270" s="2"/>
      <c r="YN270" s="2"/>
      <c r="YO270" s="2"/>
      <c r="YP270" s="2"/>
      <c r="YQ270" s="2"/>
      <c r="YR270" s="2"/>
      <c r="YS270" s="2"/>
      <c r="YT270" s="2"/>
      <c r="YU270" s="2"/>
      <c r="YV270" s="2"/>
      <c r="YW270" s="2"/>
      <c r="YX270" s="2"/>
      <c r="YY270" s="2"/>
      <c r="YZ270" s="2"/>
      <c r="ZA270" s="2"/>
      <c r="ZB270" s="2"/>
      <c r="ZC270" s="2"/>
      <c r="ZD270" s="2"/>
      <c r="ZE270" s="2"/>
      <c r="ZF270" s="2"/>
      <c r="ZG270" s="2"/>
      <c r="ZH270" s="2"/>
      <c r="ZI270" s="2"/>
      <c r="ZJ270" s="2"/>
      <c r="ZK270" s="2"/>
      <c r="ZL270" s="2"/>
      <c r="ZM270" s="2"/>
      <c r="ZN270" s="2"/>
      <c r="ZO270" s="2"/>
      <c r="ZP270" s="2"/>
      <c r="ZQ270" s="2"/>
      <c r="ZR270" s="2"/>
      <c r="ZS270" s="2"/>
      <c r="ZT270" s="2"/>
      <c r="ZU270" s="2"/>
      <c r="ZV270" s="2"/>
      <c r="ZW270" s="2"/>
      <c r="ZX270" s="2"/>
      <c r="ZY270" s="2"/>
      <c r="ZZ270" s="2"/>
      <c r="AAA270" s="2"/>
      <c r="AAB270" s="2"/>
      <c r="AAC270" s="2"/>
      <c r="AAD270" s="2"/>
      <c r="AAE270" s="2"/>
      <c r="AAF270" s="2"/>
      <c r="AAG270" s="2"/>
      <c r="AAH270" s="2"/>
      <c r="AAI270" s="2"/>
      <c r="AAJ270" s="2"/>
      <c r="AAK270" s="2"/>
      <c r="AAL270" s="2"/>
      <c r="AAM270" s="2"/>
      <c r="AAN270" s="2"/>
      <c r="AAO270" s="2"/>
      <c r="AAP270" s="2"/>
      <c r="AAQ270" s="2"/>
      <c r="AAR270" s="2"/>
      <c r="AAS270" s="2"/>
      <c r="AAT270" s="2"/>
      <c r="AAU270" s="2"/>
      <c r="AAV270" s="2"/>
      <c r="AAW270" s="2"/>
      <c r="AAX270" s="2"/>
      <c r="AAY270" s="2"/>
      <c r="AAZ270" s="2"/>
      <c r="ABA270" s="2"/>
      <c r="ABB270" s="2"/>
      <c r="ABC270" s="2"/>
      <c r="ABD270" s="2"/>
      <c r="ABE270" s="2"/>
      <c r="ABF270" s="2"/>
      <c r="ABG270" s="2"/>
      <c r="ABH270" s="2"/>
      <c r="ABI270" s="2"/>
      <c r="ABJ270" s="2"/>
      <c r="ABK270" s="2"/>
      <c r="ABL270" s="2"/>
      <c r="ABM270" s="2"/>
      <c r="ABN270" s="2"/>
      <c r="ABO270" s="2"/>
      <c r="ABP270" s="2"/>
      <c r="ABQ270" s="2"/>
      <c r="ABR270" s="2"/>
      <c r="ABS270" s="2"/>
      <c r="ABT270" s="2"/>
      <c r="ABU270" s="2"/>
      <c r="ABV270" s="2"/>
      <c r="ABW270" s="2"/>
      <c r="ABX270" s="2"/>
      <c r="ABY270" s="2"/>
      <c r="ABZ270" s="2"/>
      <c r="ACA270" s="2"/>
      <c r="ACB270" s="2"/>
      <c r="ACC270" s="2"/>
      <c r="ACD270" s="2"/>
      <c r="ACE270" s="2"/>
      <c r="ACF270" s="2"/>
      <c r="ACG270" s="2"/>
      <c r="ACH270" s="2"/>
      <c r="ACI270" s="2"/>
      <c r="ACJ270" s="2"/>
      <c r="ACK270" s="2"/>
      <c r="ACL270" s="2"/>
      <c r="ACM270" s="2"/>
      <c r="ACN270" s="2"/>
      <c r="ACO270" s="2"/>
      <c r="ACP270" s="2"/>
      <c r="ACQ270" s="2"/>
      <c r="ACR270" s="2"/>
      <c r="ACS270" s="2"/>
      <c r="ACT270" s="2"/>
      <c r="ACU270" s="2"/>
      <c r="ACV270" s="2"/>
      <c r="ACW270" s="2"/>
      <c r="ACX270" s="2"/>
      <c r="ACY270" s="2"/>
      <c r="ACZ270" s="2"/>
      <c r="ADA270" s="2"/>
      <c r="ADB270" s="2"/>
      <c r="ADC270" s="2"/>
      <c r="ADD270" s="2"/>
      <c r="ADE270" s="2"/>
      <c r="ADF270" s="2"/>
      <c r="ADG270" s="2"/>
      <c r="ADH270" s="2"/>
      <c r="ADI270" s="2"/>
      <c r="ADJ270" s="2"/>
      <c r="ADK270" s="2"/>
      <c r="ADL270" s="2"/>
      <c r="ADM270" s="2"/>
      <c r="ADN270" s="2"/>
      <c r="ADO270" s="2"/>
      <c r="ADP270" s="2"/>
      <c r="ADQ270" s="2"/>
      <c r="ADR270" s="2"/>
      <c r="ADS270" s="2"/>
      <c r="ADT270" s="2"/>
      <c r="ADU270" s="2"/>
      <c r="ADV270" s="2"/>
      <c r="ADW270" s="2"/>
      <c r="ADX270" s="2"/>
      <c r="ADY270" s="2"/>
      <c r="ADZ270" s="2"/>
      <c r="AEA270" s="2"/>
      <c r="AEB270" s="2"/>
      <c r="AEC270" s="2"/>
      <c r="AED270" s="2"/>
      <c r="AEE270" s="2"/>
      <c r="AEF270" s="2"/>
      <c r="AEG270" s="2"/>
      <c r="AEH270" s="2"/>
      <c r="AEI270" s="2"/>
      <c r="AEJ270" s="2"/>
      <c r="AEK270" s="2"/>
      <c r="AEL270" s="2"/>
      <c r="AEM270" s="2"/>
      <c r="AEN270" s="2"/>
      <c r="AEO270" s="2"/>
      <c r="AEP270" s="2"/>
      <c r="AEQ270" s="2"/>
      <c r="AER270" s="2"/>
      <c r="AES270" s="2"/>
      <c r="AET270" s="2"/>
      <c r="AEU270" s="2"/>
      <c r="AEV270" s="2"/>
      <c r="AEW270" s="2"/>
      <c r="AEX270" s="2"/>
      <c r="AEY270" s="2"/>
      <c r="AEZ270" s="2"/>
      <c r="AFA270" s="2"/>
      <c r="AFB270" s="2"/>
      <c r="AFC270" s="2"/>
      <c r="AFD270" s="2"/>
      <c r="AFE270" s="2"/>
      <c r="AFF270" s="2"/>
      <c r="AFG270" s="2"/>
      <c r="AFH270" s="2"/>
      <c r="AFI270" s="2"/>
      <c r="AFJ270" s="2"/>
      <c r="AFK270" s="2"/>
      <c r="AFL270" s="2"/>
      <c r="AFM270" s="2"/>
      <c r="AFN270" s="2"/>
      <c r="AFO270" s="2"/>
      <c r="AFP270" s="2"/>
      <c r="AFQ270" s="2"/>
      <c r="AFR270" s="2"/>
      <c r="AFS270" s="2"/>
      <c r="AFT270" s="2"/>
      <c r="AFU270" s="2"/>
      <c r="AFV270" s="2"/>
      <c r="AFW270" s="2"/>
      <c r="AFX270" s="2"/>
      <c r="AFY270" s="2"/>
      <c r="AFZ270" s="2"/>
      <c r="AGA270" s="2"/>
      <c r="AGB270" s="2"/>
      <c r="AGC270" s="2"/>
      <c r="AGD270" s="2"/>
      <c r="AGE270" s="2"/>
      <c r="AGF270" s="2"/>
      <c r="AGG270" s="2"/>
      <c r="AGH270" s="2"/>
      <c r="AGI270" s="2"/>
      <c r="AGJ270" s="2"/>
      <c r="AGK270" s="2"/>
      <c r="AGL270" s="2"/>
      <c r="AGM270" s="2"/>
      <c r="AGN270" s="2"/>
      <c r="AGO270" s="2"/>
      <c r="AGP270" s="2"/>
      <c r="AGQ270" s="2"/>
      <c r="AGR270" s="2"/>
      <c r="AGS270" s="2"/>
      <c r="AGT270" s="2"/>
      <c r="AGU270" s="2"/>
      <c r="AGV270" s="2"/>
      <c r="AGW270" s="2"/>
      <c r="AGX270" s="2"/>
      <c r="AGY270" s="2"/>
      <c r="AGZ270" s="2"/>
      <c r="AHA270" s="2"/>
      <c r="AHB270" s="2"/>
      <c r="AHC270" s="2"/>
      <c r="AHD270" s="2"/>
      <c r="AHE270" s="2"/>
      <c r="AHF270" s="2"/>
      <c r="AHG270" s="2"/>
      <c r="AHH270" s="2"/>
      <c r="AHI270" s="2"/>
      <c r="AHJ270" s="2"/>
      <c r="AHK270" s="2"/>
      <c r="AHL270" s="2"/>
      <c r="AHM270" s="2"/>
      <c r="AHN270" s="2"/>
      <c r="AHO270" s="2"/>
      <c r="AHP270" s="2"/>
      <c r="AHQ270" s="2"/>
      <c r="AHR270" s="2"/>
      <c r="AHS270" s="2"/>
      <c r="AHT270" s="2"/>
      <c r="AHU270" s="2"/>
      <c r="AHV270" s="2"/>
      <c r="AHW270" s="2"/>
      <c r="AHX270" s="2"/>
      <c r="AHY270" s="2"/>
      <c r="AHZ270" s="2"/>
      <c r="AIA270" s="2"/>
      <c r="AIB270" s="2"/>
      <c r="AIC270" s="2"/>
      <c r="AID270" s="2"/>
      <c r="AIE270" s="2"/>
      <c r="AIF270" s="2"/>
      <c r="AIG270" s="2"/>
      <c r="AIH270" s="2"/>
      <c r="AII270" s="2"/>
      <c r="AIJ270" s="2"/>
      <c r="AIK270" s="2"/>
      <c r="AIL270" s="2"/>
      <c r="AIM270" s="2"/>
      <c r="AIN270" s="2"/>
      <c r="AIO270" s="2"/>
      <c r="AIP270" s="2"/>
      <c r="AIQ270" s="2"/>
      <c r="AIR270" s="2"/>
      <c r="AIS270" s="2"/>
      <c r="AIT270" s="2"/>
      <c r="AIU270" s="2"/>
      <c r="AIV270" s="2"/>
      <c r="AIW270" s="2"/>
      <c r="AIX270" s="2"/>
      <c r="AIY270" s="2"/>
      <c r="AIZ270" s="2"/>
      <c r="AJA270" s="2"/>
      <c r="AJB270" s="2"/>
      <c r="AJC270" s="2"/>
      <c r="AJD270" s="2"/>
      <c r="AJE270" s="2"/>
      <c r="AJF270" s="2"/>
      <c r="AJG270" s="2"/>
      <c r="AJH270" s="2"/>
      <c r="AJI270" s="2"/>
      <c r="AJJ270" s="2"/>
      <c r="AJK270" s="2"/>
      <c r="AJL270" s="2"/>
      <c r="AJM270" s="2"/>
      <c r="AJN270" s="2"/>
      <c r="AJO270" s="2"/>
      <c r="AJP270" s="2"/>
      <c r="AJQ270" s="2"/>
      <c r="AJR270" s="2"/>
      <c r="AJS270" s="2"/>
      <c r="AJT270" s="2"/>
      <c r="AJU270" s="2"/>
      <c r="AJV270" s="2"/>
      <c r="AJW270" s="2"/>
      <c r="AJX270" s="2"/>
      <c r="AJY270" s="2"/>
      <c r="AJZ270" s="2"/>
      <c r="AKA270" s="2"/>
      <c r="AKB270" s="2"/>
      <c r="AKC270" s="2"/>
      <c r="AKD270" s="2"/>
      <c r="AKE270" s="2"/>
      <c r="AKF270" s="2"/>
      <c r="AKG270" s="2"/>
      <c r="AKH270" s="2"/>
      <c r="AKI270" s="2"/>
      <c r="AKJ270" s="2"/>
      <c r="AKK270" s="2"/>
      <c r="AKL270" s="2"/>
      <c r="AKM270" s="2"/>
      <c r="AKN270" s="2"/>
      <c r="AKO270" s="2"/>
      <c r="AKP270" s="2"/>
      <c r="AKQ270" s="2"/>
      <c r="AKR270" s="2"/>
      <c r="AKS270" s="2"/>
      <c r="AKT270" s="2"/>
      <c r="AKU270" s="2"/>
      <c r="AKV270" s="2"/>
      <c r="AKW270" s="2"/>
      <c r="AKX270" s="2"/>
      <c r="AKY270" s="2"/>
      <c r="AKZ270" s="2"/>
      <c r="ALA270" s="2"/>
      <c r="ALB270" s="2"/>
      <c r="ALC270" s="2"/>
      <c r="ALD270" s="2"/>
      <c r="ALE270" s="2"/>
      <c r="ALF270" s="2"/>
      <c r="ALG270" s="2"/>
      <c r="ALH270" s="2"/>
      <c r="ALI270" s="2"/>
      <c r="ALJ270" s="2"/>
      <c r="ALK270" s="2"/>
      <c r="ALL270" s="2"/>
      <c r="ALM270" s="2"/>
      <c r="ALN270" s="2"/>
      <c r="ALO270" s="2"/>
      <c r="ALP270" s="2"/>
      <c r="ALQ270" s="2"/>
      <c r="ALR270" s="2"/>
      <c r="ALS270" s="2"/>
      <c r="ALT270" s="2"/>
      <c r="ALU270" s="2"/>
      <c r="ALV270" s="2"/>
      <c r="ALW270" s="2"/>
      <c r="ALX270" s="2"/>
      <c r="ALY270" s="2"/>
      <c r="ALZ270" s="2"/>
      <c r="AMA270" s="2"/>
      <c r="AMB270" s="2"/>
      <c r="AMC270" s="2"/>
      <c r="AMD270" s="2"/>
      <c r="AME270" s="2"/>
      <c r="AMF270" s="2"/>
      <c r="AMG270" s="2"/>
      <c r="AMH270" s="2"/>
      <c r="AMI270" s="2"/>
      <c r="AMJ270" s="2"/>
      <c r="AMK270" s="2"/>
      <c r="AML270" s="2"/>
      <c r="AMM270" s="2"/>
      <c r="AMN270" s="2"/>
      <c r="AMO270" s="2"/>
      <c r="AMP270" s="2"/>
      <c r="AMQ270" s="2"/>
      <c r="AMR270" s="2"/>
      <c r="AMS270" s="2"/>
      <c r="AMT270" s="2"/>
      <c r="AMU270" s="2"/>
      <c r="AMV270" s="2"/>
      <c r="AMW270" s="2"/>
      <c r="AMX270" s="2"/>
      <c r="AMY270" s="2"/>
      <c r="AMZ270" s="2"/>
      <c r="ANA270" s="2"/>
      <c r="ANB270" s="2"/>
      <c r="ANC270" s="2"/>
      <c r="AND270" s="2"/>
      <c r="ANE270" s="2"/>
      <c r="ANF270" s="2"/>
      <c r="ANG270" s="2"/>
      <c r="ANH270" s="2"/>
      <c r="ANI270" s="2"/>
      <c r="ANJ270" s="2"/>
      <c r="ANK270" s="2"/>
      <c r="ANL270" s="2"/>
      <c r="ANM270" s="2"/>
      <c r="ANN270" s="2"/>
      <c r="ANO270" s="2"/>
      <c r="ANP270" s="2"/>
      <c r="ANQ270" s="2"/>
      <c r="ANR270" s="2"/>
      <c r="ANS270" s="2"/>
      <c r="ANT270" s="2"/>
      <c r="ANU270" s="2"/>
      <c r="ANV270" s="2"/>
      <c r="ANW270" s="2"/>
      <c r="ANX270" s="2"/>
      <c r="ANY270" s="2"/>
      <c r="ANZ270" s="2"/>
      <c r="AOA270" s="2"/>
      <c r="AOB270" s="2"/>
      <c r="AOC270" s="2"/>
      <c r="AOD270" s="2"/>
      <c r="AOE270" s="2"/>
      <c r="AOF270" s="2"/>
      <c r="AOG270" s="2"/>
      <c r="AOH270" s="2"/>
      <c r="AOI270" s="2"/>
      <c r="AOJ270" s="2"/>
      <c r="AOK270" s="2"/>
      <c r="AOL270" s="2"/>
      <c r="AOM270" s="2"/>
      <c r="AON270" s="2"/>
      <c r="AOO270" s="2"/>
      <c r="AOP270" s="2"/>
      <c r="AOQ270" s="2"/>
      <c r="AOR270" s="2"/>
      <c r="AOS270" s="2"/>
      <c r="AOT270" s="2"/>
      <c r="AOU270" s="2"/>
      <c r="AOV270" s="2"/>
      <c r="AOW270" s="2"/>
      <c r="AOX270" s="2"/>
      <c r="AOY270" s="2"/>
      <c r="AOZ270" s="2"/>
      <c r="APA270" s="2"/>
      <c r="APB270" s="2"/>
      <c r="APC270" s="2"/>
      <c r="APD270" s="2"/>
      <c r="APE270" s="2"/>
      <c r="APF270" s="2"/>
      <c r="APG270" s="2"/>
      <c r="APH270" s="2"/>
      <c r="API270" s="2"/>
      <c r="APJ270" s="2"/>
      <c r="APK270" s="2"/>
      <c r="APL270" s="2"/>
      <c r="APM270" s="2"/>
      <c r="APN270" s="2"/>
      <c r="APO270" s="2"/>
      <c r="APP270" s="2"/>
      <c r="APQ270" s="2"/>
      <c r="APR270" s="2"/>
      <c r="APS270" s="2"/>
      <c r="APT270" s="2"/>
      <c r="APU270" s="2"/>
      <c r="APV270" s="2"/>
      <c r="APW270" s="2"/>
      <c r="APX270" s="2"/>
      <c r="APY270" s="2"/>
      <c r="APZ270" s="2"/>
      <c r="AQA270" s="2"/>
      <c r="AQB270" s="2"/>
      <c r="AQC270" s="2"/>
      <c r="AQD270" s="2"/>
      <c r="AQE270" s="2"/>
      <c r="AQF270" s="2"/>
      <c r="AQG270" s="2"/>
      <c r="AQH270" s="2"/>
      <c r="AQI270" s="2"/>
      <c r="AQJ270" s="2"/>
    </row>
    <row r="271" spans="1:1128" x14ac:dyDescent="0.25">
      <c r="A271" s="1" t="s">
        <v>7817</v>
      </c>
      <c r="C271" s="1" t="s">
        <v>7772</v>
      </c>
      <c r="E271" s="11"/>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11"/>
      <c r="BP271" s="5"/>
      <c r="BQ271" s="5"/>
      <c r="BR271" s="5"/>
      <c r="BS271" s="5"/>
      <c r="BT271" s="5"/>
      <c r="BU271" s="5"/>
      <c r="BV271" s="11"/>
      <c r="BW271" s="5"/>
      <c r="BX271" s="5"/>
      <c r="BY271" s="5"/>
      <c r="BZ271" s="5"/>
      <c r="CA271" s="5"/>
      <c r="CB271" s="11"/>
      <c r="CC271" s="5"/>
      <c r="CD271" s="5"/>
      <c r="CE271" s="5"/>
      <c r="CF271" s="5"/>
      <c r="CG271" s="5"/>
      <c r="CP271" s="1" t="s">
        <v>7772</v>
      </c>
      <c r="CX271" s="5" t="s">
        <v>2002</v>
      </c>
      <c r="CY271" s="5" t="s">
        <v>1094</v>
      </c>
      <c r="CZ271" s="5" t="s">
        <v>1999</v>
      </c>
      <c r="DA271" s="5"/>
      <c r="DB271" s="5"/>
      <c r="DC271" s="5"/>
      <c r="DD271" s="5"/>
      <c r="DE271" s="6">
        <v>12</v>
      </c>
      <c r="DF271" s="2"/>
      <c r="DG271" s="2"/>
      <c r="DH271" s="2"/>
      <c r="DI271" s="2"/>
      <c r="DJ271" s="3" t="s">
        <v>7858</v>
      </c>
      <c r="DK271" s="3"/>
      <c r="DL271" s="7"/>
      <c r="DM271" s="4"/>
      <c r="DN271" s="4"/>
      <c r="DO271" s="4"/>
      <c r="DP271" s="4"/>
      <c r="DQ271" s="4"/>
      <c r="DR271" s="4"/>
      <c r="DS271" s="4"/>
      <c r="DT271" s="4"/>
      <c r="DU271" s="4"/>
      <c r="DV271" s="4"/>
      <c r="DW271" s="4"/>
      <c r="DX271" s="4"/>
      <c r="DY271" s="4"/>
      <c r="DZ271" s="4"/>
      <c r="EA271" s="4"/>
      <c r="EB271" s="4"/>
      <c r="EC271" s="7"/>
      <c r="ED271" s="7"/>
      <c r="EE271" s="6"/>
      <c r="EF271" s="2"/>
      <c r="EG271" s="2"/>
      <c r="EH271" s="2"/>
      <c r="EI271" s="2"/>
      <c r="EJ271" s="2"/>
      <c r="EK271" s="2"/>
      <c r="EL271" s="2"/>
      <c r="EM271" s="2"/>
      <c r="EN271" s="3"/>
      <c r="EO271" s="3"/>
      <c r="EP271" s="6"/>
      <c r="EQ271" s="6"/>
      <c r="ER271" s="6"/>
      <c r="ES271" s="6"/>
      <c r="ET271" s="4"/>
      <c r="EU271" s="4"/>
      <c r="EV271" s="4"/>
      <c r="EW271" s="4"/>
      <c r="EX271" s="4"/>
      <c r="EY271" s="4"/>
      <c r="EZ271" s="4"/>
      <c r="FA271" s="4"/>
      <c r="FB271" s="4"/>
      <c r="FC271" s="4"/>
      <c r="FD271" s="4"/>
      <c r="FE271" s="4"/>
      <c r="FF271" s="4"/>
      <c r="FG271" s="4"/>
      <c r="FH271" s="4"/>
      <c r="FI271" s="4"/>
      <c r="FJ271" s="4"/>
      <c r="FK271" s="6"/>
      <c r="FL271" s="6"/>
      <c r="FM271" s="6"/>
      <c r="FN271" s="6"/>
      <c r="FO271" s="6"/>
      <c r="FP271" s="6"/>
      <c r="FQ271" s="6"/>
      <c r="FR271" s="3"/>
      <c r="FS271" s="5" t="s">
        <v>7817</v>
      </c>
      <c r="FT271" s="5"/>
      <c r="FU271" s="5"/>
      <c r="FV271" s="5"/>
      <c r="FW271" s="7"/>
      <c r="FX271" s="7"/>
      <c r="FY271" s="3"/>
      <c r="FZ271" s="4"/>
      <c r="GA271" s="4"/>
      <c r="GB271" s="7"/>
      <c r="GC271" s="7"/>
      <c r="GD271" s="7"/>
      <c r="GE271" s="7"/>
      <c r="GF271" s="2"/>
      <c r="GG271" s="2"/>
      <c r="GH271" s="6"/>
      <c r="GI271" s="6"/>
      <c r="GJ271" s="6"/>
      <c r="GK271" s="6"/>
      <c r="GL271" s="6"/>
      <c r="GM271" s="5"/>
      <c r="GN271" s="5"/>
      <c r="GO271" s="5"/>
      <c r="GP271" s="5"/>
      <c r="GQ271" s="5"/>
      <c r="GR271" s="3"/>
      <c r="GS271" s="3"/>
      <c r="GT271" s="3"/>
      <c r="GU271" s="3"/>
      <c r="GV271" s="3"/>
      <c r="GW271" s="3"/>
      <c r="GX271" s="3"/>
      <c r="GY271" s="3"/>
      <c r="GZ271" s="3"/>
      <c r="HA271" s="3"/>
      <c r="HB271" s="3"/>
      <c r="HC271" s="3"/>
      <c r="HD271" s="3"/>
      <c r="HE271" s="3"/>
      <c r="HF271" s="3"/>
      <c r="HG271" s="3"/>
      <c r="HH271" s="3"/>
      <c r="HI271" s="3"/>
      <c r="HJ271" s="3"/>
      <c r="HK271" s="4"/>
      <c r="HL271" s="4"/>
      <c r="HM271" s="4"/>
      <c r="HN271" s="4"/>
      <c r="HO271" s="4"/>
      <c r="HP271" s="4"/>
      <c r="HQ271" s="4"/>
      <c r="HR271" s="4"/>
      <c r="HS271" s="5"/>
      <c r="HT271" s="5"/>
      <c r="HU271" s="5"/>
      <c r="HV271" s="5"/>
      <c r="HW271" s="5"/>
      <c r="HX271" s="5"/>
      <c r="HY271" s="5"/>
      <c r="HZ271" s="5"/>
      <c r="IA271" s="5"/>
      <c r="IB271" s="5"/>
      <c r="IC271" s="5"/>
      <c r="ID271" s="5"/>
      <c r="IE271" s="5"/>
      <c r="IF271" s="5"/>
      <c r="IG271" s="5"/>
      <c r="IH271" s="5"/>
      <c r="II271" s="5"/>
      <c r="IJ271" s="5"/>
      <c r="IK271" s="5"/>
      <c r="IL271" s="5"/>
      <c r="IM271" s="5"/>
      <c r="IN271" s="6"/>
      <c r="IO271" s="6"/>
      <c r="IP271" s="6"/>
      <c r="IQ271" s="6"/>
      <c r="IR271" s="6"/>
      <c r="IS271" s="6"/>
      <c r="IT271" s="6"/>
      <c r="IU271" s="6"/>
      <c r="IV271" s="6"/>
      <c r="IW271" s="6"/>
      <c r="IX271" s="6"/>
      <c r="IY271" s="4"/>
      <c r="IZ271" s="4"/>
      <c r="JA271" s="4"/>
      <c r="JB271" s="4"/>
      <c r="JC271" s="4"/>
      <c r="JD271" s="4"/>
      <c r="JE271" s="4"/>
      <c r="JF271" s="4"/>
      <c r="JG271" s="4"/>
      <c r="JH271" s="4"/>
      <c r="JI271" s="4"/>
      <c r="JJ271" s="4"/>
      <c r="JK271" s="4"/>
      <c r="JL271" s="4"/>
      <c r="JM271" s="4"/>
      <c r="JN271" s="4"/>
      <c r="JO271" s="4"/>
      <c r="JP271" s="4"/>
      <c r="JQ271" s="4"/>
      <c r="JR271" s="4"/>
      <c r="JS271" s="4"/>
      <c r="JT271" s="4"/>
      <c r="JU271" s="4"/>
      <c r="JV271" s="4"/>
      <c r="JW271" s="4"/>
      <c r="JX271" s="4"/>
      <c r="JY271" s="4"/>
      <c r="JZ271" s="4"/>
      <c r="KA271" s="4"/>
      <c r="KB271" s="4"/>
      <c r="KC271" s="4"/>
      <c r="KD271" s="4"/>
      <c r="KE271" s="4"/>
      <c r="KF271" s="4"/>
      <c r="KG271" s="4"/>
      <c r="KH271" s="4"/>
      <c r="KI271" s="4"/>
      <c r="KJ271" s="4"/>
      <c r="KK271" s="4"/>
      <c r="KL271" s="4"/>
      <c r="KM271" s="4"/>
      <c r="KN271" s="4"/>
      <c r="KO271" s="4"/>
      <c r="KP271" s="4"/>
      <c r="KQ271" s="4"/>
      <c r="KR271" s="4"/>
      <c r="KS271" s="4"/>
      <c r="KT271" s="4"/>
      <c r="KU271" s="4"/>
      <c r="KV271" s="4"/>
      <c r="KW271" s="4"/>
      <c r="KX271" s="4"/>
      <c r="KY271" s="4"/>
      <c r="KZ271" s="4"/>
      <c r="LA271" s="4"/>
      <c r="LB271" s="5"/>
      <c r="LC271" s="5"/>
      <c r="LD271" s="5"/>
      <c r="LE271" s="5"/>
      <c r="LF271" s="5"/>
      <c r="LG271" s="5"/>
      <c r="LH271" s="5"/>
      <c r="LI271" s="5"/>
      <c r="LJ271" s="5"/>
      <c r="LK271" s="5"/>
      <c r="LL271" s="5"/>
      <c r="LM271" s="5"/>
      <c r="LN271" s="5"/>
      <c r="LO271" s="5"/>
      <c r="LP271" s="5"/>
      <c r="LQ271" s="5"/>
      <c r="LR271" s="5"/>
      <c r="LS271" s="5"/>
      <c r="LT271" s="5"/>
      <c r="LU271" s="5"/>
      <c r="LV271" s="5"/>
      <c r="LW271" s="5"/>
      <c r="LX271" s="5"/>
      <c r="LY271" s="5"/>
      <c r="LZ271" s="5"/>
      <c r="MA271" s="5"/>
      <c r="MB271" s="5"/>
      <c r="MC271" s="5"/>
      <c r="MD271" s="5"/>
      <c r="ME271" s="5"/>
      <c r="MF271" s="5"/>
      <c r="MG271" s="5"/>
      <c r="MH271" s="5"/>
      <c r="MI271" s="5"/>
      <c r="MJ271" s="5"/>
      <c r="MK271" s="5"/>
      <c r="ML271" s="5"/>
      <c r="MM271" s="5"/>
      <c r="MN271" s="5"/>
      <c r="MO271" s="5"/>
      <c r="MP271" s="5"/>
      <c r="MQ271" s="5"/>
      <c r="MR271" s="5"/>
      <c r="MS271" s="11"/>
      <c r="MT271" s="5"/>
      <c r="MU271" s="5"/>
      <c r="MV271" s="5"/>
      <c r="MW271" s="5"/>
      <c r="MX271" s="5"/>
      <c r="MY271" s="5"/>
      <c r="MZ271" s="5"/>
      <c r="NA271" s="5"/>
      <c r="NB271" s="5"/>
      <c r="NC271" s="5"/>
      <c r="ND271" s="5"/>
      <c r="NE271" s="5"/>
      <c r="NF271" s="5"/>
      <c r="NG271" s="5"/>
      <c r="NH271" s="5"/>
      <c r="NI271" s="5"/>
      <c r="NJ271" s="5"/>
      <c r="NK271" s="5"/>
      <c r="NL271" s="11"/>
      <c r="NM271" s="5"/>
      <c r="NN271" s="5"/>
      <c r="NO271" s="5"/>
      <c r="NP271" s="5"/>
      <c r="NQ271" s="5"/>
      <c r="NR271" s="5"/>
      <c r="NS271" s="5"/>
      <c r="NT271" s="5"/>
      <c r="NU271" s="5"/>
      <c r="NV271" s="5"/>
      <c r="NW271" s="5"/>
      <c r="NX271" s="11"/>
      <c r="NY271" s="5"/>
      <c r="NZ271" s="5"/>
      <c r="OA271" s="5"/>
      <c r="OB271" s="5"/>
      <c r="OC271" s="5"/>
      <c r="OD271" s="5"/>
      <c r="OE271" s="5"/>
      <c r="OF271" s="5"/>
      <c r="OG271" s="5"/>
      <c r="OH271" s="5"/>
      <c r="OI271" s="5"/>
      <c r="OJ271" s="11"/>
      <c r="OK271" s="5"/>
      <c r="OL271" s="5"/>
      <c r="OM271" s="5"/>
      <c r="ON271" s="5"/>
      <c r="OO271" s="5"/>
      <c r="OP271" s="5"/>
      <c r="OQ271" s="5"/>
      <c r="OR271" s="5"/>
      <c r="OS271" s="5"/>
      <c r="OT271" s="5"/>
      <c r="OU271" s="11"/>
      <c r="OV271" s="5"/>
      <c r="OW271" s="5"/>
      <c r="OX271" s="5"/>
      <c r="OY271" s="5"/>
      <c r="OZ271" s="5"/>
      <c r="PA271" s="5"/>
      <c r="PB271" s="5"/>
      <c r="PC271" s="5"/>
      <c r="PD271" s="5"/>
      <c r="PE271" s="5"/>
      <c r="PF271" s="11"/>
      <c r="PG271" s="5"/>
      <c r="PH271" s="5"/>
      <c r="PI271" s="5"/>
      <c r="PJ271" s="5"/>
      <c r="PK271" s="5"/>
      <c r="PL271" s="5"/>
      <c r="PM271" s="5"/>
      <c r="PN271" s="5"/>
      <c r="PO271" s="5"/>
      <c r="PP271" s="5"/>
      <c r="PQ271" s="11"/>
      <c r="PR271" s="5"/>
      <c r="PS271" s="5"/>
      <c r="PT271" s="5"/>
      <c r="PU271" s="5"/>
      <c r="PV271" s="5"/>
      <c r="PW271" s="5"/>
      <c r="PX271" s="5"/>
      <c r="PY271" s="5"/>
      <c r="PZ271" s="5"/>
      <c r="QA271" s="5"/>
      <c r="QB271" s="4"/>
      <c r="QC271" s="4"/>
      <c r="QD271" s="4"/>
      <c r="QE271" s="4"/>
      <c r="QF271" s="4"/>
      <c r="QG271" s="4"/>
      <c r="QH271" s="4"/>
      <c r="QI271" s="4"/>
      <c r="QJ271" s="4"/>
      <c r="QK271" s="4"/>
      <c r="QL271" s="4"/>
      <c r="QM271" s="4"/>
      <c r="QN271" s="4"/>
      <c r="QO271" s="4"/>
      <c r="QP271" s="4"/>
      <c r="QQ271" s="4"/>
      <c r="QR271" s="4"/>
      <c r="QS271" s="4"/>
      <c r="QT271" s="4"/>
      <c r="QU271" s="4"/>
      <c r="QV271" s="4"/>
      <c r="QW271" s="4"/>
      <c r="QX271" s="6"/>
      <c r="QY271" s="6"/>
      <c r="QZ271" s="6"/>
      <c r="RA271" s="6"/>
      <c r="RB271" s="6"/>
      <c r="RC271" s="6"/>
      <c r="RD271" s="6"/>
      <c r="RE271" s="6"/>
      <c r="RF271" s="6"/>
      <c r="RG271" s="2"/>
      <c r="RH271" s="2"/>
      <c r="RI271" s="7"/>
      <c r="RJ271" s="7"/>
      <c r="RK271" s="7"/>
      <c r="RL271" s="7"/>
      <c r="RM271" s="7"/>
      <c r="RN271" s="7"/>
      <c r="RO271" s="7"/>
      <c r="RP271" s="7"/>
      <c r="RQ271" s="7"/>
      <c r="RR271" s="7"/>
      <c r="RS271" s="7"/>
      <c r="RT271" s="7"/>
      <c r="RU271" s="7"/>
      <c r="RV271" s="7"/>
      <c r="RW271" s="7"/>
      <c r="RX271" s="7"/>
      <c r="RY271" s="7"/>
      <c r="RZ271" s="7"/>
      <c r="SA271" s="7"/>
      <c r="SB271" s="7"/>
      <c r="SC271" s="7"/>
      <c r="SD271" s="7"/>
      <c r="SE271" s="7"/>
      <c r="SF271" s="7"/>
      <c r="SG271" s="7"/>
      <c r="SH271" s="7"/>
      <c r="SI271" s="7"/>
      <c r="SJ271" s="7"/>
      <c r="SK271" s="7"/>
      <c r="SL271" s="7"/>
      <c r="SM271" s="7"/>
      <c r="SN271" s="7"/>
      <c r="SO271" s="7"/>
      <c r="SP271" s="7"/>
      <c r="SQ271" s="7"/>
      <c r="SR271" s="7"/>
      <c r="SS271" s="2"/>
      <c r="ST271" s="2"/>
      <c r="SU271" s="2"/>
      <c r="SV271" s="2"/>
      <c r="SW271" s="2"/>
      <c r="SX271" s="2"/>
      <c r="SY271" s="2"/>
      <c r="SZ271" s="2"/>
      <c r="TA271" s="2"/>
      <c r="TB271" s="2"/>
      <c r="TC271" s="2"/>
      <c r="TD271" s="2"/>
      <c r="TE271" s="2"/>
      <c r="TF271" s="2"/>
      <c r="TG271" s="2"/>
      <c r="TH271" s="2"/>
      <c r="TI271" s="2"/>
      <c r="TJ271" s="2"/>
      <c r="TK271" s="2"/>
      <c r="TL271" s="2"/>
      <c r="TM271" s="2"/>
      <c r="TN271" s="2"/>
      <c r="TO271" s="2"/>
      <c r="TP271" s="2"/>
      <c r="TQ271" s="2"/>
      <c r="TR271" s="2"/>
      <c r="TS271" s="2"/>
      <c r="TT271" s="2"/>
      <c r="TU271" s="2"/>
      <c r="TV271" s="2"/>
      <c r="TW271" s="2"/>
      <c r="TX271" s="2"/>
      <c r="TY271" s="2"/>
      <c r="TZ271" s="2"/>
      <c r="UA271" s="2"/>
      <c r="UB271" s="2"/>
      <c r="UC271" s="2"/>
      <c r="UD271" s="2"/>
      <c r="UE271" s="2"/>
      <c r="UF271" s="2"/>
      <c r="UG271" s="2"/>
      <c r="UH271" s="2"/>
      <c r="UI271" s="2"/>
      <c r="UJ271" s="2"/>
      <c r="UK271" s="2"/>
      <c r="UL271" s="2"/>
      <c r="UM271" s="2"/>
      <c r="UN271" s="2"/>
      <c r="UO271" s="2"/>
      <c r="UP271" s="2"/>
      <c r="UQ271" s="2"/>
      <c r="UR271" s="2"/>
      <c r="US271" s="2"/>
      <c r="UT271" s="2"/>
      <c r="UU271" s="2"/>
      <c r="UV271" s="2"/>
      <c r="UW271" s="2"/>
      <c r="UX271" s="2"/>
      <c r="UY271" s="2"/>
      <c r="UZ271" s="2"/>
      <c r="VA271" s="2"/>
      <c r="VB271" s="2"/>
      <c r="VC271" s="2"/>
      <c r="VD271" s="2"/>
      <c r="VE271" s="2"/>
      <c r="VF271" s="2"/>
      <c r="VG271" s="2"/>
      <c r="VH271" s="2"/>
      <c r="VI271" s="2"/>
      <c r="VJ271" s="2"/>
      <c r="VK271" s="2"/>
      <c r="VL271" s="2"/>
      <c r="VM271" s="2"/>
      <c r="VN271" s="2"/>
      <c r="VO271" s="2"/>
      <c r="VP271" s="2"/>
      <c r="VQ271" s="2"/>
      <c r="VR271" s="2"/>
      <c r="VS271" s="2"/>
      <c r="VT271" s="2"/>
      <c r="VU271" s="2"/>
      <c r="VV271" s="2"/>
      <c r="VW271" s="2"/>
      <c r="VX271" s="2"/>
      <c r="VY271" s="2"/>
      <c r="VZ271" s="2"/>
      <c r="WA271" s="2"/>
      <c r="WB271" s="2"/>
      <c r="WC271" s="2"/>
      <c r="WD271" s="2"/>
      <c r="WE271" s="2"/>
      <c r="WF271" s="2"/>
      <c r="WG271" s="2"/>
      <c r="WH271" s="2"/>
      <c r="WI271" s="2"/>
      <c r="WJ271" s="2"/>
      <c r="WK271" s="2"/>
      <c r="WL271" s="2"/>
      <c r="WM271" s="2"/>
      <c r="WN271" s="2"/>
      <c r="WO271" s="2"/>
      <c r="WP271" s="2"/>
      <c r="WQ271" s="2"/>
      <c r="WR271" s="2"/>
      <c r="WS271" s="2"/>
      <c r="WT271" s="2"/>
      <c r="WU271" s="2"/>
      <c r="WV271" s="2"/>
      <c r="WW271" s="2"/>
      <c r="WX271" s="2"/>
      <c r="WY271" s="2"/>
      <c r="WZ271" s="2"/>
      <c r="XA271" s="2"/>
      <c r="XB271" s="2"/>
      <c r="XC271" s="2"/>
      <c r="XD271" s="2"/>
      <c r="XE271" s="2"/>
      <c r="XF271" s="2"/>
      <c r="XG271" s="2"/>
      <c r="XH271" s="2"/>
      <c r="XI271" s="2"/>
      <c r="XJ271" s="2"/>
      <c r="XK271" s="2"/>
      <c r="XL271" s="2"/>
      <c r="XM271" s="2"/>
      <c r="XN271" s="2"/>
      <c r="XO271" s="2"/>
      <c r="XP271" s="2"/>
      <c r="XQ271" s="2"/>
      <c r="XR271" s="2"/>
      <c r="XS271" s="2"/>
      <c r="XT271" s="2"/>
      <c r="XU271" s="2"/>
      <c r="XV271" s="2"/>
      <c r="XW271" s="2"/>
      <c r="XX271" s="2"/>
      <c r="XY271" s="2"/>
      <c r="XZ271" s="2"/>
      <c r="YA271" s="2"/>
      <c r="YB271" s="2"/>
      <c r="YC271" s="2"/>
      <c r="YD271" s="2"/>
      <c r="YE271" s="2"/>
      <c r="YF271" s="2"/>
      <c r="YG271" s="2"/>
      <c r="YH271" s="2"/>
      <c r="YI271" s="2"/>
      <c r="YJ271" s="2"/>
      <c r="YK271" s="2"/>
      <c r="YL271" s="2"/>
      <c r="YM271" s="2"/>
      <c r="YN271" s="2"/>
      <c r="YO271" s="2"/>
      <c r="YP271" s="2"/>
      <c r="YQ271" s="2"/>
      <c r="YR271" s="2"/>
      <c r="YS271" s="2"/>
      <c r="YT271" s="2"/>
      <c r="YU271" s="2"/>
      <c r="YV271" s="2"/>
      <c r="YW271" s="2"/>
      <c r="YX271" s="2"/>
      <c r="YY271" s="2"/>
      <c r="YZ271" s="2"/>
      <c r="ZA271" s="2"/>
      <c r="ZB271" s="2"/>
      <c r="ZC271" s="2"/>
      <c r="ZD271" s="2"/>
      <c r="ZE271" s="2"/>
      <c r="ZF271" s="2"/>
      <c r="ZG271" s="2"/>
      <c r="ZH271" s="2"/>
      <c r="ZI271" s="2"/>
      <c r="ZJ271" s="2"/>
      <c r="ZK271" s="2"/>
      <c r="ZL271" s="2"/>
      <c r="ZM271" s="2"/>
      <c r="ZN271" s="2"/>
      <c r="ZO271" s="2"/>
      <c r="ZP271" s="2"/>
      <c r="ZQ271" s="2"/>
      <c r="ZR271" s="2"/>
      <c r="ZS271" s="2"/>
      <c r="ZT271" s="2"/>
      <c r="ZU271" s="2"/>
      <c r="ZV271" s="2"/>
      <c r="ZW271" s="2"/>
      <c r="ZX271" s="2"/>
      <c r="ZY271" s="2"/>
      <c r="ZZ271" s="2"/>
      <c r="AAA271" s="2"/>
      <c r="AAB271" s="2"/>
      <c r="AAC271" s="2"/>
      <c r="AAD271" s="2"/>
      <c r="AAE271" s="2"/>
      <c r="AAF271" s="2"/>
      <c r="AAG271" s="2"/>
      <c r="AAH271" s="2"/>
      <c r="AAI271" s="2"/>
      <c r="AAJ271" s="2"/>
      <c r="AAK271" s="2"/>
      <c r="AAL271" s="2"/>
      <c r="AAM271" s="2"/>
      <c r="AAN271" s="2"/>
      <c r="AAO271" s="2"/>
      <c r="AAP271" s="2"/>
      <c r="AAQ271" s="2"/>
      <c r="AAR271" s="2"/>
      <c r="AAS271" s="2"/>
      <c r="AAT271" s="2"/>
      <c r="AAU271" s="2"/>
      <c r="AAV271" s="2"/>
      <c r="AAW271" s="2"/>
      <c r="AAX271" s="2"/>
      <c r="AAY271" s="2"/>
      <c r="AAZ271" s="2"/>
      <c r="ABA271" s="2"/>
      <c r="ABB271" s="2"/>
      <c r="ABC271" s="2"/>
      <c r="ABD271" s="2"/>
      <c r="ABE271" s="2"/>
      <c r="ABF271" s="2"/>
      <c r="ABG271" s="2"/>
      <c r="ABH271" s="2"/>
      <c r="ABI271" s="2"/>
      <c r="ABJ271" s="2"/>
      <c r="ABK271" s="2"/>
      <c r="ABL271" s="2"/>
      <c r="ABM271" s="2"/>
      <c r="ABN271" s="2"/>
      <c r="ABO271" s="2"/>
      <c r="ABP271" s="2"/>
      <c r="ABQ271" s="2"/>
      <c r="ABR271" s="2"/>
      <c r="ABS271" s="2"/>
      <c r="ABT271" s="2"/>
      <c r="ABU271" s="2"/>
      <c r="ABV271" s="2"/>
      <c r="ABW271" s="2"/>
      <c r="ABX271" s="2"/>
      <c r="ABY271" s="2"/>
      <c r="ABZ271" s="2"/>
      <c r="ACA271" s="2"/>
      <c r="ACB271" s="2"/>
      <c r="ACC271" s="2"/>
      <c r="ACD271" s="2"/>
      <c r="ACE271" s="2"/>
      <c r="ACF271" s="2"/>
      <c r="ACG271" s="2"/>
      <c r="ACH271" s="2"/>
      <c r="ACI271" s="2"/>
      <c r="ACJ271" s="2"/>
      <c r="ACK271" s="2"/>
      <c r="ACL271" s="2"/>
      <c r="ACM271" s="2"/>
      <c r="ACN271" s="2"/>
      <c r="ACO271" s="2"/>
      <c r="ACP271" s="2"/>
      <c r="ACQ271" s="2"/>
      <c r="ACR271" s="2"/>
      <c r="ACS271" s="2"/>
      <c r="ACT271" s="2"/>
      <c r="ACU271" s="2"/>
      <c r="ACV271" s="2"/>
      <c r="ACW271" s="2"/>
      <c r="ACX271" s="2"/>
      <c r="ACY271" s="2"/>
      <c r="ACZ271" s="2"/>
      <c r="ADA271" s="2"/>
      <c r="ADB271" s="2"/>
      <c r="ADC271" s="2"/>
      <c r="ADD271" s="2"/>
      <c r="ADE271" s="2"/>
      <c r="ADF271" s="2"/>
      <c r="ADG271" s="2"/>
      <c r="ADH271" s="2"/>
      <c r="ADI271" s="2"/>
      <c r="ADJ271" s="2"/>
      <c r="ADK271" s="2"/>
      <c r="ADL271" s="2"/>
      <c r="ADM271" s="2"/>
      <c r="ADN271" s="2"/>
      <c r="ADO271" s="2"/>
      <c r="ADP271" s="2"/>
      <c r="ADQ271" s="2"/>
      <c r="ADR271" s="2"/>
      <c r="ADS271" s="2"/>
      <c r="ADT271" s="2"/>
      <c r="ADU271" s="2"/>
      <c r="ADV271" s="2"/>
      <c r="ADW271" s="2"/>
      <c r="ADX271" s="2"/>
      <c r="ADY271" s="2"/>
      <c r="ADZ271" s="2"/>
      <c r="AEA271" s="2"/>
      <c r="AEB271" s="2"/>
      <c r="AEC271" s="2"/>
      <c r="AED271" s="2"/>
      <c r="AEE271" s="2"/>
      <c r="AEF271" s="2"/>
      <c r="AEG271" s="2"/>
      <c r="AEH271" s="2"/>
      <c r="AEI271" s="2"/>
      <c r="AEJ271" s="2"/>
      <c r="AEK271" s="2"/>
      <c r="AEL271" s="2"/>
      <c r="AEM271" s="2"/>
      <c r="AEN271" s="2"/>
      <c r="AEO271" s="2"/>
      <c r="AEP271" s="2"/>
      <c r="AEQ271" s="2"/>
      <c r="AER271" s="2"/>
      <c r="AES271" s="2"/>
      <c r="AET271" s="2"/>
      <c r="AEU271" s="2"/>
      <c r="AEV271" s="2"/>
      <c r="AEW271" s="2"/>
      <c r="AEX271" s="2"/>
      <c r="AEY271" s="2"/>
      <c r="AEZ271" s="2"/>
      <c r="AFA271" s="2"/>
      <c r="AFB271" s="2"/>
      <c r="AFC271" s="2"/>
      <c r="AFD271" s="2"/>
      <c r="AFE271" s="2"/>
      <c r="AFF271" s="2"/>
      <c r="AFG271" s="2"/>
      <c r="AFH271" s="2"/>
      <c r="AFI271" s="2"/>
      <c r="AFJ271" s="2"/>
      <c r="AFK271" s="2"/>
      <c r="AFL271" s="2"/>
      <c r="AFM271" s="2"/>
      <c r="AFN271" s="2"/>
      <c r="AFO271" s="2"/>
      <c r="AFP271" s="2"/>
      <c r="AFQ271" s="2"/>
      <c r="AFR271" s="2"/>
      <c r="AFS271" s="2"/>
      <c r="AFT271" s="2"/>
      <c r="AFU271" s="2"/>
      <c r="AFV271" s="2"/>
      <c r="AFW271" s="2"/>
      <c r="AFX271" s="2"/>
      <c r="AFY271" s="2"/>
      <c r="AFZ271" s="2"/>
      <c r="AGA271" s="2"/>
      <c r="AGB271" s="2"/>
      <c r="AGC271" s="2"/>
      <c r="AGD271" s="2"/>
      <c r="AGE271" s="2"/>
      <c r="AGF271" s="2"/>
      <c r="AGG271" s="2"/>
      <c r="AGH271" s="2"/>
      <c r="AGI271" s="2"/>
      <c r="AGJ271" s="2"/>
      <c r="AGK271" s="2"/>
      <c r="AGL271" s="2"/>
      <c r="AGM271" s="2"/>
      <c r="AGN271" s="2"/>
      <c r="AGO271" s="2"/>
      <c r="AGP271" s="2"/>
      <c r="AGQ271" s="2"/>
      <c r="AGR271" s="2"/>
      <c r="AGS271" s="2"/>
      <c r="AGT271" s="2"/>
      <c r="AGU271" s="2"/>
      <c r="AGV271" s="2"/>
      <c r="AGW271" s="2"/>
      <c r="AGX271" s="2"/>
      <c r="AGY271" s="2"/>
      <c r="AGZ271" s="2"/>
      <c r="AHA271" s="2"/>
      <c r="AHB271" s="2"/>
      <c r="AHC271" s="2"/>
      <c r="AHD271" s="2"/>
      <c r="AHE271" s="2"/>
      <c r="AHF271" s="2"/>
      <c r="AHG271" s="2"/>
      <c r="AHH271" s="2"/>
      <c r="AHI271" s="2"/>
      <c r="AHJ271" s="2"/>
      <c r="AHK271" s="2"/>
      <c r="AHL271" s="2"/>
      <c r="AHM271" s="2"/>
      <c r="AHN271" s="2"/>
      <c r="AHO271" s="2"/>
      <c r="AHP271" s="2"/>
      <c r="AHQ271" s="2"/>
      <c r="AHR271" s="2"/>
      <c r="AHS271" s="2"/>
      <c r="AHT271" s="2"/>
      <c r="AHU271" s="2"/>
      <c r="AHV271" s="2"/>
      <c r="AHW271" s="2"/>
      <c r="AHX271" s="2"/>
      <c r="AHY271" s="2"/>
      <c r="AHZ271" s="2"/>
      <c r="AIA271" s="2"/>
      <c r="AIB271" s="2"/>
      <c r="AIC271" s="2"/>
      <c r="AID271" s="2"/>
      <c r="AIE271" s="2"/>
      <c r="AIF271" s="2"/>
      <c r="AIG271" s="2"/>
      <c r="AIH271" s="2"/>
      <c r="AII271" s="2"/>
      <c r="AIJ271" s="2"/>
      <c r="AIK271" s="2"/>
      <c r="AIL271" s="2"/>
      <c r="AIM271" s="2"/>
      <c r="AIN271" s="2"/>
      <c r="AIO271" s="2"/>
      <c r="AIP271" s="2"/>
      <c r="AIQ271" s="2"/>
      <c r="AIR271" s="2"/>
      <c r="AIS271" s="2"/>
      <c r="AIT271" s="2"/>
      <c r="AIU271" s="2"/>
      <c r="AIV271" s="2"/>
      <c r="AIW271" s="2"/>
      <c r="AIX271" s="2"/>
      <c r="AIY271" s="2"/>
      <c r="AIZ271" s="2"/>
      <c r="AJA271" s="2"/>
      <c r="AJB271" s="2"/>
      <c r="AJC271" s="2"/>
      <c r="AJD271" s="2"/>
      <c r="AJE271" s="2"/>
      <c r="AJF271" s="2"/>
      <c r="AJG271" s="2"/>
      <c r="AJH271" s="2"/>
      <c r="AJI271" s="2"/>
      <c r="AJJ271" s="2"/>
      <c r="AJK271" s="2"/>
      <c r="AJL271" s="2"/>
      <c r="AJM271" s="2"/>
      <c r="AJN271" s="2"/>
      <c r="AJO271" s="2"/>
      <c r="AJP271" s="2"/>
      <c r="AJQ271" s="2"/>
      <c r="AJR271" s="2"/>
      <c r="AJS271" s="2"/>
      <c r="AJT271" s="2"/>
      <c r="AJU271" s="2"/>
      <c r="AJV271" s="2"/>
      <c r="AJW271" s="2"/>
      <c r="AJX271" s="2"/>
      <c r="AJY271" s="2"/>
      <c r="AJZ271" s="2"/>
      <c r="AKA271" s="2"/>
      <c r="AKB271" s="2"/>
      <c r="AKC271" s="2"/>
      <c r="AKD271" s="2"/>
      <c r="AKE271" s="2"/>
      <c r="AKF271" s="2"/>
      <c r="AKG271" s="2"/>
      <c r="AKH271" s="2"/>
      <c r="AKI271" s="2"/>
      <c r="AKJ271" s="2"/>
      <c r="AKK271" s="2"/>
      <c r="AKL271" s="2"/>
      <c r="AKM271" s="2"/>
      <c r="AKN271" s="2"/>
      <c r="AKO271" s="2"/>
      <c r="AKP271" s="2"/>
      <c r="AKQ271" s="2"/>
      <c r="AKR271" s="2"/>
      <c r="AKS271" s="2"/>
      <c r="AKT271" s="2"/>
      <c r="AKU271" s="2"/>
      <c r="AKV271" s="2"/>
      <c r="AKW271" s="2"/>
      <c r="AKX271" s="2"/>
      <c r="AKY271" s="2"/>
      <c r="AKZ271" s="2"/>
      <c r="ALA271" s="2"/>
      <c r="ALB271" s="2"/>
      <c r="ALC271" s="2"/>
      <c r="ALD271" s="2"/>
      <c r="ALE271" s="2"/>
      <c r="ALF271" s="2"/>
      <c r="ALG271" s="2"/>
      <c r="ALH271" s="2"/>
      <c r="ALI271" s="2"/>
      <c r="ALJ271" s="2"/>
      <c r="ALK271" s="2"/>
      <c r="ALL271" s="2"/>
      <c r="ALM271" s="2"/>
      <c r="ALN271" s="2"/>
      <c r="ALO271" s="2"/>
      <c r="ALP271" s="2"/>
      <c r="ALQ271" s="2"/>
      <c r="ALR271" s="2"/>
      <c r="ALS271" s="2"/>
      <c r="ALT271" s="2"/>
      <c r="ALU271" s="2"/>
      <c r="ALV271" s="2"/>
      <c r="ALW271" s="2"/>
      <c r="ALX271" s="2"/>
      <c r="ALY271" s="2"/>
      <c r="ALZ271" s="2"/>
      <c r="AMA271" s="2"/>
      <c r="AMB271" s="2"/>
      <c r="AMC271" s="2"/>
      <c r="AMD271" s="2"/>
      <c r="AME271" s="2"/>
      <c r="AMF271" s="2"/>
      <c r="AMG271" s="2"/>
      <c r="AMH271" s="2"/>
      <c r="AMI271" s="2"/>
      <c r="AMJ271" s="2"/>
      <c r="AMK271" s="2"/>
      <c r="AML271" s="2"/>
      <c r="AMM271" s="2"/>
      <c r="AMN271" s="2"/>
      <c r="AMO271" s="2"/>
      <c r="AMP271" s="2"/>
      <c r="AMQ271" s="2"/>
      <c r="AMR271" s="2"/>
      <c r="AMS271" s="2"/>
      <c r="AMT271" s="2"/>
      <c r="AMU271" s="2"/>
      <c r="AMV271" s="2"/>
      <c r="AMW271" s="2"/>
      <c r="AMX271" s="2"/>
      <c r="AMY271" s="2"/>
      <c r="AMZ271" s="2"/>
      <c r="ANA271" s="2"/>
      <c r="ANB271" s="2"/>
      <c r="ANC271" s="2"/>
      <c r="AND271" s="2"/>
      <c r="ANE271" s="2"/>
      <c r="ANF271" s="2"/>
      <c r="ANG271" s="2"/>
      <c r="ANH271" s="2"/>
      <c r="ANI271" s="2"/>
      <c r="ANJ271" s="2"/>
      <c r="ANK271" s="2"/>
      <c r="ANL271" s="2"/>
      <c r="ANM271" s="2"/>
      <c r="ANN271" s="2"/>
      <c r="ANO271" s="2"/>
      <c r="ANP271" s="2"/>
      <c r="ANQ271" s="2"/>
      <c r="ANR271" s="2"/>
      <c r="ANS271" s="2"/>
      <c r="ANT271" s="2"/>
      <c r="ANU271" s="2"/>
      <c r="ANV271" s="2"/>
      <c r="ANW271" s="2"/>
      <c r="ANX271" s="2"/>
      <c r="ANY271" s="2"/>
      <c r="ANZ271" s="2"/>
      <c r="AOA271" s="2"/>
      <c r="AOB271" s="2"/>
      <c r="AOC271" s="2"/>
      <c r="AOD271" s="2"/>
      <c r="AOE271" s="2"/>
      <c r="AOF271" s="2"/>
      <c r="AOG271" s="2"/>
      <c r="AOH271" s="2"/>
      <c r="AOI271" s="2"/>
      <c r="AOJ271" s="2"/>
      <c r="AOK271" s="2"/>
      <c r="AOL271" s="2"/>
      <c r="AOM271" s="2"/>
      <c r="AON271" s="2"/>
      <c r="AOO271" s="2"/>
      <c r="AOP271" s="2"/>
      <c r="AOQ271" s="2"/>
      <c r="AOR271" s="2"/>
      <c r="AOS271" s="2"/>
      <c r="AOT271" s="2"/>
      <c r="AOU271" s="2"/>
      <c r="AOV271" s="2"/>
      <c r="AOW271" s="2"/>
      <c r="AOX271" s="2"/>
      <c r="AOY271" s="2"/>
      <c r="AOZ271" s="2"/>
      <c r="APA271" s="2"/>
      <c r="APB271" s="2"/>
      <c r="APC271" s="2"/>
      <c r="APD271" s="2"/>
      <c r="APE271" s="2"/>
      <c r="APF271" s="2"/>
      <c r="APG271" s="2"/>
      <c r="APH271" s="2"/>
      <c r="API271" s="2"/>
      <c r="APJ271" s="2"/>
      <c r="APK271" s="2"/>
      <c r="APL271" s="2"/>
      <c r="APM271" s="2"/>
      <c r="APN271" s="2"/>
      <c r="APO271" s="2"/>
      <c r="APP271" s="2"/>
      <c r="APQ271" s="2"/>
      <c r="APR271" s="2"/>
      <c r="APS271" s="2"/>
      <c r="APT271" s="2"/>
      <c r="APU271" s="2"/>
      <c r="APV271" s="2"/>
      <c r="APW271" s="2"/>
      <c r="APX271" s="2"/>
      <c r="APY271" s="2"/>
      <c r="APZ271" s="2"/>
      <c r="AQA271" s="2"/>
      <c r="AQB271" s="2"/>
      <c r="AQC271" s="2"/>
      <c r="AQD271" s="2"/>
      <c r="AQE271" s="2"/>
      <c r="AQF271" s="2"/>
      <c r="AQG271" s="2"/>
      <c r="AQH271" s="2"/>
      <c r="AQI271" s="2"/>
      <c r="AQJ271" s="2"/>
    </row>
    <row r="272" spans="1:1128" x14ac:dyDescent="0.25">
      <c r="A272" s="1" t="s">
        <v>7818</v>
      </c>
      <c r="C272" s="1" t="s">
        <v>7924</v>
      </c>
      <c r="E272" s="11" t="s">
        <v>1177</v>
      </c>
      <c r="F272" s="5" t="s">
        <v>529</v>
      </c>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11"/>
      <c r="BP272" s="5"/>
      <c r="BQ272" s="5"/>
      <c r="BR272" s="5"/>
      <c r="BS272" s="5"/>
      <c r="BT272" s="5"/>
      <c r="BU272" s="5"/>
      <c r="BV272" s="11"/>
      <c r="BW272" s="5"/>
      <c r="BX272" s="5"/>
      <c r="BY272" s="5"/>
      <c r="BZ272" s="5"/>
      <c r="CA272" s="5"/>
      <c r="CB272" s="11"/>
      <c r="CC272" s="5"/>
      <c r="CD272" s="5"/>
      <c r="CE272" s="5"/>
      <c r="CF272" s="5"/>
      <c r="CG272" s="5"/>
      <c r="CP272" s="1" t="s">
        <v>7848</v>
      </c>
      <c r="CX272" s="5" t="s">
        <v>2002</v>
      </c>
      <c r="CY272" s="5"/>
      <c r="CZ272" s="5"/>
      <c r="DA272" s="5"/>
      <c r="DB272" s="5"/>
      <c r="DC272" s="5"/>
      <c r="DD272" s="5"/>
      <c r="DE272" s="6">
        <v>12</v>
      </c>
      <c r="DF272" s="2"/>
      <c r="DG272" s="2"/>
      <c r="DH272" s="2"/>
      <c r="DI272" s="2"/>
      <c r="DJ272" s="3"/>
      <c r="DK272" s="3"/>
      <c r="DL272" s="7"/>
      <c r="DM272" s="4"/>
      <c r="DN272" s="4"/>
      <c r="DO272" s="4"/>
      <c r="DP272" s="4"/>
      <c r="DQ272" s="4"/>
      <c r="DR272" s="4"/>
      <c r="DS272" s="4"/>
      <c r="DT272" s="4"/>
      <c r="DU272" s="4"/>
      <c r="DV272" s="4"/>
      <c r="DW272" s="4"/>
      <c r="DX272" s="4"/>
      <c r="DY272" s="4"/>
      <c r="DZ272" s="4"/>
      <c r="EA272" s="4"/>
      <c r="EB272" s="4"/>
      <c r="EC272" s="7" t="s">
        <v>7922</v>
      </c>
      <c r="ED272" s="7" t="s">
        <v>7773</v>
      </c>
      <c r="EE272" s="6"/>
      <c r="EF272" s="2" t="s">
        <v>5268</v>
      </c>
      <c r="EG272" s="2">
        <v>2</v>
      </c>
      <c r="EH272" s="2"/>
      <c r="EI272" s="2"/>
      <c r="EJ272" s="2"/>
      <c r="EK272" s="2"/>
      <c r="EL272" s="2"/>
      <c r="EM272" s="2"/>
      <c r="EN272" s="3"/>
      <c r="EO272" s="3"/>
      <c r="EP272" s="6"/>
      <c r="EQ272" s="6"/>
      <c r="ER272" s="6"/>
      <c r="ES272" s="6"/>
      <c r="ET272" s="4"/>
      <c r="EU272" s="4"/>
      <c r="EV272" s="4"/>
      <c r="EW272" s="4"/>
      <c r="EX272" s="4"/>
      <c r="EY272" s="4"/>
      <c r="EZ272" s="4"/>
      <c r="FA272" s="4"/>
      <c r="FB272" s="4"/>
      <c r="FC272" s="4"/>
      <c r="FD272" s="4"/>
      <c r="FE272" s="4"/>
      <c r="FF272" s="4"/>
      <c r="FG272" s="4"/>
      <c r="FH272" s="4"/>
      <c r="FI272" s="4"/>
      <c r="FJ272" s="4"/>
      <c r="FK272" s="6"/>
      <c r="FL272" s="6"/>
      <c r="FM272" s="6"/>
      <c r="FN272" s="6"/>
      <c r="FO272" s="6"/>
      <c r="FP272" s="6"/>
      <c r="FQ272" s="6"/>
      <c r="FR272" s="3"/>
      <c r="FS272" s="5"/>
      <c r="FT272" s="5"/>
      <c r="FU272" s="5"/>
      <c r="FV272" s="5"/>
      <c r="FW272" s="7"/>
      <c r="FX272" s="7"/>
      <c r="FY272" s="3"/>
      <c r="FZ272" s="4"/>
      <c r="GA272" s="4"/>
      <c r="GB272" s="7"/>
      <c r="GC272" s="7"/>
      <c r="GD272" s="7"/>
      <c r="GE272" s="7"/>
      <c r="GF272" s="2"/>
      <c r="GG272" s="2"/>
      <c r="GH272" s="6"/>
      <c r="GI272" s="6"/>
      <c r="GJ272" s="6"/>
      <c r="GK272" s="6"/>
      <c r="GL272" s="6"/>
      <c r="GM272" s="5"/>
      <c r="GN272" s="5"/>
      <c r="GO272" s="5"/>
      <c r="GP272" s="5"/>
      <c r="GQ272" s="5"/>
      <c r="GR272" s="3"/>
      <c r="GS272" s="3"/>
      <c r="GT272" s="3"/>
      <c r="GU272" s="3"/>
      <c r="GV272" s="3"/>
      <c r="GW272" s="3"/>
      <c r="GX272" s="3"/>
      <c r="GY272" s="3"/>
      <c r="GZ272" s="3"/>
      <c r="HA272" s="3"/>
      <c r="HB272" s="3"/>
      <c r="HC272" s="3"/>
      <c r="HD272" s="3"/>
      <c r="HE272" s="3"/>
      <c r="HF272" s="3"/>
      <c r="HG272" s="3"/>
      <c r="HH272" s="3"/>
      <c r="HI272" s="3"/>
      <c r="HJ272" s="3"/>
      <c r="HK272" s="4"/>
      <c r="HL272" s="4"/>
      <c r="HM272" s="4"/>
      <c r="HN272" s="4"/>
      <c r="HO272" s="4"/>
      <c r="HP272" s="4"/>
      <c r="HQ272" s="4"/>
      <c r="HR272" s="4"/>
      <c r="HS272" s="5"/>
      <c r="HT272" s="5"/>
      <c r="HU272" s="5"/>
      <c r="HV272" s="5"/>
      <c r="HW272" s="5"/>
      <c r="HX272" s="5"/>
      <c r="HY272" s="5"/>
      <c r="HZ272" s="5"/>
      <c r="IA272" s="5"/>
      <c r="IB272" s="5"/>
      <c r="IC272" s="5"/>
      <c r="ID272" s="5"/>
      <c r="IE272" s="5"/>
      <c r="IF272" s="5"/>
      <c r="IG272" s="5"/>
      <c r="IH272" s="5"/>
      <c r="II272" s="5"/>
      <c r="IJ272" s="5"/>
      <c r="IK272" s="5"/>
      <c r="IL272" s="5"/>
      <c r="IM272" s="5"/>
      <c r="IN272" s="6"/>
      <c r="IO272" s="6"/>
      <c r="IP272" s="6"/>
      <c r="IQ272" s="6"/>
      <c r="IR272" s="6"/>
      <c r="IS272" s="6"/>
      <c r="IT272" s="6"/>
      <c r="IU272" s="6"/>
      <c r="IV272" s="6"/>
      <c r="IW272" s="6"/>
      <c r="IX272" s="6"/>
      <c r="IY272" s="4"/>
      <c r="IZ272" s="4"/>
      <c r="JA272" s="4"/>
      <c r="JB272" s="4"/>
      <c r="JC272" s="4"/>
      <c r="JD272" s="4"/>
      <c r="JE272" s="4"/>
      <c r="JF272" s="4"/>
      <c r="JG272" s="4"/>
      <c r="JH272" s="4"/>
      <c r="JI272" s="4"/>
      <c r="JJ272" s="4"/>
      <c r="JK272" s="4"/>
      <c r="JL272" s="4"/>
      <c r="JM272" s="4"/>
      <c r="JN272" s="4"/>
      <c r="JO272" s="4"/>
      <c r="JP272" s="4"/>
      <c r="JQ272" s="4"/>
      <c r="JR272" s="4"/>
      <c r="JS272" s="4"/>
      <c r="JT272" s="4"/>
      <c r="JU272" s="4"/>
      <c r="JV272" s="4"/>
      <c r="JW272" s="4"/>
      <c r="JX272" s="4"/>
      <c r="JY272" s="4"/>
      <c r="JZ272" s="4"/>
      <c r="KA272" s="4"/>
      <c r="KB272" s="4"/>
      <c r="KC272" s="4"/>
      <c r="KD272" s="4"/>
      <c r="KE272" s="4"/>
      <c r="KF272" s="4"/>
      <c r="KG272" s="4"/>
      <c r="KH272" s="4"/>
      <c r="KI272" s="4"/>
      <c r="KJ272" s="4"/>
      <c r="KK272" s="4"/>
      <c r="KL272" s="4"/>
      <c r="KM272" s="4"/>
      <c r="KN272" s="4"/>
      <c r="KO272" s="4"/>
      <c r="KP272" s="4"/>
      <c r="KQ272" s="4"/>
      <c r="KR272" s="4"/>
      <c r="KS272" s="4"/>
      <c r="KT272" s="4"/>
      <c r="KU272" s="4"/>
      <c r="KV272" s="4"/>
      <c r="KW272" s="4"/>
      <c r="KX272" s="4"/>
      <c r="KY272" s="4"/>
      <c r="KZ272" s="4"/>
      <c r="LA272" s="4"/>
      <c r="LB272" s="5"/>
      <c r="LC272" s="5"/>
      <c r="LD272" s="5"/>
      <c r="LE272" s="5"/>
      <c r="LF272" s="5"/>
      <c r="LG272" s="5"/>
      <c r="LH272" s="5"/>
      <c r="LI272" s="5"/>
      <c r="LJ272" s="5"/>
      <c r="LK272" s="5"/>
      <c r="LL272" s="5"/>
      <c r="LM272" s="5"/>
      <c r="LN272" s="5"/>
      <c r="LO272" s="5"/>
      <c r="LP272" s="5"/>
      <c r="LQ272" s="5"/>
      <c r="LR272" s="5"/>
      <c r="LS272" s="5"/>
      <c r="LT272" s="5"/>
      <c r="LU272" s="5"/>
      <c r="LV272" s="5"/>
      <c r="LW272" s="5"/>
      <c r="LX272" s="5"/>
      <c r="LY272" s="5"/>
      <c r="LZ272" s="5"/>
      <c r="MA272" s="5"/>
      <c r="MB272" s="5"/>
      <c r="MC272" s="5"/>
      <c r="MD272" s="5"/>
      <c r="ME272" s="5"/>
      <c r="MF272" s="5"/>
      <c r="MG272" s="5"/>
      <c r="MH272" s="5"/>
      <c r="MI272" s="5"/>
      <c r="MJ272" s="5"/>
      <c r="MK272" s="5"/>
      <c r="ML272" s="5"/>
      <c r="MM272" s="5"/>
      <c r="MN272" s="5"/>
      <c r="MO272" s="5"/>
      <c r="MP272" s="5"/>
      <c r="MQ272" s="5"/>
      <c r="MR272" s="5"/>
      <c r="MS272" s="11"/>
      <c r="MT272" s="5"/>
      <c r="MU272" s="5"/>
      <c r="MV272" s="5"/>
      <c r="MW272" s="5"/>
      <c r="MX272" s="5"/>
      <c r="MY272" s="5"/>
      <c r="MZ272" s="5"/>
      <c r="NA272" s="5"/>
      <c r="NB272" s="5"/>
      <c r="NC272" s="5"/>
      <c r="ND272" s="5"/>
      <c r="NE272" s="5"/>
      <c r="NF272" s="5"/>
      <c r="NG272" s="5"/>
      <c r="NH272" s="5"/>
      <c r="NI272" s="5"/>
      <c r="NJ272" s="5"/>
      <c r="NK272" s="5"/>
      <c r="NL272" s="11"/>
      <c r="NM272" s="5"/>
      <c r="NN272" s="5"/>
      <c r="NO272" s="5"/>
      <c r="NP272" s="5"/>
      <c r="NQ272" s="5"/>
      <c r="NR272" s="5"/>
      <c r="NS272" s="5"/>
      <c r="NT272" s="5"/>
      <c r="NU272" s="5"/>
      <c r="NV272" s="5"/>
      <c r="NW272" s="5"/>
      <c r="NX272" s="11"/>
      <c r="NY272" s="5"/>
      <c r="NZ272" s="5"/>
      <c r="OA272" s="5"/>
      <c r="OB272" s="5"/>
      <c r="OC272" s="5"/>
      <c r="OD272" s="5"/>
      <c r="OE272" s="5"/>
      <c r="OF272" s="5"/>
      <c r="OG272" s="5"/>
      <c r="OH272" s="5"/>
      <c r="OI272" s="5"/>
      <c r="OJ272" s="11"/>
      <c r="OK272" s="5"/>
      <c r="OL272" s="5"/>
      <c r="OM272" s="5"/>
      <c r="ON272" s="5"/>
      <c r="OO272" s="5"/>
      <c r="OP272" s="5"/>
      <c r="OQ272" s="5"/>
      <c r="OR272" s="5"/>
      <c r="OS272" s="5"/>
      <c r="OT272" s="5"/>
      <c r="OU272" s="11"/>
      <c r="OV272" s="5"/>
      <c r="OW272" s="5"/>
      <c r="OX272" s="5"/>
      <c r="OY272" s="5"/>
      <c r="OZ272" s="5"/>
      <c r="PA272" s="5"/>
      <c r="PB272" s="5"/>
      <c r="PC272" s="5"/>
      <c r="PD272" s="5"/>
      <c r="PE272" s="5"/>
      <c r="PF272" s="11"/>
      <c r="PG272" s="5"/>
      <c r="PH272" s="5"/>
      <c r="PI272" s="5"/>
      <c r="PJ272" s="5"/>
      <c r="PK272" s="5"/>
      <c r="PL272" s="5"/>
      <c r="PM272" s="5"/>
      <c r="PN272" s="5"/>
      <c r="PO272" s="5"/>
      <c r="PP272" s="5"/>
      <c r="PQ272" s="11"/>
      <c r="PR272" s="5"/>
      <c r="PS272" s="5"/>
      <c r="PT272" s="5"/>
      <c r="PU272" s="5"/>
      <c r="PV272" s="5"/>
      <c r="PW272" s="5"/>
      <c r="PX272" s="5"/>
      <c r="PY272" s="5"/>
      <c r="PZ272" s="5"/>
      <c r="QA272" s="5"/>
      <c r="QB272" s="4"/>
      <c r="QC272" s="4"/>
      <c r="QD272" s="4"/>
      <c r="QE272" s="4"/>
      <c r="QF272" s="4"/>
      <c r="QG272" s="4"/>
      <c r="QH272" s="4"/>
      <c r="QI272" s="4"/>
      <c r="QJ272" s="4"/>
      <c r="QK272" s="4"/>
      <c r="QL272" s="4"/>
      <c r="QM272" s="4"/>
      <c r="QN272" s="4"/>
      <c r="QO272" s="4"/>
      <c r="QP272" s="4"/>
      <c r="QQ272" s="4"/>
      <c r="QR272" s="4"/>
      <c r="QS272" s="4"/>
      <c r="QT272" s="4"/>
      <c r="QU272" s="4"/>
      <c r="QV272" s="4"/>
      <c r="QW272" s="4"/>
      <c r="QX272" s="6"/>
      <c r="QY272" s="6"/>
      <c r="QZ272" s="6"/>
      <c r="RA272" s="6"/>
      <c r="RB272" s="6"/>
      <c r="RC272" s="6"/>
      <c r="RD272" s="6"/>
      <c r="RE272" s="6"/>
      <c r="RF272" s="6"/>
      <c r="RG272" s="2"/>
      <c r="RH272" s="2"/>
      <c r="RI272" s="7"/>
      <c r="RJ272" s="7"/>
      <c r="RK272" s="7"/>
      <c r="RL272" s="7"/>
      <c r="RM272" s="7"/>
      <c r="RN272" s="7"/>
      <c r="RO272" s="7"/>
      <c r="RP272" s="7"/>
      <c r="RQ272" s="7"/>
      <c r="RR272" s="7"/>
      <c r="RS272" s="7"/>
      <c r="RT272" s="7"/>
      <c r="RU272" s="7"/>
      <c r="RV272" s="7"/>
      <c r="RW272" s="7"/>
      <c r="RX272" s="7"/>
      <c r="RY272" s="7"/>
      <c r="RZ272" s="7"/>
      <c r="SA272" s="7"/>
      <c r="SB272" s="7"/>
      <c r="SC272" s="7"/>
      <c r="SD272" s="7"/>
      <c r="SE272" s="7"/>
      <c r="SF272" s="7"/>
      <c r="SG272" s="7"/>
      <c r="SH272" s="7"/>
      <c r="SI272" s="7"/>
      <c r="SJ272" s="7"/>
      <c r="SK272" s="7"/>
      <c r="SL272" s="7"/>
      <c r="SM272" s="7"/>
      <c r="SN272" s="7"/>
      <c r="SO272" s="7"/>
      <c r="SP272" s="7"/>
      <c r="SQ272" s="7"/>
      <c r="SR272" s="7"/>
      <c r="SS272" s="2"/>
      <c r="ST272" s="2"/>
      <c r="SU272" s="2"/>
      <c r="SV272" s="2"/>
      <c r="SW272" s="2"/>
      <c r="SX272" s="2"/>
      <c r="SY272" s="2"/>
      <c r="SZ272" s="2"/>
      <c r="TA272" s="2"/>
      <c r="TB272" s="2"/>
      <c r="TC272" s="2"/>
      <c r="TD272" s="2"/>
      <c r="TE272" s="2"/>
      <c r="TF272" s="2"/>
      <c r="TG272" s="2"/>
      <c r="TH272" s="2"/>
      <c r="TI272" s="2"/>
      <c r="TJ272" s="2"/>
      <c r="TK272" s="2"/>
      <c r="TL272" s="2"/>
      <c r="TM272" s="2"/>
      <c r="TN272" s="2"/>
      <c r="TO272" s="2"/>
      <c r="TP272" s="2"/>
      <c r="TQ272" s="2"/>
      <c r="TR272" s="2"/>
      <c r="TS272" s="2"/>
      <c r="TT272" s="2"/>
      <c r="TU272" s="2"/>
      <c r="TV272" s="2"/>
      <c r="TW272" s="2"/>
      <c r="TX272" s="2"/>
      <c r="TY272" s="2"/>
      <c r="TZ272" s="2"/>
      <c r="UA272" s="2"/>
      <c r="UB272" s="2"/>
      <c r="UC272" s="2"/>
      <c r="UD272" s="2"/>
      <c r="UE272" s="2"/>
      <c r="UF272" s="2"/>
      <c r="UG272" s="2"/>
      <c r="UH272" s="2"/>
      <c r="UI272" s="2"/>
      <c r="UJ272" s="2"/>
      <c r="UK272" s="2"/>
      <c r="UL272" s="2"/>
      <c r="UM272" s="2"/>
      <c r="UN272" s="2"/>
      <c r="UO272" s="2"/>
      <c r="UP272" s="2"/>
      <c r="UQ272" s="2"/>
      <c r="UR272" s="2"/>
      <c r="US272" s="2"/>
      <c r="UT272" s="2"/>
      <c r="UU272" s="2"/>
      <c r="UV272" s="2"/>
      <c r="UW272" s="2"/>
      <c r="UX272" s="2"/>
      <c r="UY272" s="2"/>
      <c r="UZ272" s="2"/>
      <c r="VA272" s="2"/>
      <c r="VB272" s="2"/>
      <c r="VC272" s="2"/>
      <c r="VD272" s="2"/>
      <c r="VE272" s="2"/>
      <c r="VF272" s="2"/>
      <c r="VG272" s="2"/>
      <c r="VH272" s="2"/>
      <c r="VI272" s="2"/>
      <c r="VJ272" s="2"/>
      <c r="VK272" s="2"/>
      <c r="VL272" s="2"/>
      <c r="VM272" s="2"/>
      <c r="VN272" s="2"/>
      <c r="VO272" s="2"/>
      <c r="VP272" s="2"/>
      <c r="VQ272" s="2"/>
      <c r="VR272" s="2"/>
      <c r="VS272" s="2"/>
      <c r="VT272" s="2"/>
      <c r="VU272" s="2"/>
      <c r="VV272" s="2"/>
      <c r="VW272" s="2"/>
      <c r="VX272" s="2"/>
      <c r="VY272" s="2"/>
      <c r="VZ272" s="2"/>
      <c r="WA272" s="2"/>
      <c r="WB272" s="2"/>
      <c r="WC272" s="2"/>
      <c r="WD272" s="2"/>
      <c r="WE272" s="2"/>
      <c r="WF272" s="2"/>
      <c r="WG272" s="2"/>
      <c r="WH272" s="2"/>
      <c r="WI272" s="2"/>
      <c r="WJ272" s="2"/>
      <c r="WK272" s="2"/>
      <c r="WL272" s="2"/>
      <c r="WM272" s="2"/>
      <c r="WN272" s="2"/>
      <c r="WO272" s="2"/>
      <c r="WP272" s="2"/>
      <c r="WQ272" s="2"/>
      <c r="WR272" s="2"/>
      <c r="WS272" s="2"/>
      <c r="WT272" s="2"/>
      <c r="WU272" s="2"/>
      <c r="WV272" s="2"/>
      <c r="WW272" s="2"/>
      <c r="WX272" s="2"/>
      <c r="WY272" s="2"/>
      <c r="WZ272" s="2"/>
      <c r="XA272" s="2"/>
      <c r="XB272" s="2"/>
      <c r="XC272" s="2"/>
      <c r="XD272" s="2"/>
      <c r="XE272" s="2"/>
      <c r="XF272" s="2"/>
      <c r="XG272" s="2"/>
      <c r="XH272" s="2"/>
      <c r="XI272" s="2"/>
      <c r="XJ272" s="2"/>
      <c r="XK272" s="2"/>
      <c r="XL272" s="2"/>
      <c r="XM272" s="2"/>
      <c r="XN272" s="2"/>
      <c r="XO272" s="2"/>
      <c r="XP272" s="2"/>
      <c r="XQ272" s="2"/>
      <c r="XR272" s="2"/>
      <c r="XS272" s="2"/>
      <c r="XT272" s="2"/>
      <c r="XU272" s="2"/>
      <c r="XV272" s="2"/>
      <c r="XW272" s="2"/>
      <c r="XX272" s="2"/>
      <c r="XY272" s="2"/>
      <c r="XZ272" s="2"/>
      <c r="YA272" s="2"/>
      <c r="YB272" s="2"/>
      <c r="YC272" s="2"/>
      <c r="YD272" s="2"/>
      <c r="YE272" s="2"/>
      <c r="YF272" s="2"/>
      <c r="YG272" s="2"/>
      <c r="YH272" s="2"/>
      <c r="YI272" s="2"/>
      <c r="YJ272" s="2"/>
      <c r="YK272" s="2"/>
      <c r="YL272" s="2"/>
      <c r="YM272" s="2"/>
      <c r="YN272" s="2"/>
      <c r="YO272" s="2"/>
      <c r="YP272" s="2"/>
      <c r="YQ272" s="2"/>
      <c r="YR272" s="2"/>
      <c r="YS272" s="2"/>
      <c r="YT272" s="2"/>
      <c r="YU272" s="2"/>
      <c r="YV272" s="2"/>
      <c r="YW272" s="2"/>
      <c r="YX272" s="2"/>
      <c r="YY272" s="2"/>
      <c r="YZ272" s="2"/>
      <c r="ZA272" s="2"/>
      <c r="ZB272" s="2"/>
      <c r="ZC272" s="2"/>
      <c r="ZD272" s="2"/>
      <c r="ZE272" s="2"/>
      <c r="ZF272" s="2"/>
      <c r="ZG272" s="2"/>
      <c r="ZH272" s="2"/>
      <c r="ZI272" s="2"/>
      <c r="ZJ272" s="2"/>
      <c r="ZK272" s="2"/>
      <c r="ZL272" s="2"/>
      <c r="ZM272" s="2"/>
      <c r="ZN272" s="2"/>
      <c r="ZO272" s="2"/>
      <c r="ZP272" s="2"/>
      <c r="ZQ272" s="2"/>
      <c r="ZR272" s="2"/>
      <c r="ZS272" s="2"/>
      <c r="ZT272" s="2"/>
      <c r="ZU272" s="2"/>
      <c r="ZV272" s="2"/>
      <c r="ZW272" s="2"/>
      <c r="ZX272" s="2"/>
      <c r="ZY272" s="2"/>
      <c r="ZZ272" s="2"/>
      <c r="AAA272" s="2"/>
      <c r="AAB272" s="2"/>
      <c r="AAC272" s="2"/>
      <c r="AAD272" s="2"/>
      <c r="AAE272" s="2"/>
      <c r="AAF272" s="2"/>
      <c r="AAG272" s="2"/>
      <c r="AAH272" s="2"/>
      <c r="AAI272" s="2"/>
      <c r="AAJ272" s="2"/>
      <c r="AAK272" s="2"/>
      <c r="AAL272" s="2"/>
      <c r="AAM272" s="2"/>
      <c r="AAN272" s="2"/>
      <c r="AAO272" s="2"/>
      <c r="AAP272" s="2"/>
      <c r="AAQ272" s="2"/>
      <c r="AAR272" s="2"/>
      <c r="AAS272" s="2"/>
      <c r="AAT272" s="2"/>
      <c r="AAU272" s="2"/>
      <c r="AAV272" s="2"/>
      <c r="AAW272" s="2"/>
      <c r="AAX272" s="2"/>
      <c r="AAY272" s="2"/>
      <c r="AAZ272" s="2"/>
      <c r="ABA272" s="2"/>
      <c r="ABB272" s="2"/>
      <c r="ABC272" s="2"/>
      <c r="ABD272" s="2"/>
      <c r="ABE272" s="2"/>
      <c r="ABF272" s="2"/>
      <c r="ABG272" s="2"/>
      <c r="ABH272" s="2"/>
      <c r="ABI272" s="2"/>
      <c r="ABJ272" s="2"/>
      <c r="ABK272" s="2"/>
      <c r="ABL272" s="2"/>
      <c r="ABM272" s="2"/>
      <c r="ABN272" s="2"/>
      <c r="ABO272" s="2"/>
      <c r="ABP272" s="2"/>
      <c r="ABQ272" s="2"/>
      <c r="ABR272" s="2"/>
      <c r="ABS272" s="2"/>
      <c r="ABT272" s="2"/>
      <c r="ABU272" s="2"/>
      <c r="ABV272" s="2"/>
      <c r="ABW272" s="2"/>
      <c r="ABX272" s="2"/>
      <c r="ABY272" s="2"/>
      <c r="ABZ272" s="2"/>
      <c r="ACA272" s="2"/>
      <c r="ACB272" s="2"/>
      <c r="ACC272" s="2"/>
      <c r="ACD272" s="2"/>
      <c r="ACE272" s="2"/>
      <c r="ACF272" s="2"/>
      <c r="ACG272" s="2"/>
      <c r="ACH272" s="2"/>
      <c r="ACI272" s="2"/>
      <c r="ACJ272" s="2"/>
      <c r="ACK272" s="2"/>
      <c r="ACL272" s="2"/>
      <c r="ACM272" s="2"/>
      <c r="ACN272" s="2"/>
      <c r="ACO272" s="2"/>
      <c r="ACP272" s="2"/>
      <c r="ACQ272" s="2"/>
      <c r="ACR272" s="2"/>
      <c r="ACS272" s="2"/>
      <c r="ACT272" s="2"/>
      <c r="ACU272" s="2"/>
      <c r="ACV272" s="2"/>
      <c r="ACW272" s="2"/>
      <c r="ACX272" s="2"/>
      <c r="ACY272" s="2"/>
      <c r="ACZ272" s="2"/>
      <c r="ADA272" s="2"/>
      <c r="ADB272" s="2"/>
      <c r="ADC272" s="2"/>
      <c r="ADD272" s="2"/>
      <c r="ADE272" s="2"/>
      <c r="ADF272" s="2"/>
      <c r="ADG272" s="2"/>
      <c r="ADH272" s="2"/>
      <c r="ADI272" s="2"/>
      <c r="ADJ272" s="2"/>
      <c r="ADK272" s="2"/>
      <c r="ADL272" s="2"/>
      <c r="ADM272" s="2"/>
      <c r="ADN272" s="2"/>
      <c r="ADO272" s="2"/>
      <c r="ADP272" s="2"/>
      <c r="ADQ272" s="2"/>
      <c r="ADR272" s="2"/>
      <c r="ADS272" s="2"/>
      <c r="ADT272" s="2"/>
      <c r="ADU272" s="2"/>
      <c r="ADV272" s="2"/>
      <c r="ADW272" s="2"/>
      <c r="ADX272" s="2"/>
      <c r="ADY272" s="2"/>
      <c r="ADZ272" s="2"/>
      <c r="AEA272" s="2"/>
      <c r="AEB272" s="2"/>
      <c r="AEC272" s="2"/>
      <c r="AED272" s="2"/>
      <c r="AEE272" s="2"/>
      <c r="AEF272" s="2"/>
      <c r="AEG272" s="2"/>
      <c r="AEH272" s="2"/>
      <c r="AEI272" s="2"/>
      <c r="AEJ272" s="2"/>
      <c r="AEK272" s="2"/>
      <c r="AEL272" s="2"/>
      <c r="AEM272" s="2"/>
      <c r="AEN272" s="2"/>
      <c r="AEO272" s="2"/>
      <c r="AEP272" s="2"/>
      <c r="AEQ272" s="2"/>
      <c r="AER272" s="2"/>
      <c r="AES272" s="2"/>
      <c r="AET272" s="2"/>
      <c r="AEU272" s="2"/>
      <c r="AEV272" s="2"/>
      <c r="AEW272" s="2"/>
      <c r="AEX272" s="2"/>
      <c r="AEY272" s="2"/>
      <c r="AEZ272" s="2"/>
      <c r="AFA272" s="2"/>
      <c r="AFB272" s="2"/>
      <c r="AFC272" s="2"/>
      <c r="AFD272" s="2"/>
      <c r="AFE272" s="2"/>
      <c r="AFF272" s="2"/>
      <c r="AFG272" s="2"/>
      <c r="AFH272" s="2"/>
      <c r="AFI272" s="2"/>
      <c r="AFJ272" s="2"/>
      <c r="AFK272" s="2"/>
      <c r="AFL272" s="2"/>
      <c r="AFM272" s="2"/>
      <c r="AFN272" s="2"/>
      <c r="AFO272" s="2"/>
      <c r="AFP272" s="2"/>
      <c r="AFQ272" s="2"/>
      <c r="AFR272" s="2"/>
      <c r="AFS272" s="2"/>
      <c r="AFT272" s="2"/>
      <c r="AFU272" s="2"/>
      <c r="AFV272" s="2"/>
      <c r="AFW272" s="2"/>
      <c r="AFX272" s="2"/>
      <c r="AFY272" s="2"/>
      <c r="AFZ272" s="2"/>
      <c r="AGA272" s="2"/>
      <c r="AGB272" s="2"/>
      <c r="AGC272" s="2"/>
      <c r="AGD272" s="2"/>
      <c r="AGE272" s="2"/>
      <c r="AGF272" s="2"/>
      <c r="AGG272" s="2"/>
      <c r="AGH272" s="2"/>
      <c r="AGI272" s="2"/>
      <c r="AGJ272" s="2"/>
      <c r="AGK272" s="2"/>
      <c r="AGL272" s="2"/>
      <c r="AGM272" s="2"/>
      <c r="AGN272" s="2"/>
      <c r="AGO272" s="2"/>
      <c r="AGP272" s="2"/>
      <c r="AGQ272" s="2"/>
      <c r="AGR272" s="2"/>
      <c r="AGS272" s="2"/>
      <c r="AGT272" s="2"/>
      <c r="AGU272" s="2"/>
      <c r="AGV272" s="2"/>
      <c r="AGW272" s="2"/>
      <c r="AGX272" s="2"/>
      <c r="AGY272" s="2"/>
      <c r="AGZ272" s="2"/>
      <c r="AHA272" s="2"/>
      <c r="AHB272" s="2"/>
      <c r="AHC272" s="2"/>
      <c r="AHD272" s="2"/>
      <c r="AHE272" s="2"/>
      <c r="AHF272" s="2"/>
      <c r="AHG272" s="2"/>
      <c r="AHH272" s="2"/>
      <c r="AHI272" s="2"/>
      <c r="AHJ272" s="2"/>
      <c r="AHK272" s="2"/>
      <c r="AHL272" s="2"/>
      <c r="AHM272" s="2"/>
      <c r="AHN272" s="2"/>
      <c r="AHO272" s="2"/>
      <c r="AHP272" s="2"/>
      <c r="AHQ272" s="2"/>
      <c r="AHR272" s="2"/>
      <c r="AHS272" s="2"/>
      <c r="AHT272" s="2"/>
      <c r="AHU272" s="2"/>
      <c r="AHV272" s="2"/>
      <c r="AHW272" s="2"/>
      <c r="AHX272" s="2"/>
      <c r="AHY272" s="2"/>
      <c r="AHZ272" s="2"/>
      <c r="AIA272" s="2"/>
      <c r="AIB272" s="2"/>
      <c r="AIC272" s="2"/>
      <c r="AID272" s="2"/>
      <c r="AIE272" s="2"/>
      <c r="AIF272" s="2"/>
      <c r="AIG272" s="2"/>
      <c r="AIH272" s="2"/>
      <c r="AII272" s="2"/>
      <c r="AIJ272" s="2"/>
      <c r="AIK272" s="2"/>
      <c r="AIL272" s="2"/>
      <c r="AIM272" s="2"/>
      <c r="AIN272" s="2"/>
      <c r="AIO272" s="2"/>
      <c r="AIP272" s="2"/>
      <c r="AIQ272" s="2"/>
      <c r="AIR272" s="2"/>
      <c r="AIS272" s="2"/>
      <c r="AIT272" s="2"/>
      <c r="AIU272" s="2"/>
      <c r="AIV272" s="2"/>
      <c r="AIW272" s="2"/>
      <c r="AIX272" s="2"/>
      <c r="AIY272" s="2"/>
      <c r="AIZ272" s="2"/>
      <c r="AJA272" s="2"/>
      <c r="AJB272" s="2"/>
      <c r="AJC272" s="2"/>
      <c r="AJD272" s="2"/>
      <c r="AJE272" s="2"/>
      <c r="AJF272" s="2"/>
      <c r="AJG272" s="2"/>
      <c r="AJH272" s="2"/>
      <c r="AJI272" s="2"/>
      <c r="AJJ272" s="2"/>
      <c r="AJK272" s="2"/>
      <c r="AJL272" s="2"/>
      <c r="AJM272" s="2"/>
      <c r="AJN272" s="2"/>
      <c r="AJO272" s="2"/>
      <c r="AJP272" s="2"/>
      <c r="AJQ272" s="2"/>
      <c r="AJR272" s="2"/>
      <c r="AJS272" s="2"/>
      <c r="AJT272" s="2"/>
      <c r="AJU272" s="2"/>
      <c r="AJV272" s="2"/>
      <c r="AJW272" s="2"/>
      <c r="AJX272" s="2"/>
      <c r="AJY272" s="2"/>
      <c r="AJZ272" s="2"/>
      <c r="AKA272" s="2"/>
      <c r="AKB272" s="2"/>
      <c r="AKC272" s="2"/>
      <c r="AKD272" s="2"/>
      <c r="AKE272" s="2"/>
      <c r="AKF272" s="2"/>
      <c r="AKG272" s="2"/>
      <c r="AKH272" s="2"/>
      <c r="AKI272" s="2"/>
      <c r="AKJ272" s="2"/>
      <c r="AKK272" s="2"/>
      <c r="AKL272" s="2"/>
      <c r="AKM272" s="2"/>
      <c r="AKN272" s="2"/>
      <c r="AKO272" s="2"/>
      <c r="AKP272" s="2"/>
      <c r="AKQ272" s="2"/>
      <c r="AKR272" s="2"/>
      <c r="AKS272" s="2"/>
      <c r="AKT272" s="2"/>
      <c r="AKU272" s="2"/>
      <c r="AKV272" s="2"/>
      <c r="AKW272" s="2"/>
      <c r="AKX272" s="2"/>
      <c r="AKY272" s="2"/>
      <c r="AKZ272" s="2"/>
      <c r="ALA272" s="2"/>
      <c r="ALB272" s="2"/>
      <c r="ALC272" s="2"/>
      <c r="ALD272" s="2"/>
      <c r="ALE272" s="2"/>
      <c r="ALF272" s="2"/>
      <c r="ALG272" s="2"/>
      <c r="ALH272" s="2"/>
      <c r="ALI272" s="2"/>
      <c r="ALJ272" s="2"/>
      <c r="ALK272" s="2"/>
      <c r="ALL272" s="2"/>
      <c r="ALM272" s="2"/>
      <c r="ALN272" s="2"/>
      <c r="ALO272" s="2"/>
      <c r="ALP272" s="2"/>
      <c r="ALQ272" s="2"/>
      <c r="ALR272" s="2"/>
      <c r="ALS272" s="2"/>
      <c r="ALT272" s="2"/>
      <c r="ALU272" s="2"/>
      <c r="ALV272" s="2"/>
      <c r="ALW272" s="2"/>
      <c r="ALX272" s="2"/>
      <c r="ALY272" s="2"/>
      <c r="ALZ272" s="2"/>
      <c r="AMA272" s="2"/>
      <c r="AMB272" s="2"/>
      <c r="AMC272" s="2"/>
      <c r="AMD272" s="2"/>
      <c r="AME272" s="2"/>
      <c r="AMF272" s="2"/>
      <c r="AMG272" s="2"/>
      <c r="AMH272" s="2"/>
      <c r="AMI272" s="2"/>
      <c r="AMJ272" s="2"/>
      <c r="AMK272" s="2"/>
      <c r="AML272" s="2"/>
      <c r="AMM272" s="2"/>
      <c r="AMN272" s="2"/>
      <c r="AMO272" s="2"/>
      <c r="AMP272" s="2"/>
      <c r="AMQ272" s="2"/>
      <c r="AMR272" s="2"/>
      <c r="AMS272" s="2"/>
      <c r="AMT272" s="2"/>
      <c r="AMU272" s="2"/>
      <c r="AMV272" s="2"/>
      <c r="AMW272" s="2"/>
      <c r="AMX272" s="2"/>
      <c r="AMY272" s="2"/>
      <c r="AMZ272" s="2"/>
      <c r="ANA272" s="2"/>
      <c r="ANB272" s="2"/>
      <c r="ANC272" s="2"/>
      <c r="AND272" s="2"/>
      <c r="ANE272" s="2"/>
      <c r="ANF272" s="2"/>
      <c r="ANG272" s="2"/>
      <c r="ANH272" s="2"/>
      <c r="ANI272" s="2"/>
      <c r="ANJ272" s="2"/>
      <c r="ANK272" s="2"/>
      <c r="ANL272" s="2"/>
      <c r="ANM272" s="2"/>
      <c r="ANN272" s="2"/>
      <c r="ANO272" s="2"/>
      <c r="ANP272" s="2"/>
      <c r="ANQ272" s="2"/>
      <c r="ANR272" s="2"/>
      <c r="ANS272" s="2"/>
      <c r="ANT272" s="2"/>
      <c r="ANU272" s="2"/>
      <c r="ANV272" s="2"/>
      <c r="ANW272" s="2"/>
      <c r="ANX272" s="2"/>
      <c r="ANY272" s="2"/>
      <c r="ANZ272" s="2"/>
      <c r="AOA272" s="2"/>
      <c r="AOB272" s="2"/>
      <c r="AOC272" s="2"/>
      <c r="AOD272" s="2"/>
      <c r="AOE272" s="2"/>
      <c r="AOF272" s="2"/>
      <c r="AOG272" s="2"/>
      <c r="AOH272" s="2"/>
      <c r="AOI272" s="2"/>
      <c r="AOJ272" s="2"/>
      <c r="AOK272" s="2"/>
      <c r="AOL272" s="2"/>
      <c r="AOM272" s="2"/>
      <c r="AON272" s="2"/>
      <c r="AOO272" s="2"/>
      <c r="AOP272" s="2"/>
      <c r="AOQ272" s="2"/>
      <c r="AOR272" s="2"/>
      <c r="AOS272" s="2"/>
      <c r="AOT272" s="2"/>
      <c r="AOU272" s="2"/>
      <c r="AOV272" s="2"/>
      <c r="AOW272" s="2"/>
      <c r="AOX272" s="2"/>
      <c r="AOY272" s="2"/>
      <c r="AOZ272" s="2"/>
      <c r="APA272" s="2"/>
      <c r="APB272" s="2"/>
      <c r="APC272" s="2"/>
      <c r="APD272" s="2"/>
      <c r="APE272" s="2"/>
      <c r="APF272" s="2"/>
      <c r="APG272" s="2"/>
      <c r="APH272" s="2"/>
      <c r="API272" s="2"/>
      <c r="APJ272" s="2"/>
      <c r="APK272" s="2"/>
      <c r="APL272" s="2"/>
      <c r="APM272" s="2"/>
      <c r="APN272" s="2"/>
      <c r="APO272" s="2"/>
      <c r="APP272" s="2"/>
      <c r="APQ272" s="2"/>
      <c r="APR272" s="2"/>
      <c r="APS272" s="2"/>
      <c r="APT272" s="2"/>
      <c r="APU272" s="2"/>
      <c r="APV272" s="2"/>
      <c r="APW272" s="2"/>
      <c r="APX272" s="2"/>
      <c r="APY272" s="2"/>
      <c r="APZ272" s="2"/>
      <c r="AQA272" s="2"/>
      <c r="AQB272" s="2"/>
      <c r="AQC272" s="2"/>
      <c r="AQD272" s="2"/>
      <c r="AQE272" s="2"/>
      <c r="AQF272" s="2"/>
      <c r="AQG272" s="2"/>
      <c r="AQH272" s="2"/>
      <c r="AQI272" s="2"/>
      <c r="AQJ272" s="2"/>
    </row>
    <row r="273" spans="1:1128" x14ac:dyDescent="0.25">
      <c r="A273" s="1" t="s">
        <v>7819</v>
      </c>
      <c r="B273" s="1" t="s">
        <v>7879</v>
      </c>
      <c r="E273" s="11"/>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11"/>
      <c r="BP273" s="5"/>
      <c r="BQ273" s="5"/>
      <c r="BR273" s="5"/>
      <c r="BS273" s="5"/>
      <c r="BT273" s="5"/>
      <c r="BU273" s="5"/>
      <c r="BV273" s="11"/>
      <c r="BW273" s="5"/>
      <c r="BX273" s="5"/>
      <c r="BY273" s="5"/>
      <c r="BZ273" s="5"/>
      <c r="CA273" s="5"/>
      <c r="CB273" s="11"/>
      <c r="CC273" s="5"/>
      <c r="CD273" s="5"/>
      <c r="CE273" s="5"/>
      <c r="CF273" s="5"/>
      <c r="CG273" s="5"/>
      <c r="CN273" s="1" t="s">
        <v>9095</v>
      </c>
      <c r="CP273" s="1" t="s">
        <v>7849</v>
      </c>
      <c r="CX273" s="5" t="s">
        <v>2002</v>
      </c>
      <c r="CY273" s="5"/>
      <c r="CZ273" s="5"/>
      <c r="DA273" s="5"/>
      <c r="DB273" s="5"/>
      <c r="DC273" s="5"/>
      <c r="DD273" s="5"/>
      <c r="DE273" s="6">
        <v>12</v>
      </c>
      <c r="DF273" s="2"/>
      <c r="DG273" s="2"/>
      <c r="DH273" s="2"/>
      <c r="DI273" s="2"/>
      <c r="DJ273" s="3" t="s">
        <v>7794</v>
      </c>
      <c r="DK273" s="3"/>
      <c r="DL273" s="7"/>
      <c r="DM273" s="4"/>
      <c r="DN273" s="4"/>
      <c r="DO273" s="4"/>
      <c r="DP273" s="4"/>
      <c r="DQ273" s="4"/>
      <c r="DR273" s="4"/>
      <c r="DS273" s="4"/>
      <c r="DT273" s="4"/>
      <c r="DU273" s="4"/>
      <c r="DV273" s="4"/>
      <c r="DW273" s="4"/>
      <c r="DX273" s="4"/>
      <c r="DY273" s="4"/>
      <c r="DZ273" s="4"/>
      <c r="EA273" s="4"/>
      <c r="EB273" s="4"/>
      <c r="EC273" s="7"/>
      <c r="ED273" s="7"/>
      <c r="EE273" s="6"/>
      <c r="EF273" s="2"/>
      <c r="EG273" s="2"/>
      <c r="EH273" s="2"/>
      <c r="EI273" s="2"/>
      <c r="EJ273" s="2"/>
      <c r="EK273" s="2"/>
      <c r="EL273" s="2"/>
      <c r="EM273" s="2"/>
      <c r="EN273" s="3"/>
      <c r="EO273" s="3"/>
      <c r="EP273" s="6"/>
      <c r="EQ273" s="6"/>
      <c r="ER273" s="6"/>
      <c r="ES273" s="6"/>
      <c r="ET273" s="4"/>
      <c r="EU273" s="4"/>
      <c r="EV273" s="4"/>
      <c r="EW273" s="4"/>
      <c r="EX273" s="4"/>
      <c r="EY273" s="4"/>
      <c r="EZ273" s="4"/>
      <c r="FA273" s="4"/>
      <c r="FB273" s="4"/>
      <c r="FC273" s="4"/>
      <c r="FD273" s="4"/>
      <c r="FE273" s="4"/>
      <c r="FF273" s="4"/>
      <c r="FG273" s="4"/>
      <c r="FH273" s="4"/>
      <c r="FI273" s="4"/>
      <c r="FJ273" s="4"/>
      <c r="FK273" s="6"/>
      <c r="FL273" s="6"/>
      <c r="FM273" s="6"/>
      <c r="FN273" s="6"/>
      <c r="FO273" s="6"/>
      <c r="FP273" s="6"/>
      <c r="FQ273" s="6"/>
      <c r="FR273" s="3"/>
      <c r="FS273" s="5"/>
      <c r="FT273" s="5"/>
      <c r="FU273" s="5"/>
      <c r="FV273" s="5"/>
      <c r="FW273" s="7"/>
      <c r="FX273" s="7"/>
      <c r="FY273" s="3"/>
      <c r="FZ273" s="4"/>
      <c r="GA273" s="4"/>
      <c r="GB273" s="7"/>
      <c r="GC273" s="7"/>
      <c r="GD273" s="7"/>
      <c r="GE273" s="7"/>
      <c r="GF273" s="2"/>
      <c r="GG273" s="2"/>
      <c r="GH273" s="6"/>
      <c r="GI273" s="6"/>
      <c r="GJ273" s="6"/>
      <c r="GK273" s="6"/>
      <c r="GL273" s="6"/>
      <c r="GM273" s="5"/>
      <c r="GN273" s="5"/>
      <c r="GO273" s="5"/>
      <c r="GP273" s="5"/>
      <c r="GQ273" s="5"/>
      <c r="GR273" s="3"/>
      <c r="GS273" s="3"/>
      <c r="GT273" s="3"/>
      <c r="GU273" s="3"/>
      <c r="GV273" s="3"/>
      <c r="GW273" s="3"/>
      <c r="GX273" s="3"/>
      <c r="GY273" s="3"/>
      <c r="GZ273" s="3"/>
      <c r="HA273" s="3"/>
      <c r="HB273" s="3"/>
      <c r="HC273" s="3"/>
      <c r="HD273" s="3"/>
      <c r="HE273" s="3"/>
      <c r="HF273" s="3"/>
      <c r="HG273" s="3"/>
      <c r="HH273" s="3"/>
      <c r="HI273" s="3"/>
      <c r="HJ273" s="3"/>
      <c r="HK273" s="4"/>
      <c r="HL273" s="4"/>
      <c r="HM273" s="4"/>
      <c r="HN273" s="4"/>
      <c r="HO273" s="4"/>
      <c r="HP273" s="4"/>
      <c r="HQ273" s="4"/>
      <c r="HR273" s="4"/>
      <c r="HS273" s="5"/>
      <c r="HT273" s="5"/>
      <c r="HU273" s="5"/>
      <c r="HV273" s="5"/>
      <c r="HW273" s="5"/>
      <c r="HX273" s="5"/>
      <c r="HY273" s="5"/>
      <c r="HZ273" s="5"/>
      <c r="IA273" s="5"/>
      <c r="IB273" s="5"/>
      <c r="IC273" s="5"/>
      <c r="ID273" s="5"/>
      <c r="IE273" s="5"/>
      <c r="IF273" s="5"/>
      <c r="IG273" s="5"/>
      <c r="IH273" s="5"/>
      <c r="II273" s="5"/>
      <c r="IJ273" s="5"/>
      <c r="IK273" s="5"/>
      <c r="IL273" s="5"/>
      <c r="IM273" s="5"/>
      <c r="IN273" s="6"/>
      <c r="IO273" s="6"/>
      <c r="IP273" s="6"/>
      <c r="IQ273" s="6"/>
      <c r="IR273" s="6"/>
      <c r="IS273" s="6"/>
      <c r="IT273" s="6"/>
      <c r="IU273" s="6"/>
      <c r="IV273" s="6"/>
      <c r="IW273" s="6"/>
      <c r="IX273" s="6"/>
      <c r="IY273" s="4"/>
      <c r="IZ273" s="4"/>
      <c r="JA273" s="4"/>
      <c r="JB273" s="4"/>
      <c r="JC273" s="4"/>
      <c r="JD273" s="4"/>
      <c r="JE273" s="4"/>
      <c r="JF273" s="4"/>
      <c r="JG273" s="4"/>
      <c r="JH273" s="4"/>
      <c r="JI273" s="4"/>
      <c r="JJ273" s="4"/>
      <c r="JK273" s="4"/>
      <c r="JL273" s="4"/>
      <c r="JM273" s="4"/>
      <c r="JN273" s="4"/>
      <c r="JO273" s="4"/>
      <c r="JP273" s="4"/>
      <c r="JQ273" s="4"/>
      <c r="JR273" s="4"/>
      <c r="JS273" s="4"/>
      <c r="JT273" s="4"/>
      <c r="JU273" s="4"/>
      <c r="JV273" s="4"/>
      <c r="JW273" s="4"/>
      <c r="JX273" s="4"/>
      <c r="JY273" s="4"/>
      <c r="JZ273" s="4"/>
      <c r="KA273" s="4"/>
      <c r="KB273" s="4"/>
      <c r="KC273" s="4"/>
      <c r="KD273" s="4"/>
      <c r="KE273" s="4"/>
      <c r="KF273" s="4"/>
      <c r="KG273" s="4"/>
      <c r="KH273" s="4"/>
      <c r="KI273" s="4"/>
      <c r="KJ273" s="4"/>
      <c r="KK273" s="4"/>
      <c r="KL273" s="4"/>
      <c r="KM273" s="4"/>
      <c r="KN273" s="4"/>
      <c r="KO273" s="4"/>
      <c r="KP273" s="4"/>
      <c r="KQ273" s="4"/>
      <c r="KR273" s="4"/>
      <c r="KS273" s="4"/>
      <c r="KT273" s="4"/>
      <c r="KU273" s="4"/>
      <c r="KV273" s="4"/>
      <c r="KW273" s="4"/>
      <c r="KX273" s="4"/>
      <c r="KY273" s="4"/>
      <c r="KZ273" s="4"/>
      <c r="LA273" s="4"/>
      <c r="LB273" s="5"/>
      <c r="LC273" s="5"/>
      <c r="LD273" s="5"/>
      <c r="LE273" s="5"/>
      <c r="LF273" s="5"/>
      <c r="LG273" s="5"/>
      <c r="LH273" s="5"/>
      <c r="LI273" s="5"/>
      <c r="LJ273" s="5"/>
      <c r="LK273" s="5"/>
      <c r="LL273" s="5"/>
      <c r="LM273" s="5"/>
      <c r="LN273" s="5"/>
      <c r="LO273" s="5"/>
      <c r="LP273" s="5"/>
      <c r="LQ273" s="5"/>
      <c r="LR273" s="5"/>
      <c r="LS273" s="5"/>
      <c r="LT273" s="5"/>
      <c r="LU273" s="5"/>
      <c r="LV273" s="5"/>
      <c r="LW273" s="5"/>
      <c r="LX273" s="5"/>
      <c r="LY273" s="5"/>
      <c r="LZ273" s="5"/>
      <c r="MA273" s="5"/>
      <c r="MB273" s="5"/>
      <c r="MC273" s="5"/>
      <c r="MD273" s="5"/>
      <c r="ME273" s="5"/>
      <c r="MF273" s="5"/>
      <c r="MG273" s="5"/>
      <c r="MH273" s="5"/>
      <c r="MI273" s="5"/>
      <c r="MJ273" s="5"/>
      <c r="MK273" s="5"/>
      <c r="ML273" s="5"/>
      <c r="MM273" s="5"/>
      <c r="MN273" s="5"/>
      <c r="MO273" s="5"/>
      <c r="MP273" s="5"/>
      <c r="MQ273" s="5"/>
      <c r="MR273" s="5"/>
      <c r="MS273" s="11"/>
      <c r="MT273" s="5"/>
      <c r="MU273" s="5"/>
      <c r="MV273" s="5"/>
      <c r="MW273" s="5"/>
      <c r="MX273" s="5"/>
      <c r="MY273" s="5"/>
      <c r="MZ273" s="5"/>
      <c r="NA273" s="5"/>
      <c r="NB273" s="5"/>
      <c r="NC273" s="5"/>
      <c r="ND273" s="5"/>
      <c r="NE273" s="5"/>
      <c r="NF273" s="5"/>
      <c r="NG273" s="5"/>
      <c r="NH273" s="5"/>
      <c r="NI273" s="5"/>
      <c r="NJ273" s="5"/>
      <c r="NK273" s="5"/>
      <c r="NL273" s="11"/>
      <c r="NM273" s="5"/>
      <c r="NN273" s="5"/>
      <c r="NO273" s="5"/>
      <c r="NP273" s="5"/>
      <c r="NQ273" s="5"/>
      <c r="NR273" s="5"/>
      <c r="NS273" s="5"/>
      <c r="NT273" s="5"/>
      <c r="NU273" s="5"/>
      <c r="NV273" s="5"/>
      <c r="NW273" s="5"/>
      <c r="NX273" s="11"/>
      <c r="NY273" s="5"/>
      <c r="NZ273" s="5"/>
      <c r="OA273" s="5"/>
      <c r="OB273" s="5"/>
      <c r="OC273" s="5"/>
      <c r="OD273" s="5"/>
      <c r="OE273" s="5"/>
      <c r="OF273" s="5"/>
      <c r="OG273" s="5"/>
      <c r="OH273" s="5"/>
      <c r="OI273" s="5"/>
      <c r="OJ273" s="11"/>
      <c r="OK273" s="5"/>
      <c r="OL273" s="5"/>
      <c r="OM273" s="5"/>
      <c r="ON273" s="5"/>
      <c r="OO273" s="5"/>
      <c r="OP273" s="5"/>
      <c r="OQ273" s="5"/>
      <c r="OR273" s="5"/>
      <c r="OS273" s="5"/>
      <c r="OT273" s="5"/>
      <c r="OU273" s="11"/>
      <c r="OV273" s="5"/>
      <c r="OW273" s="5"/>
      <c r="OX273" s="5"/>
      <c r="OY273" s="5"/>
      <c r="OZ273" s="5"/>
      <c r="PA273" s="5"/>
      <c r="PB273" s="5"/>
      <c r="PC273" s="5"/>
      <c r="PD273" s="5"/>
      <c r="PE273" s="5"/>
      <c r="PF273" s="11"/>
      <c r="PG273" s="5"/>
      <c r="PH273" s="5"/>
      <c r="PI273" s="5"/>
      <c r="PJ273" s="5"/>
      <c r="PK273" s="5"/>
      <c r="PL273" s="5"/>
      <c r="PM273" s="5"/>
      <c r="PN273" s="5"/>
      <c r="PO273" s="5"/>
      <c r="PP273" s="5"/>
      <c r="PQ273" s="11"/>
      <c r="PR273" s="5"/>
      <c r="PS273" s="5"/>
      <c r="PT273" s="5"/>
      <c r="PU273" s="5"/>
      <c r="PV273" s="5"/>
      <c r="PW273" s="5"/>
      <c r="PX273" s="5"/>
      <c r="PY273" s="5"/>
      <c r="PZ273" s="5"/>
      <c r="QA273" s="5"/>
      <c r="QB273" s="4"/>
      <c r="QC273" s="4"/>
      <c r="QD273" s="4"/>
      <c r="QE273" s="4"/>
      <c r="QF273" s="4"/>
      <c r="QG273" s="4"/>
      <c r="QH273" s="4"/>
      <c r="QI273" s="4"/>
      <c r="QJ273" s="4"/>
      <c r="QK273" s="4"/>
      <c r="QL273" s="4"/>
      <c r="QM273" s="4"/>
      <c r="QN273" s="4"/>
      <c r="QO273" s="4"/>
      <c r="QP273" s="4"/>
      <c r="QQ273" s="4"/>
      <c r="QR273" s="4"/>
      <c r="QS273" s="4"/>
      <c r="QT273" s="4"/>
      <c r="QU273" s="4"/>
      <c r="QV273" s="4"/>
      <c r="QW273" s="4"/>
      <c r="QX273" s="6"/>
      <c r="QY273" s="6"/>
      <c r="QZ273" s="6"/>
      <c r="RA273" s="6"/>
      <c r="RB273" s="6"/>
      <c r="RC273" s="6"/>
      <c r="RD273" s="6"/>
      <c r="RE273" s="6"/>
      <c r="RF273" s="6"/>
      <c r="RG273" s="2"/>
      <c r="RH273" s="2"/>
      <c r="RI273" s="7"/>
      <c r="RJ273" s="7"/>
      <c r="RK273" s="7"/>
      <c r="RL273" s="7"/>
      <c r="RM273" s="7"/>
      <c r="RN273" s="7"/>
      <c r="RO273" s="7"/>
      <c r="RP273" s="7"/>
      <c r="RQ273" s="7"/>
      <c r="RR273" s="7"/>
      <c r="RS273" s="7"/>
      <c r="RT273" s="7"/>
      <c r="RU273" s="7"/>
      <c r="RV273" s="7"/>
      <c r="RW273" s="7"/>
      <c r="RX273" s="7"/>
      <c r="RY273" s="7"/>
      <c r="RZ273" s="7"/>
      <c r="SA273" s="7"/>
      <c r="SB273" s="7"/>
      <c r="SC273" s="7"/>
      <c r="SD273" s="7"/>
      <c r="SE273" s="7"/>
      <c r="SF273" s="7"/>
      <c r="SG273" s="7"/>
      <c r="SH273" s="7"/>
      <c r="SI273" s="7"/>
      <c r="SJ273" s="7"/>
      <c r="SK273" s="7"/>
      <c r="SL273" s="7"/>
      <c r="SM273" s="7"/>
      <c r="SN273" s="7"/>
      <c r="SO273" s="7"/>
      <c r="SP273" s="7"/>
      <c r="SQ273" s="7"/>
      <c r="SR273" s="7"/>
      <c r="SS273" s="2"/>
      <c r="ST273" s="2"/>
      <c r="SU273" s="2"/>
      <c r="SV273" s="2"/>
      <c r="SW273" s="2"/>
      <c r="SX273" s="2"/>
      <c r="SY273" s="2"/>
      <c r="SZ273" s="2"/>
      <c r="TA273" s="2"/>
      <c r="TB273" s="2"/>
      <c r="TC273" s="2"/>
      <c r="TD273" s="2"/>
      <c r="TE273" s="2"/>
      <c r="TF273" s="2"/>
      <c r="TG273" s="2"/>
      <c r="TH273" s="2"/>
      <c r="TI273" s="2"/>
      <c r="TJ273" s="2"/>
      <c r="TK273" s="2"/>
      <c r="TL273" s="2"/>
      <c r="TM273" s="2"/>
      <c r="TN273" s="2"/>
      <c r="TO273" s="2"/>
      <c r="TP273" s="2"/>
      <c r="TQ273" s="2"/>
      <c r="TR273" s="2"/>
      <c r="TS273" s="2"/>
      <c r="TT273" s="2"/>
      <c r="TU273" s="2"/>
      <c r="TV273" s="2"/>
      <c r="TW273" s="2"/>
      <c r="TX273" s="2"/>
      <c r="TY273" s="2"/>
      <c r="TZ273" s="2"/>
      <c r="UA273" s="2"/>
      <c r="UB273" s="2"/>
      <c r="UC273" s="2"/>
      <c r="UD273" s="2"/>
      <c r="UE273" s="2"/>
      <c r="UF273" s="2"/>
      <c r="UG273" s="2"/>
      <c r="UH273" s="2"/>
      <c r="UI273" s="2"/>
      <c r="UJ273" s="2"/>
      <c r="UK273" s="2"/>
      <c r="UL273" s="2"/>
      <c r="UM273" s="2"/>
      <c r="UN273" s="2"/>
      <c r="UO273" s="2"/>
      <c r="UP273" s="2"/>
      <c r="UQ273" s="2"/>
      <c r="UR273" s="2"/>
      <c r="US273" s="2"/>
      <c r="UT273" s="2"/>
      <c r="UU273" s="2"/>
      <c r="UV273" s="2"/>
      <c r="UW273" s="2"/>
      <c r="UX273" s="2"/>
      <c r="UY273" s="2"/>
      <c r="UZ273" s="2"/>
      <c r="VA273" s="2"/>
      <c r="VB273" s="2"/>
      <c r="VC273" s="2"/>
      <c r="VD273" s="2"/>
      <c r="VE273" s="2"/>
      <c r="VF273" s="2"/>
      <c r="VG273" s="2"/>
      <c r="VH273" s="2"/>
      <c r="VI273" s="2"/>
      <c r="VJ273" s="2"/>
      <c r="VK273" s="2"/>
      <c r="VL273" s="2"/>
      <c r="VM273" s="2"/>
      <c r="VN273" s="2"/>
      <c r="VO273" s="2"/>
      <c r="VP273" s="2"/>
      <c r="VQ273" s="2"/>
      <c r="VR273" s="2"/>
      <c r="VS273" s="2"/>
      <c r="VT273" s="2"/>
      <c r="VU273" s="2"/>
      <c r="VV273" s="2"/>
      <c r="VW273" s="2"/>
      <c r="VX273" s="2"/>
      <c r="VY273" s="2"/>
      <c r="VZ273" s="2"/>
      <c r="WA273" s="2"/>
      <c r="WB273" s="2"/>
      <c r="WC273" s="2"/>
      <c r="WD273" s="2"/>
      <c r="WE273" s="2"/>
      <c r="WF273" s="2"/>
      <c r="WG273" s="2"/>
      <c r="WH273" s="2"/>
      <c r="WI273" s="2"/>
      <c r="WJ273" s="2"/>
      <c r="WK273" s="2"/>
      <c r="WL273" s="2"/>
      <c r="WM273" s="2"/>
      <c r="WN273" s="2"/>
      <c r="WO273" s="2"/>
      <c r="WP273" s="2"/>
      <c r="WQ273" s="2"/>
      <c r="WR273" s="2"/>
      <c r="WS273" s="2"/>
      <c r="WT273" s="2"/>
      <c r="WU273" s="2"/>
      <c r="WV273" s="2"/>
      <c r="WW273" s="2"/>
      <c r="WX273" s="2"/>
      <c r="WY273" s="2"/>
      <c r="WZ273" s="2"/>
      <c r="XA273" s="2"/>
      <c r="XB273" s="2"/>
      <c r="XC273" s="2"/>
      <c r="XD273" s="2"/>
      <c r="XE273" s="2"/>
      <c r="XF273" s="2"/>
      <c r="XG273" s="2"/>
      <c r="XH273" s="2"/>
      <c r="XI273" s="2"/>
      <c r="XJ273" s="2"/>
      <c r="XK273" s="2"/>
      <c r="XL273" s="2"/>
      <c r="XM273" s="2"/>
      <c r="XN273" s="2"/>
      <c r="XO273" s="2"/>
      <c r="XP273" s="2"/>
      <c r="XQ273" s="2"/>
      <c r="XR273" s="2"/>
      <c r="XS273" s="2"/>
      <c r="XT273" s="2"/>
      <c r="XU273" s="2"/>
      <c r="XV273" s="2"/>
      <c r="XW273" s="2"/>
      <c r="XX273" s="2"/>
      <c r="XY273" s="2"/>
      <c r="XZ273" s="2"/>
      <c r="YA273" s="2"/>
      <c r="YB273" s="2"/>
      <c r="YC273" s="2"/>
      <c r="YD273" s="2"/>
      <c r="YE273" s="2"/>
      <c r="YF273" s="2"/>
      <c r="YG273" s="2"/>
      <c r="YH273" s="2"/>
      <c r="YI273" s="2"/>
      <c r="YJ273" s="2"/>
      <c r="YK273" s="2"/>
      <c r="YL273" s="2"/>
      <c r="YM273" s="2"/>
      <c r="YN273" s="2"/>
      <c r="YO273" s="2"/>
      <c r="YP273" s="2"/>
      <c r="YQ273" s="2"/>
      <c r="YR273" s="2"/>
      <c r="YS273" s="2"/>
      <c r="YT273" s="2"/>
      <c r="YU273" s="2"/>
      <c r="YV273" s="2"/>
      <c r="YW273" s="2"/>
      <c r="YX273" s="2"/>
      <c r="YY273" s="2"/>
      <c r="YZ273" s="2"/>
      <c r="ZA273" s="2"/>
      <c r="ZB273" s="2"/>
      <c r="ZC273" s="2"/>
      <c r="ZD273" s="2"/>
      <c r="ZE273" s="2"/>
      <c r="ZF273" s="2"/>
      <c r="ZG273" s="2"/>
      <c r="ZH273" s="2"/>
      <c r="ZI273" s="2"/>
      <c r="ZJ273" s="2"/>
      <c r="ZK273" s="2"/>
      <c r="ZL273" s="2"/>
      <c r="ZM273" s="2"/>
      <c r="ZN273" s="2"/>
      <c r="ZO273" s="2"/>
      <c r="ZP273" s="2"/>
      <c r="ZQ273" s="2"/>
      <c r="ZR273" s="2"/>
      <c r="ZS273" s="2"/>
      <c r="ZT273" s="2"/>
      <c r="ZU273" s="2"/>
      <c r="ZV273" s="2"/>
      <c r="ZW273" s="2"/>
      <c r="ZX273" s="2"/>
      <c r="ZY273" s="2"/>
      <c r="ZZ273" s="2"/>
      <c r="AAA273" s="2"/>
      <c r="AAB273" s="2"/>
      <c r="AAC273" s="2"/>
      <c r="AAD273" s="2"/>
      <c r="AAE273" s="2"/>
      <c r="AAF273" s="2"/>
      <c r="AAG273" s="2"/>
      <c r="AAH273" s="2"/>
      <c r="AAI273" s="2"/>
      <c r="AAJ273" s="2"/>
      <c r="AAK273" s="2"/>
      <c r="AAL273" s="2"/>
      <c r="AAM273" s="2"/>
      <c r="AAN273" s="2"/>
      <c r="AAO273" s="2"/>
      <c r="AAP273" s="2"/>
      <c r="AAQ273" s="2"/>
      <c r="AAR273" s="2"/>
      <c r="AAS273" s="2"/>
      <c r="AAT273" s="2"/>
      <c r="AAU273" s="2"/>
      <c r="AAV273" s="2"/>
      <c r="AAW273" s="2"/>
      <c r="AAX273" s="2"/>
      <c r="AAY273" s="2"/>
      <c r="AAZ273" s="2"/>
      <c r="ABA273" s="2"/>
      <c r="ABB273" s="2"/>
      <c r="ABC273" s="2"/>
      <c r="ABD273" s="2"/>
      <c r="ABE273" s="2"/>
      <c r="ABF273" s="2"/>
      <c r="ABG273" s="2"/>
      <c r="ABH273" s="2"/>
      <c r="ABI273" s="2"/>
      <c r="ABJ273" s="2"/>
      <c r="ABK273" s="2"/>
      <c r="ABL273" s="2"/>
      <c r="ABM273" s="2"/>
      <c r="ABN273" s="2"/>
      <c r="ABO273" s="2"/>
      <c r="ABP273" s="2"/>
      <c r="ABQ273" s="2"/>
      <c r="ABR273" s="2"/>
      <c r="ABS273" s="2"/>
      <c r="ABT273" s="2"/>
      <c r="ABU273" s="2"/>
      <c r="ABV273" s="2"/>
      <c r="ABW273" s="2"/>
      <c r="ABX273" s="2"/>
      <c r="ABY273" s="2"/>
      <c r="ABZ273" s="2"/>
      <c r="ACA273" s="2"/>
      <c r="ACB273" s="2"/>
      <c r="ACC273" s="2"/>
      <c r="ACD273" s="2"/>
      <c r="ACE273" s="2"/>
      <c r="ACF273" s="2"/>
      <c r="ACG273" s="2"/>
      <c r="ACH273" s="2"/>
      <c r="ACI273" s="2"/>
      <c r="ACJ273" s="2"/>
      <c r="ACK273" s="2"/>
      <c r="ACL273" s="2"/>
      <c r="ACM273" s="2"/>
      <c r="ACN273" s="2"/>
      <c r="ACO273" s="2"/>
      <c r="ACP273" s="2"/>
      <c r="ACQ273" s="2"/>
      <c r="ACR273" s="2"/>
      <c r="ACS273" s="2"/>
      <c r="ACT273" s="2"/>
      <c r="ACU273" s="2"/>
      <c r="ACV273" s="2"/>
      <c r="ACW273" s="2"/>
      <c r="ACX273" s="2"/>
      <c r="ACY273" s="2"/>
      <c r="ACZ273" s="2"/>
      <c r="ADA273" s="2"/>
      <c r="ADB273" s="2"/>
      <c r="ADC273" s="2"/>
      <c r="ADD273" s="2"/>
      <c r="ADE273" s="2"/>
      <c r="ADF273" s="2"/>
      <c r="ADG273" s="2"/>
      <c r="ADH273" s="2"/>
      <c r="ADI273" s="2"/>
      <c r="ADJ273" s="2"/>
      <c r="ADK273" s="2"/>
      <c r="ADL273" s="2"/>
      <c r="ADM273" s="2"/>
      <c r="ADN273" s="2"/>
      <c r="ADO273" s="2"/>
      <c r="ADP273" s="2"/>
      <c r="ADQ273" s="2"/>
      <c r="ADR273" s="2"/>
      <c r="ADS273" s="2"/>
      <c r="ADT273" s="2"/>
      <c r="ADU273" s="2"/>
      <c r="ADV273" s="2"/>
      <c r="ADW273" s="2"/>
      <c r="ADX273" s="2"/>
      <c r="ADY273" s="2"/>
      <c r="ADZ273" s="2"/>
      <c r="AEA273" s="2"/>
      <c r="AEB273" s="2"/>
      <c r="AEC273" s="2"/>
      <c r="AED273" s="2"/>
      <c r="AEE273" s="2"/>
      <c r="AEF273" s="2"/>
      <c r="AEG273" s="2"/>
      <c r="AEH273" s="2"/>
      <c r="AEI273" s="2"/>
      <c r="AEJ273" s="2"/>
      <c r="AEK273" s="2"/>
      <c r="AEL273" s="2"/>
      <c r="AEM273" s="2"/>
      <c r="AEN273" s="2"/>
      <c r="AEO273" s="2"/>
      <c r="AEP273" s="2"/>
      <c r="AEQ273" s="2"/>
      <c r="AER273" s="2"/>
      <c r="AES273" s="2"/>
      <c r="AET273" s="2"/>
      <c r="AEU273" s="2"/>
      <c r="AEV273" s="2"/>
      <c r="AEW273" s="2"/>
      <c r="AEX273" s="2"/>
      <c r="AEY273" s="2"/>
      <c r="AEZ273" s="2"/>
      <c r="AFA273" s="2"/>
      <c r="AFB273" s="2"/>
      <c r="AFC273" s="2"/>
      <c r="AFD273" s="2"/>
      <c r="AFE273" s="2"/>
      <c r="AFF273" s="2"/>
      <c r="AFG273" s="2"/>
      <c r="AFH273" s="2"/>
      <c r="AFI273" s="2"/>
      <c r="AFJ273" s="2"/>
      <c r="AFK273" s="2"/>
      <c r="AFL273" s="2"/>
      <c r="AFM273" s="2"/>
      <c r="AFN273" s="2"/>
      <c r="AFO273" s="2"/>
      <c r="AFP273" s="2"/>
      <c r="AFQ273" s="2"/>
      <c r="AFR273" s="2"/>
      <c r="AFS273" s="2"/>
      <c r="AFT273" s="2"/>
      <c r="AFU273" s="2"/>
      <c r="AFV273" s="2"/>
      <c r="AFW273" s="2"/>
      <c r="AFX273" s="2"/>
      <c r="AFY273" s="2"/>
      <c r="AFZ273" s="2"/>
      <c r="AGA273" s="2"/>
      <c r="AGB273" s="2"/>
      <c r="AGC273" s="2"/>
      <c r="AGD273" s="2"/>
      <c r="AGE273" s="2"/>
      <c r="AGF273" s="2"/>
      <c r="AGG273" s="2"/>
      <c r="AGH273" s="2"/>
      <c r="AGI273" s="2"/>
      <c r="AGJ273" s="2"/>
      <c r="AGK273" s="2"/>
      <c r="AGL273" s="2"/>
      <c r="AGM273" s="2"/>
      <c r="AGN273" s="2"/>
      <c r="AGO273" s="2"/>
      <c r="AGP273" s="2"/>
      <c r="AGQ273" s="2"/>
      <c r="AGR273" s="2"/>
      <c r="AGS273" s="2"/>
      <c r="AGT273" s="2"/>
      <c r="AGU273" s="2"/>
      <c r="AGV273" s="2"/>
      <c r="AGW273" s="2"/>
      <c r="AGX273" s="2"/>
      <c r="AGY273" s="2"/>
      <c r="AGZ273" s="2"/>
      <c r="AHA273" s="2"/>
      <c r="AHB273" s="2"/>
      <c r="AHC273" s="2"/>
      <c r="AHD273" s="2"/>
      <c r="AHE273" s="2"/>
      <c r="AHF273" s="2"/>
      <c r="AHG273" s="2"/>
      <c r="AHH273" s="2"/>
      <c r="AHI273" s="2"/>
      <c r="AHJ273" s="2"/>
      <c r="AHK273" s="2"/>
      <c r="AHL273" s="2"/>
      <c r="AHM273" s="2"/>
      <c r="AHN273" s="2"/>
      <c r="AHO273" s="2"/>
      <c r="AHP273" s="2"/>
      <c r="AHQ273" s="2"/>
      <c r="AHR273" s="2"/>
      <c r="AHS273" s="2"/>
      <c r="AHT273" s="2"/>
      <c r="AHU273" s="2"/>
      <c r="AHV273" s="2"/>
      <c r="AHW273" s="2"/>
      <c r="AHX273" s="2"/>
      <c r="AHY273" s="2"/>
      <c r="AHZ273" s="2"/>
      <c r="AIA273" s="2"/>
      <c r="AIB273" s="2"/>
      <c r="AIC273" s="2"/>
      <c r="AID273" s="2"/>
      <c r="AIE273" s="2"/>
      <c r="AIF273" s="2"/>
      <c r="AIG273" s="2"/>
      <c r="AIH273" s="2"/>
      <c r="AII273" s="2"/>
      <c r="AIJ273" s="2"/>
      <c r="AIK273" s="2"/>
      <c r="AIL273" s="2"/>
      <c r="AIM273" s="2"/>
      <c r="AIN273" s="2"/>
      <c r="AIO273" s="2"/>
      <c r="AIP273" s="2"/>
      <c r="AIQ273" s="2"/>
      <c r="AIR273" s="2"/>
      <c r="AIS273" s="2"/>
      <c r="AIT273" s="2"/>
      <c r="AIU273" s="2"/>
      <c r="AIV273" s="2"/>
      <c r="AIW273" s="2"/>
      <c r="AIX273" s="2"/>
      <c r="AIY273" s="2"/>
      <c r="AIZ273" s="2"/>
      <c r="AJA273" s="2"/>
      <c r="AJB273" s="2"/>
      <c r="AJC273" s="2"/>
      <c r="AJD273" s="2"/>
      <c r="AJE273" s="2"/>
      <c r="AJF273" s="2"/>
      <c r="AJG273" s="2"/>
      <c r="AJH273" s="2"/>
      <c r="AJI273" s="2"/>
      <c r="AJJ273" s="2"/>
      <c r="AJK273" s="2"/>
      <c r="AJL273" s="2"/>
      <c r="AJM273" s="2"/>
      <c r="AJN273" s="2"/>
      <c r="AJO273" s="2"/>
      <c r="AJP273" s="2"/>
      <c r="AJQ273" s="2"/>
      <c r="AJR273" s="2"/>
      <c r="AJS273" s="2"/>
      <c r="AJT273" s="2"/>
      <c r="AJU273" s="2"/>
      <c r="AJV273" s="2"/>
      <c r="AJW273" s="2"/>
      <c r="AJX273" s="2"/>
      <c r="AJY273" s="2"/>
      <c r="AJZ273" s="2"/>
      <c r="AKA273" s="2"/>
      <c r="AKB273" s="2"/>
      <c r="AKC273" s="2"/>
      <c r="AKD273" s="2"/>
      <c r="AKE273" s="2"/>
      <c r="AKF273" s="2"/>
      <c r="AKG273" s="2"/>
      <c r="AKH273" s="2"/>
      <c r="AKI273" s="2"/>
      <c r="AKJ273" s="2"/>
      <c r="AKK273" s="2"/>
      <c r="AKL273" s="2"/>
      <c r="AKM273" s="2"/>
      <c r="AKN273" s="2"/>
      <c r="AKO273" s="2"/>
      <c r="AKP273" s="2"/>
      <c r="AKQ273" s="2"/>
      <c r="AKR273" s="2"/>
      <c r="AKS273" s="2"/>
      <c r="AKT273" s="2"/>
      <c r="AKU273" s="2"/>
      <c r="AKV273" s="2"/>
      <c r="AKW273" s="2"/>
      <c r="AKX273" s="2"/>
      <c r="AKY273" s="2"/>
      <c r="AKZ273" s="2"/>
      <c r="ALA273" s="2"/>
      <c r="ALB273" s="2"/>
      <c r="ALC273" s="2"/>
      <c r="ALD273" s="2"/>
      <c r="ALE273" s="2"/>
      <c r="ALF273" s="2"/>
      <c r="ALG273" s="2"/>
      <c r="ALH273" s="2"/>
      <c r="ALI273" s="2"/>
      <c r="ALJ273" s="2"/>
      <c r="ALK273" s="2"/>
      <c r="ALL273" s="2"/>
      <c r="ALM273" s="2"/>
      <c r="ALN273" s="2"/>
      <c r="ALO273" s="2"/>
      <c r="ALP273" s="2"/>
      <c r="ALQ273" s="2"/>
      <c r="ALR273" s="2"/>
      <c r="ALS273" s="2"/>
      <c r="ALT273" s="2"/>
      <c r="ALU273" s="2"/>
      <c r="ALV273" s="2"/>
      <c r="ALW273" s="2"/>
      <c r="ALX273" s="2"/>
      <c r="ALY273" s="2"/>
      <c r="ALZ273" s="2"/>
      <c r="AMA273" s="2"/>
      <c r="AMB273" s="2"/>
      <c r="AMC273" s="2"/>
      <c r="AMD273" s="2"/>
      <c r="AME273" s="2"/>
      <c r="AMF273" s="2"/>
      <c r="AMG273" s="2"/>
      <c r="AMH273" s="2"/>
      <c r="AMI273" s="2"/>
      <c r="AMJ273" s="2"/>
      <c r="AMK273" s="2"/>
      <c r="AML273" s="2"/>
      <c r="AMM273" s="2"/>
      <c r="AMN273" s="2"/>
      <c r="AMO273" s="2"/>
      <c r="AMP273" s="2"/>
      <c r="AMQ273" s="2"/>
      <c r="AMR273" s="2"/>
      <c r="AMS273" s="2"/>
      <c r="AMT273" s="2"/>
      <c r="AMU273" s="2"/>
      <c r="AMV273" s="2"/>
      <c r="AMW273" s="2"/>
      <c r="AMX273" s="2"/>
      <c r="AMY273" s="2"/>
      <c r="AMZ273" s="2"/>
      <c r="ANA273" s="2"/>
      <c r="ANB273" s="2"/>
      <c r="ANC273" s="2"/>
      <c r="AND273" s="2"/>
      <c r="ANE273" s="2"/>
      <c r="ANF273" s="2"/>
      <c r="ANG273" s="2"/>
      <c r="ANH273" s="2"/>
      <c r="ANI273" s="2"/>
      <c r="ANJ273" s="2"/>
      <c r="ANK273" s="2"/>
      <c r="ANL273" s="2"/>
      <c r="ANM273" s="2"/>
      <c r="ANN273" s="2"/>
      <c r="ANO273" s="2"/>
      <c r="ANP273" s="2"/>
      <c r="ANQ273" s="2"/>
      <c r="ANR273" s="2"/>
      <c r="ANS273" s="2"/>
      <c r="ANT273" s="2"/>
      <c r="ANU273" s="2"/>
      <c r="ANV273" s="2"/>
      <c r="ANW273" s="2"/>
      <c r="ANX273" s="2"/>
      <c r="ANY273" s="2"/>
      <c r="ANZ273" s="2"/>
      <c r="AOA273" s="2"/>
      <c r="AOB273" s="2"/>
      <c r="AOC273" s="2"/>
      <c r="AOD273" s="2"/>
      <c r="AOE273" s="2"/>
      <c r="AOF273" s="2"/>
      <c r="AOG273" s="2"/>
      <c r="AOH273" s="2"/>
      <c r="AOI273" s="2"/>
      <c r="AOJ273" s="2"/>
      <c r="AOK273" s="2"/>
      <c r="AOL273" s="2"/>
      <c r="AOM273" s="2"/>
      <c r="AON273" s="2"/>
      <c r="AOO273" s="2"/>
      <c r="AOP273" s="2"/>
      <c r="AOQ273" s="2"/>
      <c r="AOR273" s="2"/>
      <c r="AOS273" s="2"/>
      <c r="AOT273" s="2"/>
      <c r="AOU273" s="2"/>
      <c r="AOV273" s="2"/>
      <c r="AOW273" s="2"/>
      <c r="AOX273" s="2"/>
      <c r="AOY273" s="2"/>
      <c r="AOZ273" s="2"/>
      <c r="APA273" s="2"/>
      <c r="APB273" s="2"/>
      <c r="APC273" s="2"/>
      <c r="APD273" s="2"/>
      <c r="APE273" s="2"/>
      <c r="APF273" s="2"/>
      <c r="APG273" s="2"/>
      <c r="APH273" s="2"/>
      <c r="API273" s="2"/>
      <c r="APJ273" s="2"/>
      <c r="APK273" s="2"/>
      <c r="APL273" s="2"/>
      <c r="APM273" s="2"/>
      <c r="APN273" s="2"/>
      <c r="APO273" s="2"/>
      <c r="APP273" s="2"/>
      <c r="APQ273" s="2"/>
      <c r="APR273" s="2"/>
      <c r="APS273" s="2"/>
      <c r="APT273" s="2"/>
      <c r="APU273" s="2"/>
      <c r="APV273" s="2"/>
      <c r="APW273" s="2"/>
      <c r="APX273" s="2"/>
      <c r="APY273" s="2"/>
      <c r="APZ273" s="2"/>
      <c r="AQA273" s="2"/>
      <c r="AQB273" s="2"/>
      <c r="AQC273" s="2"/>
      <c r="AQD273" s="2"/>
      <c r="AQE273" s="2"/>
      <c r="AQF273" s="2"/>
      <c r="AQG273" s="2"/>
      <c r="AQH273" s="2"/>
      <c r="AQI273" s="2"/>
      <c r="AQJ273" s="2"/>
    </row>
    <row r="274" spans="1:1128" x14ac:dyDescent="0.25">
      <c r="A274" s="1" t="s">
        <v>7820</v>
      </c>
      <c r="C274" s="1" t="s">
        <v>7926</v>
      </c>
      <c r="E274" s="11" t="s">
        <v>7927</v>
      </c>
      <c r="F274" s="5" t="s">
        <v>7816</v>
      </c>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11"/>
      <c r="BP274" s="5"/>
      <c r="BQ274" s="5"/>
      <c r="BR274" s="5"/>
      <c r="BS274" s="5"/>
      <c r="BT274" s="5"/>
      <c r="BU274" s="5"/>
      <c r="BV274" s="11"/>
      <c r="BW274" s="5"/>
      <c r="BX274" s="5"/>
      <c r="BY274" s="5"/>
      <c r="BZ274" s="5"/>
      <c r="CA274" s="5"/>
      <c r="CB274" s="11"/>
      <c r="CC274" s="5"/>
      <c r="CD274" s="5"/>
      <c r="CE274" s="5"/>
      <c r="CF274" s="5"/>
      <c r="CG274" s="5"/>
      <c r="CN274" s="1" t="s">
        <v>7928</v>
      </c>
      <c r="CP274" s="1" t="s">
        <v>7774</v>
      </c>
      <c r="CX274" s="5" t="s">
        <v>2002</v>
      </c>
      <c r="CY274" s="5"/>
      <c r="CZ274" s="5"/>
      <c r="DA274" s="5"/>
      <c r="DB274" s="5"/>
      <c r="DC274" s="5"/>
      <c r="DD274" s="5"/>
      <c r="DE274" s="6">
        <v>12</v>
      </c>
      <c r="DF274" s="2"/>
      <c r="DG274" s="2"/>
      <c r="DH274" s="2"/>
      <c r="DI274" s="2"/>
      <c r="DJ274" s="3" t="s">
        <v>7816</v>
      </c>
      <c r="DK274" s="3"/>
      <c r="DL274" s="7"/>
      <c r="DM274" s="4"/>
      <c r="DN274" s="4"/>
      <c r="DO274" s="4"/>
      <c r="DP274" s="4"/>
      <c r="DQ274" s="4"/>
      <c r="DR274" s="4"/>
      <c r="DS274" s="4"/>
      <c r="DT274" s="4"/>
      <c r="DU274" s="4"/>
      <c r="DV274" s="4"/>
      <c r="DW274" s="4"/>
      <c r="DX274" s="4"/>
      <c r="DY274" s="4"/>
      <c r="DZ274" s="4"/>
      <c r="EA274" s="4"/>
      <c r="EB274" s="4"/>
      <c r="EC274" s="7"/>
      <c r="ED274" s="7"/>
      <c r="EE274" s="6"/>
      <c r="EF274" s="2"/>
      <c r="EG274" s="2"/>
      <c r="EH274" s="2"/>
      <c r="EI274" s="2"/>
      <c r="EJ274" s="2"/>
      <c r="EK274" s="2"/>
      <c r="EL274" s="2"/>
      <c r="EM274" s="2"/>
      <c r="EN274" s="3"/>
      <c r="EO274" s="3"/>
      <c r="EP274" s="6"/>
      <c r="EQ274" s="6"/>
      <c r="ER274" s="6"/>
      <c r="ES274" s="6"/>
      <c r="ET274" s="4"/>
      <c r="EU274" s="4"/>
      <c r="EV274" s="4"/>
      <c r="EW274" s="4"/>
      <c r="EX274" s="4"/>
      <c r="EY274" s="4"/>
      <c r="EZ274" s="4"/>
      <c r="FA274" s="4"/>
      <c r="FB274" s="4"/>
      <c r="FC274" s="4"/>
      <c r="FD274" s="4"/>
      <c r="FE274" s="4"/>
      <c r="FF274" s="4"/>
      <c r="FG274" s="4"/>
      <c r="FH274" s="4"/>
      <c r="FI274" s="4"/>
      <c r="FJ274" s="4"/>
      <c r="FK274" s="6"/>
      <c r="FL274" s="6"/>
      <c r="FM274" s="6"/>
      <c r="FN274" s="6"/>
      <c r="FO274" s="6"/>
      <c r="FP274" s="6"/>
      <c r="FQ274" s="6"/>
      <c r="FR274" s="3"/>
      <c r="FS274" s="5"/>
      <c r="FT274" s="5"/>
      <c r="FU274" s="5"/>
      <c r="FV274" s="5"/>
      <c r="FW274" s="7"/>
      <c r="FX274" s="7"/>
      <c r="FY274" s="3"/>
      <c r="FZ274" s="4"/>
      <c r="GA274" s="4"/>
      <c r="GB274" s="7"/>
      <c r="GC274" s="7"/>
      <c r="GD274" s="7"/>
      <c r="GE274" s="7"/>
      <c r="GF274" s="2"/>
      <c r="GG274" s="2"/>
      <c r="GH274" s="6"/>
      <c r="GI274" s="6"/>
      <c r="GJ274" s="6"/>
      <c r="GK274" s="6"/>
      <c r="GL274" s="6"/>
      <c r="GM274" s="5"/>
      <c r="GN274" s="5"/>
      <c r="GO274" s="5"/>
      <c r="GP274" s="5"/>
      <c r="GQ274" s="5"/>
      <c r="GR274" s="3"/>
      <c r="GS274" s="3"/>
      <c r="GT274" s="3"/>
      <c r="GU274" s="3"/>
      <c r="GV274" s="3"/>
      <c r="GW274" s="3"/>
      <c r="GX274" s="3"/>
      <c r="GY274" s="3"/>
      <c r="GZ274" s="3"/>
      <c r="HA274" s="3"/>
      <c r="HB274" s="3"/>
      <c r="HC274" s="3"/>
      <c r="HD274" s="3"/>
      <c r="HE274" s="3"/>
      <c r="HF274" s="3"/>
      <c r="HG274" s="3"/>
      <c r="HH274" s="3"/>
      <c r="HI274" s="3"/>
      <c r="HJ274" s="3"/>
      <c r="HK274" s="4"/>
      <c r="HL274" s="4"/>
      <c r="HM274" s="4"/>
      <c r="HN274" s="4"/>
      <c r="HO274" s="4"/>
      <c r="HP274" s="4"/>
      <c r="HQ274" s="4"/>
      <c r="HR274" s="4"/>
      <c r="HS274" s="5"/>
      <c r="HT274" s="5"/>
      <c r="HU274" s="5"/>
      <c r="HV274" s="5"/>
      <c r="HW274" s="5"/>
      <c r="HX274" s="5"/>
      <c r="HY274" s="5"/>
      <c r="HZ274" s="5"/>
      <c r="IA274" s="5"/>
      <c r="IB274" s="5"/>
      <c r="IC274" s="5"/>
      <c r="ID274" s="5"/>
      <c r="IE274" s="5"/>
      <c r="IF274" s="5"/>
      <c r="IG274" s="5"/>
      <c r="IH274" s="5"/>
      <c r="II274" s="5"/>
      <c r="IJ274" s="5"/>
      <c r="IK274" s="5"/>
      <c r="IL274" s="5"/>
      <c r="IM274" s="5"/>
      <c r="IN274" s="6"/>
      <c r="IO274" s="6"/>
      <c r="IP274" s="6"/>
      <c r="IQ274" s="6"/>
      <c r="IR274" s="6"/>
      <c r="IS274" s="6"/>
      <c r="IT274" s="6"/>
      <c r="IU274" s="6"/>
      <c r="IV274" s="6"/>
      <c r="IW274" s="6"/>
      <c r="IX274" s="6"/>
      <c r="IY274" s="4"/>
      <c r="IZ274" s="4"/>
      <c r="JA274" s="4"/>
      <c r="JB274" s="4"/>
      <c r="JC274" s="4"/>
      <c r="JD274" s="4"/>
      <c r="JE274" s="4"/>
      <c r="JF274" s="4"/>
      <c r="JG274" s="4"/>
      <c r="JH274" s="4"/>
      <c r="JI274" s="4"/>
      <c r="JJ274" s="4"/>
      <c r="JK274" s="4"/>
      <c r="JL274" s="4"/>
      <c r="JM274" s="4"/>
      <c r="JN274" s="4"/>
      <c r="JO274" s="4"/>
      <c r="JP274" s="4"/>
      <c r="JQ274" s="4"/>
      <c r="JR274" s="4"/>
      <c r="JS274" s="4"/>
      <c r="JT274" s="4"/>
      <c r="JU274" s="4"/>
      <c r="JV274" s="4"/>
      <c r="JW274" s="4"/>
      <c r="JX274" s="4"/>
      <c r="JY274" s="4"/>
      <c r="JZ274" s="4"/>
      <c r="KA274" s="4"/>
      <c r="KB274" s="4"/>
      <c r="KC274" s="4"/>
      <c r="KD274" s="4"/>
      <c r="KE274" s="4"/>
      <c r="KF274" s="4"/>
      <c r="KG274" s="4"/>
      <c r="KH274" s="4"/>
      <c r="KI274" s="4"/>
      <c r="KJ274" s="4"/>
      <c r="KK274" s="4"/>
      <c r="KL274" s="4"/>
      <c r="KM274" s="4"/>
      <c r="KN274" s="4"/>
      <c r="KO274" s="4"/>
      <c r="KP274" s="4"/>
      <c r="KQ274" s="4"/>
      <c r="KR274" s="4"/>
      <c r="KS274" s="4"/>
      <c r="KT274" s="4"/>
      <c r="KU274" s="4"/>
      <c r="KV274" s="4"/>
      <c r="KW274" s="4"/>
      <c r="KX274" s="4"/>
      <c r="KY274" s="4"/>
      <c r="KZ274" s="4"/>
      <c r="LA274" s="4"/>
      <c r="LB274" s="5"/>
      <c r="LC274" s="5"/>
      <c r="LD274" s="5"/>
      <c r="LE274" s="5"/>
      <c r="LF274" s="5"/>
      <c r="LG274" s="5"/>
      <c r="LH274" s="5"/>
      <c r="LI274" s="5"/>
      <c r="LJ274" s="5"/>
      <c r="LK274" s="5"/>
      <c r="LL274" s="5"/>
      <c r="LM274" s="5"/>
      <c r="LN274" s="5"/>
      <c r="LO274" s="5"/>
      <c r="LP274" s="5"/>
      <c r="LQ274" s="5"/>
      <c r="LR274" s="5"/>
      <c r="LS274" s="5"/>
      <c r="LT274" s="5"/>
      <c r="LU274" s="5"/>
      <c r="LV274" s="5"/>
      <c r="LW274" s="5"/>
      <c r="LX274" s="5"/>
      <c r="LY274" s="5"/>
      <c r="LZ274" s="5"/>
      <c r="MA274" s="5"/>
      <c r="MB274" s="5"/>
      <c r="MC274" s="5"/>
      <c r="MD274" s="5"/>
      <c r="ME274" s="5"/>
      <c r="MF274" s="5"/>
      <c r="MG274" s="5"/>
      <c r="MH274" s="5"/>
      <c r="MI274" s="5"/>
      <c r="MJ274" s="5"/>
      <c r="MK274" s="5"/>
      <c r="ML274" s="5"/>
      <c r="MM274" s="5"/>
      <c r="MN274" s="5"/>
      <c r="MO274" s="5"/>
      <c r="MP274" s="5"/>
      <c r="MQ274" s="5"/>
      <c r="MR274" s="5"/>
      <c r="MS274" s="11"/>
      <c r="MT274" s="5"/>
      <c r="MU274" s="5"/>
      <c r="MV274" s="5"/>
      <c r="MW274" s="5"/>
      <c r="MX274" s="5"/>
      <c r="MY274" s="5"/>
      <c r="MZ274" s="5"/>
      <c r="NA274" s="5"/>
      <c r="NB274" s="5"/>
      <c r="NC274" s="5"/>
      <c r="ND274" s="5"/>
      <c r="NE274" s="5"/>
      <c r="NF274" s="5"/>
      <c r="NG274" s="5"/>
      <c r="NH274" s="5"/>
      <c r="NI274" s="5"/>
      <c r="NJ274" s="5"/>
      <c r="NK274" s="5"/>
      <c r="NL274" s="11"/>
      <c r="NM274" s="5"/>
      <c r="NN274" s="5"/>
      <c r="NO274" s="5"/>
      <c r="NP274" s="5"/>
      <c r="NQ274" s="5"/>
      <c r="NR274" s="5"/>
      <c r="NS274" s="5"/>
      <c r="NT274" s="5"/>
      <c r="NU274" s="5"/>
      <c r="NV274" s="5"/>
      <c r="NW274" s="5"/>
      <c r="NX274" s="11"/>
      <c r="NY274" s="5"/>
      <c r="NZ274" s="5"/>
      <c r="OA274" s="5"/>
      <c r="OB274" s="5"/>
      <c r="OC274" s="5"/>
      <c r="OD274" s="5"/>
      <c r="OE274" s="5"/>
      <c r="OF274" s="5"/>
      <c r="OG274" s="5"/>
      <c r="OH274" s="5"/>
      <c r="OI274" s="5"/>
      <c r="OJ274" s="11"/>
      <c r="OK274" s="5"/>
      <c r="OL274" s="5"/>
      <c r="OM274" s="5"/>
      <c r="ON274" s="5"/>
      <c r="OO274" s="5"/>
      <c r="OP274" s="5"/>
      <c r="OQ274" s="5"/>
      <c r="OR274" s="5"/>
      <c r="OS274" s="5"/>
      <c r="OT274" s="5"/>
      <c r="OU274" s="11"/>
      <c r="OV274" s="5"/>
      <c r="OW274" s="5"/>
      <c r="OX274" s="5"/>
      <c r="OY274" s="5"/>
      <c r="OZ274" s="5"/>
      <c r="PA274" s="5"/>
      <c r="PB274" s="5"/>
      <c r="PC274" s="5"/>
      <c r="PD274" s="5"/>
      <c r="PE274" s="5"/>
      <c r="PF274" s="11"/>
      <c r="PG274" s="5"/>
      <c r="PH274" s="5"/>
      <c r="PI274" s="5"/>
      <c r="PJ274" s="5"/>
      <c r="PK274" s="5"/>
      <c r="PL274" s="5"/>
      <c r="PM274" s="5"/>
      <c r="PN274" s="5"/>
      <c r="PO274" s="5"/>
      <c r="PP274" s="5"/>
      <c r="PQ274" s="11"/>
      <c r="PR274" s="5"/>
      <c r="PS274" s="5"/>
      <c r="PT274" s="5"/>
      <c r="PU274" s="5"/>
      <c r="PV274" s="5"/>
      <c r="PW274" s="5"/>
      <c r="PX274" s="5"/>
      <c r="PY274" s="5"/>
      <c r="PZ274" s="5"/>
      <c r="QA274" s="5"/>
      <c r="QB274" s="4"/>
      <c r="QC274" s="4"/>
      <c r="QD274" s="4"/>
      <c r="QE274" s="4"/>
      <c r="QF274" s="4"/>
      <c r="QG274" s="4"/>
      <c r="QH274" s="4"/>
      <c r="QI274" s="4"/>
      <c r="QJ274" s="4"/>
      <c r="QK274" s="4"/>
      <c r="QL274" s="4"/>
      <c r="QM274" s="4"/>
      <c r="QN274" s="4"/>
      <c r="QO274" s="4"/>
      <c r="QP274" s="4"/>
      <c r="QQ274" s="4"/>
      <c r="QR274" s="4"/>
      <c r="QS274" s="4"/>
      <c r="QT274" s="4"/>
      <c r="QU274" s="4"/>
      <c r="QV274" s="4"/>
      <c r="QW274" s="4"/>
      <c r="QX274" s="6"/>
      <c r="QY274" s="6"/>
      <c r="QZ274" s="6"/>
      <c r="RA274" s="6"/>
      <c r="RB274" s="6"/>
      <c r="RC274" s="6"/>
      <c r="RD274" s="6"/>
      <c r="RE274" s="6"/>
      <c r="RF274" s="6"/>
      <c r="RG274" s="2"/>
      <c r="RH274" s="2"/>
      <c r="RI274" s="7"/>
      <c r="RJ274" s="7"/>
      <c r="RK274" s="7"/>
      <c r="RL274" s="7"/>
      <c r="RM274" s="7"/>
      <c r="RN274" s="7"/>
      <c r="RO274" s="7"/>
      <c r="RP274" s="7"/>
      <c r="RQ274" s="7"/>
      <c r="RR274" s="7"/>
      <c r="RS274" s="7"/>
      <c r="RT274" s="7"/>
      <c r="RU274" s="7"/>
      <c r="RV274" s="7"/>
      <c r="RW274" s="7"/>
      <c r="RX274" s="7"/>
      <c r="RY274" s="7"/>
      <c r="RZ274" s="7"/>
      <c r="SA274" s="7"/>
      <c r="SB274" s="7"/>
      <c r="SC274" s="7"/>
      <c r="SD274" s="7"/>
      <c r="SE274" s="7"/>
      <c r="SF274" s="7"/>
      <c r="SG274" s="7"/>
      <c r="SH274" s="7"/>
      <c r="SI274" s="7"/>
      <c r="SJ274" s="7"/>
      <c r="SK274" s="7"/>
      <c r="SL274" s="7"/>
      <c r="SM274" s="7"/>
      <c r="SN274" s="7"/>
      <c r="SO274" s="7"/>
      <c r="SP274" s="7"/>
      <c r="SQ274" s="7"/>
      <c r="SR274" s="7"/>
      <c r="SS274" s="2"/>
      <c r="ST274" s="2"/>
      <c r="SU274" s="2"/>
      <c r="SV274" s="2"/>
      <c r="SW274" s="2"/>
      <c r="SX274" s="2"/>
      <c r="SY274" s="2"/>
      <c r="SZ274" s="2"/>
      <c r="TA274" s="2"/>
      <c r="TB274" s="2"/>
      <c r="TC274" s="2"/>
      <c r="TD274" s="2"/>
      <c r="TE274" s="2"/>
      <c r="TF274" s="2"/>
      <c r="TG274" s="2"/>
      <c r="TH274" s="2"/>
      <c r="TI274" s="2"/>
      <c r="TJ274" s="2"/>
      <c r="TK274" s="2"/>
      <c r="TL274" s="2"/>
      <c r="TM274" s="2"/>
      <c r="TN274" s="2"/>
      <c r="TO274" s="2"/>
      <c r="TP274" s="2"/>
      <c r="TQ274" s="2"/>
      <c r="TR274" s="2"/>
      <c r="TS274" s="2"/>
      <c r="TT274" s="2"/>
      <c r="TU274" s="2"/>
      <c r="TV274" s="2"/>
      <c r="TW274" s="2"/>
      <c r="TX274" s="2"/>
      <c r="TY274" s="2"/>
      <c r="TZ274" s="2"/>
      <c r="UA274" s="2"/>
      <c r="UB274" s="2"/>
      <c r="UC274" s="2"/>
      <c r="UD274" s="2"/>
      <c r="UE274" s="2"/>
      <c r="UF274" s="2"/>
      <c r="UG274" s="2"/>
      <c r="UH274" s="2"/>
      <c r="UI274" s="2"/>
      <c r="UJ274" s="2"/>
      <c r="UK274" s="2"/>
      <c r="UL274" s="2"/>
      <c r="UM274" s="2"/>
      <c r="UN274" s="2"/>
      <c r="UO274" s="2"/>
      <c r="UP274" s="2"/>
      <c r="UQ274" s="2"/>
      <c r="UR274" s="2"/>
      <c r="US274" s="2"/>
      <c r="UT274" s="2"/>
      <c r="UU274" s="2"/>
      <c r="UV274" s="2"/>
      <c r="UW274" s="2"/>
      <c r="UX274" s="2"/>
      <c r="UY274" s="2"/>
      <c r="UZ274" s="2"/>
      <c r="VA274" s="2"/>
      <c r="VB274" s="2"/>
      <c r="VC274" s="2"/>
      <c r="VD274" s="2"/>
      <c r="VE274" s="2"/>
      <c r="VF274" s="2"/>
      <c r="VG274" s="2"/>
      <c r="VH274" s="2"/>
      <c r="VI274" s="2"/>
      <c r="VJ274" s="2"/>
      <c r="VK274" s="2"/>
      <c r="VL274" s="2"/>
      <c r="VM274" s="2"/>
      <c r="VN274" s="2"/>
      <c r="VO274" s="2"/>
      <c r="VP274" s="2"/>
      <c r="VQ274" s="2"/>
      <c r="VR274" s="2"/>
      <c r="VS274" s="2"/>
      <c r="VT274" s="2"/>
      <c r="VU274" s="2"/>
      <c r="VV274" s="2"/>
      <c r="VW274" s="2"/>
      <c r="VX274" s="2"/>
      <c r="VY274" s="2"/>
      <c r="VZ274" s="2"/>
      <c r="WA274" s="2"/>
      <c r="WB274" s="2"/>
      <c r="WC274" s="2"/>
      <c r="WD274" s="2"/>
      <c r="WE274" s="2"/>
      <c r="WF274" s="2"/>
      <c r="WG274" s="2"/>
      <c r="WH274" s="2"/>
      <c r="WI274" s="2"/>
      <c r="WJ274" s="2"/>
      <c r="WK274" s="2"/>
      <c r="WL274" s="2"/>
      <c r="WM274" s="2"/>
      <c r="WN274" s="2"/>
      <c r="WO274" s="2"/>
      <c r="WP274" s="2"/>
      <c r="WQ274" s="2"/>
      <c r="WR274" s="2"/>
      <c r="WS274" s="2"/>
      <c r="WT274" s="2"/>
      <c r="WU274" s="2"/>
      <c r="WV274" s="2"/>
      <c r="WW274" s="2"/>
      <c r="WX274" s="2"/>
      <c r="WY274" s="2"/>
      <c r="WZ274" s="2"/>
      <c r="XA274" s="2"/>
      <c r="XB274" s="2"/>
      <c r="XC274" s="2"/>
      <c r="XD274" s="2"/>
      <c r="XE274" s="2"/>
      <c r="XF274" s="2"/>
      <c r="XG274" s="2"/>
      <c r="XH274" s="2"/>
      <c r="XI274" s="2"/>
      <c r="XJ274" s="2"/>
      <c r="XK274" s="2"/>
      <c r="XL274" s="2"/>
      <c r="XM274" s="2"/>
      <c r="XN274" s="2"/>
      <c r="XO274" s="2"/>
      <c r="XP274" s="2"/>
      <c r="XQ274" s="2"/>
      <c r="XR274" s="2"/>
      <c r="XS274" s="2"/>
      <c r="XT274" s="2"/>
      <c r="XU274" s="2"/>
      <c r="XV274" s="2"/>
      <c r="XW274" s="2"/>
      <c r="XX274" s="2"/>
      <c r="XY274" s="2"/>
      <c r="XZ274" s="2"/>
      <c r="YA274" s="2"/>
      <c r="YB274" s="2"/>
      <c r="YC274" s="2"/>
      <c r="YD274" s="2"/>
      <c r="YE274" s="2"/>
      <c r="YF274" s="2"/>
      <c r="YG274" s="2"/>
      <c r="YH274" s="2"/>
      <c r="YI274" s="2"/>
      <c r="YJ274" s="2"/>
      <c r="YK274" s="2"/>
      <c r="YL274" s="2"/>
      <c r="YM274" s="2"/>
      <c r="YN274" s="2"/>
      <c r="YO274" s="2"/>
      <c r="YP274" s="2"/>
      <c r="YQ274" s="2"/>
      <c r="YR274" s="2"/>
      <c r="YS274" s="2"/>
      <c r="YT274" s="2"/>
      <c r="YU274" s="2"/>
      <c r="YV274" s="2"/>
      <c r="YW274" s="2"/>
      <c r="YX274" s="2"/>
      <c r="YY274" s="2"/>
      <c r="YZ274" s="2"/>
      <c r="ZA274" s="2"/>
      <c r="ZB274" s="2"/>
      <c r="ZC274" s="2"/>
      <c r="ZD274" s="2"/>
      <c r="ZE274" s="2"/>
      <c r="ZF274" s="2"/>
      <c r="ZG274" s="2"/>
      <c r="ZH274" s="2"/>
      <c r="ZI274" s="2"/>
      <c r="ZJ274" s="2"/>
      <c r="ZK274" s="2"/>
      <c r="ZL274" s="2"/>
      <c r="ZM274" s="2"/>
      <c r="ZN274" s="2"/>
      <c r="ZO274" s="2"/>
      <c r="ZP274" s="2"/>
      <c r="ZQ274" s="2"/>
      <c r="ZR274" s="2"/>
      <c r="ZS274" s="2"/>
      <c r="ZT274" s="2"/>
      <c r="ZU274" s="2"/>
      <c r="ZV274" s="2"/>
      <c r="ZW274" s="2"/>
      <c r="ZX274" s="2"/>
      <c r="ZY274" s="2"/>
      <c r="ZZ274" s="2"/>
      <c r="AAA274" s="2"/>
      <c r="AAB274" s="2"/>
      <c r="AAC274" s="2"/>
      <c r="AAD274" s="2"/>
      <c r="AAE274" s="2"/>
      <c r="AAF274" s="2"/>
      <c r="AAG274" s="2"/>
      <c r="AAH274" s="2"/>
      <c r="AAI274" s="2"/>
      <c r="AAJ274" s="2"/>
      <c r="AAK274" s="2"/>
      <c r="AAL274" s="2"/>
      <c r="AAM274" s="2"/>
      <c r="AAN274" s="2"/>
      <c r="AAO274" s="2"/>
      <c r="AAP274" s="2"/>
      <c r="AAQ274" s="2"/>
      <c r="AAR274" s="2"/>
      <c r="AAS274" s="2"/>
      <c r="AAT274" s="2"/>
      <c r="AAU274" s="2"/>
      <c r="AAV274" s="2"/>
      <c r="AAW274" s="2"/>
      <c r="AAX274" s="2"/>
      <c r="AAY274" s="2"/>
      <c r="AAZ274" s="2"/>
      <c r="ABA274" s="2"/>
      <c r="ABB274" s="2"/>
      <c r="ABC274" s="2"/>
      <c r="ABD274" s="2"/>
      <c r="ABE274" s="2"/>
      <c r="ABF274" s="2"/>
      <c r="ABG274" s="2"/>
      <c r="ABH274" s="2"/>
      <c r="ABI274" s="2"/>
      <c r="ABJ274" s="2"/>
      <c r="ABK274" s="2"/>
      <c r="ABL274" s="2"/>
      <c r="ABM274" s="2"/>
      <c r="ABN274" s="2"/>
      <c r="ABO274" s="2"/>
      <c r="ABP274" s="2"/>
      <c r="ABQ274" s="2"/>
      <c r="ABR274" s="2"/>
      <c r="ABS274" s="2"/>
      <c r="ABT274" s="2"/>
      <c r="ABU274" s="2"/>
      <c r="ABV274" s="2"/>
      <c r="ABW274" s="2"/>
      <c r="ABX274" s="2"/>
      <c r="ABY274" s="2"/>
      <c r="ABZ274" s="2"/>
      <c r="ACA274" s="2"/>
      <c r="ACB274" s="2"/>
      <c r="ACC274" s="2"/>
      <c r="ACD274" s="2"/>
      <c r="ACE274" s="2"/>
      <c r="ACF274" s="2"/>
      <c r="ACG274" s="2"/>
      <c r="ACH274" s="2"/>
      <c r="ACI274" s="2"/>
      <c r="ACJ274" s="2"/>
      <c r="ACK274" s="2"/>
      <c r="ACL274" s="2"/>
      <c r="ACM274" s="2"/>
      <c r="ACN274" s="2"/>
      <c r="ACO274" s="2"/>
      <c r="ACP274" s="2"/>
      <c r="ACQ274" s="2"/>
      <c r="ACR274" s="2"/>
      <c r="ACS274" s="2"/>
      <c r="ACT274" s="2"/>
      <c r="ACU274" s="2"/>
      <c r="ACV274" s="2"/>
      <c r="ACW274" s="2"/>
      <c r="ACX274" s="2"/>
      <c r="ACY274" s="2"/>
      <c r="ACZ274" s="2"/>
      <c r="ADA274" s="2"/>
      <c r="ADB274" s="2"/>
      <c r="ADC274" s="2"/>
      <c r="ADD274" s="2"/>
      <c r="ADE274" s="2"/>
      <c r="ADF274" s="2"/>
      <c r="ADG274" s="2"/>
      <c r="ADH274" s="2"/>
      <c r="ADI274" s="2"/>
      <c r="ADJ274" s="2"/>
      <c r="ADK274" s="2"/>
      <c r="ADL274" s="2"/>
      <c r="ADM274" s="2"/>
      <c r="ADN274" s="2"/>
      <c r="ADO274" s="2"/>
      <c r="ADP274" s="2"/>
      <c r="ADQ274" s="2"/>
      <c r="ADR274" s="2"/>
      <c r="ADS274" s="2"/>
      <c r="ADT274" s="2"/>
      <c r="ADU274" s="2"/>
      <c r="ADV274" s="2"/>
      <c r="ADW274" s="2"/>
      <c r="ADX274" s="2"/>
      <c r="ADY274" s="2"/>
      <c r="ADZ274" s="2"/>
      <c r="AEA274" s="2"/>
      <c r="AEB274" s="2"/>
      <c r="AEC274" s="2"/>
      <c r="AED274" s="2"/>
      <c r="AEE274" s="2"/>
      <c r="AEF274" s="2"/>
      <c r="AEG274" s="2"/>
      <c r="AEH274" s="2"/>
      <c r="AEI274" s="2"/>
      <c r="AEJ274" s="2"/>
      <c r="AEK274" s="2"/>
      <c r="AEL274" s="2"/>
      <c r="AEM274" s="2"/>
      <c r="AEN274" s="2"/>
      <c r="AEO274" s="2"/>
      <c r="AEP274" s="2"/>
      <c r="AEQ274" s="2"/>
      <c r="AER274" s="2"/>
      <c r="AES274" s="2"/>
      <c r="AET274" s="2"/>
      <c r="AEU274" s="2"/>
      <c r="AEV274" s="2"/>
      <c r="AEW274" s="2"/>
      <c r="AEX274" s="2"/>
      <c r="AEY274" s="2"/>
      <c r="AEZ274" s="2"/>
      <c r="AFA274" s="2"/>
      <c r="AFB274" s="2"/>
      <c r="AFC274" s="2"/>
      <c r="AFD274" s="2"/>
      <c r="AFE274" s="2"/>
      <c r="AFF274" s="2"/>
      <c r="AFG274" s="2"/>
      <c r="AFH274" s="2"/>
      <c r="AFI274" s="2"/>
      <c r="AFJ274" s="2"/>
      <c r="AFK274" s="2"/>
      <c r="AFL274" s="2"/>
      <c r="AFM274" s="2"/>
      <c r="AFN274" s="2"/>
      <c r="AFO274" s="2"/>
      <c r="AFP274" s="2"/>
      <c r="AFQ274" s="2"/>
      <c r="AFR274" s="2"/>
      <c r="AFS274" s="2"/>
      <c r="AFT274" s="2"/>
      <c r="AFU274" s="2"/>
      <c r="AFV274" s="2"/>
      <c r="AFW274" s="2"/>
      <c r="AFX274" s="2"/>
      <c r="AFY274" s="2"/>
      <c r="AFZ274" s="2"/>
      <c r="AGA274" s="2"/>
      <c r="AGB274" s="2"/>
      <c r="AGC274" s="2"/>
      <c r="AGD274" s="2"/>
      <c r="AGE274" s="2"/>
      <c r="AGF274" s="2"/>
      <c r="AGG274" s="2"/>
      <c r="AGH274" s="2"/>
      <c r="AGI274" s="2"/>
      <c r="AGJ274" s="2"/>
      <c r="AGK274" s="2"/>
      <c r="AGL274" s="2"/>
      <c r="AGM274" s="2"/>
      <c r="AGN274" s="2"/>
      <c r="AGO274" s="2"/>
      <c r="AGP274" s="2"/>
      <c r="AGQ274" s="2"/>
      <c r="AGR274" s="2"/>
      <c r="AGS274" s="2"/>
      <c r="AGT274" s="2"/>
      <c r="AGU274" s="2"/>
      <c r="AGV274" s="2"/>
      <c r="AGW274" s="2"/>
      <c r="AGX274" s="2"/>
      <c r="AGY274" s="2"/>
      <c r="AGZ274" s="2"/>
      <c r="AHA274" s="2"/>
      <c r="AHB274" s="2"/>
      <c r="AHC274" s="2"/>
      <c r="AHD274" s="2"/>
      <c r="AHE274" s="2"/>
      <c r="AHF274" s="2"/>
      <c r="AHG274" s="2"/>
      <c r="AHH274" s="2"/>
      <c r="AHI274" s="2"/>
      <c r="AHJ274" s="2"/>
      <c r="AHK274" s="2"/>
      <c r="AHL274" s="2"/>
      <c r="AHM274" s="2"/>
      <c r="AHN274" s="2"/>
      <c r="AHO274" s="2"/>
      <c r="AHP274" s="2"/>
      <c r="AHQ274" s="2"/>
      <c r="AHR274" s="2"/>
      <c r="AHS274" s="2"/>
      <c r="AHT274" s="2"/>
      <c r="AHU274" s="2"/>
      <c r="AHV274" s="2"/>
      <c r="AHW274" s="2"/>
      <c r="AHX274" s="2"/>
      <c r="AHY274" s="2"/>
      <c r="AHZ274" s="2"/>
      <c r="AIA274" s="2"/>
      <c r="AIB274" s="2"/>
      <c r="AIC274" s="2"/>
      <c r="AID274" s="2"/>
      <c r="AIE274" s="2"/>
      <c r="AIF274" s="2"/>
      <c r="AIG274" s="2"/>
      <c r="AIH274" s="2"/>
      <c r="AII274" s="2"/>
      <c r="AIJ274" s="2"/>
      <c r="AIK274" s="2"/>
      <c r="AIL274" s="2"/>
      <c r="AIM274" s="2"/>
      <c r="AIN274" s="2"/>
      <c r="AIO274" s="2"/>
      <c r="AIP274" s="2"/>
      <c r="AIQ274" s="2"/>
      <c r="AIR274" s="2"/>
      <c r="AIS274" s="2"/>
      <c r="AIT274" s="2"/>
      <c r="AIU274" s="2"/>
      <c r="AIV274" s="2"/>
      <c r="AIW274" s="2"/>
      <c r="AIX274" s="2"/>
      <c r="AIY274" s="2"/>
      <c r="AIZ274" s="2"/>
      <c r="AJA274" s="2"/>
      <c r="AJB274" s="2"/>
      <c r="AJC274" s="2"/>
      <c r="AJD274" s="2"/>
      <c r="AJE274" s="2"/>
      <c r="AJF274" s="2"/>
      <c r="AJG274" s="2"/>
      <c r="AJH274" s="2"/>
      <c r="AJI274" s="2"/>
      <c r="AJJ274" s="2"/>
      <c r="AJK274" s="2"/>
      <c r="AJL274" s="2"/>
      <c r="AJM274" s="2"/>
      <c r="AJN274" s="2"/>
      <c r="AJO274" s="2"/>
      <c r="AJP274" s="2"/>
      <c r="AJQ274" s="2"/>
      <c r="AJR274" s="2"/>
      <c r="AJS274" s="2"/>
      <c r="AJT274" s="2"/>
      <c r="AJU274" s="2"/>
      <c r="AJV274" s="2"/>
      <c r="AJW274" s="2"/>
      <c r="AJX274" s="2"/>
      <c r="AJY274" s="2"/>
      <c r="AJZ274" s="2"/>
      <c r="AKA274" s="2"/>
      <c r="AKB274" s="2"/>
      <c r="AKC274" s="2"/>
      <c r="AKD274" s="2"/>
      <c r="AKE274" s="2"/>
      <c r="AKF274" s="2"/>
      <c r="AKG274" s="2"/>
      <c r="AKH274" s="2"/>
      <c r="AKI274" s="2"/>
      <c r="AKJ274" s="2"/>
      <c r="AKK274" s="2"/>
      <c r="AKL274" s="2"/>
      <c r="AKM274" s="2"/>
      <c r="AKN274" s="2"/>
      <c r="AKO274" s="2"/>
      <c r="AKP274" s="2"/>
      <c r="AKQ274" s="2"/>
      <c r="AKR274" s="2"/>
      <c r="AKS274" s="2"/>
      <c r="AKT274" s="2"/>
      <c r="AKU274" s="2"/>
      <c r="AKV274" s="2"/>
      <c r="AKW274" s="2"/>
      <c r="AKX274" s="2"/>
      <c r="AKY274" s="2"/>
      <c r="AKZ274" s="2"/>
      <c r="ALA274" s="2"/>
      <c r="ALB274" s="2"/>
      <c r="ALC274" s="2"/>
      <c r="ALD274" s="2"/>
      <c r="ALE274" s="2"/>
      <c r="ALF274" s="2"/>
      <c r="ALG274" s="2"/>
      <c r="ALH274" s="2"/>
      <c r="ALI274" s="2"/>
      <c r="ALJ274" s="2"/>
      <c r="ALK274" s="2"/>
      <c r="ALL274" s="2"/>
      <c r="ALM274" s="2"/>
      <c r="ALN274" s="2"/>
      <c r="ALO274" s="2"/>
      <c r="ALP274" s="2"/>
      <c r="ALQ274" s="2"/>
      <c r="ALR274" s="2"/>
      <c r="ALS274" s="2"/>
      <c r="ALT274" s="2"/>
      <c r="ALU274" s="2"/>
      <c r="ALV274" s="2"/>
      <c r="ALW274" s="2"/>
      <c r="ALX274" s="2"/>
      <c r="ALY274" s="2"/>
      <c r="ALZ274" s="2"/>
      <c r="AMA274" s="2"/>
      <c r="AMB274" s="2"/>
      <c r="AMC274" s="2"/>
      <c r="AMD274" s="2"/>
      <c r="AME274" s="2"/>
      <c r="AMF274" s="2"/>
      <c r="AMG274" s="2"/>
      <c r="AMH274" s="2"/>
      <c r="AMI274" s="2"/>
      <c r="AMJ274" s="2"/>
      <c r="AMK274" s="2"/>
      <c r="AML274" s="2"/>
      <c r="AMM274" s="2"/>
      <c r="AMN274" s="2"/>
      <c r="AMO274" s="2"/>
      <c r="AMP274" s="2"/>
      <c r="AMQ274" s="2"/>
      <c r="AMR274" s="2"/>
      <c r="AMS274" s="2"/>
      <c r="AMT274" s="2"/>
      <c r="AMU274" s="2"/>
      <c r="AMV274" s="2"/>
      <c r="AMW274" s="2"/>
      <c r="AMX274" s="2"/>
      <c r="AMY274" s="2"/>
      <c r="AMZ274" s="2"/>
      <c r="ANA274" s="2"/>
      <c r="ANB274" s="2"/>
      <c r="ANC274" s="2"/>
      <c r="AND274" s="2"/>
      <c r="ANE274" s="2"/>
      <c r="ANF274" s="2"/>
      <c r="ANG274" s="2"/>
      <c r="ANH274" s="2"/>
      <c r="ANI274" s="2"/>
      <c r="ANJ274" s="2"/>
      <c r="ANK274" s="2"/>
      <c r="ANL274" s="2"/>
      <c r="ANM274" s="2"/>
      <c r="ANN274" s="2"/>
      <c r="ANO274" s="2"/>
      <c r="ANP274" s="2"/>
      <c r="ANQ274" s="2"/>
      <c r="ANR274" s="2"/>
      <c r="ANS274" s="2"/>
      <c r="ANT274" s="2"/>
      <c r="ANU274" s="2"/>
      <c r="ANV274" s="2"/>
      <c r="ANW274" s="2"/>
      <c r="ANX274" s="2"/>
      <c r="ANY274" s="2"/>
      <c r="ANZ274" s="2"/>
      <c r="AOA274" s="2"/>
      <c r="AOB274" s="2"/>
      <c r="AOC274" s="2"/>
      <c r="AOD274" s="2"/>
      <c r="AOE274" s="2"/>
      <c r="AOF274" s="2"/>
      <c r="AOG274" s="2"/>
      <c r="AOH274" s="2"/>
      <c r="AOI274" s="2"/>
      <c r="AOJ274" s="2"/>
      <c r="AOK274" s="2"/>
      <c r="AOL274" s="2"/>
      <c r="AOM274" s="2"/>
      <c r="AON274" s="2"/>
      <c r="AOO274" s="2"/>
      <c r="AOP274" s="2"/>
      <c r="AOQ274" s="2"/>
      <c r="AOR274" s="2"/>
      <c r="AOS274" s="2"/>
      <c r="AOT274" s="2"/>
      <c r="AOU274" s="2"/>
      <c r="AOV274" s="2"/>
      <c r="AOW274" s="2"/>
      <c r="AOX274" s="2"/>
      <c r="AOY274" s="2"/>
      <c r="AOZ274" s="2"/>
      <c r="APA274" s="2"/>
      <c r="APB274" s="2"/>
      <c r="APC274" s="2"/>
      <c r="APD274" s="2"/>
      <c r="APE274" s="2"/>
      <c r="APF274" s="2"/>
      <c r="APG274" s="2"/>
      <c r="APH274" s="2"/>
      <c r="API274" s="2"/>
      <c r="APJ274" s="2"/>
      <c r="APK274" s="2"/>
      <c r="APL274" s="2"/>
      <c r="APM274" s="2"/>
      <c r="APN274" s="2"/>
      <c r="APO274" s="2"/>
      <c r="APP274" s="2"/>
      <c r="APQ274" s="2"/>
      <c r="APR274" s="2"/>
      <c r="APS274" s="2"/>
      <c r="APT274" s="2"/>
      <c r="APU274" s="2"/>
      <c r="APV274" s="2"/>
      <c r="APW274" s="2"/>
      <c r="APX274" s="2"/>
      <c r="APY274" s="2"/>
      <c r="APZ274" s="2"/>
      <c r="AQA274" s="2"/>
      <c r="AQB274" s="2"/>
      <c r="AQC274" s="2"/>
      <c r="AQD274" s="2"/>
      <c r="AQE274" s="2"/>
      <c r="AQF274" s="2"/>
      <c r="AQG274" s="2"/>
      <c r="AQH274" s="2"/>
      <c r="AQI274" s="2"/>
      <c r="AQJ274" s="2"/>
    </row>
    <row r="275" spans="1:1128" x14ac:dyDescent="0.25">
      <c r="A275" s="1" t="s">
        <v>7821</v>
      </c>
      <c r="C275" s="1" t="s">
        <v>7929</v>
      </c>
      <c r="E275" s="11" t="s">
        <v>7930</v>
      </c>
      <c r="F275" s="5" t="s">
        <v>1982</v>
      </c>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11"/>
      <c r="BP275" s="5"/>
      <c r="BQ275" s="5"/>
      <c r="BR275" s="5"/>
      <c r="BS275" s="5"/>
      <c r="BT275" s="5"/>
      <c r="BU275" s="5"/>
      <c r="BV275" s="11"/>
      <c r="BW275" s="5"/>
      <c r="BX275" s="5"/>
      <c r="BY275" s="5"/>
      <c r="BZ275" s="5"/>
      <c r="CA275" s="5"/>
      <c r="CB275" s="11"/>
      <c r="CC275" s="5"/>
      <c r="CD275" s="5"/>
      <c r="CE275" s="5"/>
      <c r="CF275" s="5"/>
      <c r="CG275" s="5"/>
      <c r="CP275" s="1" t="s">
        <v>7850</v>
      </c>
      <c r="CX275" s="5" t="s">
        <v>2002</v>
      </c>
      <c r="CY275" s="5"/>
      <c r="CZ275" s="5"/>
      <c r="DA275" s="5"/>
      <c r="DB275" s="5"/>
      <c r="DC275" s="5"/>
      <c r="DD275" s="5"/>
      <c r="DE275" s="6">
        <v>14</v>
      </c>
      <c r="DF275" s="2"/>
      <c r="DG275" s="2"/>
      <c r="DH275" s="2"/>
      <c r="DI275" s="2"/>
      <c r="DJ275" s="3" t="s">
        <v>7808</v>
      </c>
      <c r="DK275" s="3"/>
      <c r="DL275" s="7"/>
      <c r="DM275" s="4"/>
      <c r="DN275" s="4"/>
      <c r="DO275" s="4"/>
      <c r="DP275" s="4"/>
      <c r="DQ275" s="4"/>
      <c r="DR275" s="4"/>
      <c r="DS275" s="4"/>
      <c r="DT275" s="4"/>
      <c r="DU275" s="4"/>
      <c r="DV275" s="4"/>
      <c r="DW275" s="4"/>
      <c r="DX275" s="4"/>
      <c r="DY275" s="4"/>
      <c r="DZ275" s="4"/>
      <c r="EA275" s="4"/>
      <c r="EB275" s="4"/>
      <c r="EC275" s="7"/>
      <c r="ED275" s="7"/>
      <c r="EE275" s="6"/>
      <c r="EF275" s="2"/>
      <c r="EG275" s="2"/>
      <c r="EH275" s="2"/>
      <c r="EI275" s="2"/>
      <c r="EJ275" s="2"/>
      <c r="EK275" s="2"/>
      <c r="EL275" s="2"/>
      <c r="EM275" s="2"/>
      <c r="EN275" s="3"/>
      <c r="EO275" s="3"/>
      <c r="EP275" s="6"/>
      <c r="EQ275" s="6"/>
      <c r="ER275" s="6"/>
      <c r="ES275" s="6"/>
      <c r="ET275" s="4" t="s">
        <v>7821</v>
      </c>
      <c r="EU275" s="4">
        <v>10</v>
      </c>
      <c r="EV275" s="4" t="b">
        <v>1</v>
      </c>
      <c r="EW275" s="4" t="s">
        <v>7721</v>
      </c>
      <c r="EX275" s="4"/>
      <c r="EY275" s="4"/>
      <c r="EZ275" s="4"/>
      <c r="FA275" s="4"/>
      <c r="FB275" s="4"/>
      <c r="FC275" s="4"/>
      <c r="FD275" s="4"/>
      <c r="FE275" s="4"/>
      <c r="FF275" s="4"/>
      <c r="FG275" s="4"/>
      <c r="FH275" s="4"/>
      <c r="FI275" s="4"/>
      <c r="FJ275" s="4"/>
      <c r="FK275" s="6"/>
      <c r="FL275" s="6"/>
      <c r="FM275" s="6"/>
      <c r="FN275" s="6"/>
      <c r="FO275" s="6"/>
      <c r="FP275" s="6"/>
      <c r="FQ275" s="6"/>
      <c r="FR275" s="3"/>
      <c r="FS275" s="5"/>
      <c r="FT275" s="5"/>
      <c r="FU275" s="5"/>
      <c r="FV275" s="5"/>
      <c r="FW275" s="7"/>
      <c r="FX275" s="7"/>
      <c r="FY275" s="3"/>
      <c r="FZ275" s="4"/>
      <c r="GA275" s="4"/>
      <c r="GB275" s="7"/>
      <c r="GC275" s="7"/>
      <c r="GD275" s="7"/>
      <c r="GE275" s="7"/>
      <c r="GF275" s="2"/>
      <c r="GG275" s="2"/>
      <c r="GH275" s="6"/>
      <c r="GI275" s="6"/>
      <c r="GJ275" s="6"/>
      <c r="GK275" s="6"/>
      <c r="GL275" s="6"/>
      <c r="GM275" s="5"/>
      <c r="GN275" s="5"/>
      <c r="GO275" s="5"/>
      <c r="GP275" s="5"/>
      <c r="GQ275" s="5"/>
      <c r="GR275" s="3"/>
      <c r="GS275" s="3"/>
      <c r="GT275" s="3"/>
      <c r="GU275" s="3"/>
      <c r="GV275" s="3"/>
      <c r="GW275" s="3"/>
      <c r="GX275" s="3"/>
      <c r="GY275" s="3"/>
      <c r="GZ275" s="3"/>
      <c r="HA275" s="3"/>
      <c r="HB275" s="3"/>
      <c r="HC275" s="3"/>
      <c r="HD275" s="3"/>
      <c r="HE275" s="3"/>
      <c r="HF275" s="3"/>
      <c r="HG275" s="3"/>
      <c r="HH275" s="3"/>
      <c r="HI275" s="3"/>
      <c r="HJ275" s="3"/>
      <c r="HK275" s="4"/>
      <c r="HL275" s="4"/>
      <c r="HM275" s="4"/>
      <c r="HN275" s="4"/>
      <c r="HO275" s="4"/>
      <c r="HP275" s="4"/>
      <c r="HQ275" s="4"/>
      <c r="HR275" s="4"/>
      <c r="HS275" s="5"/>
      <c r="HT275" s="5"/>
      <c r="HU275" s="5"/>
      <c r="HV275" s="5"/>
      <c r="HW275" s="5"/>
      <c r="HX275" s="5"/>
      <c r="HY275" s="5"/>
      <c r="HZ275" s="5"/>
      <c r="IA275" s="5"/>
      <c r="IB275" s="5"/>
      <c r="IC275" s="5"/>
      <c r="ID275" s="5"/>
      <c r="IE275" s="5"/>
      <c r="IF275" s="5"/>
      <c r="IG275" s="5"/>
      <c r="IH275" s="5"/>
      <c r="II275" s="5"/>
      <c r="IJ275" s="5"/>
      <c r="IK275" s="5"/>
      <c r="IL275" s="5"/>
      <c r="IM275" s="5"/>
      <c r="IN275" s="6"/>
      <c r="IO275" s="6"/>
      <c r="IP275" s="6"/>
      <c r="IQ275" s="6"/>
      <c r="IR275" s="6"/>
      <c r="IS275" s="6"/>
      <c r="IT275" s="6"/>
      <c r="IU275" s="6"/>
      <c r="IV275" s="6"/>
      <c r="IW275" s="6"/>
      <c r="IX275" s="6"/>
      <c r="IY275" s="4"/>
      <c r="IZ275" s="4"/>
      <c r="JA275" s="4"/>
      <c r="JB275" s="4"/>
      <c r="JC275" s="4"/>
      <c r="JD275" s="4"/>
      <c r="JE275" s="4"/>
      <c r="JF275" s="4"/>
      <c r="JG275" s="4"/>
      <c r="JH275" s="4"/>
      <c r="JI275" s="4"/>
      <c r="JJ275" s="4"/>
      <c r="JK275" s="4"/>
      <c r="JL275" s="4"/>
      <c r="JM275" s="4"/>
      <c r="JN275" s="4"/>
      <c r="JO275" s="4"/>
      <c r="JP275" s="4"/>
      <c r="JQ275" s="4"/>
      <c r="JR275" s="4"/>
      <c r="JS275" s="4"/>
      <c r="JT275" s="4"/>
      <c r="JU275" s="4"/>
      <c r="JV275" s="4"/>
      <c r="JW275" s="4"/>
      <c r="JX275" s="4"/>
      <c r="JY275" s="4"/>
      <c r="JZ275" s="4"/>
      <c r="KA275" s="4"/>
      <c r="KB275" s="4"/>
      <c r="KC275" s="4"/>
      <c r="KD275" s="4"/>
      <c r="KE275" s="4"/>
      <c r="KF275" s="4"/>
      <c r="KG275" s="4"/>
      <c r="KH275" s="4"/>
      <c r="KI275" s="4"/>
      <c r="KJ275" s="4"/>
      <c r="KK275" s="4"/>
      <c r="KL275" s="4"/>
      <c r="KM275" s="4"/>
      <c r="KN275" s="4"/>
      <c r="KO275" s="4"/>
      <c r="KP275" s="4"/>
      <c r="KQ275" s="4"/>
      <c r="KR275" s="4"/>
      <c r="KS275" s="4"/>
      <c r="KT275" s="4"/>
      <c r="KU275" s="4"/>
      <c r="KV275" s="4"/>
      <c r="KW275" s="4"/>
      <c r="KX275" s="4"/>
      <c r="KY275" s="4"/>
      <c r="KZ275" s="4"/>
      <c r="LA275" s="4"/>
      <c r="LB275" s="5"/>
      <c r="LC275" s="5"/>
      <c r="LD275" s="5"/>
      <c r="LE275" s="5"/>
      <c r="LF275" s="5"/>
      <c r="LG275" s="5"/>
      <c r="LH275" s="5"/>
      <c r="LI275" s="5"/>
      <c r="LJ275" s="5"/>
      <c r="LK275" s="5"/>
      <c r="LL275" s="5"/>
      <c r="LM275" s="5"/>
      <c r="LN275" s="5"/>
      <c r="LO275" s="5"/>
      <c r="LP275" s="5"/>
      <c r="LQ275" s="5"/>
      <c r="LR275" s="5"/>
      <c r="LS275" s="5"/>
      <c r="LT275" s="5"/>
      <c r="LU275" s="5"/>
      <c r="LV275" s="5"/>
      <c r="LW275" s="5"/>
      <c r="LX275" s="5"/>
      <c r="LY275" s="5"/>
      <c r="LZ275" s="5"/>
      <c r="MA275" s="5"/>
      <c r="MB275" s="5"/>
      <c r="MC275" s="5"/>
      <c r="MD275" s="5"/>
      <c r="ME275" s="5"/>
      <c r="MF275" s="5"/>
      <c r="MG275" s="5"/>
      <c r="MH275" s="5"/>
      <c r="MI275" s="5"/>
      <c r="MJ275" s="5"/>
      <c r="MK275" s="5"/>
      <c r="ML275" s="5"/>
      <c r="MM275" s="5"/>
      <c r="MN275" s="5"/>
      <c r="MO275" s="5"/>
      <c r="MP275" s="5"/>
      <c r="MQ275" s="5"/>
      <c r="MR275" s="5"/>
      <c r="MS275" s="11"/>
      <c r="MT275" s="5"/>
      <c r="MU275" s="5"/>
      <c r="MV275" s="5"/>
      <c r="MW275" s="5"/>
      <c r="MX275" s="5"/>
      <c r="MY275" s="5"/>
      <c r="MZ275" s="5"/>
      <c r="NA275" s="5"/>
      <c r="NB275" s="5"/>
      <c r="NC275" s="5"/>
      <c r="ND275" s="5"/>
      <c r="NE275" s="5"/>
      <c r="NF275" s="5"/>
      <c r="NG275" s="5"/>
      <c r="NH275" s="5"/>
      <c r="NI275" s="5"/>
      <c r="NJ275" s="5"/>
      <c r="NK275" s="5"/>
      <c r="NL275" s="11"/>
      <c r="NM275" s="5"/>
      <c r="NN275" s="5"/>
      <c r="NO275" s="5"/>
      <c r="NP275" s="5"/>
      <c r="NQ275" s="5"/>
      <c r="NR275" s="5"/>
      <c r="NS275" s="5"/>
      <c r="NT275" s="5"/>
      <c r="NU275" s="5"/>
      <c r="NV275" s="5"/>
      <c r="NW275" s="5"/>
      <c r="NX275" s="11"/>
      <c r="NY275" s="5"/>
      <c r="NZ275" s="5"/>
      <c r="OA275" s="5"/>
      <c r="OB275" s="5"/>
      <c r="OC275" s="5"/>
      <c r="OD275" s="5"/>
      <c r="OE275" s="5"/>
      <c r="OF275" s="5"/>
      <c r="OG275" s="5"/>
      <c r="OH275" s="5"/>
      <c r="OI275" s="5"/>
      <c r="OJ275" s="11"/>
      <c r="OK275" s="5"/>
      <c r="OL275" s="5"/>
      <c r="OM275" s="5"/>
      <c r="ON275" s="5"/>
      <c r="OO275" s="5"/>
      <c r="OP275" s="5"/>
      <c r="OQ275" s="5"/>
      <c r="OR275" s="5"/>
      <c r="OS275" s="5"/>
      <c r="OT275" s="5"/>
      <c r="OU275" s="11"/>
      <c r="OV275" s="5"/>
      <c r="OW275" s="5"/>
      <c r="OX275" s="5"/>
      <c r="OY275" s="5"/>
      <c r="OZ275" s="5"/>
      <c r="PA275" s="5"/>
      <c r="PB275" s="5"/>
      <c r="PC275" s="5"/>
      <c r="PD275" s="5"/>
      <c r="PE275" s="5"/>
      <c r="PF275" s="11"/>
      <c r="PG275" s="5"/>
      <c r="PH275" s="5"/>
      <c r="PI275" s="5"/>
      <c r="PJ275" s="5"/>
      <c r="PK275" s="5"/>
      <c r="PL275" s="5"/>
      <c r="PM275" s="5"/>
      <c r="PN275" s="5"/>
      <c r="PO275" s="5"/>
      <c r="PP275" s="5"/>
      <c r="PQ275" s="11"/>
      <c r="PR275" s="5"/>
      <c r="PS275" s="5"/>
      <c r="PT275" s="5"/>
      <c r="PU275" s="5"/>
      <c r="PV275" s="5"/>
      <c r="PW275" s="5"/>
      <c r="PX275" s="5"/>
      <c r="PY275" s="5"/>
      <c r="PZ275" s="5"/>
      <c r="QA275" s="5"/>
      <c r="QB275" s="4"/>
      <c r="QC275" s="4"/>
      <c r="QD275" s="4"/>
      <c r="QE275" s="4"/>
      <c r="QF275" s="4"/>
      <c r="QG275" s="4"/>
      <c r="QH275" s="4"/>
      <c r="QI275" s="4"/>
      <c r="QJ275" s="4"/>
      <c r="QK275" s="4"/>
      <c r="QL275" s="4"/>
      <c r="QM275" s="4"/>
      <c r="QN275" s="4"/>
      <c r="QO275" s="4"/>
      <c r="QP275" s="4"/>
      <c r="QQ275" s="4"/>
      <c r="QR275" s="4"/>
      <c r="QS275" s="4"/>
      <c r="QT275" s="4"/>
      <c r="QU275" s="4"/>
      <c r="QV275" s="4"/>
      <c r="QW275" s="4"/>
      <c r="QX275" s="6"/>
      <c r="QY275" s="6"/>
      <c r="QZ275" s="6"/>
      <c r="RA275" s="6"/>
      <c r="RB275" s="6"/>
      <c r="RC275" s="6"/>
      <c r="RD275" s="6"/>
      <c r="RE275" s="6"/>
      <c r="RF275" s="6"/>
      <c r="RG275" s="2"/>
      <c r="RH275" s="2"/>
      <c r="RI275" s="7"/>
      <c r="RJ275" s="7"/>
      <c r="RK275" s="7"/>
      <c r="RL275" s="7"/>
      <c r="RM275" s="7"/>
      <c r="RN275" s="7"/>
      <c r="RO275" s="7"/>
      <c r="RP275" s="7"/>
      <c r="RQ275" s="7"/>
      <c r="RR275" s="7"/>
      <c r="RS275" s="7"/>
      <c r="RT275" s="7"/>
      <c r="RU275" s="7"/>
      <c r="RV275" s="7"/>
      <c r="RW275" s="7"/>
      <c r="RX275" s="7"/>
      <c r="RY275" s="7"/>
      <c r="RZ275" s="7"/>
      <c r="SA275" s="7"/>
      <c r="SB275" s="7"/>
      <c r="SC275" s="7"/>
      <c r="SD275" s="7"/>
      <c r="SE275" s="7"/>
      <c r="SF275" s="7"/>
      <c r="SG275" s="7"/>
      <c r="SH275" s="7"/>
      <c r="SI275" s="7"/>
      <c r="SJ275" s="7"/>
      <c r="SK275" s="7"/>
      <c r="SL275" s="7"/>
      <c r="SM275" s="7"/>
      <c r="SN275" s="7"/>
      <c r="SO275" s="7"/>
      <c r="SP275" s="7"/>
      <c r="SQ275" s="7"/>
      <c r="SR275" s="7"/>
      <c r="SS275" s="2"/>
      <c r="ST275" s="2"/>
      <c r="SU275" s="2"/>
      <c r="SV275" s="2"/>
      <c r="SW275" s="2"/>
      <c r="SX275" s="2"/>
      <c r="SY275" s="2"/>
      <c r="SZ275" s="2"/>
      <c r="TA275" s="2"/>
      <c r="TB275" s="2"/>
      <c r="TC275" s="2"/>
      <c r="TD275" s="2"/>
      <c r="TE275" s="2"/>
      <c r="TF275" s="2"/>
      <c r="TG275" s="2"/>
      <c r="TH275" s="2"/>
      <c r="TI275" s="2"/>
      <c r="TJ275" s="2"/>
      <c r="TK275" s="2"/>
      <c r="TL275" s="2"/>
      <c r="TM275" s="2"/>
      <c r="TN275" s="2"/>
      <c r="TO275" s="2"/>
      <c r="TP275" s="2"/>
      <c r="TQ275" s="2"/>
      <c r="TR275" s="2"/>
      <c r="TS275" s="2"/>
      <c r="TT275" s="2"/>
      <c r="TU275" s="2"/>
      <c r="TV275" s="2"/>
      <c r="TW275" s="2"/>
      <c r="TX275" s="2"/>
      <c r="TY275" s="2"/>
      <c r="TZ275" s="2"/>
      <c r="UA275" s="2"/>
      <c r="UB275" s="2"/>
      <c r="UC275" s="2"/>
      <c r="UD275" s="2"/>
      <c r="UE275" s="2"/>
      <c r="UF275" s="2"/>
      <c r="UG275" s="2"/>
      <c r="UH275" s="2"/>
      <c r="UI275" s="2"/>
      <c r="UJ275" s="2"/>
      <c r="UK275" s="2"/>
      <c r="UL275" s="2"/>
      <c r="UM275" s="2"/>
      <c r="UN275" s="2"/>
      <c r="UO275" s="2"/>
      <c r="UP275" s="2"/>
      <c r="UQ275" s="2"/>
      <c r="UR275" s="2"/>
      <c r="US275" s="2"/>
      <c r="UT275" s="2"/>
      <c r="UU275" s="2"/>
      <c r="UV275" s="2"/>
      <c r="UW275" s="2"/>
      <c r="UX275" s="2"/>
      <c r="UY275" s="2"/>
      <c r="UZ275" s="2"/>
      <c r="VA275" s="2"/>
      <c r="VB275" s="2"/>
      <c r="VC275" s="2"/>
      <c r="VD275" s="2"/>
      <c r="VE275" s="2"/>
      <c r="VF275" s="2"/>
      <c r="VG275" s="2"/>
      <c r="VH275" s="2"/>
      <c r="VI275" s="2"/>
      <c r="VJ275" s="2"/>
      <c r="VK275" s="2"/>
      <c r="VL275" s="2"/>
      <c r="VM275" s="2"/>
      <c r="VN275" s="2"/>
      <c r="VO275" s="2"/>
      <c r="VP275" s="2"/>
      <c r="VQ275" s="2"/>
      <c r="VR275" s="2"/>
      <c r="VS275" s="2"/>
      <c r="VT275" s="2"/>
      <c r="VU275" s="2"/>
      <c r="VV275" s="2"/>
      <c r="VW275" s="2"/>
      <c r="VX275" s="2"/>
      <c r="VY275" s="2"/>
      <c r="VZ275" s="2"/>
      <c r="WA275" s="2"/>
      <c r="WB275" s="2"/>
      <c r="WC275" s="2"/>
      <c r="WD275" s="2"/>
      <c r="WE275" s="2"/>
      <c r="WF275" s="2"/>
      <c r="WG275" s="2"/>
      <c r="WH275" s="2"/>
      <c r="WI275" s="2"/>
      <c r="WJ275" s="2"/>
      <c r="WK275" s="2"/>
      <c r="WL275" s="2"/>
      <c r="WM275" s="2"/>
      <c r="WN275" s="2"/>
      <c r="WO275" s="2"/>
      <c r="WP275" s="2"/>
      <c r="WQ275" s="2"/>
      <c r="WR275" s="2"/>
      <c r="WS275" s="2"/>
      <c r="WT275" s="2"/>
      <c r="WU275" s="2"/>
      <c r="WV275" s="2"/>
      <c r="WW275" s="2"/>
      <c r="WX275" s="2"/>
      <c r="WY275" s="2"/>
      <c r="WZ275" s="2"/>
      <c r="XA275" s="2"/>
      <c r="XB275" s="2"/>
      <c r="XC275" s="2"/>
      <c r="XD275" s="2"/>
      <c r="XE275" s="2"/>
      <c r="XF275" s="2"/>
      <c r="XG275" s="2"/>
      <c r="XH275" s="2"/>
      <c r="XI275" s="2"/>
      <c r="XJ275" s="2"/>
      <c r="XK275" s="2"/>
      <c r="XL275" s="2"/>
      <c r="XM275" s="2"/>
      <c r="XN275" s="2"/>
      <c r="XO275" s="2"/>
      <c r="XP275" s="2"/>
      <c r="XQ275" s="2"/>
      <c r="XR275" s="2"/>
      <c r="XS275" s="2"/>
      <c r="XT275" s="2"/>
      <c r="XU275" s="2"/>
      <c r="XV275" s="2"/>
      <c r="XW275" s="2"/>
      <c r="XX275" s="2"/>
      <c r="XY275" s="2"/>
      <c r="XZ275" s="2"/>
      <c r="YA275" s="2"/>
      <c r="YB275" s="2"/>
      <c r="YC275" s="2"/>
      <c r="YD275" s="2"/>
      <c r="YE275" s="2"/>
      <c r="YF275" s="2"/>
      <c r="YG275" s="2"/>
      <c r="YH275" s="2"/>
      <c r="YI275" s="2"/>
      <c r="YJ275" s="2"/>
      <c r="YK275" s="2"/>
      <c r="YL275" s="2"/>
      <c r="YM275" s="2"/>
      <c r="YN275" s="2"/>
      <c r="YO275" s="2"/>
      <c r="YP275" s="2"/>
      <c r="YQ275" s="2"/>
      <c r="YR275" s="2"/>
      <c r="YS275" s="2"/>
      <c r="YT275" s="2"/>
      <c r="YU275" s="2"/>
      <c r="YV275" s="2"/>
      <c r="YW275" s="2"/>
      <c r="YX275" s="2"/>
      <c r="YY275" s="2"/>
      <c r="YZ275" s="2"/>
      <c r="ZA275" s="2"/>
      <c r="ZB275" s="2"/>
      <c r="ZC275" s="2"/>
      <c r="ZD275" s="2"/>
      <c r="ZE275" s="2"/>
      <c r="ZF275" s="2"/>
      <c r="ZG275" s="2"/>
      <c r="ZH275" s="2"/>
      <c r="ZI275" s="2"/>
      <c r="ZJ275" s="2"/>
      <c r="ZK275" s="2"/>
      <c r="ZL275" s="2"/>
      <c r="ZM275" s="2"/>
      <c r="ZN275" s="2"/>
      <c r="ZO275" s="2"/>
      <c r="ZP275" s="2"/>
      <c r="ZQ275" s="2"/>
      <c r="ZR275" s="2"/>
      <c r="ZS275" s="2"/>
      <c r="ZT275" s="2"/>
      <c r="ZU275" s="2"/>
      <c r="ZV275" s="2"/>
      <c r="ZW275" s="2"/>
      <c r="ZX275" s="2"/>
      <c r="ZY275" s="2"/>
      <c r="ZZ275" s="2"/>
      <c r="AAA275" s="2"/>
      <c r="AAB275" s="2"/>
      <c r="AAC275" s="2"/>
      <c r="AAD275" s="2"/>
      <c r="AAE275" s="2"/>
      <c r="AAF275" s="2"/>
      <c r="AAG275" s="2"/>
      <c r="AAH275" s="2"/>
      <c r="AAI275" s="2"/>
      <c r="AAJ275" s="2"/>
      <c r="AAK275" s="2"/>
      <c r="AAL275" s="2"/>
      <c r="AAM275" s="2"/>
      <c r="AAN275" s="2"/>
      <c r="AAO275" s="2"/>
      <c r="AAP275" s="2"/>
      <c r="AAQ275" s="2"/>
      <c r="AAR275" s="2"/>
      <c r="AAS275" s="2"/>
      <c r="AAT275" s="2"/>
      <c r="AAU275" s="2"/>
      <c r="AAV275" s="2"/>
      <c r="AAW275" s="2"/>
      <c r="AAX275" s="2"/>
      <c r="AAY275" s="2"/>
      <c r="AAZ275" s="2"/>
      <c r="ABA275" s="2"/>
      <c r="ABB275" s="2"/>
      <c r="ABC275" s="2"/>
      <c r="ABD275" s="2"/>
      <c r="ABE275" s="2"/>
      <c r="ABF275" s="2"/>
      <c r="ABG275" s="2"/>
      <c r="ABH275" s="2"/>
      <c r="ABI275" s="2"/>
      <c r="ABJ275" s="2"/>
      <c r="ABK275" s="2"/>
      <c r="ABL275" s="2"/>
      <c r="ABM275" s="2"/>
      <c r="ABN275" s="2"/>
      <c r="ABO275" s="2"/>
      <c r="ABP275" s="2"/>
      <c r="ABQ275" s="2"/>
      <c r="ABR275" s="2"/>
      <c r="ABS275" s="2"/>
      <c r="ABT275" s="2"/>
      <c r="ABU275" s="2"/>
      <c r="ABV275" s="2"/>
      <c r="ABW275" s="2"/>
      <c r="ABX275" s="2"/>
      <c r="ABY275" s="2"/>
      <c r="ABZ275" s="2"/>
      <c r="ACA275" s="2"/>
      <c r="ACB275" s="2"/>
      <c r="ACC275" s="2"/>
      <c r="ACD275" s="2"/>
      <c r="ACE275" s="2"/>
      <c r="ACF275" s="2"/>
      <c r="ACG275" s="2"/>
      <c r="ACH275" s="2"/>
      <c r="ACI275" s="2"/>
      <c r="ACJ275" s="2"/>
      <c r="ACK275" s="2"/>
      <c r="ACL275" s="2"/>
      <c r="ACM275" s="2"/>
      <c r="ACN275" s="2"/>
      <c r="ACO275" s="2"/>
      <c r="ACP275" s="2"/>
      <c r="ACQ275" s="2"/>
      <c r="ACR275" s="2"/>
      <c r="ACS275" s="2"/>
      <c r="ACT275" s="2"/>
      <c r="ACU275" s="2"/>
      <c r="ACV275" s="2"/>
      <c r="ACW275" s="2"/>
      <c r="ACX275" s="2"/>
      <c r="ACY275" s="2"/>
      <c r="ACZ275" s="2"/>
      <c r="ADA275" s="2"/>
      <c r="ADB275" s="2"/>
      <c r="ADC275" s="2"/>
      <c r="ADD275" s="2"/>
      <c r="ADE275" s="2"/>
      <c r="ADF275" s="2"/>
      <c r="ADG275" s="2"/>
      <c r="ADH275" s="2"/>
      <c r="ADI275" s="2"/>
      <c r="ADJ275" s="2"/>
      <c r="ADK275" s="2"/>
      <c r="ADL275" s="2"/>
      <c r="ADM275" s="2"/>
      <c r="ADN275" s="2"/>
      <c r="ADO275" s="2"/>
      <c r="ADP275" s="2"/>
      <c r="ADQ275" s="2"/>
      <c r="ADR275" s="2"/>
      <c r="ADS275" s="2"/>
      <c r="ADT275" s="2"/>
      <c r="ADU275" s="2"/>
      <c r="ADV275" s="2"/>
      <c r="ADW275" s="2"/>
      <c r="ADX275" s="2"/>
      <c r="ADY275" s="2"/>
      <c r="ADZ275" s="2"/>
      <c r="AEA275" s="2"/>
      <c r="AEB275" s="2"/>
      <c r="AEC275" s="2"/>
      <c r="AED275" s="2"/>
      <c r="AEE275" s="2"/>
      <c r="AEF275" s="2"/>
      <c r="AEG275" s="2"/>
      <c r="AEH275" s="2"/>
      <c r="AEI275" s="2"/>
      <c r="AEJ275" s="2"/>
      <c r="AEK275" s="2"/>
      <c r="AEL275" s="2"/>
      <c r="AEM275" s="2"/>
      <c r="AEN275" s="2"/>
      <c r="AEO275" s="2"/>
      <c r="AEP275" s="2"/>
      <c r="AEQ275" s="2"/>
      <c r="AER275" s="2"/>
      <c r="AES275" s="2"/>
      <c r="AET275" s="2"/>
      <c r="AEU275" s="2"/>
      <c r="AEV275" s="2"/>
      <c r="AEW275" s="2"/>
      <c r="AEX275" s="2"/>
      <c r="AEY275" s="2"/>
      <c r="AEZ275" s="2"/>
      <c r="AFA275" s="2"/>
      <c r="AFB275" s="2"/>
      <c r="AFC275" s="2"/>
      <c r="AFD275" s="2"/>
      <c r="AFE275" s="2"/>
      <c r="AFF275" s="2"/>
      <c r="AFG275" s="2"/>
      <c r="AFH275" s="2"/>
      <c r="AFI275" s="2"/>
      <c r="AFJ275" s="2"/>
      <c r="AFK275" s="2"/>
      <c r="AFL275" s="2"/>
      <c r="AFM275" s="2"/>
      <c r="AFN275" s="2"/>
      <c r="AFO275" s="2"/>
      <c r="AFP275" s="2"/>
      <c r="AFQ275" s="2"/>
      <c r="AFR275" s="2"/>
      <c r="AFS275" s="2"/>
      <c r="AFT275" s="2"/>
      <c r="AFU275" s="2"/>
      <c r="AFV275" s="2"/>
      <c r="AFW275" s="2"/>
      <c r="AFX275" s="2"/>
      <c r="AFY275" s="2"/>
      <c r="AFZ275" s="2"/>
      <c r="AGA275" s="2"/>
      <c r="AGB275" s="2"/>
      <c r="AGC275" s="2"/>
      <c r="AGD275" s="2"/>
      <c r="AGE275" s="2"/>
      <c r="AGF275" s="2"/>
      <c r="AGG275" s="2"/>
      <c r="AGH275" s="2"/>
      <c r="AGI275" s="2"/>
      <c r="AGJ275" s="2"/>
      <c r="AGK275" s="2"/>
      <c r="AGL275" s="2"/>
      <c r="AGM275" s="2"/>
      <c r="AGN275" s="2"/>
      <c r="AGO275" s="2"/>
      <c r="AGP275" s="2"/>
      <c r="AGQ275" s="2"/>
      <c r="AGR275" s="2"/>
      <c r="AGS275" s="2"/>
      <c r="AGT275" s="2"/>
      <c r="AGU275" s="2"/>
      <c r="AGV275" s="2"/>
      <c r="AGW275" s="2"/>
      <c r="AGX275" s="2"/>
      <c r="AGY275" s="2"/>
      <c r="AGZ275" s="2"/>
      <c r="AHA275" s="2"/>
      <c r="AHB275" s="2"/>
      <c r="AHC275" s="2"/>
      <c r="AHD275" s="2"/>
      <c r="AHE275" s="2"/>
      <c r="AHF275" s="2"/>
      <c r="AHG275" s="2"/>
      <c r="AHH275" s="2"/>
      <c r="AHI275" s="2"/>
      <c r="AHJ275" s="2"/>
      <c r="AHK275" s="2"/>
      <c r="AHL275" s="2"/>
      <c r="AHM275" s="2"/>
      <c r="AHN275" s="2"/>
      <c r="AHO275" s="2"/>
      <c r="AHP275" s="2"/>
      <c r="AHQ275" s="2"/>
      <c r="AHR275" s="2"/>
      <c r="AHS275" s="2"/>
      <c r="AHT275" s="2"/>
      <c r="AHU275" s="2"/>
      <c r="AHV275" s="2"/>
      <c r="AHW275" s="2"/>
      <c r="AHX275" s="2"/>
      <c r="AHY275" s="2"/>
      <c r="AHZ275" s="2"/>
      <c r="AIA275" s="2"/>
      <c r="AIB275" s="2"/>
      <c r="AIC275" s="2"/>
      <c r="AID275" s="2"/>
      <c r="AIE275" s="2"/>
      <c r="AIF275" s="2"/>
      <c r="AIG275" s="2"/>
      <c r="AIH275" s="2"/>
      <c r="AII275" s="2"/>
      <c r="AIJ275" s="2"/>
      <c r="AIK275" s="2"/>
      <c r="AIL275" s="2"/>
      <c r="AIM275" s="2"/>
      <c r="AIN275" s="2"/>
      <c r="AIO275" s="2"/>
      <c r="AIP275" s="2"/>
      <c r="AIQ275" s="2"/>
      <c r="AIR275" s="2"/>
      <c r="AIS275" s="2"/>
      <c r="AIT275" s="2"/>
      <c r="AIU275" s="2"/>
      <c r="AIV275" s="2"/>
      <c r="AIW275" s="2"/>
      <c r="AIX275" s="2"/>
      <c r="AIY275" s="2"/>
      <c r="AIZ275" s="2"/>
      <c r="AJA275" s="2"/>
      <c r="AJB275" s="2"/>
      <c r="AJC275" s="2"/>
      <c r="AJD275" s="2"/>
      <c r="AJE275" s="2"/>
      <c r="AJF275" s="2"/>
      <c r="AJG275" s="2"/>
      <c r="AJH275" s="2"/>
      <c r="AJI275" s="2"/>
      <c r="AJJ275" s="2"/>
      <c r="AJK275" s="2"/>
      <c r="AJL275" s="2"/>
      <c r="AJM275" s="2"/>
      <c r="AJN275" s="2"/>
      <c r="AJO275" s="2"/>
      <c r="AJP275" s="2"/>
      <c r="AJQ275" s="2"/>
      <c r="AJR275" s="2"/>
      <c r="AJS275" s="2"/>
      <c r="AJT275" s="2"/>
      <c r="AJU275" s="2"/>
      <c r="AJV275" s="2"/>
      <c r="AJW275" s="2"/>
      <c r="AJX275" s="2"/>
      <c r="AJY275" s="2"/>
      <c r="AJZ275" s="2"/>
      <c r="AKA275" s="2"/>
      <c r="AKB275" s="2"/>
      <c r="AKC275" s="2"/>
      <c r="AKD275" s="2"/>
      <c r="AKE275" s="2"/>
      <c r="AKF275" s="2"/>
      <c r="AKG275" s="2"/>
      <c r="AKH275" s="2"/>
      <c r="AKI275" s="2"/>
      <c r="AKJ275" s="2"/>
      <c r="AKK275" s="2"/>
      <c r="AKL275" s="2"/>
      <c r="AKM275" s="2"/>
      <c r="AKN275" s="2"/>
      <c r="AKO275" s="2"/>
      <c r="AKP275" s="2"/>
      <c r="AKQ275" s="2"/>
      <c r="AKR275" s="2"/>
      <c r="AKS275" s="2"/>
      <c r="AKT275" s="2"/>
      <c r="AKU275" s="2"/>
      <c r="AKV275" s="2"/>
      <c r="AKW275" s="2"/>
      <c r="AKX275" s="2"/>
      <c r="AKY275" s="2"/>
      <c r="AKZ275" s="2"/>
      <c r="ALA275" s="2"/>
      <c r="ALB275" s="2"/>
      <c r="ALC275" s="2"/>
      <c r="ALD275" s="2"/>
      <c r="ALE275" s="2"/>
      <c r="ALF275" s="2"/>
      <c r="ALG275" s="2"/>
      <c r="ALH275" s="2"/>
      <c r="ALI275" s="2"/>
      <c r="ALJ275" s="2"/>
      <c r="ALK275" s="2"/>
      <c r="ALL275" s="2"/>
      <c r="ALM275" s="2"/>
      <c r="ALN275" s="2"/>
      <c r="ALO275" s="2"/>
      <c r="ALP275" s="2"/>
      <c r="ALQ275" s="2"/>
      <c r="ALR275" s="2"/>
      <c r="ALS275" s="2"/>
      <c r="ALT275" s="2"/>
      <c r="ALU275" s="2"/>
      <c r="ALV275" s="2"/>
      <c r="ALW275" s="2"/>
      <c r="ALX275" s="2"/>
      <c r="ALY275" s="2"/>
      <c r="ALZ275" s="2"/>
      <c r="AMA275" s="2"/>
      <c r="AMB275" s="2"/>
      <c r="AMC275" s="2"/>
      <c r="AMD275" s="2"/>
      <c r="AME275" s="2"/>
      <c r="AMF275" s="2"/>
      <c r="AMG275" s="2"/>
      <c r="AMH275" s="2"/>
      <c r="AMI275" s="2"/>
      <c r="AMJ275" s="2"/>
      <c r="AMK275" s="2"/>
      <c r="AML275" s="2"/>
      <c r="AMM275" s="2"/>
      <c r="AMN275" s="2"/>
      <c r="AMO275" s="2"/>
      <c r="AMP275" s="2"/>
      <c r="AMQ275" s="2"/>
      <c r="AMR275" s="2"/>
      <c r="AMS275" s="2"/>
      <c r="AMT275" s="2"/>
      <c r="AMU275" s="2"/>
      <c r="AMV275" s="2"/>
      <c r="AMW275" s="2"/>
      <c r="AMX275" s="2"/>
      <c r="AMY275" s="2"/>
      <c r="AMZ275" s="2"/>
      <c r="ANA275" s="2"/>
      <c r="ANB275" s="2"/>
      <c r="ANC275" s="2"/>
      <c r="AND275" s="2"/>
      <c r="ANE275" s="2"/>
      <c r="ANF275" s="2"/>
      <c r="ANG275" s="2"/>
      <c r="ANH275" s="2"/>
      <c r="ANI275" s="2"/>
      <c r="ANJ275" s="2"/>
      <c r="ANK275" s="2"/>
      <c r="ANL275" s="2"/>
      <c r="ANM275" s="2"/>
      <c r="ANN275" s="2"/>
      <c r="ANO275" s="2"/>
      <c r="ANP275" s="2"/>
      <c r="ANQ275" s="2"/>
      <c r="ANR275" s="2"/>
      <c r="ANS275" s="2"/>
      <c r="ANT275" s="2"/>
      <c r="ANU275" s="2"/>
      <c r="ANV275" s="2"/>
      <c r="ANW275" s="2"/>
      <c r="ANX275" s="2"/>
      <c r="ANY275" s="2"/>
      <c r="ANZ275" s="2"/>
      <c r="AOA275" s="2"/>
      <c r="AOB275" s="2"/>
      <c r="AOC275" s="2"/>
      <c r="AOD275" s="2"/>
      <c r="AOE275" s="2"/>
      <c r="AOF275" s="2"/>
      <c r="AOG275" s="2"/>
      <c r="AOH275" s="2"/>
      <c r="AOI275" s="2"/>
      <c r="AOJ275" s="2"/>
      <c r="AOK275" s="2"/>
      <c r="AOL275" s="2"/>
      <c r="AOM275" s="2"/>
      <c r="AON275" s="2"/>
      <c r="AOO275" s="2"/>
      <c r="AOP275" s="2"/>
      <c r="AOQ275" s="2"/>
      <c r="AOR275" s="2"/>
      <c r="AOS275" s="2"/>
      <c r="AOT275" s="2"/>
      <c r="AOU275" s="2"/>
      <c r="AOV275" s="2"/>
      <c r="AOW275" s="2"/>
      <c r="AOX275" s="2"/>
      <c r="AOY275" s="2"/>
      <c r="AOZ275" s="2"/>
      <c r="APA275" s="2"/>
      <c r="APB275" s="2"/>
      <c r="APC275" s="2"/>
      <c r="APD275" s="2"/>
      <c r="APE275" s="2"/>
      <c r="APF275" s="2"/>
      <c r="APG275" s="2"/>
      <c r="APH275" s="2"/>
      <c r="API275" s="2"/>
      <c r="APJ275" s="2"/>
      <c r="APK275" s="2"/>
      <c r="APL275" s="2"/>
      <c r="APM275" s="2"/>
      <c r="APN275" s="2"/>
      <c r="APO275" s="2"/>
      <c r="APP275" s="2"/>
      <c r="APQ275" s="2"/>
      <c r="APR275" s="2"/>
      <c r="APS275" s="2"/>
      <c r="APT275" s="2"/>
      <c r="APU275" s="2"/>
      <c r="APV275" s="2"/>
      <c r="APW275" s="2"/>
      <c r="APX275" s="2"/>
      <c r="APY275" s="2"/>
      <c r="APZ275" s="2"/>
      <c r="AQA275" s="2"/>
      <c r="AQB275" s="2"/>
      <c r="AQC275" s="2"/>
      <c r="AQD275" s="2"/>
      <c r="AQE275" s="2"/>
      <c r="AQF275" s="2"/>
      <c r="AQG275" s="2"/>
      <c r="AQH275" s="2"/>
      <c r="AQI275" s="2"/>
      <c r="AQJ275" s="2"/>
    </row>
    <row r="276" spans="1:1128" x14ac:dyDescent="0.25">
      <c r="A276" s="1" t="s">
        <v>7822</v>
      </c>
      <c r="C276" s="1" t="s">
        <v>7932</v>
      </c>
      <c r="E276" s="11" t="s">
        <v>7933</v>
      </c>
      <c r="F276" s="5" t="s">
        <v>7809</v>
      </c>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11"/>
      <c r="BP276" s="5"/>
      <c r="BQ276" s="5"/>
      <c r="BR276" s="5"/>
      <c r="BS276" s="5"/>
      <c r="BT276" s="5"/>
      <c r="BU276" s="5"/>
      <c r="BV276" s="11"/>
      <c r="BW276" s="5"/>
      <c r="BX276" s="5"/>
      <c r="BY276" s="5"/>
      <c r="BZ276" s="5"/>
      <c r="CA276" s="5"/>
      <c r="CB276" s="11"/>
      <c r="CC276" s="5"/>
      <c r="CD276" s="5"/>
      <c r="CE276" s="5"/>
      <c r="CF276" s="5"/>
      <c r="CG276" s="5"/>
      <c r="CP276" s="1" t="s">
        <v>7775</v>
      </c>
      <c r="CX276" s="5" t="s">
        <v>2002</v>
      </c>
      <c r="CY276" s="5"/>
      <c r="CZ276" s="5"/>
      <c r="DA276" s="5"/>
      <c r="DB276" s="5"/>
      <c r="DC276" s="5"/>
      <c r="DD276" s="5"/>
      <c r="DE276" s="6">
        <v>14</v>
      </c>
      <c r="DF276" s="2"/>
      <c r="DG276" s="2"/>
      <c r="DH276" s="2"/>
      <c r="DI276" s="2"/>
      <c r="DJ276" s="3" t="s">
        <v>7809</v>
      </c>
      <c r="DK276" s="3"/>
      <c r="DL276" s="7"/>
      <c r="DM276" s="4"/>
      <c r="DN276" s="4"/>
      <c r="DO276" s="4"/>
      <c r="DP276" s="4"/>
      <c r="DQ276" s="4"/>
      <c r="DR276" s="4"/>
      <c r="DS276" s="4"/>
      <c r="DT276" s="4"/>
      <c r="DU276" s="4"/>
      <c r="DV276" s="4"/>
      <c r="DW276" s="4"/>
      <c r="DX276" s="4"/>
      <c r="DY276" s="4"/>
      <c r="DZ276" s="4"/>
      <c r="EA276" s="4"/>
      <c r="EB276" s="4"/>
      <c r="EC276" s="7"/>
      <c r="ED276" s="7"/>
      <c r="EE276" s="6"/>
      <c r="EF276" s="2" t="s">
        <v>7934</v>
      </c>
      <c r="EG276" s="2">
        <v>100</v>
      </c>
      <c r="EH276" s="2"/>
      <c r="EI276" s="2"/>
      <c r="EJ276" s="2"/>
      <c r="EK276" s="2"/>
      <c r="EL276" s="2"/>
      <c r="EM276" s="2"/>
      <c r="EN276" s="3"/>
      <c r="EO276" s="3"/>
      <c r="EP276" s="6"/>
      <c r="EQ276" s="6"/>
      <c r="ER276" s="6"/>
      <c r="ES276" s="6"/>
      <c r="ET276" s="4"/>
      <c r="EU276" s="4"/>
      <c r="EV276" s="4"/>
      <c r="EW276" s="4"/>
      <c r="EX276" s="4"/>
      <c r="EY276" s="4"/>
      <c r="EZ276" s="4"/>
      <c r="FA276" s="4"/>
      <c r="FB276" s="4"/>
      <c r="FC276" s="4"/>
      <c r="FD276" s="4"/>
      <c r="FE276" s="4"/>
      <c r="FF276" s="4"/>
      <c r="FG276" s="4"/>
      <c r="FH276" s="4"/>
      <c r="FI276" s="4"/>
      <c r="FJ276" s="4"/>
      <c r="FK276" s="6"/>
      <c r="FL276" s="6"/>
      <c r="FM276" s="6"/>
      <c r="FN276" s="6"/>
      <c r="FO276" s="6"/>
      <c r="FP276" s="6"/>
      <c r="FQ276" s="6"/>
      <c r="FR276" s="3"/>
      <c r="FS276" s="5"/>
      <c r="FT276" s="5"/>
      <c r="FU276" s="5"/>
      <c r="FV276" s="5"/>
      <c r="FW276" s="7"/>
      <c r="FX276" s="7"/>
      <c r="FY276" s="3"/>
      <c r="FZ276" s="4"/>
      <c r="GA276" s="4"/>
      <c r="GB276" s="7"/>
      <c r="GC276" s="7"/>
      <c r="GD276" s="7"/>
      <c r="GE276" s="7"/>
      <c r="GF276" s="2"/>
      <c r="GG276" s="2"/>
      <c r="GH276" s="6"/>
      <c r="GI276" s="6"/>
      <c r="GJ276" s="6"/>
      <c r="GK276" s="6"/>
      <c r="GL276" s="6"/>
      <c r="GM276" s="5"/>
      <c r="GN276" s="5"/>
      <c r="GO276" s="5"/>
      <c r="GP276" s="5"/>
      <c r="GQ276" s="5"/>
      <c r="GR276" s="3"/>
      <c r="GS276" s="3"/>
      <c r="GT276" s="3"/>
      <c r="GU276" s="3"/>
      <c r="GV276" s="3"/>
      <c r="GW276" s="3"/>
      <c r="GX276" s="3"/>
      <c r="GY276" s="3"/>
      <c r="GZ276" s="3"/>
      <c r="HA276" s="3"/>
      <c r="HB276" s="3"/>
      <c r="HC276" s="3"/>
      <c r="HD276" s="3"/>
      <c r="HE276" s="3"/>
      <c r="HF276" s="3"/>
      <c r="HG276" s="3"/>
      <c r="HH276" s="3"/>
      <c r="HI276" s="3"/>
      <c r="HJ276" s="3"/>
      <c r="HK276" s="4"/>
      <c r="HL276" s="4"/>
      <c r="HM276" s="4"/>
      <c r="HN276" s="4"/>
      <c r="HO276" s="4"/>
      <c r="HP276" s="4"/>
      <c r="HQ276" s="4"/>
      <c r="HR276" s="4"/>
      <c r="HS276" s="5"/>
      <c r="HT276" s="5"/>
      <c r="HU276" s="5"/>
      <c r="HV276" s="5"/>
      <c r="HW276" s="5"/>
      <c r="HX276" s="5"/>
      <c r="HY276" s="5"/>
      <c r="HZ276" s="5"/>
      <c r="IA276" s="5"/>
      <c r="IB276" s="5"/>
      <c r="IC276" s="5"/>
      <c r="ID276" s="5"/>
      <c r="IE276" s="5"/>
      <c r="IF276" s="5"/>
      <c r="IG276" s="5"/>
      <c r="IH276" s="5"/>
      <c r="II276" s="5"/>
      <c r="IJ276" s="5"/>
      <c r="IK276" s="5"/>
      <c r="IL276" s="5"/>
      <c r="IM276" s="5"/>
      <c r="IN276" s="6"/>
      <c r="IO276" s="6"/>
      <c r="IP276" s="6"/>
      <c r="IQ276" s="6"/>
      <c r="IR276" s="6"/>
      <c r="IS276" s="6"/>
      <c r="IT276" s="6"/>
      <c r="IU276" s="6"/>
      <c r="IV276" s="6"/>
      <c r="IW276" s="6"/>
      <c r="IX276" s="6"/>
      <c r="IY276" s="4"/>
      <c r="IZ276" s="4"/>
      <c r="JA276" s="4"/>
      <c r="JB276" s="4"/>
      <c r="JC276" s="4"/>
      <c r="JD276" s="4"/>
      <c r="JE276" s="4"/>
      <c r="JF276" s="4"/>
      <c r="JG276" s="4"/>
      <c r="JH276" s="4"/>
      <c r="JI276" s="4"/>
      <c r="JJ276" s="4"/>
      <c r="JK276" s="4"/>
      <c r="JL276" s="4"/>
      <c r="JM276" s="4"/>
      <c r="JN276" s="4"/>
      <c r="JO276" s="4"/>
      <c r="JP276" s="4"/>
      <c r="JQ276" s="4"/>
      <c r="JR276" s="4"/>
      <c r="JS276" s="4"/>
      <c r="JT276" s="4"/>
      <c r="JU276" s="4"/>
      <c r="JV276" s="4"/>
      <c r="JW276" s="4"/>
      <c r="JX276" s="4"/>
      <c r="JY276" s="4"/>
      <c r="JZ276" s="4"/>
      <c r="KA276" s="4"/>
      <c r="KB276" s="4"/>
      <c r="KC276" s="4"/>
      <c r="KD276" s="4"/>
      <c r="KE276" s="4"/>
      <c r="KF276" s="4"/>
      <c r="KG276" s="4"/>
      <c r="KH276" s="4"/>
      <c r="KI276" s="4"/>
      <c r="KJ276" s="4"/>
      <c r="KK276" s="4"/>
      <c r="KL276" s="4"/>
      <c r="KM276" s="4"/>
      <c r="KN276" s="4"/>
      <c r="KO276" s="4"/>
      <c r="KP276" s="4"/>
      <c r="KQ276" s="4"/>
      <c r="KR276" s="4"/>
      <c r="KS276" s="4"/>
      <c r="KT276" s="4"/>
      <c r="KU276" s="4"/>
      <c r="KV276" s="4"/>
      <c r="KW276" s="4"/>
      <c r="KX276" s="4"/>
      <c r="KY276" s="4"/>
      <c r="KZ276" s="4"/>
      <c r="LA276" s="4"/>
      <c r="LB276" s="5"/>
      <c r="LC276" s="5"/>
      <c r="LD276" s="5"/>
      <c r="LE276" s="5"/>
      <c r="LF276" s="5"/>
      <c r="LG276" s="5"/>
      <c r="LH276" s="5"/>
      <c r="LI276" s="5"/>
      <c r="LJ276" s="5"/>
      <c r="LK276" s="5"/>
      <c r="LL276" s="5"/>
      <c r="LM276" s="5"/>
      <c r="LN276" s="5"/>
      <c r="LO276" s="5"/>
      <c r="LP276" s="5"/>
      <c r="LQ276" s="5"/>
      <c r="LR276" s="5"/>
      <c r="LS276" s="5"/>
      <c r="LT276" s="5"/>
      <c r="LU276" s="5"/>
      <c r="LV276" s="5"/>
      <c r="LW276" s="5"/>
      <c r="LX276" s="5"/>
      <c r="LY276" s="5"/>
      <c r="LZ276" s="5"/>
      <c r="MA276" s="5"/>
      <c r="MB276" s="5"/>
      <c r="MC276" s="5"/>
      <c r="MD276" s="5"/>
      <c r="ME276" s="5"/>
      <c r="MF276" s="5"/>
      <c r="MG276" s="5"/>
      <c r="MH276" s="5"/>
      <c r="MI276" s="5"/>
      <c r="MJ276" s="5"/>
      <c r="MK276" s="5"/>
      <c r="ML276" s="5"/>
      <c r="MM276" s="5"/>
      <c r="MN276" s="5"/>
      <c r="MO276" s="5"/>
      <c r="MP276" s="5"/>
      <c r="MQ276" s="5"/>
      <c r="MR276" s="5"/>
      <c r="MS276" s="11"/>
      <c r="MT276" s="5"/>
      <c r="MU276" s="5"/>
      <c r="MV276" s="5"/>
      <c r="MW276" s="5"/>
      <c r="MX276" s="5"/>
      <c r="MY276" s="5"/>
      <c r="MZ276" s="5"/>
      <c r="NA276" s="5"/>
      <c r="NB276" s="5"/>
      <c r="NC276" s="5"/>
      <c r="ND276" s="5"/>
      <c r="NE276" s="5"/>
      <c r="NF276" s="5"/>
      <c r="NG276" s="5"/>
      <c r="NH276" s="5"/>
      <c r="NI276" s="5"/>
      <c r="NJ276" s="5"/>
      <c r="NK276" s="5"/>
      <c r="NL276" s="11"/>
      <c r="NM276" s="5"/>
      <c r="NN276" s="5"/>
      <c r="NO276" s="5"/>
      <c r="NP276" s="5"/>
      <c r="NQ276" s="5"/>
      <c r="NR276" s="5"/>
      <c r="NS276" s="5"/>
      <c r="NT276" s="5"/>
      <c r="NU276" s="5"/>
      <c r="NV276" s="5"/>
      <c r="NW276" s="5"/>
      <c r="NX276" s="11"/>
      <c r="NY276" s="5"/>
      <c r="NZ276" s="5"/>
      <c r="OA276" s="5"/>
      <c r="OB276" s="5"/>
      <c r="OC276" s="5"/>
      <c r="OD276" s="5"/>
      <c r="OE276" s="5"/>
      <c r="OF276" s="5"/>
      <c r="OG276" s="5"/>
      <c r="OH276" s="5"/>
      <c r="OI276" s="5"/>
      <c r="OJ276" s="11"/>
      <c r="OK276" s="5"/>
      <c r="OL276" s="5"/>
      <c r="OM276" s="5"/>
      <c r="ON276" s="5"/>
      <c r="OO276" s="5"/>
      <c r="OP276" s="5"/>
      <c r="OQ276" s="5"/>
      <c r="OR276" s="5"/>
      <c r="OS276" s="5"/>
      <c r="OT276" s="5"/>
      <c r="OU276" s="11"/>
      <c r="OV276" s="5"/>
      <c r="OW276" s="5"/>
      <c r="OX276" s="5"/>
      <c r="OY276" s="5"/>
      <c r="OZ276" s="5"/>
      <c r="PA276" s="5"/>
      <c r="PB276" s="5"/>
      <c r="PC276" s="5"/>
      <c r="PD276" s="5"/>
      <c r="PE276" s="5"/>
      <c r="PF276" s="11"/>
      <c r="PG276" s="5"/>
      <c r="PH276" s="5"/>
      <c r="PI276" s="5"/>
      <c r="PJ276" s="5"/>
      <c r="PK276" s="5"/>
      <c r="PL276" s="5"/>
      <c r="PM276" s="5"/>
      <c r="PN276" s="5"/>
      <c r="PO276" s="5"/>
      <c r="PP276" s="5"/>
      <c r="PQ276" s="11"/>
      <c r="PR276" s="5"/>
      <c r="PS276" s="5"/>
      <c r="PT276" s="5"/>
      <c r="PU276" s="5"/>
      <c r="PV276" s="5"/>
      <c r="PW276" s="5"/>
      <c r="PX276" s="5"/>
      <c r="PY276" s="5"/>
      <c r="PZ276" s="5"/>
      <c r="QA276" s="5"/>
      <c r="QB276" s="4"/>
      <c r="QC276" s="4"/>
      <c r="QD276" s="4"/>
      <c r="QE276" s="4"/>
      <c r="QF276" s="4"/>
      <c r="QG276" s="4"/>
      <c r="QH276" s="4"/>
      <c r="QI276" s="4"/>
      <c r="QJ276" s="4"/>
      <c r="QK276" s="4"/>
      <c r="QL276" s="4"/>
      <c r="QM276" s="4"/>
      <c r="QN276" s="4"/>
      <c r="QO276" s="4"/>
      <c r="QP276" s="4"/>
      <c r="QQ276" s="4"/>
      <c r="QR276" s="4"/>
      <c r="QS276" s="4"/>
      <c r="QT276" s="4"/>
      <c r="QU276" s="4"/>
      <c r="QV276" s="4"/>
      <c r="QW276" s="4"/>
      <c r="QX276" s="6"/>
      <c r="QY276" s="6"/>
      <c r="QZ276" s="6"/>
      <c r="RA276" s="6"/>
      <c r="RB276" s="6"/>
      <c r="RC276" s="6"/>
      <c r="RD276" s="6"/>
      <c r="RE276" s="6"/>
      <c r="RF276" s="6"/>
      <c r="RG276" s="2"/>
      <c r="RH276" s="2"/>
      <c r="RI276" s="7"/>
      <c r="RJ276" s="7"/>
      <c r="RK276" s="7"/>
      <c r="RL276" s="7"/>
      <c r="RM276" s="7"/>
      <c r="RN276" s="7"/>
      <c r="RO276" s="7"/>
      <c r="RP276" s="7"/>
      <c r="RQ276" s="7"/>
      <c r="RR276" s="7"/>
      <c r="RS276" s="7"/>
      <c r="RT276" s="7"/>
      <c r="RU276" s="7"/>
      <c r="RV276" s="7"/>
      <c r="RW276" s="7"/>
      <c r="RX276" s="7"/>
      <c r="RY276" s="7"/>
      <c r="RZ276" s="7"/>
      <c r="SA276" s="7"/>
      <c r="SB276" s="7"/>
      <c r="SC276" s="7"/>
      <c r="SD276" s="7"/>
      <c r="SE276" s="7"/>
      <c r="SF276" s="7"/>
      <c r="SG276" s="7"/>
      <c r="SH276" s="7"/>
      <c r="SI276" s="7"/>
      <c r="SJ276" s="7"/>
      <c r="SK276" s="7"/>
      <c r="SL276" s="7"/>
      <c r="SM276" s="7"/>
      <c r="SN276" s="7"/>
      <c r="SO276" s="7"/>
      <c r="SP276" s="7"/>
      <c r="SQ276" s="7"/>
      <c r="SR276" s="7"/>
      <c r="SS276" s="2"/>
      <c r="ST276" s="2"/>
      <c r="SU276" s="2"/>
      <c r="SV276" s="2"/>
      <c r="SW276" s="2"/>
      <c r="SX276" s="2"/>
      <c r="SY276" s="2"/>
      <c r="SZ276" s="2"/>
      <c r="TA276" s="2"/>
      <c r="TB276" s="2"/>
      <c r="TC276" s="2"/>
      <c r="TD276" s="2"/>
      <c r="TE276" s="2"/>
      <c r="TF276" s="2"/>
      <c r="TG276" s="2"/>
      <c r="TH276" s="2"/>
      <c r="TI276" s="2"/>
      <c r="TJ276" s="2"/>
      <c r="TK276" s="2"/>
      <c r="TL276" s="2"/>
      <c r="TM276" s="2"/>
      <c r="TN276" s="2"/>
      <c r="TO276" s="2"/>
      <c r="TP276" s="2"/>
      <c r="TQ276" s="2"/>
      <c r="TR276" s="2"/>
      <c r="TS276" s="2"/>
      <c r="TT276" s="2"/>
      <c r="TU276" s="2"/>
      <c r="TV276" s="2"/>
      <c r="TW276" s="2"/>
      <c r="TX276" s="2"/>
      <c r="TY276" s="2"/>
      <c r="TZ276" s="2"/>
      <c r="UA276" s="2"/>
      <c r="UB276" s="2"/>
      <c r="UC276" s="2"/>
      <c r="UD276" s="2"/>
      <c r="UE276" s="2"/>
      <c r="UF276" s="2"/>
      <c r="UG276" s="2"/>
      <c r="UH276" s="2"/>
      <c r="UI276" s="2"/>
      <c r="UJ276" s="2"/>
      <c r="UK276" s="2"/>
      <c r="UL276" s="2"/>
      <c r="UM276" s="2"/>
      <c r="UN276" s="2"/>
      <c r="UO276" s="2"/>
      <c r="UP276" s="2"/>
      <c r="UQ276" s="2"/>
      <c r="UR276" s="2"/>
      <c r="US276" s="2"/>
      <c r="UT276" s="2"/>
      <c r="UU276" s="2"/>
      <c r="UV276" s="2"/>
      <c r="UW276" s="2"/>
      <c r="UX276" s="2"/>
      <c r="UY276" s="2"/>
      <c r="UZ276" s="2"/>
      <c r="VA276" s="2"/>
      <c r="VB276" s="2"/>
      <c r="VC276" s="2"/>
      <c r="VD276" s="2"/>
      <c r="VE276" s="2"/>
      <c r="VF276" s="2"/>
      <c r="VG276" s="2"/>
      <c r="VH276" s="2"/>
      <c r="VI276" s="2"/>
      <c r="VJ276" s="2"/>
      <c r="VK276" s="2"/>
      <c r="VL276" s="2"/>
      <c r="VM276" s="2"/>
      <c r="VN276" s="2"/>
      <c r="VO276" s="2"/>
      <c r="VP276" s="2"/>
      <c r="VQ276" s="2"/>
      <c r="VR276" s="2"/>
      <c r="VS276" s="2"/>
      <c r="VT276" s="2"/>
      <c r="VU276" s="2"/>
      <c r="VV276" s="2"/>
      <c r="VW276" s="2"/>
      <c r="VX276" s="2"/>
      <c r="VY276" s="2"/>
      <c r="VZ276" s="2"/>
      <c r="WA276" s="2"/>
      <c r="WB276" s="2"/>
      <c r="WC276" s="2"/>
      <c r="WD276" s="2"/>
      <c r="WE276" s="2"/>
      <c r="WF276" s="2"/>
      <c r="WG276" s="2"/>
      <c r="WH276" s="2"/>
      <c r="WI276" s="2"/>
      <c r="WJ276" s="2"/>
      <c r="WK276" s="2"/>
      <c r="WL276" s="2"/>
      <c r="WM276" s="2"/>
      <c r="WN276" s="2"/>
      <c r="WO276" s="2"/>
      <c r="WP276" s="2"/>
      <c r="WQ276" s="2"/>
      <c r="WR276" s="2"/>
      <c r="WS276" s="2"/>
      <c r="WT276" s="2"/>
      <c r="WU276" s="2"/>
      <c r="WV276" s="2"/>
      <c r="WW276" s="2"/>
      <c r="WX276" s="2"/>
      <c r="WY276" s="2"/>
      <c r="WZ276" s="2"/>
      <c r="XA276" s="2"/>
      <c r="XB276" s="2"/>
      <c r="XC276" s="2"/>
      <c r="XD276" s="2"/>
      <c r="XE276" s="2"/>
      <c r="XF276" s="2"/>
      <c r="XG276" s="2"/>
      <c r="XH276" s="2"/>
      <c r="XI276" s="2"/>
      <c r="XJ276" s="2"/>
      <c r="XK276" s="2"/>
      <c r="XL276" s="2"/>
      <c r="XM276" s="2"/>
      <c r="XN276" s="2"/>
      <c r="XO276" s="2"/>
      <c r="XP276" s="2"/>
      <c r="XQ276" s="2"/>
      <c r="XR276" s="2"/>
      <c r="XS276" s="2"/>
      <c r="XT276" s="2"/>
      <c r="XU276" s="2"/>
      <c r="XV276" s="2"/>
      <c r="XW276" s="2"/>
      <c r="XX276" s="2"/>
      <c r="XY276" s="2"/>
      <c r="XZ276" s="2"/>
      <c r="YA276" s="2"/>
      <c r="YB276" s="2"/>
      <c r="YC276" s="2"/>
      <c r="YD276" s="2"/>
      <c r="YE276" s="2"/>
      <c r="YF276" s="2"/>
      <c r="YG276" s="2"/>
      <c r="YH276" s="2"/>
      <c r="YI276" s="2"/>
      <c r="YJ276" s="2"/>
      <c r="YK276" s="2"/>
      <c r="YL276" s="2"/>
      <c r="YM276" s="2"/>
      <c r="YN276" s="2"/>
      <c r="YO276" s="2"/>
      <c r="YP276" s="2"/>
      <c r="YQ276" s="2"/>
      <c r="YR276" s="2"/>
      <c r="YS276" s="2"/>
      <c r="YT276" s="2"/>
      <c r="YU276" s="2"/>
      <c r="YV276" s="2"/>
      <c r="YW276" s="2"/>
      <c r="YX276" s="2"/>
      <c r="YY276" s="2"/>
      <c r="YZ276" s="2"/>
      <c r="ZA276" s="2"/>
      <c r="ZB276" s="2"/>
      <c r="ZC276" s="2"/>
      <c r="ZD276" s="2"/>
      <c r="ZE276" s="2"/>
      <c r="ZF276" s="2"/>
      <c r="ZG276" s="2"/>
      <c r="ZH276" s="2"/>
      <c r="ZI276" s="2"/>
      <c r="ZJ276" s="2"/>
      <c r="ZK276" s="2"/>
      <c r="ZL276" s="2"/>
      <c r="ZM276" s="2"/>
      <c r="ZN276" s="2"/>
      <c r="ZO276" s="2"/>
      <c r="ZP276" s="2"/>
      <c r="ZQ276" s="2"/>
      <c r="ZR276" s="2"/>
      <c r="ZS276" s="2"/>
      <c r="ZT276" s="2"/>
      <c r="ZU276" s="2"/>
      <c r="ZV276" s="2"/>
      <c r="ZW276" s="2"/>
      <c r="ZX276" s="2"/>
      <c r="ZY276" s="2"/>
      <c r="ZZ276" s="2"/>
      <c r="AAA276" s="2"/>
      <c r="AAB276" s="2"/>
      <c r="AAC276" s="2"/>
      <c r="AAD276" s="2"/>
      <c r="AAE276" s="2"/>
      <c r="AAF276" s="2"/>
      <c r="AAG276" s="2"/>
      <c r="AAH276" s="2"/>
      <c r="AAI276" s="2"/>
      <c r="AAJ276" s="2"/>
      <c r="AAK276" s="2"/>
      <c r="AAL276" s="2"/>
      <c r="AAM276" s="2"/>
      <c r="AAN276" s="2"/>
      <c r="AAO276" s="2"/>
      <c r="AAP276" s="2"/>
      <c r="AAQ276" s="2"/>
      <c r="AAR276" s="2"/>
      <c r="AAS276" s="2"/>
      <c r="AAT276" s="2"/>
      <c r="AAU276" s="2"/>
      <c r="AAV276" s="2"/>
      <c r="AAW276" s="2"/>
      <c r="AAX276" s="2"/>
      <c r="AAY276" s="2"/>
      <c r="AAZ276" s="2"/>
      <c r="ABA276" s="2"/>
      <c r="ABB276" s="2"/>
      <c r="ABC276" s="2"/>
      <c r="ABD276" s="2"/>
      <c r="ABE276" s="2"/>
      <c r="ABF276" s="2"/>
      <c r="ABG276" s="2"/>
      <c r="ABH276" s="2"/>
      <c r="ABI276" s="2"/>
      <c r="ABJ276" s="2"/>
      <c r="ABK276" s="2"/>
      <c r="ABL276" s="2"/>
      <c r="ABM276" s="2"/>
      <c r="ABN276" s="2"/>
      <c r="ABO276" s="2"/>
      <c r="ABP276" s="2"/>
      <c r="ABQ276" s="2"/>
      <c r="ABR276" s="2"/>
      <c r="ABS276" s="2"/>
      <c r="ABT276" s="2"/>
      <c r="ABU276" s="2"/>
      <c r="ABV276" s="2"/>
      <c r="ABW276" s="2"/>
      <c r="ABX276" s="2"/>
      <c r="ABY276" s="2"/>
      <c r="ABZ276" s="2"/>
      <c r="ACA276" s="2"/>
      <c r="ACB276" s="2"/>
      <c r="ACC276" s="2"/>
      <c r="ACD276" s="2"/>
      <c r="ACE276" s="2"/>
      <c r="ACF276" s="2"/>
      <c r="ACG276" s="2"/>
      <c r="ACH276" s="2"/>
      <c r="ACI276" s="2"/>
      <c r="ACJ276" s="2"/>
      <c r="ACK276" s="2"/>
      <c r="ACL276" s="2"/>
      <c r="ACM276" s="2"/>
      <c r="ACN276" s="2"/>
      <c r="ACO276" s="2"/>
      <c r="ACP276" s="2"/>
      <c r="ACQ276" s="2"/>
      <c r="ACR276" s="2"/>
      <c r="ACS276" s="2"/>
      <c r="ACT276" s="2"/>
      <c r="ACU276" s="2"/>
      <c r="ACV276" s="2"/>
      <c r="ACW276" s="2"/>
      <c r="ACX276" s="2"/>
      <c r="ACY276" s="2"/>
      <c r="ACZ276" s="2"/>
      <c r="ADA276" s="2"/>
      <c r="ADB276" s="2"/>
      <c r="ADC276" s="2"/>
      <c r="ADD276" s="2"/>
      <c r="ADE276" s="2"/>
      <c r="ADF276" s="2"/>
      <c r="ADG276" s="2"/>
      <c r="ADH276" s="2"/>
      <c r="ADI276" s="2"/>
      <c r="ADJ276" s="2"/>
      <c r="ADK276" s="2"/>
      <c r="ADL276" s="2"/>
      <c r="ADM276" s="2"/>
      <c r="ADN276" s="2"/>
      <c r="ADO276" s="2"/>
      <c r="ADP276" s="2"/>
      <c r="ADQ276" s="2"/>
      <c r="ADR276" s="2"/>
      <c r="ADS276" s="2"/>
      <c r="ADT276" s="2"/>
      <c r="ADU276" s="2"/>
      <c r="ADV276" s="2"/>
      <c r="ADW276" s="2"/>
      <c r="ADX276" s="2"/>
      <c r="ADY276" s="2"/>
      <c r="ADZ276" s="2"/>
      <c r="AEA276" s="2"/>
      <c r="AEB276" s="2"/>
      <c r="AEC276" s="2"/>
      <c r="AED276" s="2"/>
      <c r="AEE276" s="2"/>
      <c r="AEF276" s="2"/>
      <c r="AEG276" s="2"/>
      <c r="AEH276" s="2"/>
      <c r="AEI276" s="2"/>
      <c r="AEJ276" s="2"/>
      <c r="AEK276" s="2"/>
      <c r="AEL276" s="2"/>
      <c r="AEM276" s="2"/>
      <c r="AEN276" s="2"/>
      <c r="AEO276" s="2"/>
      <c r="AEP276" s="2"/>
      <c r="AEQ276" s="2"/>
      <c r="AER276" s="2"/>
      <c r="AES276" s="2"/>
      <c r="AET276" s="2"/>
      <c r="AEU276" s="2"/>
      <c r="AEV276" s="2"/>
      <c r="AEW276" s="2"/>
      <c r="AEX276" s="2"/>
      <c r="AEY276" s="2"/>
      <c r="AEZ276" s="2"/>
      <c r="AFA276" s="2"/>
      <c r="AFB276" s="2"/>
      <c r="AFC276" s="2"/>
      <c r="AFD276" s="2"/>
      <c r="AFE276" s="2"/>
      <c r="AFF276" s="2"/>
      <c r="AFG276" s="2"/>
      <c r="AFH276" s="2"/>
      <c r="AFI276" s="2"/>
      <c r="AFJ276" s="2"/>
      <c r="AFK276" s="2"/>
      <c r="AFL276" s="2"/>
      <c r="AFM276" s="2"/>
      <c r="AFN276" s="2"/>
      <c r="AFO276" s="2"/>
      <c r="AFP276" s="2"/>
      <c r="AFQ276" s="2"/>
      <c r="AFR276" s="2"/>
      <c r="AFS276" s="2"/>
      <c r="AFT276" s="2"/>
      <c r="AFU276" s="2"/>
      <c r="AFV276" s="2"/>
      <c r="AFW276" s="2"/>
      <c r="AFX276" s="2"/>
      <c r="AFY276" s="2"/>
      <c r="AFZ276" s="2"/>
      <c r="AGA276" s="2"/>
      <c r="AGB276" s="2"/>
      <c r="AGC276" s="2"/>
      <c r="AGD276" s="2"/>
      <c r="AGE276" s="2"/>
      <c r="AGF276" s="2"/>
      <c r="AGG276" s="2"/>
      <c r="AGH276" s="2"/>
      <c r="AGI276" s="2"/>
      <c r="AGJ276" s="2"/>
      <c r="AGK276" s="2"/>
      <c r="AGL276" s="2"/>
      <c r="AGM276" s="2"/>
      <c r="AGN276" s="2"/>
      <c r="AGO276" s="2"/>
      <c r="AGP276" s="2"/>
      <c r="AGQ276" s="2"/>
      <c r="AGR276" s="2"/>
      <c r="AGS276" s="2"/>
      <c r="AGT276" s="2"/>
      <c r="AGU276" s="2"/>
      <c r="AGV276" s="2"/>
      <c r="AGW276" s="2"/>
      <c r="AGX276" s="2"/>
      <c r="AGY276" s="2"/>
      <c r="AGZ276" s="2"/>
      <c r="AHA276" s="2"/>
      <c r="AHB276" s="2"/>
      <c r="AHC276" s="2"/>
      <c r="AHD276" s="2"/>
      <c r="AHE276" s="2"/>
      <c r="AHF276" s="2"/>
      <c r="AHG276" s="2"/>
      <c r="AHH276" s="2"/>
      <c r="AHI276" s="2"/>
      <c r="AHJ276" s="2"/>
      <c r="AHK276" s="2"/>
      <c r="AHL276" s="2"/>
      <c r="AHM276" s="2"/>
      <c r="AHN276" s="2"/>
      <c r="AHO276" s="2"/>
      <c r="AHP276" s="2"/>
      <c r="AHQ276" s="2"/>
      <c r="AHR276" s="2"/>
      <c r="AHS276" s="2"/>
      <c r="AHT276" s="2"/>
      <c r="AHU276" s="2"/>
      <c r="AHV276" s="2"/>
      <c r="AHW276" s="2"/>
      <c r="AHX276" s="2"/>
      <c r="AHY276" s="2"/>
      <c r="AHZ276" s="2"/>
      <c r="AIA276" s="2"/>
      <c r="AIB276" s="2"/>
      <c r="AIC276" s="2"/>
      <c r="AID276" s="2"/>
      <c r="AIE276" s="2"/>
      <c r="AIF276" s="2"/>
      <c r="AIG276" s="2"/>
      <c r="AIH276" s="2"/>
      <c r="AII276" s="2"/>
      <c r="AIJ276" s="2"/>
      <c r="AIK276" s="2"/>
      <c r="AIL276" s="2"/>
      <c r="AIM276" s="2"/>
      <c r="AIN276" s="2"/>
      <c r="AIO276" s="2"/>
      <c r="AIP276" s="2"/>
      <c r="AIQ276" s="2"/>
      <c r="AIR276" s="2"/>
      <c r="AIS276" s="2"/>
      <c r="AIT276" s="2"/>
      <c r="AIU276" s="2"/>
      <c r="AIV276" s="2"/>
      <c r="AIW276" s="2"/>
      <c r="AIX276" s="2"/>
      <c r="AIY276" s="2"/>
      <c r="AIZ276" s="2"/>
      <c r="AJA276" s="2"/>
      <c r="AJB276" s="2"/>
      <c r="AJC276" s="2"/>
      <c r="AJD276" s="2"/>
      <c r="AJE276" s="2"/>
      <c r="AJF276" s="2"/>
      <c r="AJG276" s="2"/>
      <c r="AJH276" s="2"/>
      <c r="AJI276" s="2"/>
      <c r="AJJ276" s="2"/>
      <c r="AJK276" s="2"/>
      <c r="AJL276" s="2"/>
      <c r="AJM276" s="2"/>
      <c r="AJN276" s="2"/>
      <c r="AJO276" s="2"/>
      <c r="AJP276" s="2"/>
      <c r="AJQ276" s="2"/>
      <c r="AJR276" s="2"/>
      <c r="AJS276" s="2"/>
      <c r="AJT276" s="2"/>
      <c r="AJU276" s="2"/>
      <c r="AJV276" s="2"/>
      <c r="AJW276" s="2"/>
      <c r="AJX276" s="2"/>
      <c r="AJY276" s="2"/>
      <c r="AJZ276" s="2"/>
      <c r="AKA276" s="2"/>
      <c r="AKB276" s="2"/>
      <c r="AKC276" s="2"/>
      <c r="AKD276" s="2"/>
      <c r="AKE276" s="2"/>
      <c r="AKF276" s="2"/>
      <c r="AKG276" s="2"/>
      <c r="AKH276" s="2"/>
      <c r="AKI276" s="2"/>
      <c r="AKJ276" s="2"/>
      <c r="AKK276" s="2"/>
      <c r="AKL276" s="2"/>
      <c r="AKM276" s="2"/>
      <c r="AKN276" s="2"/>
      <c r="AKO276" s="2"/>
      <c r="AKP276" s="2"/>
      <c r="AKQ276" s="2"/>
      <c r="AKR276" s="2"/>
      <c r="AKS276" s="2"/>
      <c r="AKT276" s="2"/>
      <c r="AKU276" s="2"/>
      <c r="AKV276" s="2"/>
      <c r="AKW276" s="2"/>
      <c r="AKX276" s="2"/>
      <c r="AKY276" s="2"/>
      <c r="AKZ276" s="2"/>
      <c r="ALA276" s="2"/>
      <c r="ALB276" s="2"/>
      <c r="ALC276" s="2"/>
      <c r="ALD276" s="2"/>
      <c r="ALE276" s="2"/>
      <c r="ALF276" s="2"/>
      <c r="ALG276" s="2"/>
      <c r="ALH276" s="2"/>
      <c r="ALI276" s="2"/>
      <c r="ALJ276" s="2"/>
      <c r="ALK276" s="2"/>
      <c r="ALL276" s="2"/>
      <c r="ALM276" s="2"/>
      <c r="ALN276" s="2"/>
      <c r="ALO276" s="2"/>
      <c r="ALP276" s="2"/>
      <c r="ALQ276" s="2"/>
      <c r="ALR276" s="2"/>
      <c r="ALS276" s="2"/>
      <c r="ALT276" s="2"/>
      <c r="ALU276" s="2"/>
      <c r="ALV276" s="2"/>
      <c r="ALW276" s="2"/>
      <c r="ALX276" s="2"/>
      <c r="ALY276" s="2"/>
      <c r="ALZ276" s="2"/>
      <c r="AMA276" s="2"/>
      <c r="AMB276" s="2"/>
      <c r="AMC276" s="2"/>
      <c r="AMD276" s="2"/>
      <c r="AME276" s="2"/>
      <c r="AMF276" s="2"/>
      <c r="AMG276" s="2"/>
      <c r="AMH276" s="2"/>
      <c r="AMI276" s="2"/>
      <c r="AMJ276" s="2"/>
      <c r="AMK276" s="2"/>
      <c r="AML276" s="2"/>
      <c r="AMM276" s="2"/>
      <c r="AMN276" s="2"/>
      <c r="AMO276" s="2"/>
      <c r="AMP276" s="2"/>
      <c r="AMQ276" s="2"/>
      <c r="AMR276" s="2"/>
      <c r="AMS276" s="2"/>
      <c r="AMT276" s="2"/>
      <c r="AMU276" s="2"/>
      <c r="AMV276" s="2"/>
      <c r="AMW276" s="2"/>
      <c r="AMX276" s="2"/>
      <c r="AMY276" s="2"/>
      <c r="AMZ276" s="2"/>
      <c r="ANA276" s="2"/>
      <c r="ANB276" s="2"/>
      <c r="ANC276" s="2"/>
      <c r="AND276" s="2"/>
      <c r="ANE276" s="2"/>
      <c r="ANF276" s="2"/>
      <c r="ANG276" s="2"/>
      <c r="ANH276" s="2"/>
      <c r="ANI276" s="2"/>
      <c r="ANJ276" s="2"/>
      <c r="ANK276" s="2"/>
      <c r="ANL276" s="2"/>
      <c r="ANM276" s="2"/>
      <c r="ANN276" s="2"/>
      <c r="ANO276" s="2"/>
      <c r="ANP276" s="2"/>
      <c r="ANQ276" s="2"/>
      <c r="ANR276" s="2"/>
      <c r="ANS276" s="2"/>
      <c r="ANT276" s="2"/>
      <c r="ANU276" s="2"/>
      <c r="ANV276" s="2"/>
      <c r="ANW276" s="2"/>
      <c r="ANX276" s="2"/>
      <c r="ANY276" s="2"/>
      <c r="ANZ276" s="2"/>
      <c r="AOA276" s="2"/>
      <c r="AOB276" s="2"/>
      <c r="AOC276" s="2"/>
      <c r="AOD276" s="2"/>
      <c r="AOE276" s="2"/>
      <c r="AOF276" s="2"/>
      <c r="AOG276" s="2"/>
      <c r="AOH276" s="2"/>
      <c r="AOI276" s="2"/>
      <c r="AOJ276" s="2"/>
      <c r="AOK276" s="2"/>
      <c r="AOL276" s="2"/>
      <c r="AOM276" s="2"/>
      <c r="AON276" s="2"/>
      <c r="AOO276" s="2"/>
      <c r="AOP276" s="2"/>
      <c r="AOQ276" s="2"/>
      <c r="AOR276" s="2"/>
      <c r="AOS276" s="2"/>
      <c r="AOT276" s="2"/>
      <c r="AOU276" s="2"/>
      <c r="AOV276" s="2"/>
      <c r="AOW276" s="2"/>
      <c r="AOX276" s="2"/>
      <c r="AOY276" s="2"/>
      <c r="AOZ276" s="2"/>
      <c r="APA276" s="2"/>
      <c r="APB276" s="2"/>
      <c r="APC276" s="2"/>
      <c r="APD276" s="2"/>
      <c r="APE276" s="2"/>
      <c r="APF276" s="2"/>
      <c r="APG276" s="2"/>
      <c r="APH276" s="2"/>
      <c r="API276" s="2"/>
      <c r="APJ276" s="2"/>
      <c r="APK276" s="2"/>
      <c r="APL276" s="2"/>
      <c r="APM276" s="2"/>
      <c r="APN276" s="2"/>
      <c r="APO276" s="2"/>
      <c r="APP276" s="2"/>
      <c r="APQ276" s="2"/>
      <c r="APR276" s="2"/>
      <c r="APS276" s="2"/>
      <c r="APT276" s="2"/>
      <c r="APU276" s="2"/>
      <c r="APV276" s="2"/>
      <c r="APW276" s="2"/>
      <c r="APX276" s="2"/>
      <c r="APY276" s="2"/>
      <c r="APZ276" s="2"/>
      <c r="AQA276" s="2"/>
      <c r="AQB276" s="2"/>
      <c r="AQC276" s="2"/>
      <c r="AQD276" s="2"/>
      <c r="AQE276" s="2"/>
      <c r="AQF276" s="2"/>
      <c r="AQG276" s="2"/>
      <c r="AQH276" s="2"/>
      <c r="AQI276" s="2"/>
      <c r="AQJ276" s="2"/>
    </row>
    <row r="277" spans="1:1128" x14ac:dyDescent="0.25">
      <c r="A277" s="1" t="s">
        <v>7823</v>
      </c>
      <c r="C277" s="1" t="s">
        <v>7935</v>
      </c>
      <c r="E277" s="11" t="s">
        <v>7936</v>
      </c>
      <c r="F277" s="5" t="s">
        <v>7886</v>
      </c>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11"/>
      <c r="BP277" s="5"/>
      <c r="BQ277" s="5"/>
      <c r="BR277" s="5"/>
      <c r="BS277" s="5"/>
      <c r="BT277" s="5"/>
      <c r="BU277" s="5"/>
      <c r="BV277" s="11"/>
      <c r="BW277" s="5"/>
      <c r="BX277" s="5"/>
      <c r="BY277" s="5"/>
      <c r="BZ277" s="5"/>
      <c r="CA277" s="5"/>
      <c r="CB277" s="11"/>
      <c r="CC277" s="5"/>
      <c r="CD277" s="5"/>
      <c r="CE277" s="5"/>
      <c r="CF277" s="5"/>
      <c r="CG277" s="5"/>
      <c r="CP277" s="1" t="s">
        <v>7776</v>
      </c>
      <c r="CX277" s="5" t="s">
        <v>2002</v>
      </c>
      <c r="CY277" s="5"/>
      <c r="CZ277" s="5"/>
      <c r="DA277" s="5"/>
      <c r="DB277" s="5"/>
      <c r="DC277" s="5"/>
      <c r="DD277" s="5"/>
      <c r="DE277" s="6">
        <v>14</v>
      </c>
      <c r="DF277" s="2"/>
      <c r="DG277" s="2"/>
      <c r="DH277" s="2"/>
      <c r="DI277" s="2"/>
      <c r="DJ277" s="3" t="s">
        <v>7858</v>
      </c>
      <c r="DK277" s="3"/>
      <c r="DL277" s="7"/>
      <c r="DM277" s="4"/>
      <c r="DN277" s="4"/>
      <c r="DO277" s="4"/>
      <c r="DP277" s="4"/>
      <c r="DQ277" s="4"/>
      <c r="DR277" s="4"/>
      <c r="DS277" s="4"/>
      <c r="DT277" s="4"/>
      <c r="DU277" s="4"/>
      <c r="DV277" s="4"/>
      <c r="DW277" s="4"/>
      <c r="DX277" s="4"/>
      <c r="DY277" s="4"/>
      <c r="DZ277" s="4"/>
      <c r="EA277" s="4"/>
      <c r="EB277" s="4"/>
      <c r="EC277" s="7"/>
      <c r="ED277" s="7"/>
      <c r="EE277" s="6"/>
      <c r="EF277" s="2"/>
      <c r="EG277" s="2"/>
      <c r="EH277" s="2"/>
      <c r="EI277" s="2"/>
      <c r="EJ277" s="2"/>
      <c r="EK277" s="2"/>
      <c r="EL277" s="2"/>
      <c r="EM277" s="2"/>
      <c r="EN277" s="3"/>
      <c r="EO277" s="3"/>
      <c r="EP277" s="6"/>
      <c r="EQ277" s="6"/>
      <c r="ER277" s="6"/>
      <c r="ES277" s="6"/>
      <c r="ET277" s="4"/>
      <c r="EU277" s="4"/>
      <c r="EV277" s="4"/>
      <c r="EW277" s="4"/>
      <c r="EX277" s="4"/>
      <c r="EY277" s="4"/>
      <c r="EZ277" s="4"/>
      <c r="FA277" s="4"/>
      <c r="FB277" s="4"/>
      <c r="FC277" s="4"/>
      <c r="FD277" s="4"/>
      <c r="FE277" s="4"/>
      <c r="FF277" s="4"/>
      <c r="FG277" s="4"/>
      <c r="FH277" s="4"/>
      <c r="FI277" s="4"/>
      <c r="FJ277" s="4"/>
      <c r="FK277" s="6"/>
      <c r="FL277" s="6"/>
      <c r="FM277" s="6"/>
      <c r="FN277" s="6"/>
      <c r="FO277" s="6"/>
      <c r="FP277" s="6"/>
      <c r="FQ277" s="6"/>
      <c r="FR277" s="3"/>
      <c r="FS277" s="5"/>
      <c r="FT277" s="5"/>
      <c r="FU277" s="5"/>
      <c r="FV277" s="5"/>
      <c r="FW277" s="7"/>
      <c r="FX277" s="7"/>
      <c r="FY277" s="3"/>
      <c r="FZ277" s="4"/>
      <c r="GA277" s="4"/>
      <c r="GB277" s="7"/>
      <c r="GC277" s="7"/>
      <c r="GD277" s="7"/>
      <c r="GE277" s="7"/>
      <c r="GF277" s="2"/>
      <c r="GG277" s="2"/>
      <c r="GH277" s="6"/>
      <c r="GI277" s="6"/>
      <c r="GJ277" s="6"/>
      <c r="GK277" s="6"/>
      <c r="GL277" s="6"/>
      <c r="GM277" s="5"/>
      <c r="GN277" s="5"/>
      <c r="GO277" s="5"/>
      <c r="GP277" s="5"/>
      <c r="GQ277" s="5"/>
      <c r="GR277" s="3"/>
      <c r="GS277" s="3"/>
      <c r="GT277" s="3"/>
      <c r="GU277" s="3"/>
      <c r="GV277" s="3"/>
      <c r="GW277" s="3"/>
      <c r="GX277" s="3"/>
      <c r="GY277" s="3"/>
      <c r="GZ277" s="3"/>
      <c r="HA277" s="3"/>
      <c r="HB277" s="3"/>
      <c r="HC277" s="3"/>
      <c r="HD277" s="3"/>
      <c r="HE277" s="3"/>
      <c r="HF277" s="3"/>
      <c r="HG277" s="3"/>
      <c r="HH277" s="3"/>
      <c r="HI277" s="3"/>
      <c r="HJ277" s="3"/>
      <c r="HK277" s="4"/>
      <c r="HL277" s="4"/>
      <c r="HM277" s="4"/>
      <c r="HN277" s="4"/>
      <c r="HO277" s="4"/>
      <c r="HP277" s="4"/>
      <c r="HQ277" s="4"/>
      <c r="HR277" s="4"/>
      <c r="HS277" s="5"/>
      <c r="HT277" s="5"/>
      <c r="HU277" s="5"/>
      <c r="HV277" s="5"/>
      <c r="HW277" s="5"/>
      <c r="HX277" s="5"/>
      <c r="HY277" s="5"/>
      <c r="HZ277" s="5"/>
      <c r="IA277" s="5"/>
      <c r="IB277" s="5"/>
      <c r="IC277" s="5"/>
      <c r="ID277" s="5"/>
      <c r="IE277" s="5"/>
      <c r="IF277" s="5"/>
      <c r="IG277" s="5"/>
      <c r="IH277" s="5"/>
      <c r="II277" s="5"/>
      <c r="IJ277" s="5"/>
      <c r="IK277" s="5"/>
      <c r="IL277" s="5"/>
      <c r="IM277" s="5"/>
      <c r="IN277" s="6"/>
      <c r="IO277" s="6"/>
      <c r="IP277" s="6"/>
      <c r="IQ277" s="6"/>
      <c r="IR277" s="6"/>
      <c r="IS277" s="6"/>
      <c r="IT277" s="6"/>
      <c r="IU277" s="6"/>
      <c r="IV277" s="6"/>
      <c r="IW277" s="6"/>
      <c r="IX277" s="6"/>
      <c r="IY277" s="4"/>
      <c r="IZ277" s="4"/>
      <c r="JA277" s="4"/>
      <c r="JB277" s="4"/>
      <c r="JC277" s="4"/>
      <c r="JD277" s="4"/>
      <c r="JE277" s="4"/>
      <c r="JF277" s="4"/>
      <c r="JG277" s="4"/>
      <c r="JH277" s="4"/>
      <c r="JI277" s="4"/>
      <c r="JJ277" s="4"/>
      <c r="JK277" s="4"/>
      <c r="JL277" s="4"/>
      <c r="JM277" s="4"/>
      <c r="JN277" s="4"/>
      <c r="JO277" s="4"/>
      <c r="JP277" s="4"/>
      <c r="JQ277" s="4"/>
      <c r="JR277" s="4"/>
      <c r="JS277" s="4"/>
      <c r="JT277" s="4"/>
      <c r="JU277" s="4"/>
      <c r="JV277" s="4"/>
      <c r="JW277" s="4"/>
      <c r="JX277" s="4"/>
      <c r="JY277" s="4"/>
      <c r="JZ277" s="4"/>
      <c r="KA277" s="4"/>
      <c r="KB277" s="4"/>
      <c r="KC277" s="4"/>
      <c r="KD277" s="4"/>
      <c r="KE277" s="4"/>
      <c r="KF277" s="4"/>
      <c r="KG277" s="4"/>
      <c r="KH277" s="4"/>
      <c r="KI277" s="4"/>
      <c r="KJ277" s="4"/>
      <c r="KK277" s="4"/>
      <c r="KL277" s="4"/>
      <c r="KM277" s="4"/>
      <c r="KN277" s="4"/>
      <c r="KO277" s="4"/>
      <c r="KP277" s="4"/>
      <c r="KQ277" s="4"/>
      <c r="KR277" s="4"/>
      <c r="KS277" s="4"/>
      <c r="KT277" s="4"/>
      <c r="KU277" s="4"/>
      <c r="KV277" s="4"/>
      <c r="KW277" s="4"/>
      <c r="KX277" s="4"/>
      <c r="KY277" s="4"/>
      <c r="KZ277" s="4"/>
      <c r="LA277" s="4"/>
      <c r="LB277" s="5"/>
      <c r="LC277" s="5"/>
      <c r="LD277" s="5"/>
      <c r="LE277" s="5"/>
      <c r="LF277" s="5"/>
      <c r="LG277" s="5"/>
      <c r="LH277" s="5"/>
      <c r="LI277" s="5"/>
      <c r="LJ277" s="5"/>
      <c r="LK277" s="5"/>
      <c r="LL277" s="5"/>
      <c r="LM277" s="5"/>
      <c r="LN277" s="5"/>
      <c r="LO277" s="5"/>
      <c r="LP277" s="5"/>
      <c r="LQ277" s="5"/>
      <c r="LR277" s="5"/>
      <c r="LS277" s="5"/>
      <c r="LT277" s="5"/>
      <c r="LU277" s="5"/>
      <c r="LV277" s="5"/>
      <c r="LW277" s="5"/>
      <c r="LX277" s="5"/>
      <c r="LY277" s="5"/>
      <c r="LZ277" s="5"/>
      <c r="MA277" s="5"/>
      <c r="MB277" s="5"/>
      <c r="MC277" s="5"/>
      <c r="MD277" s="5"/>
      <c r="ME277" s="5"/>
      <c r="MF277" s="5"/>
      <c r="MG277" s="5"/>
      <c r="MH277" s="5"/>
      <c r="MI277" s="5"/>
      <c r="MJ277" s="5"/>
      <c r="MK277" s="5"/>
      <c r="ML277" s="5"/>
      <c r="MM277" s="5"/>
      <c r="MN277" s="5"/>
      <c r="MO277" s="5"/>
      <c r="MP277" s="5"/>
      <c r="MQ277" s="5"/>
      <c r="MR277" s="5"/>
      <c r="MS277" s="11"/>
      <c r="MT277" s="5"/>
      <c r="MU277" s="5"/>
      <c r="MV277" s="5"/>
      <c r="MW277" s="5"/>
      <c r="MX277" s="5"/>
      <c r="MY277" s="5"/>
      <c r="MZ277" s="5"/>
      <c r="NA277" s="5"/>
      <c r="NB277" s="5"/>
      <c r="NC277" s="5"/>
      <c r="ND277" s="5"/>
      <c r="NE277" s="5"/>
      <c r="NF277" s="5"/>
      <c r="NG277" s="5"/>
      <c r="NH277" s="5"/>
      <c r="NI277" s="5"/>
      <c r="NJ277" s="5"/>
      <c r="NK277" s="5"/>
      <c r="NL277" s="11"/>
      <c r="NM277" s="5"/>
      <c r="NN277" s="5"/>
      <c r="NO277" s="5"/>
      <c r="NP277" s="5"/>
      <c r="NQ277" s="5"/>
      <c r="NR277" s="5"/>
      <c r="NS277" s="5"/>
      <c r="NT277" s="5"/>
      <c r="NU277" s="5"/>
      <c r="NV277" s="5"/>
      <c r="NW277" s="5"/>
      <c r="NX277" s="11"/>
      <c r="NY277" s="5"/>
      <c r="NZ277" s="5"/>
      <c r="OA277" s="5"/>
      <c r="OB277" s="5"/>
      <c r="OC277" s="5"/>
      <c r="OD277" s="5"/>
      <c r="OE277" s="5"/>
      <c r="OF277" s="5"/>
      <c r="OG277" s="5"/>
      <c r="OH277" s="5"/>
      <c r="OI277" s="5"/>
      <c r="OJ277" s="11"/>
      <c r="OK277" s="5"/>
      <c r="OL277" s="5"/>
      <c r="OM277" s="5"/>
      <c r="ON277" s="5"/>
      <c r="OO277" s="5"/>
      <c r="OP277" s="5"/>
      <c r="OQ277" s="5"/>
      <c r="OR277" s="5"/>
      <c r="OS277" s="5"/>
      <c r="OT277" s="5"/>
      <c r="OU277" s="11"/>
      <c r="OV277" s="5"/>
      <c r="OW277" s="5"/>
      <c r="OX277" s="5"/>
      <c r="OY277" s="5"/>
      <c r="OZ277" s="5"/>
      <c r="PA277" s="5"/>
      <c r="PB277" s="5"/>
      <c r="PC277" s="5"/>
      <c r="PD277" s="5"/>
      <c r="PE277" s="5"/>
      <c r="PF277" s="11"/>
      <c r="PG277" s="5"/>
      <c r="PH277" s="5"/>
      <c r="PI277" s="5"/>
      <c r="PJ277" s="5"/>
      <c r="PK277" s="5"/>
      <c r="PL277" s="5"/>
      <c r="PM277" s="5"/>
      <c r="PN277" s="5"/>
      <c r="PO277" s="5"/>
      <c r="PP277" s="5"/>
      <c r="PQ277" s="11"/>
      <c r="PR277" s="5"/>
      <c r="PS277" s="5"/>
      <c r="PT277" s="5"/>
      <c r="PU277" s="5"/>
      <c r="PV277" s="5"/>
      <c r="PW277" s="5"/>
      <c r="PX277" s="5"/>
      <c r="PY277" s="5"/>
      <c r="PZ277" s="5"/>
      <c r="QA277" s="5"/>
      <c r="QB277" s="4"/>
      <c r="QC277" s="4"/>
      <c r="QD277" s="4"/>
      <c r="QE277" s="4"/>
      <c r="QF277" s="4"/>
      <c r="QG277" s="4"/>
      <c r="QH277" s="4"/>
      <c r="QI277" s="4"/>
      <c r="QJ277" s="4"/>
      <c r="QK277" s="4"/>
      <c r="QL277" s="4"/>
      <c r="QM277" s="4"/>
      <c r="QN277" s="4"/>
      <c r="QO277" s="4"/>
      <c r="QP277" s="4"/>
      <c r="QQ277" s="4"/>
      <c r="QR277" s="4"/>
      <c r="QS277" s="4"/>
      <c r="QT277" s="4"/>
      <c r="QU277" s="4"/>
      <c r="QV277" s="4"/>
      <c r="QW277" s="4"/>
      <c r="QX277" s="6"/>
      <c r="QY277" s="6"/>
      <c r="QZ277" s="6"/>
      <c r="RA277" s="6"/>
      <c r="RB277" s="6"/>
      <c r="RC277" s="6"/>
      <c r="RD277" s="6"/>
      <c r="RE277" s="6"/>
      <c r="RF277" s="6"/>
      <c r="RG277" s="2"/>
      <c r="RH277" s="2"/>
      <c r="RI277" s="7"/>
      <c r="RJ277" s="7"/>
      <c r="RK277" s="7"/>
      <c r="RL277" s="7"/>
      <c r="RM277" s="7"/>
      <c r="RN277" s="7"/>
      <c r="RO277" s="7"/>
      <c r="RP277" s="7"/>
      <c r="RQ277" s="7"/>
      <c r="RR277" s="7"/>
      <c r="RS277" s="7"/>
      <c r="RT277" s="7"/>
      <c r="RU277" s="7"/>
      <c r="RV277" s="7"/>
      <c r="RW277" s="7"/>
      <c r="RX277" s="7"/>
      <c r="RY277" s="7"/>
      <c r="RZ277" s="7"/>
      <c r="SA277" s="7"/>
      <c r="SB277" s="7"/>
      <c r="SC277" s="7"/>
      <c r="SD277" s="7"/>
      <c r="SE277" s="7"/>
      <c r="SF277" s="7"/>
      <c r="SG277" s="7"/>
      <c r="SH277" s="7"/>
      <c r="SI277" s="7"/>
      <c r="SJ277" s="7"/>
      <c r="SK277" s="7"/>
      <c r="SL277" s="7"/>
      <c r="SM277" s="7"/>
      <c r="SN277" s="7"/>
      <c r="SO277" s="7"/>
      <c r="SP277" s="7"/>
      <c r="SQ277" s="7"/>
      <c r="SR277" s="7"/>
      <c r="SS277" s="2"/>
      <c r="ST277" s="2"/>
      <c r="SU277" s="2"/>
      <c r="SV277" s="2"/>
      <c r="SW277" s="2"/>
      <c r="SX277" s="2"/>
      <c r="SY277" s="2"/>
      <c r="SZ277" s="2"/>
      <c r="TA277" s="2"/>
      <c r="TB277" s="2"/>
      <c r="TC277" s="2"/>
      <c r="TD277" s="2"/>
      <c r="TE277" s="2"/>
      <c r="TF277" s="2"/>
      <c r="TG277" s="2"/>
      <c r="TH277" s="2"/>
      <c r="TI277" s="2"/>
      <c r="TJ277" s="2"/>
      <c r="TK277" s="2"/>
      <c r="TL277" s="2"/>
      <c r="TM277" s="2"/>
      <c r="TN277" s="2"/>
      <c r="TO277" s="2"/>
      <c r="TP277" s="2"/>
      <c r="TQ277" s="2"/>
      <c r="TR277" s="2"/>
      <c r="TS277" s="2"/>
      <c r="TT277" s="2"/>
      <c r="TU277" s="2"/>
      <c r="TV277" s="2"/>
      <c r="TW277" s="2"/>
      <c r="TX277" s="2"/>
      <c r="TY277" s="2"/>
      <c r="TZ277" s="2"/>
      <c r="UA277" s="2"/>
      <c r="UB277" s="2"/>
      <c r="UC277" s="2"/>
      <c r="UD277" s="2"/>
      <c r="UE277" s="2"/>
      <c r="UF277" s="2"/>
      <c r="UG277" s="2"/>
      <c r="UH277" s="2"/>
      <c r="UI277" s="2"/>
      <c r="UJ277" s="2"/>
      <c r="UK277" s="2"/>
      <c r="UL277" s="2"/>
      <c r="UM277" s="2"/>
      <c r="UN277" s="2"/>
      <c r="UO277" s="2"/>
      <c r="UP277" s="2"/>
      <c r="UQ277" s="2"/>
      <c r="UR277" s="2"/>
      <c r="US277" s="2"/>
      <c r="UT277" s="2"/>
      <c r="UU277" s="2"/>
      <c r="UV277" s="2"/>
      <c r="UW277" s="2"/>
      <c r="UX277" s="2"/>
      <c r="UY277" s="2"/>
      <c r="UZ277" s="2"/>
      <c r="VA277" s="2"/>
      <c r="VB277" s="2"/>
      <c r="VC277" s="2"/>
      <c r="VD277" s="2"/>
      <c r="VE277" s="2"/>
      <c r="VF277" s="2"/>
      <c r="VG277" s="2"/>
      <c r="VH277" s="2"/>
      <c r="VI277" s="2"/>
      <c r="VJ277" s="2"/>
      <c r="VK277" s="2"/>
      <c r="VL277" s="2"/>
      <c r="VM277" s="2"/>
      <c r="VN277" s="2"/>
      <c r="VO277" s="2"/>
      <c r="VP277" s="2"/>
      <c r="VQ277" s="2"/>
      <c r="VR277" s="2"/>
      <c r="VS277" s="2"/>
      <c r="VT277" s="2"/>
      <c r="VU277" s="2"/>
      <c r="VV277" s="2"/>
      <c r="VW277" s="2"/>
      <c r="VX277" s="2"/>
      <c r="VY277" s="2"/>
      <c r="VZ277" s="2"/>
      <c r="WA277" s="2"/>
      <c r="WB277" s="2"/>
      <c r="WC277" s="2"/>
      <c r="WD277" s="2"/>
      <c r="WE277" s="2"/>
      <c r="WF277" s="2"/>
      <c r="WG277" s="2"/>
      <c r="WH277" s="2"/>
      <c r="WI277" s="2"/>
      <c r="WJ277" s="2"/>
      <c r="WK277" s="2"/>
      <c r="WL277" s="2"/>
      <c r="WM277" s="2"/>
      <c r="WN277" s="2"/>
      <c r="WO277" s="2"/>
      <c r="WP277" s="2"/>
      <c r="WQ277" s="2"/>
      <c r="WR277" s="2"/>
      <c r="WS277" s="2"/>
      <c r="WT277" s="2"/>
      <c r="WU277" s="2"/>
      <c r="WV277" s="2"/>
      <c r="WW277" s="2"/>
      <c r="WX277" s="2"/>
      <c r="WY277" s="2"/>
      <c r="WZ277" s="2"/>
      <c r="XA277" s="2"/>
      <c r="XB277" s="2"/>
      <c r="XC277" s="2"/>
      <c r="XD277" s="2"/>
      <c r="XE277" s="2"/>
      <c r="XF277" s="2"/>
      <c r="XG277" s="2"/>
      <c r="XH277" s="2"/>
      <c r="XI277" s="2"/>
      <c r="XJ277" s="2"/>
      <c r="XK277" s="2"/>
      <c r="XL277" s="2"/>
      <c r="XM277" s="2"/>
      <c r="XN277" s="2"/>
      <c r="XO277" s="2"/>
      <c r="XP277" s="2"/>
      <c r="XQ277" s="2"/>
      <c r="XR277" s="2"/>
      <c r="XS277" s="2"/>
      <c r="XT277" s="2"/>
      <c r="XU277" s="2"/>
      <c r="XV277" s="2"/>
      <c r="XW277" s="2"/>
      <c r="XX277" s="2"/>
      <c r="XY277" s="2"/>
      <c r="XZ277" s="2"/>
      <c r="YA277" s="2"/>
      <c r="YB277" s="2"/>
      <c r="YC277" s="2"/>
      <c r="YD277" s="2"/>
      <c r="YE277" s="2"/>
      <c r="YF277" s="2"/>
      <c r="YG277" s="2"/>
      <c r="YH277" s="2"/>
      <c r="YI277" s="2"/>
      <c r="YJ277" s="2"/>
      <c r="YK277" s="2"/>
      <c r="YL277" s="2"/>
      <c r="YM277" s="2"/>
      <c r="YN277" s="2"/>
      <c r="YO277" s="2"/>
      <c r="YP277" s="2"/>
      <c r="YQ277" s="2"/>
      <c r="YR277" s="2"/>
      <c r="YS277" s="2"/>
      <c r="YT277" s="2"/>
      <c r="YU277" s="2"/>
      <c r="YV277" s="2"/>
      <c r="YW277" s="2"/>
      <c r="YX277" s="2"/>
      <c r="YY277" s="2"/>
      <c r="YZ277" s="2"/>
      <c r="ZA277" s="2"/>
      <c r="ZB277" s="2"/>
      <c r="ZC277" s="2"/>
      <c r="ZD277" s="2"/>
      <c r="ZE277" s="2"/>
      <c r="ZF277" s="2"/>
      <c r="ZG277" s="2"/>
      <c r="ZH277" s="2"/>
      <c r="ZI277" s="2"/>
      <c r="ZJ277" s="2"/>
      <c r="ZK277" s="2"/>
      <c r="ZL277" s="2"/>
      <c r="ZM277" s="2"/>
      <c r="ZN277" s="2"/>
      <c r="ZO277" s="2"/>
      <c r="ZP277" s="2"/>
      <c r="ZQ277" s="2"/>
      <c r="ZR277" s="2"/>
      <c r="ZS277" s="2"/>
      <c r="ZT277" s="2"/>
      <c r="ZU277" s="2"/>
      <c r="ZV277" s="2"/>
      <c r="ZW277" s="2"/>
      <c r="ZX277" s="2"/>
      <c r="ZY277" s="2"/>
      <c r="ZZ277" s="2"/>
      <c r="AAA277" s="2"/>
      <c r="AAB277" s="2"/>
      <c r="AAC277" s="2"/>
      <c r="AAD277" s="2"/>
      <c r="AAE277" s="2"/>
      <c r="AAF277" s="2"/>
      <c r="AAG277" s="2"/>
      <c r="AAH277" s="2"/>
      <c r="AAI277" s="2"/>
      <c r="AAJ277" s="2"/>
      <c r="AAK277" s="2"/>
      <c r="AAL277" s="2"/>
      <c r="AAM277" s="2"/>
      <c r="AAN277" s="2"/>
      <c r="AAO277" s="2"/>
      <c r="AAP277" s="2"/>
      <c r="AAQ277" s="2"/>
      <c r="AAR277" s="2"/>
      <c r="AAS277" s="2"/>
      <c r="AAT277" s="2"/>
      <c r="AAU277" s="2"/>
      <c r="AAV277" s="2"/>
      <c r="AAW277" s="2"/>
      <c r="AAX277" s="2"/>
      <c r="AAY277" s="2"/>
      <c r="AAZ277" s="2"/>
      <c r="ABA277" s="2"/>
      <c r="ABB277" s="2"/>
      <c r="ABC277" s="2"/>
      <c r="ABD277" s="2"/>
      <c r="ABE277" s="2"/>
      <c r="ABF277" s="2"/>
      <c r="ABG277" s="2"/>
      <c r="ABH277" s="2"/>
      <c r="ABI277" s="2"/>
      <c r="ABJ277" s="2"/>
      <c r="ABK277" s="2"/>
      <c r="ABL277" s="2"/>
      <c r="ABM277" s="2"/>
      <c r="ABN277" s="2"/>
      <c r="ABO277" s="2"/>
      <c r="ABP277" s="2"/>
      <c r="ABQ277" s="2"/>
      <c r="ABR277" s="2"/>
      <c r="ABS277" s="2"/>
      <c r="ABT277" s="2"/>
      <c r="ABU277" s="2"/>
      <c r="ABV277" s="2"/>
      <c r="ABW277" s="2"/>
      <c r="ABX277" s="2"/>
      <c r="ABY277" s="2"/>
      <c r="ABZ277" s="2"/>
      <c r="ACA277" s="2"/>
      <c r="ACB277" s="2"/>
      <c r="ACC277" s="2"/>
      <c r="ACD277" s="2"/>
      <c r="ACE277" s="2"/>
      <c r="ACF277" s="2"/>
      <c r="ACG277" s="2"/>
      <c r="ACH277" s="2"/>
      <c r="ACI277" s="2"/>
      <c r="ACJ277" s="2"/>
      <c r="ACK277" s="2"/>
      <c r="ACL277" s="2"/>
      <c r="ACM277" s="2"/>
      <c r="ACN277" s="2"/>
      <c r="ACO277" s="2"/>
      <c r="ACP277" s="2"/>
      <c r="ACQ277" s="2"/>
      <c r="ACR277" s="2"/>
      <c r="ACS277" s="2"/>
      <c r="ACT277" s="2"/>
      <c r="ACU277" s="2"/>
      <c r="ACV277" s="2"/>
      <c r="ACW277" s="2"/>
      <c r="ACX277" s="2"/>
      <c r="ACY277" s="2"/>
      <c r="ACZ277" s="2"/>
      <c r="ADA277" s="2"/>
      <c r="ADB277" s="2"/>
      <c r="ADC277" s="2"/>
      <c r="ADD277" s="2"/>
      <c r="ADE277" s="2"/>
      <c r="ADF277" s="2"/>
      <c r="ADG277" s="2"/>
      <c r="ADH277" s="2"/>
      <c r="ADI277" s="2"/>
      <c r="ADJ277" s="2"/>
      <c r="ADK277" s="2"/>
      <c r="ADL277" s="2"/>
      <c r="ADM277" s="2"/>
      <c r="ADN277" s="2"/>
      <c r="ADO277" s="2"/>
      <c r="ADP277" s="2"/>
      <c r="ADQ277" s="2"/>
      <c r="ADR277" s="2"/>
      <c r="ADS277" s="2"/>
      <c r="ADT277" s="2"/>
      <c r="ADU277" s="2"/>
      <c r="ADV277" s="2"/>
      <c r="ADW277" s="2"/>
      <c r="ADX277" s="2"/>
      <c r="ADY277" s="2"/>
      <c r="ADZ277" s="2"/>
      <c r="AEA277" s="2"/>
      <c r="AEB277" s="2"/>
      <c r="AEC277" s="2"/>
      <c r="AED277" s="2"/>
      <c r="AEE277" s="2"/>
      <c r="AEF277" s="2"/>
      <c r="AEG277" s="2"/>
      <c r="AEH277" s="2"/>
      <c r="AEI277" s="2"/>
      <c r="AEJ277" s="2"/>
      <c r="AEK277" s="2"/>
      <c r="AEL277" s="2"/>
      <c r="AEM277" s="2"/>
      <c r="AEN277" s="2"/>
      <c r="AEO277" s="2"/>
      <c r="AEP277" s="2"/>
      <c r="AEQ277" s="2"/>
      <c r="AER277" s="2"/>
      <c r="AES277" s="2"/>
      <c r="AET277" s="2"/>
      <c r="AEU277" s="2"/>
      <c r="AEV277" s="2"/>
      <c r="AEW277" s="2"/>
      <c r="AEX277" s="2"/>
      <c r="AEY277" s="2"/>
      <c r="AEZ277" s="2"/>
      <c r="AFA277" s="2"/>
      <c r="AFB277" s="2"/>
      <c r="AFC277" s="2"/>
      <c r="AFD277" s="2"/>
      <c r="AFE277" s="2"/>
      <c r="AFF277" s="2"/>
      <c r="AFG277" s="2"/>
      <c r="AFH277" s="2"/>
      <c r="AFI277" s="2"/>
      <c r="AFJ277" s="2"/>
      <c r="AFK277" s="2"/>
      <c r="AFL277" s="2"/>
      <c r="AFM277" s="2"/>
      <c r="AFN277" s="2"/>
      <c r="AFO277" s="2"/>
      <c r="AFP277" s="2"/>
      <c r="AFQ277" s="2"/>
      <c r="AFR277" s="2"/>
      <c r="AFS277" s="2"/>
      <c r="AFT277" s="2"/>
      <c r="AFU277" s="2"/>
      <c r="AFV277" s="2"/>
      <c r="AFW277" s="2"/>
      <c r="AFX277" s="2"/>
      <c r="AFY277" s="2"/>
      <c r="AFZ277" s="2"/>
      <c r="AGA277" s="2"/>
      <c r="AGB277" s="2"/>
      <c r="AGC277" s="2"/>
      <c r="AGD277" s="2"/>
      <c r="AGE277" s="2"/>
      <c r="AGF277" s="2"/>
      <c r="AGG277" s="2"/>
      <c r="AGH277" s="2"/>
      <c r="AGI277" s="2"/>
      <c r="AGJ277" s="2"/>
      <c r="AGK277" s="2"/>
      <c r="AGL277" s="2"/>
      <c r="AGM277" s="2"/>
      <c r="AGN277" s="2"/>
      <c r="AGO277" s="2"/>
      <c r="AGP277" s="2"/>
      <c r="AGQ277" s="2"/>
      <c r="AGR277" s="2"/>
      <c r="AGS277" s="2"/>
      <c r="AGT277" s="2"/>
      <c r="AGU277" s="2"/>
      <c r="AGV277" s="2"/>
      <c r="AGW277" s="2"/>
      <c r="AGX277" s="2"/>
      <c r="AGY277" s="2"/>
      <c r="AGZ277" s="2"/>
      <c r="AHA277" s="2"/>
      <c r="AHB277" s="2"/>
      <c r="AHC277" s="2"/>
      <c r="AHD277" s="2"/>
      <c r="AHE277" s="2"/>
      <c r="AHF277" s="2"/>
      <c r="AHG277" s="2"/>
      <c r="AHH277" s="2"/>
      <c r="AHI277" s="2"/>
      <c r="AHJ277" s="2"/>
      <c r="AHK277" s="2"/>
      <c r="AHL277" s="2"/>
      <c r="AHM277" s="2"/>
      <c r="AHN277" s="2"/>
      <c r="AHO277" s="2"/>
      <c r="AHP277" s="2"/>
      <c r="AHQ277" s="2"/>
      <c r="AHR277" s="2"/>
      <c r="AHS277" s="2"/>
      <c r="AHT277" s="2"/>
      <c r="AHU277" s="2"/>
      <c r="AHV277" s="2"/>
      <c r="AHW277" s="2"/>
      <c r="AHX277" s="2"/>
      <c r="AHY277" s="2"/>
      <c r="AHZ277" s="2"/>
      <c r="AIA277" s="2"/>
      <c r="AIB277" s="2"/>
      <c r="AIC277" s="2"/>
      <c r="AID277" s="2"/>
      <c r="AIE277" s="2"/>
      <c r="AIF277" s="2"/>
      <c r="AIG277" s="2"/>
      <c r="AIH277" s="2"/>
      <c r="AII277" s="2"/>
      <c r="AIJ277" s="2"/>
      <c r="AIK277" s="2"/>
      <c r="AIL277" s="2"/>
      <c r="AIM277" s="2"/>
      <c r="AIN277" s="2"/>
      <c r="AIO277" s="2"/>
      <c r="AIP277" s="2"/>
      <c r="AIQ277" s="2"/>
      <c r="AIR277" s="2"/>
      <c r="AIS277" s="2"/>
      <c r="AIT277" s="2"/>
      <c r="AIU277" s="2"/>
      <c r="AIV277" s="2"/>
      <c r="AIW277" s="2"/>
      <c r="AIX277" s="2"/>
      <c r="AIY277" s="2"/>
      <c r="AIZ277" s="2"/>
      <c r="AJA277" s="2"/>
      <c r="AJB277" s="2"/>
      <c r="AJC277" s="2"/>
      <c r="AJD277" s="2"/>
      <c r="AJE277" s="2"/>
      <c r="AJF277" s="2"/>
      <c r="AJG277" s="2"/>
      <c r="AJH277" s="2"/>
      <c r="AJI277" s="2"/>
      <c r="AJJ277" s="2"/>
      <c r="AJK277" s="2"/>
      <c r="AJL277" s="2"/>
      <c r="AJM277" s="2"/>
      <c r="AJN277" s="2"/>
      <c r="AJO277" s="2"/>
      <c r="AJP277" s="2"/>
      <c r="AJQ277" s="2"/>
      <c r="AJR277" s="2"/>
      <c r="AJS277" s="2"/>
      <c r="AJT277" s="2"/>
      <c r="AJU277" s="2"/>
      <c r="AJV277" s="2"/>
      <c r="AJW277" s="2"/>
      <c r="AJX277" s="2"/>
      <c r="AJY277" s="2"/>
      <c r="AJZ277" s="2"/>
      <c r="AKA277" s="2"/>
      <c r="AKB277" s="2"/>
      <c r="AKC277" s="2"/>
      <c r="AKD277" s="2"/>
      <c r="AKE277" s="2"/>
      <c r="AKF277" s="2"/>
      <c r="AKG277" s="2"/>
      <c r="AKH277" s="2"/>
      <c r="AKI277" s="2"/>
      <c r="AKJ277" s="2"/>
      <c r="AKK277" s="2"/>
      <c r="AKL277" s="2"/>
      <c r="AKM277" s="2"/>
      <c r="AKN277" s="2"/>
      <c r="AKO277" s="2"/>
      <c r="AKP277" s="2"/>
      <c r="AKQ277" s="2"/>
      <c r="AKR277" s="2"/>
      <c r="AKS277" s="2"/>
      <c r="AKT277" s="2"/>
      <c r="AKU277" s="2"/>
      <c r="AKV277" s="2"/>
      <c r="AKW277" s="2"/>
      <c r="AKX277" s="2"/>
      <c r="AKY277" s="2"/>
      <c r="AKZ277" s="2"/>
      <c r="ALA277" s="2"/>
      <c r="ALB277" s="2"/>
      <c r="ALC277" s="2"/>
      <c r="ALD277" s="2"/>
      <c r="ALE277" s="2"/>
      <c r="ALF277" s="2"/>
      <c r="ALG277" s="2"/>
      <c r="ALH277" s="2"/>
      <c r="ALI277" s="2"/>
      <c r="ALJ277" s="2"/>
      <c r="ALK277" s="2"/>
      <c r="ALL277" s="2"/>
      <c r="ALM277" s="2"/>
      <c r="ALN277" s="2"/>
      <c r="ALO277" s="2"/>
      <c r="ALP277" s="2"/>
      <c r="ALQ277" s="2"/>
      <c r="ALR277" s="2"/>
      <c r="ALS277" s="2"/>
      <c r="ALT277" s="2"/>
      <c r="ALU277" s="2"/>
      <c r="ALV277" s="2"/>
      <c r="ALW277" s="2"/>
      <c r="ALX277" s="2"/>
      <c r="ALY277" s="2"/>
      <c r="ALZ277" s="2"/>
      <c r="AMA277" s="2"/>
      <c r="AMB277" s="2"/>
      <c r="AMC277" s="2"/>
      <c r="AMD277" s="2"/>
      <c r="AME277" s="2"/>
      <c r="AMF277" s="2"/>
      <c r="AMG277" s="2"/>
      <c r="AMH277" s="2"/>
      <c r="AMI277" s="2"/>
      <c r="AMJ277" s="2"/>
      <c r="AMK277" s="2"/>
      <c r="AML277" s="2"/>
      <c r="AMM277" s="2"/>
      <c r="AMN277" s="2"/>
      <c r="AMO277" s="2"/>
      <c r="AMP277" s="2"/>
      <c r="AMQ277" s="2"/>
      <c r="AMR277" s="2"/>
      <c r="AMS277" s="2"/>
      <c r="AMT277" s="2"/>
      <c r="AMU277" s="2"/>
      <c r="AMV277" s="2"/>
      <c r="AMW277" s="2"/>
      <c r="AMX277" s="2"/>
      <c r="AMY277" s="2"/>
      <c r="AMZ277" s="2"/>
      <c r="ANA277" s="2"/>
      <c r="ANB277" s="2"/>
      <c r="ANC277" s="2"/>
      <c r="AND277" s="2"/>
      <c r="ANE277" s="2"/>
      <c r="ANF277" s="2"/>
      <c r="ANG277" s="2"/>
      <c r="ANH277" s="2"/>
      <c r="ANI277" s="2"/>
      <c r="ANJ277" s="2"/>
      <c r="ANK277" s="2"/>
      <c r="ANL277" s="2"/>
      <c r="ANM277" s="2"/>
      <c r="ANN277" s="2"/>
      <c r="ANO277" s="2"/>
      <c r="ANP277" s="2"/>
      <c r="ANQ277" s="2"/>
      <c r="ANR277" s="2"/>
      <c r="ANS277" s="2"/>
      <c r="ANT277" s="2"/>
      <c r="ANU277" s="2"/>
      <c r="ANV277" s="2"/>
      <c r="ANW277" s="2"/>
      <c r="ANX277" s="2"/>
      <c r="ANY277" s="2"/>
      <c r="ANZ277" s="2"/>
      <c r="AOA277" s="2"/>
      <c r="AOB277" s="2"/>
      <c r="AOC277" s="2"/>
      <c r="AOD277" s="2"/>
      <c r="AOE277" s="2"/>
      <c r="AOF277" s="2"/>
      <c r="AOG277" s="2"/>
      <c r="AOH277" s="2"/>
      <c r="AOI277" s="2"/>
      <c r="AOJ277" s="2"/>
      <c r="AOK277" s="2"/>
      <c r="AOL277" s="2"/>
      <c r="AOM277" s="2"/>
      <c r="AON277" s="2"/>
      <c r="AOO277" s="2"/>
      <c r="AOP277" s="2"/>
      <c r="AOQ277" s="2"/>
      <c r="AOR277" s="2"/>
      <c r="AOS277" s="2"/>
      <c r="AOT277" s="2"/>
      <c r="AOU277" s="2"/>
      <c r="AOV277" s="2"/>
      <c r="AOW277" s="2"/>
      <c r="AOX277" s="2"/>
      <c r="AOY277" s="2"/>
      <c r="AOZ277" s="2"/>
      <c r="APA277" s="2"/>
      <c r="APB277" s="2"/>
      <c r="APC277" s="2"/>
      <c r="APD277" s="2"/>
      <c r="APE277" s="2"/>
      <c r="APF277" s="2"/>
      <c r="APG277" s="2"/>
      <c r="APH277" s="2"/>
      <c r="API277" s="2"/>
      <c r="APJ277" s="2"/>
      <c r="APK277" s="2"/>
      <c r="APL277" s="2"/>
      <c r="APM277" s="2"/>
      <c r="APN277" s="2"/>
      <c r="APO277" s="2"/>
      <c r="APP277" s="2"/>
      <c r="APQ277" s="2"/>
      <c r="APR277" s="2"/>
      <c r="APS277" s="2"/>
      <c r="APT277" s="2"/>
      <c r="APU277" s="2"/>
      <c r="APV277" s="2"/>
      <c r="APW277" s="2"/>
      <c r="APX277" s="2"/>
      <c r="APY277" s="2"/>
      <c r="APZ277" s="2"/>
      <c r="AQA277" s="2"/>
      <c r="AQB277" s="2"/>
      <c r="AQC277" s="2"/>
      <c r="AQD277" s="2"/>
      <c r="AQE277" s="2"/>
      <c r="AQF277" s="2"/>
      <c r="AQG277" s="2"/>
      <c r="AQH277" s="2"/>
      <c r="AQI277" s="2"/>
      <c r="AQJ277" s="2"/>
    </row>
    <row r="278" spans="1:1128" x14ac:dyDescent="0.25">
      <c r="A278" s="1" t="s">
        <v>7824</v>
      </c>
      <c r="C278" s="1" t="s">
        <v>7777</v>
      </c>
      <c r="E278" s="11"/>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11"/>
      <c r="BP278" s="5"/>
      <c r="BQ278" s="5"/>
      <c r="BR278" s="5"/>
      <c r="BS278" s="5"/>
      <c r="BT278" s="5"/>
      <c r="BU278" s="5"/>
      <c r="BV278" s="11"/>
      <c r="BW278" s="5"/>
      <c r="BX278" s="5"/>
      <c r="BY278" s="5"/>
      <c r="BZ278" s="5"/>
      <c r="CA278" s="5"/>
      <c r="CB278" s="11"/>
      <c r="CC278" s="5"/>
      <c r="CD278" s="5"/>
      <c r="CE278" s="5"/>
      <c r="CF278" s="5"/>
      <c r="CG278" s="5"/>
      <c r="CP278" s="1" t="s">
        <v>7777</v>
      </c>
      <c r="CX278" s="5" t="s">
        <v>2002</v>
      </c>
      <c r="CY278" s="5"/>
      <c r="CZ278" s="5"/>
      <c r="DA278" s="5"/>
      <c r="DB278" s="5"/>
      <c r="DC278" s="5"/>
      <c r="DD278" s="5"/>
      <c r="DE278" s="6">
        <v>14</v>
      </c>
      <c r="DF278" s="2"/>
      <c r="DG278" s="2"/>
      <c r="DH278" s="2"/>
      <c r="DI278" s="2"/>
      <c r="DJ278" s="3"/>
      <c r="DK278" s="3"/>
      <c r="DL278" s="7"/>
      <c r="DM278" s="4"/>
      <c r="DN278" s="4"/>
      <c r="DO278" s="4"/>
      <c r="DP278" s="4"/>
      <c r="DQ278" s="4"/>
      <c r="DR278" s="4"/>
      <c r="DS278" s="4"/>
      <c r="DT278" s="4"/>
      <c r="DU278" s="4"/>
      <c r="DV278" s="4"/>
      <c r="DW278" s="4"/>
      <c r="DX278" s="4"/>
      <c r="DY278" s="4"/>
      <c r="DZ278" s="4"/>
      <c r="EA278" s="4"/>
      <c r="EB278" s="4"/>
      <c r="EC278" s="7"/>
      <c r="ED278" s="7"/>
      <c r="EE278" s="6"/>
      <c r="EF278" s="2"/>
      <c r="EG278" s="2"/>
      <c r="EH278" s="2"/>
      <c r="EI278" s="2"/>
      <c r="EJ278" s="2"/>
      <c r="EK278" s="2"/>
      <c r="EL278" s="2"/>
      <c r="EM278" s="2"/>
      <c r="EN278" s="3"/>
      <c r="EO278" s="3"/>
      <c r="EP278" s="6"/>
      <c r="EQ278" s="6"/>
      <c r="ER278" s="6"/>
      <c r="ES278" s="6"/>
      <c r="ET278" s="4"/>
      <c r="EU278" s="4"/>
      <c r="EV278" s="4"/>
      <c r="EW278" s="4"/>
      <c r="EX278" s="4"/>
      <c r="EY278" s="4"/>
      <c r="EZ278" s="4"/>
      <c r="FA278" s="4"/>
      <c r="FB278" s="4"/>
      <c r="FC278" s="4"/>
      <c r="FD278" s="4"/>
      <c r="FE278" s="4"/>
      <c r="FF278" s="4"/>
      <c r="FG278" s="4"/>
      <c r="FH278" s="4"/>
      <c r="FI278" s="4"/>
      <c r="FJ278" s="4"/>
      <c r="FK278" s="6"/>
      <c r="FL278" s="6"/>
      <c r="FM278" s="6"/>
      <c r="FN278" s="6"/>
      <c r="FO278" s="6"/>
      <c r="FP278" s="6"/>
      <c r="FQ278" s="6"/>
      <c r="FR278" s="3"/>
      <c r="FS278" s="5" t="s">
        <v>7824</v>
      </c>
      <c r="FT278" s="5"/>
      <c r="FU278" s="5"/>
      <c r="FV278" s="5"/>
      <c r="FW278" s="7"/>
      <c r="FX278" s="7"/>
      <c r="FY278" s="3"/>
      <c r="FZ278" s="4"/>
      <c r="GA278" s="4"/>
      <c r="GB278" s="7"/>
      <c r="GC278" s="7"/>
      <c r="GD278" s="7"/>
      <c r="GE278" s="7"/>
      <c r="GF278" s="2"/>
      <c r="GG278" s="2"/>
      <c r="GH278" s="6"/>
      <c r="GI278" s="6"/>
      <c r="GJ278" s="6"/>
      <c r="GK278" s="6"/>
      <c r="GL278" s="6"/>
      <c r="GM278" s="5"/>
      <c r="GN278" s="5"/>
      <c r="GO278" s="5"/>
      <c r="GP278" s="5"/>
      <c r="GQ278" s="5"/>
      <c r="GR278" s="3"/>
      <c r="GS278" s="3"/>
      <c r="GT278" s="3"/>
      <c r="GU278" s="3"/>
      <c r="GV278" s="3"/>
      <c r="GW278" s="3"/>
      <c r="GX278" s="3"/>
      <c r="GY278" s="3"/>
      <c r="GZ278" s="3"/>
      <c r="HA278" s="3"/>
      <c r="HB278" s="3"/>
      <c r="HC278" s="3"/>
      <c r="HD278" s="3"/>
      <c r="HE278" s="3"/>
      <c r="HF278" s="3"/>
      <c r="HG278" s="3"/>
      <c r="HH278" s="3"/>
      <c r="HI278" s="3"/>
      <c r="HJ278" s="3"/>
      <c r="HK278" s="4"/>
      <c r="HL278" s="4"/>
      <c r="HM278" s="4"/>
      <c r="HN278" s="4"/>
      <c r="HO278" s="4"/>
      <c r="HP278" s="4"/>
      <c r="HQ278" s="4"/>
      <c r="HR278" s="4"/>
      <c r="HS278" s="5"/>
      <c r="HT278" s="5"/>
      <c r="HU278" s="5"/>
      <c r="HV278" s="5"/>
      <c r="HW278" s="5"/>
      <c r="HX278" s="5"/>
      <c r="HY278" s="5"/>
      <c r="HZ278" s="5"/>
      <c r="IA278" s="5"/>
      <c r="IB278" s="5"/>
      <c r="IC278" s="5"/>
      <c r="ID278" s="5"/>
      <c r="IE278" s="5"/>
      <c r="IF278" s="5"/>
      <c r="IG278" s="5"/>
      <c r="IH278" s="5"/>
      <c r="II278" s="5"/>
      <c r="IJ278" s="5"/>
      <c r="IK278" s="5"/>
      <c r="IL278" s="5"/>
      <c r="IM278" s="5"/>
      <c r="IN278" s="6"/>
      <c r="IO278" s="6"/>
      <c r="IP278" s="6"/>
      <c r="IQ278" s="6"/>
      <c r="IR278" s="6"/>
      <c r="IS278" s="6"/>
      <c r="IT278" s="6"/>
      <c r="IU278" s="6"/>
      <c r="IV278" s="6"/>
      <c r="IW278" s="6"/>
      <c r="IX278" s="6"/>
      <c r="IY278" s="4"/>
      <c r="IZ278" s="4"/>
      <c r="JA278" s="4"/>
      <c r="JB278" s="4"/>
      <c r="JC278" s="4"/>
      <c r="JD278" s="4"/>
      <c r="JE278" s="4"/>
      <c r="JF278" s="4"/>
      <c r="JG278" s="4"/>
      <c r="JH278" s="4"/>
      <c r="JI278" s="4"/>
      <c r="JJ278" s="4"/>
      <c r="JK278" s="4"/>
      <c r="JL278" s="4"/>
      <c r="JM278" s="4"/>
      <c r="JN278" s="4"/>
      <c r="JO278" s="4"/>
      <c r="JP278" s="4"/>
      <c r="JQ278" s="4"/>
      <c r="JR278" s="4"/>
      <c r="JS278" s="4"/>
      <c r="JT278" s="4"/>
      <c r="JU278" s="4"/>
      <c r="JV278" s="4"/>
      <c r="JW278" s="4"/>
      <c r="JX278" s="4"/>
      <c r="JY278" s="4"/>
      <c r="JZ278" s="4"/>
      <c r="KA278" s="4"/>
      <c r="KB278" s="4"/>
      <c r="KC278" s="4"/>
      <c r="KD278" s="4"/>
      <c r="KE278" s="4"/>
      <c r="KF278" s="4"/>
      <c r="KG278" s="4"/>
      <c r="KH278" s="4"/>
      <c r="KI278" s="4"/>
      <c r="KJ278" s="4"/>
      <c r="KK278" s="4"/>
      <c r="KL278" s="4"/>
      <c r="KM278" s="4"/>
      <c r="KN278" s="4"/>
      <c r="KO278" s="4"/>
      <c r="KP278" s="4"/>
      <c r="KQ278" s="4"/>
      <c r="KR278" s="4"/>
      <c r="KS278" s="4"/>
      <c r="KT278" s="4"/>
      <c r="KU278" s="4"/>
      <c r="KV278" s="4"/>
      <c r="KW278" s="4"/>
      <c r="KX278" s="4"/>
      <c r="KY278" s="4"/>
      <c r="KZ278" s="4"/>
      <c r="LA278" s="4"/>
      <c r="LB278" s="5"/>
      <c r="LC278" s="5"/>
      <c r="LD278" s="5"/>
      <c r="LE278" s="5"/>
      <c r="LF278" s="5"/>
      <c r="LG278" s="5"/>
      <c r="LH278" s="5"/>
      <c r="LI278" s="5"/>
      <c r="LJ278" s="5"/>
      <c r="LK278" s="5"/>
      <c r="LL278" s="5"/>
      <c r="LM278" s="5"/>
      <c r="LN278" s="5"/>
      <c r="LO278" s="5"/>
      <c r="LP278" s="5"/>
      <c r="LQ278" s="5"/>
      <c r="LR278" s="5"/>
      <c r="LS278" s="5"/>
      <c r="LT278" s="5"/>
      <c r="LU278" s="5"/>
      <c r="LV278" s="5"/>
      <c r="LW278" s="5"/>
      <c r="LX278" s="5"/>
      <c r="LY278" s="5"/>
      <c r="LZ278" s="5"/>
      <c r="MA278" s="5"/>
      <c r="MB278" s="5"/>
      <c r="MC278" s="5"/>
      <c r="MD278" s="5"/>
      <c r="ME278" s="5"/>
      <c r="MF278" s="5"/>
      <c r="MG278" s="5"/>
      <c r="MH278" s="5"/>
      <c r="MI278" s="5"/>
      <c r="MJ278" s="5"/>
      <c r="MK278" s="5"/>
      <c r="ML278" s="5"/>
      <c r="MM278" s="5"/>
      <c r="MN278" s="5"/>
      <c r="MO278" s="5"/>
      <c r="MP278" s="5"/>
      <c r="MQ278" s="5"/>
      <c r="MR278" s="5"/>
      <c r="MS278" s="11"/>
      <c r="MT278" s="5"/>
      <c r="MU278" s="5"/>
      <c r="MV278" s="5"/>
      <c r="MW278" s="5"/>
      <c r="MX278" s="5"/>
      <c r="MY278" s="5"/>
      <c r="MZ278" s="5"/>
      <c r="NA278" s="5"/>
      <c r="NB278" s="5"/>
      <c r="NC278" s="5"/>
      <c r="ND278" s="5"/>
      <c r="NE278" s="5"/>
      <c r="NF278" s="5"/>
      <c r="NG278" s="5"/>
      <c r="NH278" s="5"/>
      <c r="NI278" s="5"/>
      <c r="NJ278" s="5"/>
      <c r="NK278" s="5"/>
      <c r="NL278" s="11"/>
      <c r="NM278" s="5"/>
      <c r="NN278" s="5"/>
      <c r="NO278" s="5"/>
      <c r="NP278" s="5"/>
      <c r="NQ278" s="5"/>
      <c r="NR278" s="5"/>
      <c r="NS278" s="5"/>
      <c r="NT278" s="5"/>
      <c r="NU278" s="5"/>
      <c r="NV278" s="5"/>
      <c r="NW278" s="5"/>
      <c r="NX278" s="11"/>
      <c r="NY278" s="5"/>
      <c r="NZ278" s="5"/>
      <c r="OA278" s="5"/>
      <c r="OB278" s="5"/>
      <c r="OC278" s="5"/>
      <c r="OD278" s="5"/>
      <c r="OE278" s="5"/>
      <c r="OF278" s="5"/>
      <c r="OG278" s="5"/>
      <c r="OH278" s="5"/>
      <c r="OI278" s="5"/>
      <c r="OJ278" s="11"/>
      <c r="OK278" s="5"/>
      <c r="OL278" s="5"/>
      <c r="OM278" s="5"/>
      <c r="ON278" s="5"/>
      <c r="OO278" s="5"/>
      <c r="OP278" s="5"/>
      <c r="OQ278" s="5"/>
      <c r="OR278" s="5"/>
      <c r="OS278" s="5"/>
      <c r="OT278" s="5"/>
      <c r="OU278" s="11"/>
      <c r="OV278" s="5"/>
      <c r="OW278" s="5"/>
      <c r="OX278" s="5"/>
      <c r="OY278" s="5"/>
      <c r="OZ278" s="5"/>
      <c r="PA278" s="5"/>
      <c r="PB278" s="5"/>
      <c r="PC278" s="5"/>
      <c r="PD278" s="5"/>
      <c r="PE278" s="5"/>
      <c r="PF278" s="11"/>
      <c r="PG278" s="5"/>
      <c r="PH278" s="5"/>
      <c r="PI278" s="5"/>
      <c r="PJ278" s="5"/>
      <c r="PK278" s="5"/>
      <c r="PL278" s="5"/>
      <c r="PM278" s="5"/>
      <c r="PN278" s="5"/>
      <c r="PO278" s="5"/>
      <c r="PP278" s="5"/>
      <c r="PQ278" s="11"/>
      <c r="PR278" s="5"/>
      <c r="PS278" s="5"/>
      <c r="PT278" s="5"/>
      <c r="PU278" s="5"/>
      <c r="PV278" s="5"/>
      <c r="PW278" s="5"/>
      <c r="PX278" s="5"/>
      <c r="PY278" s="5"/>
      <c r="PZ278" s="5"/>
      <c r="QA278" s="5"/>
      <c r="QB278" s="4"/>
      <c r="QC278" s="4"/>
      <c r="QD278" s="4"/>
      <c r="QE278" s="4"/>
      <c r="QF278" s="4"/>
      <c r="QG278" s="4"/>
      <c r="QH278" s="4"/>
      <c r="QI278" s="4"/>
      <c r="QJ278" s="4"/>
      <c r="QK278" s="4"/>
      <c r="QL278" s="4"/>
      <c r="QM278" s="4"/>
      <c r="QN278" s="4"/>
      <c r="QO278" s="4"/>
      <c r="QP278" s="4"/>
      <c r="QQ278" s="4"/>
      <c r="QR278" s="4"/>
      <c r="QS278" s="4"/>
      <c r="QT278" s="4"/>
      <c r="QU278" s="4"/>
      <c r="QV278" s="4"/>
      <c r="QW278" s="4"/>
      <c r="QX278" s="6"/>
      <c r="QY278" s="6"/>
      <c r="QZ278" s="6"/>
      <c r="RA278" s="6"/>
      <c r="RB278" s="6"/>
      <c r="RC278" s="6"/>
      <c r="RD278" s="6"/>
      <c r="RE278" s="6"/>
      <c r="RF278" s="6"/>
      <c r="RG278" s="2"/>
      <c r="RH278" s="2"/>
      <c r="RI278" s="7"/>
      <c r="RJ278" s="7"/>
      <c r="RK278" s="7"/>
      <c r="RL278" s="7"/>
      <c r="RM278" s="7"/>
      <c r="RN278" s="7"/>
      <c r="RO278" s="7"/>
      <c r="RP278" s="7"/>
      <c r="RQ278" s="7"/>
      <c r="RR278" s="7"/>
      <c r="RS278" s="7"/>
      <c r="RT278" s="7"/>
      <c r="RU278" s="7"/>
      <c r="RV278" s="7"/>
      <c r="RW278" s="7"/>
      <c r="RX278" s="7"/>
      <c r="RY278" s="7"/>
      <c r="RZ278" s="7"/>
      <c r="SA278" s="7"/>
      <c r="SB278" s="7"/>
      <c r="SC278" s="7"/>
      <c r="SD278" s="7"/>
      <c r="SE278" s="7"/>
      <c r="SF278" s="7"/>
      <c r="SG278" s="7"/>
      <c r="SH278" s="7"/>
      <c r="SI278" s="7"/>
      <c r="SJ278" s="7"/>
      <c r="SK278" s="7"/>
      <c r="SL278" s="7"/>
      <c r="SM278" s="7"/>
      <c r="SN278" s="7"/>
      <c r="SO278" s="7"/>
      <c r="SP278" s="7"/>
      <c r="SQ278" s="7"/>
      <c r="SR278" s="7"/>
      <c r="SS278" s="2"/>
      <c r="ST278" s="2"/>
      <c r="SU278" s="2"/>
      <c r="SV278" s="2"/>
      <c r="SW278" s="2"/>
      <c r="SX278" s="2"/>
      <c r="SY278" s="2"/>
      <c r="SZ278" s="2"/>
      <c r="TA278" s="2"/>
      <c r="TB278" s="2"/>
      <c r="TC278" s="2"/>
      <c r="TD278" s="2"/>
      <c r="TE278" s="2"/>
      <c r="TF278" s="2"/>
      <c r="TG278" s="2"/>
      <c r="TH278" s="2"/>
      <c r="TI278" s="2"/>
      <c r="TJ278" s="2"/>
      <c r="TK278" s="2"/>
      <c r="TL278" s="2"/>
      <c r="TM278" s="2"/>
      <c r="TN278" s="2"/>
      <c r="TO278" s="2"/>
      <c r="TP278" s="2"/>
      <c r="TQ278" s="2"/>
      <c r="TR278" s="2"/>
      <c r="TS278" s="2"/>
      <c r="TT278" s="2"/>
      <c r="TU278" s="2"/>
      <c r="TV278" s="2"/>
      <c r="TW278" s="2"/>
      <c r="TX278" s="2"/>
      <c r="TY278" s="2"/>
      <c r="TZ278" s="2"/>
      <c r="UA278" s="2"/>
      <c r="UB278" s="2"/>
      <c r="UC278" s="2"/>
      <c r="UD278" s="2"/>
      <c r="UE278" s="2"/>
      <c r="UF278" s="2"/>
      <c r="UG278" s="2"/>
      <c r="UH278" s="2"/>
      <c r="UI278" s="2"/>
      <c r="UJ278" s="2"/>
      <c r="UK278" s="2"/>
      <c r="UL278" s="2"/>
      <c r="UM278" s="2"/>
      <c r="UN278" s="2"/>
      <c r="UO278" s="2"/>
      <c r="UP278" s="2"/>
      <c r="UQ278" s="2"/>
      <c r="UR278" s="2"/>
      <c r="US278" s="2"/>
      <c r="UT278" s="2"/>
      <c r="UU278" s="2"/>
      <c r="UV278" s="2"/>
      <c r="UW278" s="2"/>
      <c r="UX278" s="2"/>
      <c r="UY278" s="2"/>
      <c r="UZ278" s="2"/>
      <c r="VA278" s="2"/>
      <c r="VB278" s="2"/>
      <c r="VC278" s="2"/>
      <c r="VD278" s="2"/>
      <c r="VE278" s="2"/>
      <c r="VF278" s="2"/>
      <c r="VG278" s="2"/>
      <c r="VH278" s="2"/>
      <c r="VI278" s="2"/>
      <c r="VJ278" s="2"/>
      <c r="VK278" s="2"/>
      <c r="VL278" s="2"/>
      <c r="VM278" s="2"/>
      <c r="VN278" s="2"/>
      <c r="VO278" s="2"/>
      <c r="VP278" s="2"/>
      <c r="VQ278" s="2"/>
      <c r="VR278" s="2"/>
      <c r="VS278" s="2"/>
      <c r="VT278" s="2"/>
      <c r="VU278" s="2"/>
      <c r="VV278" s="2"/>
      <c r="VW278" s="2"/>
      <c r="VX278" s="2"/>
      <c r="VY278" s="2"/>
      <c r="VZ278" s="2"/>
      <c r="WA278" s="2"/>
      <c r="WB278" s="2"/>
      <c r="WC278" s="2"/>
      <c r="WD278" s="2"/>
      <c r="WE278" s="2"/>
      <c r="WF278" s="2"/>
      <c r="WG278" s="2"/>
      <c r="WH278" s="2"/>
      <c r="WI278" s="2"/>
      <c r="WJ278" s="2"/>
      <c r="WK278" s="2"/>
      <c r="WL278" s="2"/>
      <c r="WM278" s="2"/>
      <c r="WN278" s="2"/>
      <c r="WO278" s="2"/>
      <c r="WP278" s="2"/>
      <c r="WQ278" s="2"/>
      <c r="WR278" s="2"/>
      <c r="WS278" s="2"/>
      <c r="WT278" s="2"/>
      <c r="WU278" s="2"/>
      <c r="WV278" s="2"/>
      <c r="WW278" s="2"/>
      <c r="WX278" s="2"/>
      <c r="WY278" s="2"/>
      <c r="WZ278" s="2"/>
      <c r="XA278" s="2"/>
      <c r="XB278" s="2"/>
      <c r="XC278" s="2"/>
      <c r="XD278" s="2"/>
      <c r="XE278" s="2"/>
      <c r="XF278" s="2"/>
      <c r="XG278" s="2"/>
      <c r="XH278" s="2"/>
      <c r="XI278" s="2"/>
      <c r="XJ278" s="2"/>
      <c r="XK278" s="2"/>
      <c r="XL278" s="2"/>
      <c r="XM278" s="2"/>
      <c r="XN278" s="2"/>
      <c r="XO278" s="2"/>
      <c r="XP278" s="2"/>
      <c r="XQ278" s="2"/>
      <c r="XR278" s="2"/>
      <c r="XS278" s="2"/>
      <c r="XT278" s="2"/>
      <c r="XU278" s="2"/>
      <c r="XV278" s="2"/>
      <c r="XW278" s="2"/>
      <c r="XX278" s="2"/>
      <c r="XY278" s="2"/>
      <c r="XZ278" s="2"/>
      <c r="YA278" s="2"/>
      <c r="YB278" s="2"/>
      <c r="YC278" s="2"/>
      <c r="YD278" s="2"/>
      <c r="YE278" s="2"/>
      <c r="YF278" s="2"/>
      <c r="YG278" s="2"/>
      <c r="YH278" s="2"/>
      <c r="YI278" s="2"/>
      <c r="YJ278" s="2"/>
      <c r="YK278" s="2"/>
      <c r="YL278" s="2"/>
      <c r="YM278" s="2"/>
      <c r="YN278" s="2"/>
      <c r="YO278" s="2"/>
      <c r="YP278" s="2"/>
      <c r="YQ278" s="2"/>
      <c r="YR278" s="2"/>
      <c r="YS278" s="2"/>
      <c r="YT278" s="2"/>
      <c r="YU278" s="2"/>
      <c r="YV278" s="2"/>
      <c r="YW278" s="2"/>
      <c r="YX278" s="2"/>
      <c r="YY278" s="2"/>
      <c r="YZ278" s="2"/>
      <c r="ZA278" s="2"/>
      <c r="ZB278" s="2"/>
      <c r="ZC278" s="2"/>
      <c r="ZD278" s="2"/>
      <c r="ZE278" s="2"/>
      <c r="ZF278" s="2"/>
      <c r="ZG278" s="2"/>
      <c r="ZH278" s="2"/>
      <c r="ZI278" s="2"/>
      <c r="ZJ278" s="2"/>
      <c r="ZK278" s="2"/>
      <c r="ZL278" s="2"/>
      <c r="ZM278" s="2"/>
      <c r="ZN278" s="2"/>
      <c r="ZO278" s="2"/>
      <c r="ZP278" s="2"/>
      <c r="ZQ278" s="2"/>
      <c r="ZR278" s="2"/>
      <c r="ZS278" s="2"/>
      <c r="ZT278" s="2"/>
      <c r="ZU278" s="2"/>
      <c r="ZV278" s="2"/>
      <c r="ZW278" s="2"/>
      <c r="ZX278" s="2"/>
      <c r="ZY278" s="2"/>
      <c r="ZZ278" s="2"/>
      <c r="AAA278" s="2"/>
      <c r="AAB278" s="2"/>
      <c r="AAC278" s="2"/>
      <c r="AAD278" s="2"/>
      <c r="AAE278" s="2"/>
      <c r="AAF278" s="2"/>
      <c r="AAG278" s="2"/>
      <c r="AAH278" s="2"/>
      <c r="AAI278" s="2"/>
      <c r="AAJ278" s="2"/>
      <c r="AAK278" s="2"/>
      <c r="AAL278" s="2"/>
      <c r="AAM278" s="2"/>
      <c r="AAN278" s="2"/>
      <c r="AAO278" s="2"/>
      <c r="AAP278" s="2"/>
      <c r="AAQ278" s="2"/>
      <c r="AAR278" s="2"/>
      <c r="AAS278" s="2"/>
      <c r="AAT278" s="2"/>
      <c r="AAU278" s="2"/>
      <c r="AAV278" s="2"/>
      <c r="AAW278" s="2"/>
      <c r="AAX278" s="2"/>
      <c r="AAY278" s="2"/>
      <c r="AAZ278" s="2"/>
      <c r="ABA278" s="2"/>
      <c r="ABB278" s="2"/>
      <c r="ABC278" s="2"/>
      <c r="ABD278" s="2"/>
      <c r="ABE278" s="2"/>
      <c r="ABF278" s="2"/>
      <c r="ABG278" s="2"/>
      <c r="ABH278" s="2"/>
      <c r="ABI278" s="2"/>
      <c r="ABJ278" s="2"/>
      <c r="ABK278" s="2"/>
      <c r="ABL278" s="2"/>
      <c r="ABM278" s="2"/>
      <c r="ABN278" s="2"/>
      <c r="ABO278" s="2"/>
      <c r="ABP278" s="2"/>
      <c r="ABQ278" s="2"/>
      <c r="ABR278" s="2"/>
      <c r="ABS278" s="2"/>
      <c r="ABT278" s="2"/>
      <c r="ABU278" s="2"/>
      <c r="ABV278" s="2"/>
      <c r="ABW278" s="2"/>
      <c r="ABX278" s="2"/>
      <c r="ABY278" s="2"/>
      <c r="ABZ278" s="2"/>
      <c r="ACA278" s="2"/>
      <c r="ACB278" s="2"/>
      <c r="ACC278" s="2"/>
      <c r="ACD278" s="2"/>
      <c r="ACE278" s="2"/>
      <c r="ACF278" s="2"/>
      <c r="ACG278" s="2"/>
      <c r="ACH278" s="2"/>
      <c r="ACI278" s="2"/>
      <c r="ACJ278" s="2"/>
      <c r="ACK278" s="2"/>
      <c r="ACL278" s="2"/>
      <c r="ACM278" s="2"/>
      <c r="ACN278" s="2"/>
      <c r="ACO278" s="2"/>
      <c r="ACP278" s="2"/>
      <c r="ACQ278" s="2"/>
      <c r="ACR278" s="2"/>
      <c r="ACS278" s="2"/>
      <c r="ACT278" s="2"/>
      <c r="ACU278" s="2"/>
      <c r="ACV278" s="2"/>
      <c r="ACW278" s="2"/>
      <c r="ACX278" s="2"/>
      <c r="ACY278" s="2"/>
      <c r="ACZ278" s="2"/>
      <c r="ADA278" s="2"/>
      <c r="ADB278" s="2"/>
      <c r="ADC278" s="2"/>
      <c r="ADD278" s="2"/>
      <c r="ADE278" s="2"/>
      <c r="ADF278" s="2"/>
      <c r="ADG278" s="2"/>
      <c r="ADH278" s="2"/>
      <c r="ADI278" s="2"/>
      <c r="ADJ278" s="2"/>
      <c r="ADK278" s="2"/>
      <c r="ADL278" s="2"/>
      <c r="ADM278" s="2"/>
      <c r="ADN278" s="2"/>
      <c r="ADO278" s="2"/>
      <c r="ADP278" s="2"/>
      <c r="ADQ278" s="2"/>
      <c r="ADR278" s="2"/>
      <c r="ADS278" s="2"/>
      <c r="ADT278" s="2"/>
      <c r="ADU278" s="2"/>
      <c r="ADV278" s="2"/>
      <c r="ADW278" s="2"/>
      <c r="ADX278" s="2"/>
      <c r="ADY278" s="2"/>
      <c r="ADZ278" s="2"/>
      <c r="AEA278" s="2"/>
      <c r="AEB278" s="2"/>
      <c r="AEC278" s="2"/>
      <c r="AED278" s="2"/>
      <c r="AEE278" s="2"/>
      <c r="AEF278" s="2"/>
      <c r="AEG278" s="2"/>
      <c r="AEH278" s="2"/>
      <c r="AEI278" s="2"/>
      <c r="AEJ278" s="2"/>
      <c r="AEK278" s="2"/>
      <c r="AEL278" s="2"/>
      <c r="AEM278" s="2"/>
      <c r="AEN278" s="2"/>
      <c r="AEO278" s="2"/>
      <c r="AEP278" s="2"/>
      <c r="AEQ278" s="2"/>
      <c r="AER278" s="2"/>
      <c r="AES278" s="2"/>
      <c r="AET278" s="2"/>
      <c r="AEU278" s="2"/>
      <c r="AEV278" s="2"/>
      <c r="AEW278" s="2"/>
      <c r="AEX278" s="2"/>
      <c r="AEY278" s="2"/>
      <c r="AEZ278" s="2"/>
      <c r="AFA278" s="2"/>
      <c r="AFB278" s="2"/>
      <c r="AFC278" s="2"/>
      <c r="AFD278" s="2"/>
      <c r="AFE278" s="2"/>
      <c r="AFF278" s="2"/>
      <c r="AFG278" s="2"/>
      <c r="AFH278" s="2"/>
      <c r="AFI278" s="2"/>
      <c r="AFJ278" s="2"/>
      <c r="AFK278" s="2"/>
      <c r="AFL278" s="2"/>
      <c r="AFM278" s="2"/>
      <c r="AFN278" s="2"/>
      <c r="AFO278" s="2"/>
      <c r="AFP278" s="2"/>
      <c r="AFQ278" s="2"/>
      <c r="AFR278" s="2"/>
      <c r="AFS278" s="2"/>
      <c r="AFT278" s="2"/>
      <c r="AFU278" s="2"/>
      <c r="AFV278" s="2"/>
      <c r="AFW278" s="2"/>
      <c r="AFX278" s="2"/>
      <c r="AFY278" s="2"/>
      <c r="AFZ278" s="2"/>
      <c r="AGA278" s="2"/>
      <c r="AGB278" s="2"/>
      <c r="AGC278" s="2"/>
      <c r="AGD278" s="2"/>
      <c r="AGE278" s="2"/>
      <c r="AGF278" s="2"/>
      <c r="AGG278" s="2"/>
      <c r="AGH278" s="2"/>
      <c r="AGI278" s="2"/>
      <c r="AGJ278" s="2"/>
      <c r="AGK278" s="2"/>
      <c r="AGL278" s="2"/>
      <c r="AGM278" s="2"/>
      <c r="AGN278" s="2"/>
      <c r="AGO278" s="2"/>
      <c r="AGP278" s="2"/>
      <c r="AGQ278" s="2"/>
      <c r="AGR278" s="2"/>
      <c r="AGS278" s="2"/>
      <c r="AGT278" s="2"/>
      <c r="AGU278" s="2"/>
      <c r="AGV278" s="2"/>
      <c r="AGW278" s="2"/>
      <c r="AGX278" s="2"/>
      <c r="AGY278" s="2"/>
      <c r="AGZ278" s="2"/>
      <c r="AHA278" s="2"/>
      <c r="AHB278" s="2"/>
      <c r="AHC278" s="2"/>
      <c r="AHD278" s="2"/>
      <c r="AHE278" s="2"/>
      <c r="AHF278" s="2"/>
      <c r="AHG278" s="2"/>
      <c r="AHH278" s="2"/>
      <c r="AHI278" s="2"/>
      <c r="AHJ278" s="2"/>
      <c r="AHK278" s="2"/>
      <c r="AHL278" s="2"/>
      <c r="AHM278" s="2"/>
      <c r="AHN278" s="2"/>
      <c r="AHO278" s="2"/>
      <c r="AHP278" s="2"/>
      <c r="AHQ278" s="2"/>
      <c r="AHR278" s="2"/>
      <c r="AHS278" s="2"/>
      <c r="AHT278" s="2"/>
      <c r="AHU278" s="2"/>
      <c r="AHV278" s="2"/>
      <c r="AHW278" s="2"/>
      <c r="AHX278" s="2"/>
      <c r="AHY278" s="2"/>
      <c r="AHZ278" s="2"/>
      <c r="AIA278" s="2"/>
      <c r="AIB278" s="2"/>
      <c r="AIC278" s="2"/>
      <c r="AID278" s="2"/>
      <c r="AIE278" s="2"/>
      <c r="AIF278" s="2"/>
      <c r="AIG278" s="2"/>
      <c r="AIH278" s="2"/>
      <c r="AII278" s="2"/>
      <c r="AIJ278" s="2"/>
      <c r="AIK278" s="2"/>
      <c r="AIL278" s="2"/>
      <c r="AIM278" s="2"/>
      <c r="AIN278" s="2"/>
      <c r="AIO278" s="2"/>
      <c r="AIP278" s="2"/>
      <c r="AIQ278" s="2"/>
      <c r="AIR278" s="2"/>
      <c r="AIS278" s="2"/>
      <c r="AIT278" s="2"/>
      <c r="AIU278" s="2"/>
      <c r="AIV278" s="2"/>
      <c r="AIW278" s="2"/>
      <c r="AIX278" s="2"/>
      <c r="AIY278" s="2"/>
      <c r="AIZ278" s="2"/>
      <c r="AJA278" s="2"/>
      <c r="AJB278" s="2"/>
      <c r="AJC278" s="2"/>
      <c r="AJD278" s="2"/>
      <c r="AJE278" s="2"/>
      <c r="AJF278" s="2"/>
      <c r="AJG278" s="2"/>
      <c r="AJH278" s="2"/>
      <c r="AJI278" s="2"/>
      <c r="AJJ278" s="2"/>
      <c r="AJK278" s="2"/>
      <c r="AJL278" s="2"/>
      <c r="AJM278" s="2"/>
      <c r="AJN278" s="2"/>
      <c r="AJO278" s="2"/>
      <c r="AJP278" s="2"/>
      <c r="AJQ278" s="2"/>
      <c r="AJR278" s="2"/>
      <c r="AJS278" s="2"/>
      <c r="AJT278" s="2"/>
      <c r="AJU278" s="2"/>
      <c r="AJV278" s="2"/>
      <c r="AJW278" s="2"/>
      <c r="AJX278" s="2"/>
      <c r="AJY278" s="2"/>
      <c r="AJZ278" s="2"/>
      <c r="AKA278" s="2"/>
      <c r="AKB278" s="2"/>
      <c r="AKC278" s="2"/>
      <c r="AKD278" s="2"/>
      <c r="AKE278" s="2"/>
      <c r="AKF278" s="2"/>
      <c r="AKG278" s="2"/>
      <c r="AKH278" s="2"/>
      <c r="AKI278" s="2"/>
      <c r="AKJ278" s="2"/>
      <c r="AKK278" s="2"/>
      <c r="AKL278" s="2"/>
      <c r="AKM278" s="2"/>
      <c r="AKN278" s="2"/>
      <c r="AKO278" s="2"/>
      <c r="AKP278" s="2"/>
      <c r="AKQ278" s="2"/>
      <c r="AKR278" s="2"/>
      <c r="AKS278" s="2"/>
      <c r="AKT278" s="2"/>
      <c r="AKU278" s="2"/>
      <c r="AKV278" s="2"/>
      <c r="AKW278" s="2"/>
      <c r="AKX278" s="2"/>
      <c r="AKY278" s="2"/>
      <c r="AKZ278" s="2"/>
      <c r="ALA278" s="2"/>
      <c r="ALB278" s="2"/>
      <c r="ALC278" s="2"/>
      <c r="ALD278" s="2"/>
      <c r="ALE278" s="2"/>
      <c r="ALF278" s="2"/>
      <c r="ALG278" s="2"/>
      <c r="ALH278" s="2"/>
      <c r="ALI278" s="2"/>
      <c r="ALJ278" s="2"/>
      <c r="ALK278" s="2"/>
      <c r="ALL278" s="2"/>
      <c r="ALM278" s="2"/>
      <c r="ALN278" s="2"/>
      <c r="ALO278" s="2"/>
      <c r="ALP278" s="2"/>
      <c r="ALQ278" s="2"/>
      <c r="ALR278" s="2"/>
      <c r="ALS278" s="2"/>
      <c r="ALT278" s="2"/>
      <c r="ALU278" s="2"/>
      <c r="ALV278" s="2"/>
      <c r="ALW278" s="2"/>
      <c r="ALX278" s="2"/>
      <c r="ALY278" s="2"/>
      <c r="ALZ278" s="2"/>
      <c r="AMA278" s="2"/>
      <c r="AMB278" s="2"/>
      <c r="AMC278" s="2"/>
      <c r="AMD278" s="2"/>
      <c r="AME278" s="2"/>
      <c r="AMF278" s="2"/>
      <c r="AMG278" s="2"/>
      <c r="AMH278" s="2"/>
      <c r="AMI278" s="2"/>
      <c r="AMJ278" s="2"/>
      <c r="AMK278" s="2"/>
      <c r="AML278" s="2"/>
      <c r="AMM278" s="2"/>
      <c r="AMN278" s="2"/>
      <c r="AMO278" s="2"/>
      <c r="AMP278" s="2"/>
      <c r="AMQ278" s="2"/>
      <c r="AMR278" s="2"/>
      <c r="AMS278" s="2"/>
      <c r="AMT278" s="2"/>
      <c r="AMU278" s="2"/>
      <c r="AMV278" s="2"/>
      <c r="AMW278" s="2"/>
      <c r="AMX278" s="2"/>
      <c r="AMY278" s="2"/>
      <c r="AMZ278" s="2"/>
      <c r="ANA278" s="2"/>
      <c r="ANB278" s="2"/>
      <c r="ANC278" s="2"/>
      <c r="AND278" s="2"/>
      <c r="ANE278" s="2"/>
      <c r="ANF278" s="2"/>
      <c r="ANG278" s="2"/>
      <c r="ANH278" s="2"/>
      <c r="ANI278" s="2"/>
      <c r="ANJ278" s="2"/>
      <c r="ANK278" s="2"/>
      <c r="ANL278" s="2"/>
      <c r="ANM278" s="2"/>
      <c r="ANN278" s="2"/>
      <c r="ANO278" s="2"/>
      <c r="ANP278" s="2"/>
      <c r="ANQ278" s="2"/>
      <c r="ANR278" s="2"/>
      <c r="ANS278" s="2"/>
      <c r="ANT278" s="2"/>
      <c r="ANU278" s="2"/>
      <c r="ANV278" s="2"/>
      <c r="ANW278" s="2"/>
      <c r="ANX278" s="2"/>
      <c r="ANY278" s="2"/>
      <c r="ANZ278" s="2"/>
      <c r="AOA278" s="2"/>
      <c r="AOB278" s="2"/>
      <c r="AOC278" s="2"/>
      <c r="AOD278" s="2"/>
      <c r="AOE278" s="2"/>
      <c r="AOF278" s="2"/>
      <c r="AOG278" s="2"/>
      <c r="AOH278" s="2"/>
      <c r="AOI278" s="2"/>
      <c r="AOJ278" s="2"/>
      <c r="AOK278" s="2"/>
      <c r="AOL278" s="2"/>
      <c r="AOM278" s="2"/>
      <c r="AON278" s="2"/>
      <c r="AOO278" s="2"/>
      <c r="AOP278" s="2"/>
      <c r="AOQ278" s="2"/>
      <c r="AOR278" s="2"/>
      <c r="AOS278" s="2"/>
      <c r="AOT278" s="2"/>
      <c r="AOU278" s="2"/>
      <c r="AOV278" s="2"/>
      <c r="AOW278" s="2"/>
      <c r="AOX278" s="2"/>
      <c r="AOY278" s="2"/>
      <c r="AOZ278" s="2"/>
      <c r="APA278" s="2"/>
      <c r="APB278" s="2"/>
      <c r="APC278" s="2"/>
      <c r="APD278" s="2"/>
      <c r="APE278" s="2"/>
      <c r="APF278" s="2"/>
      <c r="APG278" s="2"/>
      <c r="APH278" s="2"/>
      <c r="API278" s="2"/>
      <c r="APJ278" s="2"/>
      <c r="APK278" s="2"/>
      <c r="APL278" s="2"/>
      <c r="APM278" s="2"/>
      <c r="APN278" s="2"/>
      <c r="APO278" s="2"/>
      <c r="APP278" s="2"/>
      <c r="APQ278" s="2"/>
      <c r="APR278" s="2"/>
      <c r="APS278" s="2"/>
      <c r="APT278" s="2"/>
      <c r="APU278" s="2"/>
      <c r="APV278" s="2"/>
      <c r="APW278" s="2"/>
      <c r="APX278" s="2"/>
      <c r="APY278" s="2"/>
      <c r="APZ278" s="2"/>
      <c r="AQA278" s="2"/>
      <c r="AQB278" s="2"/>
      <c r="AQC278" s="2"/>
      <c r="AQD278" s="2"/>
      <c r="AQE278" s="2"/>
      <c r="AQF278" s="2"/>
      <c r="AQG278" s="2"/>
      <c r="AQH278" s="2"/>
      <c r="AQI278" s="2"/>
      <c r="AQJ278" s="2"/>
    </row>
    <row r="279" spans="1:1128" x14ac:dyDescent="0.25">
      <c r="A279" s="1" t="s">
        <v>7825</v>
      </c>
      <c r="C279" s="1" t="s">
        <v>7937</v>
      </c>
      <c r="E279" s="11"/>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11"/>
      <c r="BP279" s="5"/>
      <c r="BQ279" s="5"/>
      <c r="BR279" s="5"/>
      <c r="BS279" s="5"/>
      <c r="BT279" s="5"/>
      <c r="BU279" s="5"/>
      <c r="BV279" s="11"/>
      <c r="BW279" s="5"/>
      <c r="BX279" s="5"/>
      <c r="BY279" s="5"/>
      <c r="BZ279" s="5"/>
      <c r="CA279" s="5"/>
      <c r="CB279" s="11"/>
      <c r="CC279" s="5"/>
      <c r="CD279" s="5"/>
      <c r="CE279" s="5"/>
      <c r="CF279" s="5"/>
      <c r="CG279" s="5"/>
      <c r="CM279" s="1" t="s">
        <v>7942</v>
      </c>
      <c r="CP279" s="1" t="s">
        <v>7851</v>
      </c>
      <c r="CX279" s="5" t="s">
        <v>2002</v>
      </c>
      <c r="CY279" s="5"/>
      <c r="CZ279" s="5"/>
      <c r="DA279" s="5"/>
      <c r="DB279" s="5"/>
      <c r="DC279" s="5"/>
      <c r="DD279" s="5"/>
      <c r="DE279" s="6">
        <v>16</v>
      </c>
      <c r="DF279" s="2"/>
      <c r="DG279" s="2"/>
      <c r="DH279" s="2"/>
      <c r="DI279" s="2"/>
      <c r="DJ279" s="3"/>
      <c r="DK279" s="3"/>
      <c r="DL279" s="7"/>
      <c r="DM279" s="4"/>
      <c r="DN279" s="4"/>
      <c r="DO279" s="4"/>
      <c r="DP279" s="4"/>
      <c r="DQ279" s="4"/>
      <c r="DR279" s="4"/>
      <c r="DS279" s="4"/>
      <c r="DT279" s="4"/>
      <c r="DU279" s="4"/>
      <c r="DV279" s="4"/>
      <c r="DW279" s="4"/>
      <c r="DX279" s="4"/>
      <c r="DY279" s="4"/>
      <c r="DZ279" s="4"/>
      <c r="EA279" s="4"/>
      <c r="EB279" s="4"/>
      <c r="EC279" s="7"/>
      <c r="ED279" s="7" t="s">
        <v>7754</v>
      </c>
      <c r="EE279" s="6"/>
      <c r="EF279" s="2"/>
      <c r="EG279" s="2"/>
      <c r="EH279" s="2"/>
      <c r="EI279" s="2"/>
      <c r="EJ279" s="2"/>
      <c r="EK279" s="2"/>
      <c r="EL279" s="2"/>
      <c r="EM279" s="2"/>
      <c r="EN279" s="3"/>
      <c r="EO279" s="3"/>
      <c r="EP279" s="6"/>
      <c r="EQ279" s="6"/>
      <c r="ER279" s="6"/>
      <c r="ES279" s="6"/>
      <c r="ET279" s="4"/>
      <c r="EU279" s="4"/>
      <c r="EV279" s="4"/>
      <c r="EW279" s="4"/>
      <c r="EX279" s="4"/>
      <c r="EY279" s="4"/>
      <c r="EZ279" s="4"/>
      <c r="FA279" s="4"/>
      <c r="FB279" s="4"/>
      <c r="FC279" s="4"/>
      <c r="FD279" s="4"/>
      <c r="FE279" s="4"/>
      <c r="FF279" s="4"/>
      <c r="FG279" s="4"/>
      <c r="FH279" s="4"/>
      <c r="FI279" s="4"/>
      <c r="FJ279" s="4"/>
      <c r="FK279" s="6"/>
      <c r="FL279" s="6"/>
      <c r="FM279" s="6"/>
      <c r="FN279" s="6"/>
      <c r="FO279" s="6"/>
      <c r="FP279" s="6"/>
      <c r="FQ279" s="6"/>
      <c r="FR279" s="3"/>
      <c r="FS279" s="5" t="s">
        <v>7938</v>
      </c>
      <c r="FT279" s="5"/>
      <c r="FU279" s="5"/>
      <c r="FV279" s="5"/>
      <c r="FW279" s="7"/>
      <c r="FX279" s="7"/>
      <c r="FY279" s="3"/>
      <c r="FZ279" s="4"/>
      <c r="GA279" s="4"/>
      <c r="GB279" s="7"/>
      <c r="GC279" s="7"/>
      <c r="GD279" s="7"/>
      <c r="GE279" s="7"/>
      <c r="GF279" s="2" t="s">
        <v>7825</v>
      </c>
      <c r="GG279" s="2" t="s">
        <v>7825</v>
      </c>
      <c r="GH279" s="6"/>
      <c r="GI279" s="6"/>
      <c r="GJ279" s="6"/>
      <c r="GK279" s="6"/>
      <c r="GL279" s="6"/>
      <c r="GM279" s="5"/>
      <c r="GN279" s="5"/>
      <c r="GO279" s="5"/>
      <c r="GP279" s="5"/>
      <c r="GQ279" s="5"/>
      <c r="GR279" s="3"/>
      <c r="GS279" s="3"/>
      <c r="GT279" s="3"/>
      <c r="GU279" s="3"/>
      <c r="GV279" s="3"/>
      <c r="GW279" s="3"/>
      <c r="GX279" s="3"/>
      <c r="GY279" s="3"/>
      <c r="GZ279" s="3"/>
      <c r="HA279" s="3"/>
      <c r="HB279" s="3"/>
      <c r="HC279" s="3"/>
      <c r="HD279" s="3"/>
      <c r="HE279" s="3"/>
      <c r="HF279" s="3"/>
      <c r="HG279" s="3"/>
      <c r="HH279" s="3"/>
      <c r="HI279" s="3"/>
      <c r="HJ279" s="3"/>
      <c r="HK279" s="4"/>
      <c r="HL279" s="4"/>
      <c r="HM279" s="4"/>
      <c r="HN279" s="4"/>
      <c r="HO279" s="4"/>
      <c r="HP279" s="4"/>
      <c r="HQ279" s="4"/>
      <c r="HR279" s="4"/>
      <c r="HS279" s="5"/>
      <c r="HT279" s="5"/>
      <c r="HU279" s="5"/>
      <c r="HV279" s="5"/>
      <c r="HW279" s="5"/>
      <c r="HX279" s="5"/>
      <c r="HY279" s="5"/>
      <c r="HZ279" s="5"/>
      <c r="IA279" s="5"/>
      <c r="IB279" s="5"/>
      <c r="IC279" s="5"/>
      <c r="ID279" s="5"/>
      <c r="IE279" s="5"/>
      <c r="IF279" s="5"/>
      <c r="IG279" s="5"/>
      <c r="IH279" s="5"/>
      <c r="II279" s="5"/>
      <c r="IJ279" s="5"/>
      <c r="IK279" s="5"/>
      <c r="IL279" s="5"/>
      <c r="IM279" s="5"/>
      <c r="IN279" s="6"/>
      <c r="IO279" s="6"/>
      <c r="IP279" s="6"/>
      <c r="IQ279" s="6"/>
      <c r="IR279" s="6"/>
      <c r="IS279" s="6"/>
      <c r="IT279" s="6"/>
      <c r="IU279" s="6"/>
      <c r="IV279" s="6"/>
      <c r="IW279" s="6"/>
      <c r="IX279" s="6"/>
      <c r="IY279" s="4"/>
      <c r="IZ279" s="4"/>
      <c r="JA279" s="4"/>
      <c r="JB279" s="4"/>
      <c r="JC279" s="4"/>
      <c r="JD279" s="4"/>
      <c r="JE279" s="4"/>
      <c r="JF279" s="4"/>
      <c r="JG279" s="4"/>
      <c r="JH279" s="4"/>
      <c r="JI279" s="4"/>
      <c r="JJ279" s="4"/>
      <c r="JK279" s="4"/>
      <c r="JL279" s="4"/>
      <c r="JM279" s="4"/>
      <c r="JN279" s="4"/>
      <c r="JO279" s="4"/>
      <c r="JP279" s="4"/>
      <c r="JQ279" s="4"/>
      <c r="JR279" s="4"/>
      <c r="JS279" s="4"/>
      <c r="JT279" s="4"/>
      <c r="JU279" s="4"/>
      <c r="JV279" s="4"/>
      <c r="JW279" s="4"/>
      <c r="JX279" s="4"/>
      <c r="JY279" s="4"/>
      <c r="JZ279" s="4"/>
      <c r="KA279" s="4"/>
      <c r="KB279" s="4"/>
      <c r="KC279" s="4"/>
      <c r="KD279" s="4"/>
      <c r="KE279" s="4"/>
      <c r="KF279" s="4"/>
      <c r="KG279" s="4"/>
      <c r="KH279" s="4"/>
      <c r="KI279" s="4"/>
      <c r="KJ279" s="4"/>
      <c r="KK279" s="4"/>
      <c r="KL279" s="4"/>
      <c r="KM279" s="4"/>
      <c r="KN279" s="4"/>
      <c r="KO279" s="4"/>
      <c r="KP279" s="4"/>
      <c r="KQ279" s="4"/>
      <c r="KR279" s="4"/>
      <c r="KS279" s="4"/>
      <c r="KT279" s="4"/>
      <c r="KU279" s="4"/>
      <c r="KV279" s="4"/>
      <c r="KW279" s="4"/>
      <c r="KX279" s="4"/>
      <c r="KY279" s="4"/>
      <c r="KZ279" s="4"/>
      <c r="LA279" s="4"/>
      <c r="LB279" s="5"/>
      <c r="LC279" s="5"/>
      <c r="LD279" s="5"/>
      <c r="LE279" s="5"/>
      <c r="LF279" s="5"/>
      <c r="LG279" s="5"/>
      <c r="LH279" s="5"/>
      <c r="LI279" s="5"/>
      <c r="LJ279" s="5"/>
      <c r="LK279" s="5"/>
      <c r="LL279" s="5"/>
      <c r="LM279" s="5"/>
      <c r="LN279" s="5"/>
      <c r="LO279" s="5"/>
      <c r="LP279" s="5"/>
      <c r="LQ279" s="5"/>
      <c r="LR279" s="5"/>
      <c r="LS279" s="5"/>
      <c r="LT279" s="5"/>
      <c r="LU279" s="5"/>
      <c r="LV279" s="5"/>
      <c r="LW279" s="5"/>
      <c r="LX279" s="5"/>
      <c r="LY279" s="5"/>
      <c r="LZ279" s="5"/>
      <c r="MA279" s="5"/>
      <c r="MB279" s="5"/>
      <c r="MC279" s="5"/>
      <c r="MD279" s="5"/>
      <c r="ME279" s="5"/>
      <c r="MF279" s="5"/>
      <c r="MG279" s="5"/>
      <c r="MH279" s="5"/>
      <c r="MI279" s="5"/>
      <c r="MJ279" s="5"/>
      <c r="MK279" s="5"/>
      <c r="ML279" s="5"/>
      <c r="MM279" s="5"/>
      <c r="MN279" s="5"/>
      <c r="MO279" s="5"/>
      <c r="MP279" s="5"/>
      <c r="MQ279" s="5"/>
      <c r="MR279" s="5"/>
      <c r="MS279" s="11"/>
      <c r="MT279" s="5"/>
      <c r="MU279" s="5"/>
      <c r="MV279" s="5"/>
      <c r="MW279" s="5"/>
      <c r="MX279" s="5"/>
      <c r="MY279" s="5"/>
      <c r="MZ279" s="5"/>
      <c r="NA279" s="5"/>
      <c r="NB279" s="5"/>
      <c r="NC279" s="5"/>
      <c r="ND279" s="5"/>
      <c r="NE279" s="5"/>
      <c r="NF279" s="5"/>
      <c r="NG279" s="5"/>
      <c r="NH279" s="5"/>
      <c r="NI279" s="5"/>
      <c r="NJ279" s="5"/>
      <c r="NK279" s="5"/>
      <c r="NL279" s="11"/>
      <c r="NM279" s="5"/>
      <c r="NN279" s="5"/>
      <c r="NO279" s="5"/>
      <c r="NP279" s="5"/>
      <c r="NQ279" s="5"/>
      <c r="NR279" s="5"/>
      <c r="NS279" s="5"/>
      <c r="NT279" s="5"/>
      <c r="NU279" s="5"/>
      <c r="NV279" s="5"/>
      <c r="NW279" s="5"/>
      <c r="NX279" s="11"/>
      <c r="NY279" s="5"/>
      <c r="NZ279" s="5"/>
      <c r="OA279" s="5"/>
      <c r="OB279" s="5"/>
      <c r="OC279" s="5"/>
      <c r="OD279" s="5"/>
      <c r="OE279" s="5"/>
      <c r="OF279" s="5"/>
      <c r="OG279" s="5"/>
      <c r="OH279" s="5"/>
      <c r="OI279" s="5"/>
      <c r="OJ279" s="11"/>
      <c r="OK279" s="5"/>
      <c r="OL279" s="5"/>
      <c r="OM279" s="5"/>
      <c r="ON279" s="5"/>
      <c r="OO279" s="5"/>
      <c r="OP279" s="5"/>
      <c r="OQ279" s="5"/>
      <c r="OR279" s="5"/>
      <c r="OS279" s="5"/>
      <c r="OT279" s="5"/>
      <c r="OU279" s="11"/>
      <c r="OV279" s="5"/>
      <c r="OW279" s="5"/>
      <c r="OX279" s="5"/>
      <c r="OY279" s="5"/>
      <c r="OZ279" s="5"/>
      <c r="PA279" s="5"/>
      <c r="PB279" s="5"/>
      <c r="PC279" s="5"/>
      <c r="PD279" s="5"/>
      <c r="PE279" s="5"/>
      <c r="PF279" s="11"/>
      <c r="PG279" s="5"/>
      <c r="PH279" s="5"/>
      <c r="PI279" s="5"/>
      <c r="PJ279" s="5"/>
      <c r="PK279" s="5"/>
      <c r="PL279" s="5"/>
      <c r="PM279" s="5"/>
      <c r="PN279" s="5"/>
      <c r="PO279" s="5"/>
      <c r="PP279" s="5"/>
      <c r="PQ279" s="11"/>
      <c r="PR279" s="5"/>
      <c r="PS279" s="5"/>
      <c r="PT279" s="5"/>
      <c r="PU279" s="5"/>
      <c r="PV279" s="5"/>
      <c r="PW279" s="5"/>
      <c r="PX279" s="5"/>
      <c r="PY279" s="5"/>
      <c r="PZ279" s="5"/>
      <c r="QA279" s="5"/>
      <c r="QB279" s="4"/>
      <c r="QC279" s="4"/>
      <c r="QD279" s="4"/>
      <c r="QE279" s="4"/>
      <c r="QF279" s="4"/>
      <c r="QG279" s="4"/>
      <c r="QH279" s="4"/>
      <c r="QI279" s="4"/>
      <c r="QJ279" s="4"/>
      <c r="QK279" s="4"/>
      <c r="QL279" s="4"/>
      <c r="QM279" s="4"/>
      <c r="QN279" s="4"/>
      <c r="QO279" s="4"/>
      <c r="QP279" s="4"/>
      <c r="QQ279" s="4"/>
      <c r="QR279" s="4"/>
      <c r="QS279" s="4"/>
      <c r="QT279" s="4"/>
      <c r="QU279" s="4"/>
      <c r="QV279" s="4"/>
      <c r="QW279" s="4"/>
      <c r="QX279" s="6"/>
      <c r="QY279" s="6"/>
      <c r="QZ279" s="6"/>
      <c r="RA279" s="6"/>
      <c r="RB279" s="6"/>
      <c r="RC279" s="6"/>
      <c r="RD279" s="6"/>
      <c r="RE279" s="6"/>
      <c r="RF279" s="6"/>
      <c r="RG279" s="2"/>
      <c r="RH279" s="2"/>
      <c r="RI279" s="7"/>
      <c r="RJ279" s="7"/>
      <c r="RK279" s="7"/>
      <c r="RL279" s="7"/>
      <c r="RM279" s="7"/>
      <c r="RN279" s="7"/>
      <c r="RO279" s="7"/>
      <c r="RP279" s="7"/>
      <c r="RQ279" s="7"/>
      <c r="RR279" s="7"/>
      <c r="RS279" s="7"/>
      <c r="RT279" s="7"/>
      <c r="RU279" s="7"/>
      <c r="RV279" s="7"/>
      <c r="RW279" s="7"/>
      <c r="RX279" s="7"/>
      <c r="RY279" s="7"/>
      <c r="RZ279" s="7"/>
      <c r="SA279" s="7"/>
      <c r="SB279" s="7"/>
      <c r="SC279" s="7"/>
      <c r="SD279" s="7"/>
      <c r="SE279" s="7"/>
      <c r="SF279" s="7"/>
      <c r="SG279" s="7"/>
      <c r="SH279" s="7"/>
      <c r="SI279" s="7"/>
      <c r="SJ279" s="7"/>
      <c r="SK279" s="7"/>
      <c r="SL279" s="7"/>
      <c r="SM279" s="7"/>
      <c r="SN279" s="7"/>
      <c r="SO279" s="7"/>
      <c r="SP279" s="7"/>
      <c r="SQ279" s="7"/>
      <c r="SR279" s="7"/>
      <c r="SS279" s="2"/>
      <c r="ST279" s="2"/>
      <c r="SU279" s="2"/>
      <c r="SV279" s="2"/>
      <c r="SW279" s="2"/>
      <c r="SX279" s="2"/>
      <c r="SY279" s="2"/>
      <c r="SZ279" s="2"/>
      <c r="TA279" s="2"/>
      <c r="TB279" s="2"/>
      <c r="TC279" s="2"/>
      <c r="TD279" s="2"/>
      <c r="TE279" s="2"/>
      <c r="TF279" s="2"/>
      <c r="TG279" s="2"/>
      <c r="TH279" s="2"/>
      <c r="TI279" s="2"/>
      <c r="TJ279" s="2"/>
      <c r="TK279" s="2"/>
      <c r="TL279" s="2"/>
      <c r="TM279" s="2"/>
      <c r="TN279" s="2"/>
      <c r="TO279" s="2"/>
      <c r="TP279" s="2"/>
      <c r="TQ279" s="2"/>
      <c r="TR279" s="2"/>
      <c r="TS279" s="2"/>
      <c r="TT279" s="2"/>
      <c r="TU279" s="2"/>
      <c r="TV279" s="2"/>
      <c r="TW279" s="2"/>
      <c r="TX279" s="2"/>
      <c r="TY279" s="2"/>
      <c r="TZ279" s="2"/>
      <c r="UA279" s="2"/>
      <c r="UB279" s="2"/>
      <c r="UC279" s="2"/>
      <c r="UD279" s="2"/>
      <c r="UE279" s="2"/>
      <c r="UF279" s="2"/>
      <c r="UG279" s="2"/>
      <c r="UH279" s="2"/>
      <c r="UI279" s="2"/>
      <c r="UJ279" s="2"/>
      <c r="UK279" s="2"/>
      <c r="UL279" s="2"/>
      <c r="UM279" s="2"/>
      <c r="UN279" s="2"/>
      <c r="UO279" s="2"/>
      <c r="UP279" s="2"/>
      <c r="UQ279" s="2"/>
      <c r="UR279" s="2"/>
      <c r="US279" s="2"/>
      <c r="UT279" s="2"/>
      <c r="UU279" s="2"/>
      <c r="UV279" s="2"/>
      <c r="UW279" s="2"/>
      <c r="UX279" s="2"/>
      <c r="UY279" s="2"/>
      <c r="UZ279" s="2"/>
      <c r="VA279" s="2"/>
      <c r="VB279" s="2"/>
      <c r="VC279" s="2"/>
      <c r="VD279" s="2"/>
      <c r="VE279" s="2"/>
      <c r="VF279" s="2"/>
      <c r="VG279" s="2"/>
      <c r="VH279" s="2"/>
      <c r="VI279" s="2"/>
      <c r="VJ279" s="2"/>
      <c r="VK279" s="2"/>
      <c r="VL279" s="2"/>
      <c r="VM279" s="2"/>
      <c r="VN279" s="2"/>
      <c r="VO279" s="2"/>
      <c r="VP279" s="2"/>
      <c r="VQ279" s="2"/>
      <c r="VR279" s="2"/>
      <c r="VS279" s="2"/>
      <c r="VT279" s="2"/>
      <c r="VU279" s="2"/>
      <c r="VV279" s="2"/>
      <c r="VW279" s="2"/>
      <c r="VX279" s="2"/>
      <c r="VY279" s="2"/>
      <c r="VZ279" s="2"/>
      <c r="WA279" s="2"/>
      <c r="WB279" s="2"/>
      <c r="WC279" s="2"/>
      <c r="WD279" s="2"/>
      <c r="WE279" s="2"/>
      <c r="WF279" s="2"/>
      <c r="WG279" s="2"/>
      <c r="WH279" s="2"/>
      <c r="WI279" s="2"/>
      <c r="WJ279" s="2"/>
      <c r="WK279" s="2"/>
      <c r="WL279" s="2"/>
      <c r="WM279" s="2"/>
      <c r="WN279" s="2"/>
      <c r="WO279" s="2"/>
      <c r="WP279" s="2"/>
      <c r="WQ279" s="2"/>
      <c r="WR279" s="2"/>
      <c r="WS279" s="2"/>
      <c r="WT279" s="2"/>
      <c r="WU279" s="2"/>
      <c r="WV279" s="2"/>
      <c r="WW279" s="2"/>
      <c r="WX279" s="2"/>
      <c r="WY279" s="2"/>
      <c r="WZ279" s="2"/>
      <c r="XA279" s="2"/>
      <c r="XB279" s="2"/>
      <c r="XC279" s="2"/>
      <c r="XD279" s="2"/>
      <c r="XE279" s="2"/>
      <c r="XF279" s="2"/>
      <c r="XG279" s="2"/>
      <c r="XH279" s="2"/>
      <c r="XI279" s="2"/>
      <c r="XJ279" s="2"/>
      <c r="XK279" s="2"/>
      <c r="XL279" s="2"/>
      <c r="XM279" s="2"/>
      <c r="XN279" s="2"/>
      <c r="XO279" s="2"/>
      <c r="XP279" s="2"/>
      <c r="XQ279" s="2"/>
      <c r="XR279" s="2"/>
      <c r="XS279" s="2"/>
      <c r="XT279" s="2"/>
      <c r="XU279" s="2"/>
      <c r="XV279" s="2"/>
      <c r="XW279" s="2"/>
      <c r="XX279" s="2"/>
      <c r="XY279" s="2"/>
      <c r="XZ279" s="2"/>
      <c r="YA279" s="2"/>
      <c r="YB279" s="2"/>
      <c r="YC279" s="2"/>
      <c r="YD279" s="2"/>
      <c r="YE279" s="2"/>
      <c r="YF279" s="2"/>
      <c r="YG279" s="2"/>
      <c r="YH279" s="2"/>
      <c r="YI279" s="2"/>
      <c r="YJ279" s="2"/>
      <c r="YK279" s="2"/>
      <c r="YL279" s="2"/>
      <c r="YM279" s="2"/>
      <c r="YN279" s="2"/>
      <c r="YO279" s="2"/>
      <c r="YP279" s="2"/>
      <c r="YQ279" s="2"/>
      <c r="YR279" s="2"/>
      <c r="YS279" s="2"/>
      <c r="YT279" s="2"/>
      <c r="YU279" s="2"/>
      <c r="YV279" s="2"/>
      <c r="YW279" s="2"/>
      <c r="YX279" s="2"/>
      <c r="YY279" s="2"/>
      <c r="YZ279" s="2"/>
      <c r="ZA279" s="2"/>
      <c r="ZB279" s="2"/>
      <c r="ZC279" s="2"/>
      <c r="ZD279" s="2"/>
      <c r="ZE279" s="2"/>
      <c r="ZF279" s="2"/>
      <c r="ZG279" s="2"/>
      <c r="ZH279" s="2"/>
      <c r="ZI279" s="2"/>
      <c r="ZJ279" s="2"/>
      <c r="ZK279" s="2"/>
      <c r="ZL279" s="2"/>
      <c r="ZM279" s="2"/>
      <c r="ZN279" s="2"/>
      <c r="ZO279" s="2"/>
      <c r="ZP279" s="2"/>
      <c r="ZQ279" s="2"/>
      <c r="ZR279" s="2"/>
      <c r="ZS279" s="2"/>
      <c r="ZT279" s="2"/>
      <c r="ZU279" s="2"/>
      <c r="ZV279" s="2"/>
      <c r="ZW279" s="2"/>
      <c r="ZX279" s="2"/>
      <c r="ZY279" s="2"/>
      <c r="ZZ279" s="2"/>
      <c r="AAA279" s="2"/>
      <c r="AAB279" s="2"/>
      <c r="AAC279" s="2"/>
      <c r="AAD279" s="2"/>
      <c r="AAE279" s="2"/>
      <c r="AAF279" s="2"/>
      <c r="AAG279" s="2"/>
      <c r="AAH279" s="2"/>
      <c r="AAI279" s="2"/>
      <c r="AAJ279" s="2"/>
      <c r="AAK279" s="2"/>
      <c r="AAL279" s="2"/>
      <c r="AAM279" s="2"/>
      <c r="AAN279" s="2"/>
      <c r="AAO279" s="2"/>
      <c r="AAP279" s="2"/>
      <c r="AAQ279" s="2"/>
      <c r="AAR279" s="2"/>
      <c r="AAS279" s="2"/>
      <c r="AAT279" s="2"/>
      <c r="AAU279" s="2"/>
      <c r="AAV279" s="2"/>
      <c r="AAW279" s="2"/>
      <c r="AAX279" s="2"/>
      <c r="AAY279" s="2"/>
      <c r="AAZ279" s="2"/>
      <c r="ABA279" s="2"/>
      <c r="ABB279" s="2"/>
      <c r="ABC279" s="2"/>
      <c r="ABD279" s="2"/>
      <c r="ABE279" s="2"/>
      <c r="ABF279" s="2"/>
      <c r="ABG279" s="2"/>
      <c r="ABH279" s="2"/>
      <c r="ABI279" s="2"/>
      <c r="ABJ279" s="2"/>
      <c r="ABK279" s="2"/>
      <c r="ABL279" s="2"/>
      <c r="ABM279" s="2"/>
      <c r="ABN279" s="2"/>
      <c r="ABO279" s="2"/>
      <c r="ABP279" s="2"/>
      <c r="ABQ279" s="2"/>
      <c r="ABR279" s="2"/>
      <c r="ABS279" s="2"/>
      <c r="ABT279" s="2"/>
      <c r="ABU279" s="2"/>
      <c r="ABV279" s="2"/>
      <c r="ABW279" s="2"/>
      <c r="ABX279" s="2"/>
      <c r="ABY279" s="2"/>
      <c r="ABZ279" s="2"/>
      <c r="ACA279" s="2"/>
      <c r="ACB279" s="2"/>
      <c r="ACC279" s="2"/>
      <c r="ACD279" s="2"/>
      <c r="ACE279" s="2"/>
      <c r="ACF279" s="2"/>
      <c r="ACG279" s="2"/>
      <c r="ACH279" s="2"/>
      <c r="ACI279" s="2"/>
      <c r="ACJ279" s="2"/>
      <c r="ACK279" s="2"/>
      <c r="ACL279" s="2"/>
      <c r="ACM279" s="2"/>
      <c r="ACN279" s="2"/>
      <c r="ACO279" s="2"/>
      <c r="ACP279" s="2"/>
      <c r="ACQ279" s="2"/>
      <c r="ACR279" s="2"/>
      <c r="ACS279" s="2"/>
      <c r="ACT279" s="2"/>
      <c r="ACU279" s="2"/>
      <c r="ACV279" s="2"/>
      <c r="ACW279" s="2"/>
      <c r="ACX279" s="2"/>
      <c r="ACY279" s="2"/>
      <c r="ACZ279" s="2"/>
      <c r="ADA279" s="2"/>
      <c r="ADB279" s="2"/>
      <c r="ADC279" s="2"/>
      <c r="ADD279" s="2"/>
      <c r="ADE279" s="2"/>
      <c r="ADF279" s="2"/>
      <c r="ADG279" s="2"/>
      <c r="ADH279" s="2"/>
      <c r="ADI279" s="2"/>
      <c r="ADJ279" s="2"/>
      <c r="ADK279" s="2"/>
      <c r="ADL279" s="2"/>
      <c r="ADM279" s="2"/>
      <c r="ADN279" s="2"/>
      <c r="ADO279" s="2"/>
      <c r="ADP279" s="2"/>
      <c r="ADQ279" s="2"/>
      <c r="ADR279" s="2"/>
      <c r="ADS279" s="2"/>
      <c r="ADT279" s="2"/>
      <c r="ADU279" s="2"/>
      <c r="ADV279" s="2"/>
      <c r="ADW279" s="2"/>
      <c r="ADX279" s="2"/>
      <c r="ADY279" s="2"/>
      <c r="ADZ279" s="2"/>
      <c r="AEA279" s="2"/>
      <c r="AEB279" s="2"/>
      <c r="AEC279" s="2"/>
      <c r="AED279" s="2"/>
      <c r="AEE279" s="2"/>
      <c r="AEF279" s="2"/>
      <c r="AEG279" s="2"/>
      <c r="AEH279" s="2"/>
      <c r="AEI279" s="2"/>
      <c r="AEJ279" s="2"/>
      <c r="AEK279" s="2"/>
      <c r="AEL279" s="2"/>
      <c r="AEM279" s="2"/>
      <c r="AEN279" s="2"/>
      <c r="AEO279" s="2"/>
      <c r="AEP279" s="2"/>
      <c r="AEQ279" s="2"/>
      <c r="AER279" s="2"/>
      <c r="AES279" s="2"/>
      <c r="AET279" s="2"/>
      <c r="AEU279" s="2"/>
      <c r="AEV279" s="2"/>
      <c r="AEW279" s="2"/>
      <c r="AEX279" s="2"/>
      <c r="AEY279" s="2"/>
      <c r="AEZ279" s="2"/>
      <c r="AFA279" s="2"/>
      <c r="AFB279" s="2"/>
      <c r="AFC279" s="2"/>
      <c r="AFD279" s="2"/>
      <c r="AFE279" s="2"/>
      <c r="AFF279" s="2"/>
      <c r="AFG279" s="2"/>
      <c r="AFH279" s="2"/>
      <c r="AFI279" s="2"/>
      <c r="AFJ279" s="2"/>
      <c r="AFK279" s="2"/>
      <c r="AFL279" s="2"/>
      <c r="AFM279" s="2"/>
      <c r="AFN279" s="2"/>
      <c r="AFO279" s="2"/>
      <c r="AFP279" s="2"/>
      <c r="AFQ279" s="2"/>
      <c r="AFR279" s="2"/>
      <c r="AFS279" s="2"/>
      <c r="AFT279" s="2"/>
      <c r="AFU279" s="2"/>
      <c r="AFV279" s="2"/>
      <c r="AFW279" s="2"/>
      <c r="AFX279" s="2"/>
      <c r="AFY279" s="2"/>
      <c r="AFZ279" s="2"/>
      <c r="AGA279" s="2"/>
      <c r="AGB279" s="2"/>
      <c r="AGC279" s="2"/>
      <c r="AGD279" s="2"/>
      <c r="AGE279" s="2"/>
      <c r="AGF279" s="2"/>
      <c r="AGG279" s="2"/>
      <c r="AGH279" s="2"/>
      <c r="AGI279" s="2"/>
      <c r="AGJ279" s="2"/>
      <c r="AGK279" s="2"/>
      <c r="AGL279" s="2"/>
      <c r="AGM279" s="2"/>
      <c r="AGN279" s="2"/>
      <c r="AGO279" s="2"/>
      <c r="AGP279" s="2"/>
      <c r="AGQ279" s="2"/>
      <c r="AGR279" s="2"/>
      <c r="AGS279" s="2"/>
      <c r="AGT279" s="2"/>
      <c r="AGU279" s="2"/>
      <c r="AGV279" s="2"/>
      <c r="AGW279" s="2"/>
      <c r="AGX279" s="2"/>
      <c r="AGY279" s="2"/>
      <c r="AGZ279" s="2"/>
      <c r="AHA279" s="2"/>
      <c r="AHB279" s="2"/>
      <c r="AHC279" s="2"/>
      <c r="AHD279" s="2"/>
      <c r="AHE279" s="2"/>
      <c r="AHF279" s="2"/>
      <c r="AHG279" s="2"/>
      <c r="AHH279" s="2"/>
      <c r="AHI279" s="2"/>
      <c r="AHJ279" s="2"/>
      <c r="AHK279" s="2"/>
      <c r="AHL279" s="2"/>
      <c r="AHM279" s="2"/>
      <c r="AHN279" s="2"/>
      <c r="AHO279" s="2"/>
      <c r="AHP279" s="2"/>
      <c r="AHQ279" s="2"/>
      <c r="AHR279" s="2"/>
      <c r="AHS279" s="2"/>
      <c r="AHT279" s="2"/>
      <c r="AHU279" s="2"/>
      <c r="AHV279" s="2"/>
      <c r="AHW279" s="2"/>
      <c r="AHX279" s="2"/>
      <c r="AHY279" s="2"/>
      <c r="AHZ279" s="2"/>
      <c r="AIA279" s="2"/>
      <c r="AIB279" s="2"/>
      <c r="AIC279" s="2"/>
      <c r="AID279" s="2"/>
      <c r="AIE279" s="2"/>
      <c r="AIF279" s="2"/>
      <c r="AIG279" s="2"/>
      <c r="AIH279" s="2"/>
      <c r="AII279" s="2"/>
      <c r="AIJ279" s="2"/>
      <c r="AIK279" s="2"/>
      <c r="AIL279" s="2"/>
      <c r="AIM279" s="2"/>
      <c r="AIN279" s="2"/>
      <c r="AIO279" s="2"/>
      <c r="AIP279" s="2"/>
      <c r="AIQ279" s="2"/>
      <c r="AIR279" s="2"/>
      <c r="AIS279" s="2"/>
      <c r="AIT279" s="2"/>
      <c r="AIU279" s="2"/>
      <c r="AIV279" s="2"/>
      <c r="AIW279" s="2"/>
      <c r="AIX279" s="2"/>
      <c r="AIY279" s="2"/>
      <c r="AIZ279" s="2"/>
      <c r="AJA279" s="2"/>
      <c r="AJB279" s="2"/>
      <c r="AJC279" s="2"/>
      <c r="AJD279" s="2"/>
      <c r="AJE279" s="2"/>
      <c r="AJF279" s="2"/>
      <c r="AJG279" s="2"/>
      <c r="AJH279" s="2"/>
      <c r="AJI279" s="2"/>
      <c r="AJJ279" s="2"/>
      <c r="AJK279" s="2"/>
      <c r="AJL279" s="2"/>
      <c r="AJM279" s="2"/>
      <c r="AJN279" s="2"/>
      <c r="AJO279" s="2"/>
      <c r="AJP279" s="2"/>
      <c r="AJQ279" s="2"/>
      <c r="AJR279" s="2"/>
      <c r="AJS279" s="2"/>
      <c r="AJT279" s="2"/>
      <c r="AJU279" s="2"/>
      <c r="AJV279" s="2"/>
      <c r="AJW279" s="2"/>
      <c r="AJX279" s="2"/>
      <c r="AJY279" s="2"/>
      <c r="AJZ279" s="2"/>
      <c r="AKA279" s="2"/>
      <c r="AKB279" s="2"/>
      <c r="AKC279" s="2"/>
      <c r="AKD279" s="2"/>
      <c r="AKE279" s="2"/>
      <c r="AKF279" s="2"/>
      <c r="AKG279" s="2"/>
      <c r="AKH279" s="2"/>
      <c r="AKI279" s="2"/>
      <c r="AKJ279" s="2"/>
      <c r="AKK279" s="2"/>
      <c r="AKL279" s="2"/>
      <c r="AKM279" s="2"/>
      <c r="AKN279" s="2"/>
      <c r="AKO279" s="2"/>
      <c r="AKP279" s="2"/>
      <c r="AKQ279" s="2"/>
      <c r="AKR279" s="2"/>
      <c r="AKS279" s="2"/>
      <c r="AKT279" s="2"/>
      <c r="AKU279" s="2"/>
      <c r="AKV279" s="2"/>
      <c r="AKW279" s="2"/>
      <c r="AKX279" s="2"/>
      <c r="AKY279" s="2"/>
      <c r="AKZ279" s="2"/>
      <c r="ALA279" s="2"/>
      <c r="ALB279" s="2"/>
      <c r="ALC279" s="2"/>
      <c r="ALD279" s="2"/>
      <c r="ALE279" s="2"/>
      <c r="ALF279" s="2"/>
      <c r="ALG279" s="2"/>
      <c r="ALH279" s="2"/>
      <c r="ALI279" s="2"/>
      <c r="ALJ279" s="2"/>
      <c r="ALK279" s="2"/>
      <c r="ALL279" s="2"/>
      <c r="ALM279" s="2"/>
      <c r="ALN279" s="2"/>
      <c r="ALO279" s="2"/>
      <c r="ALP279" s="2"/>
      <c r="ALQ279" s="2"/>
      <c r="ALR279" s="2"/>
      <c r="ALS279" s="2"/>
      <c r="ALT279" s="2"/>
      <c r="ALU279" s="2"/>
      <c r="ALV279" s="2"/>
      <c r="ALW279" s="2"/>
      <c r="ALX279" s="2"/>
      <c r="ALY279" s="2"/>
      <c r="ALZ279" s="2"/>
      <c r="AMA279" s="2"/>
      <c r="AMB279" s="2"/>
      <c r="AMC279" s="2"/>
      <c r="AMD279" s="2"/>
      <c r="AME279" s="2"/>
      <c r="AMF279" s="2"/>
      <c r="AMG279" s="2"/>
      <c r="AMH279" s="2"/>
      <c r="AMI279" s="2"/>
      <c r="AMJ279" s="2"/>
      <c r="AMK279" s="2"/>
      <c r="AML279" s="2"/>
      <c r="AMM279" s="2"/>
      <c r="AMN279" s="2"/>
      <c r="AMO279" s="2"/>
      <c r="AMP279" s="2"/>
      <c r="AMQ279" s="2"/>
      <c r="AMR279" s="2"/>
      <c r="AMS279" s="2"/>
      <c r="AMT279" s="2"/>
      <c r="AMU279" s="2"/>
      <c r="AMV279" s="2"/>
      <c r="AMW279" s="2"/>
      <c r="AMX279" s="2"/>
      <c r="AMY279" s="2"/>
      <c r="AMZ279" s="2"/>
      <c r="ANA279" s="2"/>
      <c r="ANB279" s="2"/>
      <c r="ANC279" s="2"/>
      <c r="AND279" s="2"/>
      <c r="ANE279" s="2"/>
      <c r="ANF279" s="2"/>
      <c r="ANG279" s="2"/>
      <c r="ANH279" s="2"/>
      <c r="ANI279" s="2"/>
      <c r="ANJ279" s="2"/>
      <c r="ANK279" s="2"/>
      <c r="ANL279" s="2"/>
      <c r="ANM279" s="2"/>
      <c r="ANN279" s="2"/>
      <c r="ANO279" s="2"/>
      <c r="ANP279" s="2"/>
      <c r="ANQ279" s="2"/>
      <c r="ANR279" s="2"/>
      <c r="ANS279" s="2"/>
      <c r="ANT279" s="2"/>
      <c r="ANU279" s="2"/>
      <c r="ANV279" s="2"/>
      <c r="ANW279" s="2"/>
      <c r="ANX279" s="2"/>
      <c r="ANY279" s="2"/>
      <c r="ANZ279" s="2"/>
      <c r="AOA279" s="2"/>
      <c r="AOB279" s="2"/>
      <c r="AOC279" s="2"/>
      <c r="AOD279" s="2"/>
      <c r="AOE279" s="2"/>
      <c r="AOF279" s="2"/>
      <c r="AOG279" s="2"/>
      <c r="AOH279" s="2"/>
      <c r="AOI279" s="2"/>
      <c r="AOJ279" s="2"/>
      <c r="AOK279" s="2"/>
      <c r="AOL279" s="2"/>
      <c r="AOM279" s="2"/>
      <c r="AON279" s="2"/>
      <c r="AOO279" s="2"/>
      <c r="AOP279" s="2"/>
      <c r="AOQ279" s="2"/>
      <c r="AOR279" s="2"/>
      <c r="AOS279" s="2"/>
      <c r="AOT279" s="2"/>
      <c r="AOU279" s="2"/>
      <c r="AOV279" s="2"/>
      <c r="AOW279" s="2"/>
      <c r="AOX279" s="2"/>
      <c r="AOY279" s="2"/>
      <c r="AOZ279" s="2"/>
      <c r="APA279" s="2"/>
      <c r="APB279" s="2"/>
      <c r="APC279" s="2"/>
      <c r="APD279" s="2"/>
      <c r="APE279" s="2"/>
      <c r="APF279" s="2"/>
      <c r="APG279" s="2"/>
      <c r="APH279" s="2"/>
      <c r="API279" s="2"/>
      <c r="APJ279" s="2"/>
      <c r="APK279" s="2"/>
      <c r="APL279" s="2"/>
      <c r="APM279" s="2"/>
      <c r="APN279" s="2"/>
      <c r="APO279" s="2"/>
      <c r="APP279" s="2"/>
      <c r="APQ279" s="2"/>
      <c r="APR279" s="2"/>
      <c r="APS279" s="2"/>
      <c r="APT279" s="2"/>
      <c r="APU279" s="2"/>
      <c r="APV279" s="2"/>
      <c r="APW279" s="2"/>
      <c r="APX279" s="2"/>
      <c r="APY279" s="2"/>
      <c r="APZ279" s="2"/>
      <c r="AQA279" s="2"/>
      <c r="AQB279" s="2"/>
      <c r="AQC279" s="2"/>
      <c r="AQD279" s="2"/>
      <c r="AQE279" s="2"/>
      <c r="AQF279" s="2"/>
      <c r="AQG279" s="2"/>
      <c r="AQH279" s="2"/>
      <c r="AQI279" s="2"/>
      <c r="AQJ279" s="2"/>
    </row>
    <row r="280" spans="1:1128" x14ac:dyDescent="0.25">
      <c r="A280" s="1" t="s">
        <v>7826</v>
      </c>
      <c r="C280" s="1" t="s">
        <v>7945</v>
      </c>
      <c r="E280" s="11"/>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11"/>
      <c r="BP280" s="5"/>
      <c r="BQ280" s="5"/>
      <c r="BR280" s="5"/>
      <c r="BS280" s="5"/>
      <c r="BT280" s="5"/>
      <c r="BU280" s="5"/>
      <c r="BV280" s="11"/>
      <c r="BW280" s="5"/>
      <c r="BX280" s="5"/>
      <c r="BY280" s="5"/>
      <c r="BZ280" s="5"/>
      <c r="CA280" s="5"/>
      <c r="CB280" s="11"/>
      <c r="CC280" s="5"/>
      <c r="CD280" s="5"/>
      <c r="CE280" s="5"/>
      <c r="CF280" s="5"/>
      <c r="CG280" s="5"/>
      <c r="CM280" s="1" t="s">
        <v>7943</v>
      </c>
      <c r="CP280" s="1" t="s">
        <v>7852</v>
      </c>
      <c r="CX280" s="5" t="s">
        <v>2002</v>
      </c>
      <c r="CY280" s="5"/>
      <c r="CZ280" s="5"/>
      <c r="DA280" s="5"/>
      <c r="DB280" s="5"/>
      <c r="DC280" s="5"/>
      <c r="DD280" s="5"/>
      <c r="DE280" s="6">
        <v>16</v>
      </c>
      <c r="DF280" s="2"/>
      <c r="DG280" s="2"/>
      <c r="DH280" s="2"/>
      <c r="DI280" s="2"/>
      <c r="DJ280" s="3"/>
      <c r="DK280" s="3"/>
      <c r="DL280" s="7"/>
      <c r="DM280" s="4"/>
      <c r="DN280" s="4"/>
      <c r="DO280" s="4"/>
      <c r="DP280" s="4"/>
      <c r="DQ280" s="4"/>
      <c r="DR280" s="4"/>
      <c r="DS280" s="4"/>
      <c r="DT280" s="4"/>
      <c r="DU280" s="4"/>
      <c r="DV280" s="4"/>
      <c r="DW280" s="4"/>
      <c r="DX280" s="4"/>
      <c r="DY280" s="4"/>
      <c r="DZ280" s="4"/>
      <c r="EA280" s="4"/>
      <c r="EB280" s="4"/>
      <c r="EC280" s="7"/>
      <c r="ED280" s="7" t="s">
        <v>7751</v>
      </c>
      <c r="EE280" s="6"/>
      <c r="EF280" s="2"/>
      <c r="EG280" s="2"/>
      <c r="EH280" s="2"/>
      <c r="EI280" s="2"/>
      <c r="EJ280" s="2"/>
      <c r="EK280" s="2"/>
      <c r="EL280" s="2"/>
      <c r="EM280" s="2"/>
      <c r="EN280" s="3"/>
      <c r="EO280" s="3"/>
      <c r="EP280" s="6"/>
      <c r="EQ280" s="6"/>
      <c r="ER280" s="6"/>
      <c r="ES280" s="6"/>
      <c r="ET280" s="4"/>
      <c r="EU280" s="4"/>
      <c r="EV280" s="4"/>
      <c r="EW280" s="4"/>
      <c r="EX280" s="4"/>
      <c r="EY280" s="4"/>
      <c r="EZ280" s="4"/>
      <c r="FA280" s="4"/>
      <c r="FB280" s="4"/>
      <c r="FC280" s="4"/>
      <c r="FD280" s="4"/>
      <c r="FE280" s="4"/>
      <c r="FF280" s="4"/>
      <c r="FG280" s="4"/>
      <c r="FH280" s="4"/>
      <c r="FI280" s="4"/>
      <c r="FJ280" s="4"/>
      <c r="FK280" s="6"/>
      <c r="FL280" s="6"/>
      <c r="FM280" s="6"/>
      <c r="FN280" s="6"/>
      <c r="FO280" s="6"/>
      <c r="FP280" s="6"/>
      <c r="FQ280" s="6"/>
      <c r="FR280" s="3"/>
      <c r="FS280" s="5" t="s">
        <v>7939</v>
      </c>
      <c r="FT280" s="5"/>
      <c r="FU280" s="5"/>
      <c r="FV280" s="5"/>
      <c r="FW280" s="7"/>
      <c r="FX280" s="7"/>
      <c r="FY280" s="3"/>
      <c r="FZ280" s="4"/>
      <c r="GA280" s="4"/>
      <c r="GB280" s="7"/>
      <c r="GC280" s="7"/>
      <c r="GD280" s="7"/>
      <c r="GE280" s="7"/>
      <c r="GF280" s="2" t="s">
        <v>7826</v>
      </c>
      <c r="GG280" s="2" t="s">
        <v>7826</v>
      </c>
      <c r="GH280" s="6"/>
      <c r="GI280" s="6"/>
      <c r="GJ280" s="6"/>
      <c r="GK280" s="6"/>
      <c r="GL280" s="6"/>
      <c r="GM280" s="5"/>
      <c r="GN280" s="5"/>
      <c r="GO280" s="5"/>
      <c r="GP280" s="5"/>
      <c r="GQ280" s="5"/>
      <c r="GR280" s="3"/>
      <c r="GS280" s="3"/>
      <c r="GT280" s="3"/>
      <c r="GU280" s="3"/>
      <c r="GV280" s="3"/>
      <c r="GW280" s="3"/>
      <c r="GX280" s="3"/>
      <c r="GY280" s="3"/>
      <c r="GZ280" s="3"/>
      <c r="HA280" s="3"/>
      <c r="HB280" s="3"/>
      <c r="HC280" s="3"/>
      <c r="HD280" s="3"/>
      <c r="HE280" s="3"/>
      <c r="HF280" s="3"/>
      <c r="HG280" s="3"/>
      <c r="HH280" s="3"/>
      <c r="HI280" s="3"/>
      <c r="HJ280" s="3"/>
      <c r="HK280" s="4"/>
      <c r="HL280" s="4"/>
      <c r="HM280" s="4"/>
      <c r="HN280" s="4"/>
      <c r="HO280" s="4"/>
      <c r="HP280" s="4"/>
      <c r="HQ280" s="4"/>
      <c r="HR280" s="4"/>
      <c r="HS280" s="5"/>
      <c r="HT280" s="5"/>
      <c r="HU280" s="5"/>
      <c r="HV280" s="5"/>
      <c r="HW280" s="5"/>
      <c r="HX280" s="5"/>
      <c r="HY280" s="5"/>
      <c r="HZ280" s="5"/>
      <c r="IA280" s="5"/>
      <c r="IB280" s="5"/>
      <c r="IC280" s="5"/>
      <c r="ID280" s="5"/>
      <c r="IE280" s="5"/>
      <c r="IF280" s="5"/>
      <c r="IG280" s="5"/>
      <c r="IH280" s="5"/>
      <c r="II280" s="5"/>
      <c r="IJ280" s="5"/>
      <c r="IK280" s="5"/>
      <c r="IL280" s="5"/>
      <c r="IM280" s="5"/>
      <c r="IN280" s="6"/>
      <c r="IO280" s="6"/>
      <c r="IP280" s="6"/>
      <c r="IQ280" s="6"/>
      <c r="IR280" s="6"/>
      <c r="IS280" s="6"/>
      <c r="IT280" s="6"/>
      <c r="IU280" s="6"/>
      <c r="IV280" s="6"/>
      <c r="IW280" s="6"/>
      <c r="IX280" s="6"/>
      <c r="IY280" s="4"/>
      <c r="IZ280" s="4"/>
      <c r="JA280" s="4"/>
      <c r="JB280" s="4"/>
      <c r="JC280" s="4"/>
      <c r="JD280" s="4"/>
      <c r="JE280" s="4"/>
      <c r="JF280" s="4"/>
      <c r="JG280" s="4"/>
      <c r="JH280" s="4"/>
      <c r="JI280" s="4"/>
      <c r="JJ280" s="4"/>
      <c r="JK280" s="4"/>
      <c r="JL280" s="4"/>
      <c r="JM280" s="4"/>
      <c r="JN280" s="4"/>
      <c r="JO280" s="4"/>
      <c r="JP280" s="4"/>
      <c r="JQ280" s="4"/>
      <c r="JR280" s="4"/>
      <c r="JS280" s="4"/>
      <c r="JT280" s="4"/>
      <c r="JU280" s="4"/>
      <c r="JV280" s="4"/>
      <c r="JW280" s="4"/>
      <c r="JX280" s="4"/>
      <c r="JY280" s="4"/>
      <c r="JZ280" s="4"/>
      <c r="KA280" s="4"/>
      <c r="KB280" s="4"/>
      <c r="KC280" s="4"/>
      <c r="KD280" s="4"/>
      <c r="KE280" s="4"/>
      <c r="KF280" s="4"/>
      <c r="KG280" s="4"/>
      <c r="KH280" s="4"/>
      <c r="KI280" s="4"/>
      <c r="KJ280" s="4"/>
      <c r="KK280" s="4"/>
      <c r="KL280" s="4"/>
      <c r="KM280" s="4"/>
      <c r="KN280" s="4"/>
      <c r="KO280" s="4"/>
      <c r="KP280" s="4"/>
      <c r="KQ280" s="4"/>
      <c r="KR280" s="4"/>
      <c r="KS280" s="4"/>
      <c r="KT280" s="4"/>
      <c r="KU280" s="4"/>
      <c r="KV280" s="4"/>
      <c r="KW280" s="4"/>
      <c r="KX280" s="4"/>
      <c r="KY280" s="4"/>
      <c r="KZ280" s="4"/>
      <c r="LA280" s="4"/>
      <c r="LB280" s="5"/>
      <c r="LC280" s="5"/>
      <c r="LD280" s="5"/>
      <c r="LE280" s="5"/>
      <c r="LF280" s="5"/>
      <c r="LG280" s="5"/>
      <c r="LH280" s="5"/>
      <c r="LI280" s="5"/>
      <c r="LJ280" s="5"/>
      <c r="LK280" s="5"/>
      <c r="LL280" s="5"/>
      <c r="LM280" s="5"/>
      <c r="LN280" s="5"/>
      <c r="LO280" s="5"/>
      <c r="LP280" s="5"/>
      <c r="LQ280" s="5"/>
      <c r="LR280" s="5"/>
      <c r="LS280" s="5"/>
      <c r="LT280" s="5"/>
      <c r="LU280" s="5"/>
      <c r="LV280" s="5"/>
      <c r="LW280" s="5"/>
      <c r="LX280" s="5"/>
      <c r="LY280" s="5"/>
      <c r="LZ280" s="5"/>
      <c r="MA280" s="5"/>
      <c r="MB280" s="5"/>
      <c r="MC280" s="5"/>
      <c r="MD280" s="5"/>
      <c r="ME280" s="5"/>
      <c r="MF280" s="5"/>
      <c r="MG280" s="5"/>
      <c r="MH280" s="5"/>
      <c r="MI280" s="5"/>
      <c r="MJ280" s="5"/>
      <c r="MK280" s="5"/>
      <c r="ML280" s="5"/>
      <c r="MM280" s="5"/>
      <c r="MN280" s="5"/>
      <c r="MO280" s="5"/>
      <c r="MP280" s="5"/>
      <c r="MQ280" s="5"/>
      <c r="MR280" s="5"/>
      <c r="MS280" s="11"/>
      <c r="MT280" s="5"/>
      <c r="MU280" s="5"/>
      <c r="MV280" s="5"/>
      <c r="MW280" s="5"/>
      <c r="MX280" s="5"/>
      <c r="MY280" s="5"/>
      <c r="MZ280" s="5"/>
      <c r="NA280" s="5"/>
      <c r="NB280" s="5"/>
      <c r="NC280" s="5"/>
      <c r="ND280" s="5"/>
      <c r="NE280" s="5"/>
      <c r="NF280" s="5"/>
      <c r="NG280" s="5"/>
      <c r="NH280" s="5"/>
      <c r="NI280" s="5"/>
      <c r="NJ280" s="5"/>
      <c r="NK280" s="5"/>
      <c r="NL280" s="11"/>
      <c r="NM280" s="5"/>
      <c r="NN280" s="5"/>
      <c r="NO280" s="5"/>
      <c r="NP280" s="5"/>
      <c r="NQ280" s="5"/>
      <c r="NR280" s="5"/>
      <c r="NS280" s="5"/>
      <c r="NT280" s="5"/>
      <c r="NU280" s="5"/>
      <c r="NV280" s="5"/>
      <c r="NW280" s="5"/>
      <c r="NX280" s="11"/>
      <c r="NY280" s="5"/>
      <c r="NZ280" s="5"/>
      <c r="OA280" s="5"/>
      <c r="OB280" s="5"/>
      <c r="OC280" s="5"/>
      <c r="OD280" s="5"/>
      <c r="OE280" s="5"/>
      <c r="OF280" s="5"/>
      <c r="OG280" s="5"/>
      <c r="OH280" s="5"/>
      <c r="OI280" s="5"/>
      <c r="OJ280" s="11"/>
      <c r="OK280" s="5"/>
      <c r="OL280" s="5"/>
      <c r="OM280" s="5"/>
      <c r="ON280" s="5"/>
      <c r="OO280" s="5"/>
      <c r="OP280" s="5"/>
      <c r="OQ280" s="5"/>
      <c r="OR280" s="5"/>
      <c r="OS280" s="5"/>
      <c r="OT280" s="5"/>
      <c r="OU280" s="11"/>
      <c r="OV280" s="5"/>
      <c r="OW280" s="5"/>
      <c r="OX280" s="5"/>
      <c r="OY280" s="5"/>
      <c r="OZ280" s="5"/>
      <c r="PA280" s="5"/>
      <c r="PB280" s="5"/>
      <c r="PC280" s="5"/>
      <c r="PD280" s="5"/>
      <c r="PE280" s="5"/>
      <c r="PF280" s="11"/>
      <c r="PG280" s="5"/>
      <c r="PH280" s="5"/>
      <c r="PI280" s="5"/>
      <c r="PJ280" s="5"/>
      <c r="PK280" s="5"/>
      <c r="PL280" s="5"/>
      <c r="PM280" s="5"/>
      <c r="PN280" s="5"/>
      <c r="PO280" s="5"/>
      <c r="PP280" s="5"/>
      <c r="PQ280" s="11"/>
      <c r="PR280" s="5"/>
      <c r="PS280" s="5"/>
      <c r="PT280" s="5"/>
      <c r="PU280" s="5"/>
      <c r="PV280" s="5"/>
      <c r="PW280" s="5"/>
      <c r="PX280" s="5"/>
      <c r="PY280" s="5"/>
      <c r="PZ280" s="5"/>
      <c r="QA280" s="5"/>
      <c r="QB280" s="4"/>
      <c r="QC280" s="4"/>
      <c r="QD280" s="4"/>
      <c r="QE280" s="4"/>
      <c r="QF280" s="4"/>
      <c r="QG280" s="4"/>
      <c r="QH280" s="4"/>
      <c r="QI280" s="4"/>
      <c r="QJ280" s="4"/>
      <c r="QK280" s="4"/>
      <c r="QL280" s="4"/>
      <c r="QM280" s="4"/>
      <c r="QN280" s="4"/>
      <c r="QO280" s="4"/>
      <c r="QP280" s="4"/>
      <c r="QQ280" s="4"/>
      <c r="QR280" s="4"/>
      <c r="QS280" s="4"/>
      <c r="QT280" s="4"/>
      <c r="QU280" s="4"/>
      <c r="QV280" s="4"/>
      <c r="QW280" s="4"/>
      <c r="QX280" s="6"/>
      <c r="QY280" s="6"/>
      <c r="QZ280" s="6"/>
      <c r="RA280" s="6"/>
      <c r="RB280" s="6"/>
      <c r="RC280" s="6"/>
      <c r="RD280" s="6"/>
      <c r="RE280" s="6"/>
      <c r="RF280" s="6"/>
      <c r="RG280" s="2"/>
      <c r="RH280" s="2"/>
      <c r="RI280" s="7"/>
      <c r="RJ280" s="7"/>
      <c r="RK280" s="7"/>
      <c r="RL280" s="7"/>
      <c r="RM280" s="7"/>
      <c r="RN280" s="7"/>
      <c r="RO280" s="7"/>
      <c r="RP280" s="7"/>
      <c r="RQ280" s="7"/>
      <c r="RR280" s="7"/>
      <c r="RS280" s="7"/>
      <c r="RT280" s="7"/>
      <c r="RU280" s="7"/>
      <c r="RV280" s="7"/>
      <c r="RW280" s="7"/>
      <c r="RX280" s="7"/>
      <c r="RY280" s="7"/>
      <c r="RZ280" s="7"/>
      <c r="SA280" s="7"/>
      <c r="SB280" s="7"/>
      <c r="SC280" s="7"/>
      <c r="SD280" s="7"/>
      <c r="SE280" s="7"/>
      <c r="SF280" s="7"/>
      <c r="SG280" s="7"/>
      <c r="SH280" s="7"/>
      <c r="SI280" s="7"/>
      <c r="SJ280" s="7"/>
      <c r="SK280" s="7"/>
      <c r="SL280" s="7"/>
      <c r="SM280" s="7"/>
      <c r="SN280" s="7"/>
      <c r="SO280" s="7"/>
      <c r="SP280" s="7"/>
      <c r="SQ280" s="7"/>
      <c r="SR280" s="7"/>
      <c r="SS280" s="2"/>
      <c r="ST280" s="2"/>
      <c r="SU280" s="2"/>
      <c r="SV280" s="2"/>
      <c r="SW280" s="2"/>
      <c r="SX280" s="2"/>
      <c r="SY280" s="2"/>
      <c r="SZ280" s="2"/>
      <c r="TA280" s="2"/>
      <c r="TB280" s="2"/>
      <c r="TC280" s="2"/>
      <c r="TD280" s="2"/>
      <c r="TE280" s="2"/>
      <c r="TF280" s="2"/>
      <c r="TG280" s="2"/>
      <c r="TH280" s="2"/>
      <c r="TI280" s="2"/>
      <c r="TJ280" s="2"/>
      <c r="TK280" s="2"/>
      <c r="TL280" s="2"/>
      <c r="TM280" s="2"/>
      <c r="TN280" s="2"/>
      <c r="TO280" s="2"/>
      <c r="TP280" s="2"/>
      <c r="TQ280" s="2"/>
      <c r="TR280" s="2"/>
      <c r="TS280" s="2"/>
      <c r="TT280" s="2"/>
      <c r="TU280" s="2"/>
      <c r="TV280" s="2"/>
      <c r="TW280" s="2"/>
      <c r="TX280" s="2"/>
      <c r="TY280" s="2"/>
      <c r="TZ280" s="2"/>
      <c r="UA280" s="2"/>
      <c r="UB280" s="2"/>
      <c r="UC280" s="2"/>
      <c r="UD280" s="2"/>
      <c r="UE280" s="2"/>
      <c r="UF280" s="2"/>
      <c r="UG280" s="2"/>
      <c r="UH280" s="2"/>
      <c r="UI280" s="2"/>
      <c r="UJ280" s="2"/>
      <c r="UK280" s="2"/>
      <c r="UL280" s="2"/>
      <c r="UM280" s="2"/>
      <c r="UN280" s="2"/>
      <c r="UO280" s="2"/>
      <c r="UP280" s="2"/>
      <c r="UQ280" s="2"/>
      <c r="UR280" s="2"/>
      <c r="US280" s="2"/>
      <c r="UT280" s="2"/>
      <c r="UU280" s="2"/>
      <c r="UV280" s="2"/>
      <c r="UW280" s="2"/>
      <c r="UX280" s="2"/>
      <c r="UY280" s="2"/>
      <c r="UZ280" s="2"/>
      <c r="VA280" s="2"/>
      <c r="VB280" s="2"/>
      <c r="VC280" s="2"/>
      <c r="VD280" s="2"/>
      <c r="VE280" s="2"/>
      <c r="VF280" s="2"/>
      <c r="VG280" s="2"/>
      <c r="VH280" s="2"/>
      <c r="VI280" s="2"/>
      <c r="VJ280" s="2"/>
      <c r="VK280" s="2"/>
      <c r="VL280" s="2"/>
      <c r="VM280" s="2"/>
      <c r="VN280" s="2"/>
      <c r="VO280" s="2"/>
      <c r="VP280" s="2"/>
      <c r="VQ280" s="2"/>
      <c r="VR280" s="2"/>
      <c r="VS280" s="2"/>
      <c r="VT280" s="2"/>
      <c r="VU280" s="2"/>
      <c r="VV280" s="2"/>
      <c r="VW280" s="2"/>
      <c r="VX280" s="2"/>
      <c r="VY280" s="2"/>
      <c r="VZ280" s="2"/>
      <c r="WA280" s="2"/>
      <c r="WB280" s="2"/>
      <c r="WC280" s="2"/>
      <c r="WD280" s="2"/>
      <c r="WE280" s="2"/>
      <c r="WF280" s="2"/>
      <c r="WG280" s="2"/>
      <c r="WH280" s="2"/>
      <c r="WI280" s="2"/>
      <c r="WJ280" s="2"/>
      <c r="WK280" s="2"/>
      <c r="WL280" s="2"/>
      <c r="WM280" s="2"/>
      <c r="WN280" s="2"/>
      <c r="WO280" s="2"/>
      <c r="WP280" s="2"/>
      <c r="WQ280" s="2"/>
      <c r="WR280" s="2"/>
      <c r="WS280" s="2"/>
      <c r="WT280" s="2"/>
      <c r="WU280" s="2"/>
      <c r="WV280" s="2"/>
      <c r="WW280" s="2"/>
      <c r="WX280" s="2"/>
      <c r="WY280" s="2"/>
      <c r="WZ280" s="2"/>
      <c r="XA280" s="2"/>
      <c r="XB280" s="2"/>
      <c r="XC280" s="2"/>
      <c r="XD280" s="2"/>
      <c r="XE280" s="2"/>
      <c r="XF280" s="2"/>
      <c r="XG280" s="2"/>
      <c r="XH280" s="2"/>
      <c r="XI280" s="2"/>
      <c r="XJ280" s="2"/>
      <c r="XK280" s="2"/>
      <c r="XL280" s="2"/>
      <c r="XM280" s="2"/>
      <c r="XN280" s="2"/>
      <c r="XO280" s="2"/>
      <c r="XP280" s="2"/>
      <c r="XQ280" s="2"/>
      <c r="XR280" s="2"/>
      <c r="XS280" s="2"/>
      <c r="XT280" s="2"/>
      <c r="XU280" s="2"/>
      <c r="XV280" s="2"/>
      <c r="XW280" s="2"/>
      <c r="XX280" s="2"/>
      <c r="XY280" s="2"/>
      <c r="XZ280" s="2"/>
      <c r="YA280" s="2"/>
      <c r="YB280" s="2"/>
      <c r="YC280" s="2"/>
      <c r="YD280" s="2"/>
      <c r="YE280" s="2"/>
      <c r="YF280" s="2"/>
      <c r="YG280" s="2"/>
      <c r="YH280" s="2"/>
      <c r="YI280" s="2"/>
      <c r="YJ280" s="2"/>
      <c r="YK280" s="2"/>
      <c r="YL280" s="2"/>
      <c r="YM280" s="2"/>
      <c r="YN280" s="2"/>
      <c r="YO280" s="2"/>
      <c r="YP280" s="2"/>
      <c r="YQ280" s="2"/>
      <c r="YR280" s="2"/>
      <c r="YS280" s="2"/>
      <c r="YT280" s="2"/>
      <c r="YU280" s="2"/>
      <c r="YV280" s="2"/>
      <c r="YW280" s="2"/>
      <c r="YX280" s="2"/>
      <c r="YY280" s="2"/>
      <c r="YZ280" s="2"/>
      <c r="ZA280" s="2"/>
      <c r="ZB280" s="2"/>
      <c r="ZC280" s="2"/>
      <c r="ZD280" s="2"/>
      <c r="ZE280" s="2"/>
      <c r="ZF280" s="2"/>
      <c r="ZG280" s="2"/>
      <c r="ZH280" s="2"/>
      <c r="ZI280" s="2"/>
      <c r="ZJ280" s="2"/>
      <c r="ZK280" s="2"/>
      <c r="ZL280" s="2"/>
      <c r="ZM280" s="2"/>
      <c r="ZN280" s="2"/>
      <c r="ZO280" s="2"/>
      <c r="ZP280" s="2"/>
      <c r="ZQ280" s="2"/>
      <c r="ZR280" s="2"/>
      <c r="ZS280" s="2"/>
      <c r="ZT280" s="2"/>
      <c r="ZU280" s="2"/>
      <c r="ZV280" s="2"/>
      <c r="ZW280" s="2"/>
      <c r="ZX280" s="2"/>
      <c r="ZY280" s="2"/>
      <c r="ZZ280" s="2"/>
      <c r="AAA280" s="2"/>
      <c r="AAB280" s="2"/>
      <c r="AAC280" s="2"/>
      <c r="AAD280" s="2"/>
      <c r="AAE280" s="2"/>
      <c r="AAF280" s="2"/>
      <c r="AAG280" s="2"/>
      <c r="AAH280" s="2"/>
      <c r="AAI280" s="2"/>
      <c r="AAJ280" s="2"/>
      <c r="AAK280" s="2"/>
      <c r="AAL280" s="2"/>
      <c r="AAM280" s="2"/>
      <c r="AAN280" s="2"/>
      <c r="AAO280" s="2"/>
      <c r="AAP280" s="2"/>
      <c r="AAQ280" s="2"/>
      <c r="AAR280" s="2"/>
      <c r="AAS280" s="2"/>
      <c r="AAT280" s="2"/>
      <c r="AAU280" s="2"/>
      <c r="AAV280" s="2"/>
      <c r="AAW280" s="2"/>
      <c r="AAX280" s="2"/>
      <c r="AAY280" s="2"/>
      <c r="AAZ280" s="2"/>
      <c r="ABA280" s="2"/>
      <c r="ABB280" s="2"/>
      <c r="ABC280" s="2"/>
      <c r="ABD280" s="2"/>
      <c r="ABE280" s="2"/>
      <c r="ABF280" s="2"/>
      <c r="ABG280" s="2"/>
      <c r="ABH280" s="2"/>
      <c r="ABI280" s="2"/>
      <c r="ABJ280" s="2"/>
      <c r="ABK280" s="2"/>
      <c r="ABL280" s="2"/>
      <c r="ABM280" s="2"/>
      <c r="ABN280" s="2"/>
      <c r="ABO280" s="2"/>
      <c r="ABP280" s="2"/>
      <c r="ABQ280" s="2"/>
      <c r="ABR280" s="2"/>
      <c r="ABS280" s="2"/>
      <c r="ABT280" s="2"/>
      <c r="ABU280" s="2"/>
      <c r="ABV280" s="2"/>
      <c r="ABW280" s="2"/>
      <c r="ABX280" s="2"/>
      <c r="ABY280" s="2"/>
      <c r="ABZ280" s="2"/>
      <c r="ACA280" s="2"/>
      <c r="ACB280" s="2"/>
      <c r="ACC280" s="2"/>
      <c r="ACD280" s="2"/>
      <c r="ACE280" s="2"/>
      <c r="ACF280" s="2"/>
      <c r="ACG280" s="2"/>
      <c r="ACH280" s="2"/>
      <c r="ACI280" s="2"/>
      <c r="ACJ280" s="2"/>
      <c r="ACK280" s="2"/>
      <c r="ACL280" s="2"/>
      <c r="ACM280" s="2"/>
      <c r="ACN280" s="2"/>
      <c r="ACO280" s="2"/>
      <c r="ACP280" s="2"/>
      <c r="ACQ280" s="2"/>
      <c r="ACR280" s="2"/>
      <c r="ACS280" s="2"/>
      <c r="ACT280" s="2"/>
      <c r="ACU280" s="2"/>
      <c r="ACV280" s="2"/>
      <c r="ACW280" s="2"/>
      <c r="ACX280" s="2"/>
      <c r="ACY280" s="2"/>
      <c r="ACZ280" s="2"/>
      <c r="ADA280" s="2"/>
      <c r="ADB280" s="2"/>
      <c r="ADC280" s="2"/>
      <c r="ADD280" s="2"/>
      <c r="ADE280" s="2"/>
      <c r="ADF280" s="2"/>
      <c r="ADG280" s="2"/>
      <c r="ADH280" s="2"/>
      <c r="ADI280" s="2"/>
      <c r="ADJ280" s="2"/>
      <c r="ADK280" s="2"/>
      <c r="ADL280" s="2"/>
      <c r="ADM280" s="2"/>
      <c r="ADN280" s="2"/>
      <c r="ADO280" s="2"/>
      <c r="ADP280" s="2"/>
      <c r="ADQ280" s="2"/>
      <c r="ADR280" s="2"/>
      <c r="ADS280" s="2"/>
      <c r="ADT280" s="2"/>
      <c r="ADU280" s="2"/>
      <c r="ADV280" s="2"/>
      <c r="ADW280" s="2"/>
      <c r="ADX280" s="2"/>
      <c r="ADY280" s="2"/>
      <c r="ADZ280" s="2"/>
      <c r="AEA280" s="2"/>
      <c r="AEB280" s="2"/>
      <c r="AEC280" s="2"/>
      <c r="AED280" s="2"/>
      <c r="AEE280" s="2"/>
      <c r="AEF280" s="2"/>
      <c r="AEG280" s="2"/>
      <c r="AEH280" s="2"/>
      <c r="AEI280" s="2"/>
      <c r="AEJ280" s="2"/>
      <c r="AEK280" s="2"/>
      <c r="AEL280" s="2"/>
      <c r="AEM280" s="2"/>
      <c r="AEN280" s="2"/>
      <c r="AEO280" s="2"/>
      <c r="AEP280" s="2"/>
      <c r="AEQ280" s="2"/>
      <c r="AER280" s="2"/>
      <c r="AES280" s="2"/>
      <c r="AET280" s="2"/>
      <c r="AEU280" s="2"/>
      <c r="AEV280" s="2"/>
      <c r="AEW280" s="2"/>
      <c r="AEX280" s="2"/>
      <c r="AEY280" s="2"/>
      <c r="AEZ280" s="2"/>
      <c r="AFA280" s="2"/>
      <c r="AFB280" s="2"/>
      <c r="AFC280" s="2"/>
      <c r="AFD280" s="2"/>
      <c r="AFE280" s="2"/>
      <c r="AFF280" s="2"/>
      <c r="AFG280" s="2"/>
      <c r="AFH280" s="2"/>
      <c r="AFI280" s="2"/>
      <c r="AFJ280" s="2"/>
      <c r="AFK280" s="2"/>
      <c r="AFL280" s="2"/>
      <c r="AFM280" s="2"/>
      <c r="AFN280" s="2"/>
      <c r="AFO280" s="2"/>
      <c r="AFP280" s="2"/>
      <c r="AFQ280" s="2"/>
      <c r="AFR280" s="2"/>
      <c r="AFS280" s="2"/>
      <c r="AFT280" s="2"/>
      <c r="AFU280" s="2"/>
      <c r="AFV280" s="2"/>
      <c r="AFW280" s="2"/>
      <c r="AFX280" s="2"/>
      <c r="AFY280" s="2"/>
      <c r="AFZ280" s="2"/>
      <c r="AGA280" s="2"/>
      <c r="AGB280" s="2"/>
      <c r="AGC280" s="2"/>
      <c r="AGD280" s="2"/>
      <c r="AGE280" s="2"/>
      <c r="AGF280" s="2"/>
      <c r="AGG280" s="2"/>
      <c r="AGH280" s="2"/>
      <c r="AGI280" s="2"/>
      <c r="AGJ280" s="2"/>
      <c r="AGK280" s="2"/>
      <c r="AGL280" s="2"/>
      <c r="AGM280" s="2"/>
      <c r="AGN280" s="2"/>
      <c r="AGO280" s="2"/>
      <c r="AGP280" s="2"/>
      <c r="AGQ280" s="2"/>
      <c r="AGR280" s="2"/>
      <c r="AGS280" s="2"/>
      <c r="AGT280" s="2"/>
      <c r="AGU280" s="2"/>
      <c r="AGV280" s="2"/>
      <c r="AGW280" s="2"/>
      <c r="AGX280" s="2"/>
      <c r="AGY280" s="2"/>
      <c r="AGZ280" s="2"/>
      <c r="AHA280" s="2"/>
      <c r="AHB280" s="2"/>
      <c r="AHC280" s="2"/>
      <c r="AHD280" s="2"/>
      <c r="AHE280" s="2"/>
      <c r="AHF280" s="2"/>
      <c r="AHG280" s="2"/>
      <c r="AHH280" s="2"/>
      <c r="AHI280" s="2"/>
      <c r="AHJ280" s="2"/>
      <c r="AHK280" s="2"/>
      <c r="AHL280" s="2"/>
      <c r="AHM280" s="2"/>
      <c r="AHN280" s="2"/>
      <c r="AHO280" s="2"/>
      <c r="AHP280" s="2"/>
      <c r="AHQ280" s="2"/>
      <c r="AHR280" s="2"/>
      <c r="AHS280" s="2"/>
      <c r="AHT280" s="2"/>
      <c r="AHU280" s="2"/>
      <c r="AHV280" s="2"/>
      <c r="AHW280" s="2"/>
      <c r="AHX280" s="2"/>
      <c r="AHY280" s="2"/>
      <c r="AHZ280" s="2"/>
      <c r="AIA280" s="2"/>
      <c r="AIB280" s="2"/>
      <c r="AIC280" s="2"/>
      <c r="AID280" s="2"/>
      <c r="AIE280" s="2"/>
      <c r="AIF280" s="2"/>
      <c r="AIG280" s="2"/>
      <c r="AIH280" s="2"/>
      <c r="AII280" s="2"/>
      <c r="AIJ280" s="2"/>
      <c r="AIK280" s="2"/>
      <c r="AIL280" s="2"/>
      <c r="AIM280" s="2"/>
      <c r="AIN280" s="2"/>
      <c r="AIO280" s="2"/>
      <c r="AIP280" s="2"/>
      <c r="AIQ280" s="2"/>
      <c r="AIR280" s="2"/>
      <c r="AIS280" s="2"/>
      <c r="AIT280" s="2"/>
      <c r="AIU280" s="2"/>
      <c r="AIV280" s="2"/>
      <c r="AIW280" s="2"/>
      <c r="AIX280" s="2"/>
      <c r="AIY280" s="2"/>
      <c r="AIZ280" s="2"/>
      <c r="AJA280" s="2"/>
      <c r="AJB280" s="2"/>
      <c r="AJC280" s="2"/>
      <c r="AJD280" s="2"/>
      <c r="AJE280" s="2"/>
      <c r="AJF280" s="2"/>
      <c r="AJG280" s="2"/>
      <c r="AJH280" s="2"/>
      <c r="AJI280" s="2"/>
      <c r="AJJ280" s="2"/>
      <c r="AJK280" s="2"/>
      <c r="AJL280" s="2"/>
      <c r="AJM280" s="2"/>
      <c r="AJN280" s="2"/>
      <c r="AJO280" s="2"/>
      <c r="AJP280" s="2"/>
      <c r="AJQ280" s="2"/>
      <c r="AJR280" s="2"/>
      <c r="AJS280" s="2"/>
      <c r="AJT280" s="2"/>
      <c r="AJU280" s="2"/>
      <c r="AJV280" s="2"/>
      <c r="AJW280" s="2"/>
      <c r="AJX280" s="2"/>
      <c r="AJY280" s="2"/>
      <c r="AJZ280" s="2"/>
      <c r="AKA280" s="2"/>
      <c r="AKB280" s="2"/>
      <c r="AKC280" s="2"/>
      <c r="AKD280" s="2"/>
      <c r="AKE280" s="2"/>
      <c r="AKF280" s="2"/>
      <c r="AKG280" s="2"/>
      <c r="AKH280" s="2"/>
      <c r="AKI280" s="2"/>
      <c r="AKJ280" s="2"/>
      <c r="AKK280" s="2"/>
      <c r="AKL280" s="2"/>
      <c r="AKM280" s="2"/>
      <c r="AKN280" s="2"/>
      <c r="AKO280" s="2"/>
      <c r="AKP280" s="2"/>
      <c r="AKQ280" s="2"/>
      <c r="AKR280" s="2"/>
      <c r="AKS280" s="2"/>
      <c r="AKT280" s="2"/>
      <c r="AKU280" s="2"/>
      <c r="AKV280" s="2"/>
      <c r="AKW280" s="2"/>
      <c r="AKX280" s="2"/>
      <c r="AKY280" s="2"/>
      <c r="AKZ280" s="2"/>
      <c r="ALA280" s="2"/>
      <c r="ALB280" s="2"/>
      <c r="ALC280" s="2"/>
      <c r="ALD280" s="2"/>
      <c r="ALE280" s="2"/>
      <c r="ALF280" s="2"/>
      <c r="ALG280" s="2"/>
      <c r="ALH280" s="2"/>
      <c r="ALI280" s="2"/>
      <c r="ALJ280" s="2"/>
      <c r="ALK280" s="2"/>
      <c r="ALL280" s="2"/>
      <c r="ALM280" s="2"/>
      <c r="ALN280" s="2"/>
      <c r="ALO280" s="2"/>
      <c r="ALP280" s="2"/>
      <c r="ALQ280" s="2"/>
      <c r="ALR280" s="2"/>
      <c r="ALS280" s="2"/>
      <c r="ALT280" s="2"/>
      <c r="ALU280" s="2"/>
      <c r="ALV280" s="2"/>
      <c r="ALW280" s="2"/>
      <c r="ALX280" s="2"/>
      <c r="ALY280" s="2"/>
      <c r="ALZ280" s="2"/>
      <c r="AMA280" s="2"/>
      <c r="AMB280" s="2"/>
      <c r="AMC280" s="2"/>
      <c r="AMD280" s="2"/>
      <c r="AME280" s="2"/>
      <c r="AMF280" s="2"/>
      <c r="AMG280" s="2"/>
      <c r="AMH280" s="2"/>
      <c r="AMI280" s="2"/>
      <c r="AMJ280" s="2"/>
      <c r="AMK280" s="2"/>
      <c r="AML280" s="2"/>
      <c r="AMM280" s="2"/>
      <c r="AMN280" s="2"/>
      <c r="AMO280" s="2"/>
      <c r="AMP280" s="2"/>
      <c r="AMQ280" s="2"/>
      <c r="AMR280" s="2"/>
      <c r="AMS280" s="2"/>
      <c r="AMT280" s="2"/>
      <c r="AMU280" s="2"/>
      <c r="AMV280" s="2"/>
      <c r="AMW280" s="2"/>
      <c r="AMX280" s="2"/>
      <c r="AMY280" s="2"/>
      <c r="AMZ280" s="2"/>
      <c r="ANA280" s="2"/>
      <c r="ANB280" s="2"/>
      <c r="ANC280" s="2"/>
      <c r="AND280" s="2"/>
      <c r="ANE280" s="2"/>
      <c r="ANF280" s="2"/>
      <c r="ANG280" s="2"/>
      <c r="ANH280" s="2"/>
      <c r="ANI280" s="2"/>
      <c r="ANJ280" s="2"/>
      <c r="ANK280" s="2"/>
      <c r="ANL280" s="2"/>
      <c r="ANM280" s="2"/>
      <c r="ANN280" s="2"/>
      <c r="ANO280" s="2"/>
      <c r="ANP280" s="2"/>
      <c r="ANQ280" s="2"/>
      <c r="ANR280" s="2"/>
      <c r="ANS280" s="2"/>
      <c r="ANT280" s="2"/>
      <c r="ANU280" s="2"/>
      <c r="ANV280" s="2"/>
      <c r="ANW280" s="2"/>
      <c r="ANX280" s="2"/>
      <c r="ANY280" s="2"/>
      <c r="ANZ280" s="2"/>
      <c r="AOA280" s="2"/>
      <c r="AOB280" s="2"/>
      <c r="AOC280" s="2"/>
      <c r="AOD280" s="2"/>
      <c r="AOE280" s="2"/>
      <c r="AOF280" s="2"/>
      <c r="AOG280" s="2"/>
      <c r="AOH280" s="2"/>
      <c r="AOI280" s="2"/>
      <c r="AOJ280" s="2"/>
      <c r="AOK280" s="2"/>
      <c r="AOL280" s="2"/>
      <c r="AOM280" s="2"/>
      <c r="AON280" s="2"/>
      <c r="AOO280" s="2"/>
      <c r="AOP280" s="2"/>
      <c r="AOQ280" s="2"/>
      <c r="AOR280" s="2"/>
      <c r="AOS280" s="2"/>
      <c r="AOT280" s="2"/>
      <c r="AOU280" s="2"/>
      <c r="AOV280" s="2"/>
      <c r="AOW280" s="2"/>
      <c r="AOX280" s="2"/>
      <c r="AOY280" s="2"/>
      <c r="AOZ280" s="2"/>
      <c r="APA280" s="2"/>
      <c r="APB280" s="2"/>
      <c r="APC280" s="2"/>
      <c r="APD280" s="2"/>
      <c r="APE280" s="2"/>
      <c r="APF280" s="2"/>
      <c r="APG280" s="2"/>
      <c r="APH280" s="2"/>
      <c r="API280" s="2"/>
      <c r="APJ280" s="2"/>
      <c r="APK280" s="2"/>
      <c r="APL280" s="2"/>
      <c r="APM280" s="2"/>
      <c r="APN280" s="2"/>
      <c r="APO280" s="2"/>
      <c r="APP280" s="2"/>
      <c r="APQ280" s="2"/>
      <c r="APR280" s="2"/>
      <c r="APS280" s="2"/>
      <c r="APT280" s="2"/>
      <c r="APU280" s="2"/>
      <c r="APV280" s="2"/>
      <c r="APW280" s="2"/>
      <c r="APX280" s="2"/>
      <c r="APY280" s="2"/>
      <c r="APZ280" s="2"/>
      <c r="AQA280" s="2"/>
      <c r="AQB280" s="2"/>
      <c r="AQC280" s="2"/>
      <c r="AQD280" s="2"/>
      <c r="AQE280" s="2"/>
      <c r="AQF280" s="2"/>
      <c r="AQG280" s="2"/>
      <c r="AQH280" s="2"/>
      <c r="AQI280" s="2"/>
      <c r="AQJ280" s="2"/>
    </row>
    <row r="281" spans="1:1128" x14ac:dyDescent="0.25">
      <c r="A281" s="1" t="s">
        <v>7827</v>
      </c>
      <c r="C281" s="1" t="s">
        <v>7940</v>
      </c>
      <c r="E281" s="11"/>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11"/>
      <c r="BP281" s="5"/>
      <c r="BQ281" s="5"/>
      <c r="BR281" s="5"/>
      <c r="BS281" s="5"/>
      <c r="BT281" s="5"/>
      <c r="BU281" s="5"/>
      <c r="BV281" s="11"/>
      <c r="BW281" s="5"/>
      <c r="BX281" s="5"/>
      <c r="BY281" s="5"/>
      <c r="BZ281" s="5"/>
      <c r="CA281" s="5"/>
      <c r="CB281" s="11"/>
      <c r="CC281" s="5"/>
      <c r="CD281" s="5"/>
      <c r="CE281" s="5"/>
      <c r="CF281" s="5"/>
      <c r="CG281" s="5"/>
      <c r="CM281" s="1" t="s">
        <v>7944</v>
      </c>
      <c r="CP281" s="1" t="s">
        <v>7778</v>
      </c>
      <c r="CX281" s="5" t="s">
        <v>2002</v>
      </c>
      <c r="CY281" s="5"/>
      <c r="CZ281" s="5"/>
      <c r="DA281" s="5"/>
      <c r="DB281" s="5"/>
      <c r="DC281" s="5"/>
      <c r="DD281" s="5"/>
      <c r="DE281" s="6">
        <v>16</v>
      </c>
      <c r="DF281" s="2"/>
      <c r="DG281" s="2"/>
      <c r="DH281" s="2"/>
      <c r="DI281" s="2"/>
      <c r="DJ281" s="3"/>
      <c r="DK281" s="3"/>
      <c r="DL281" s="7"/>
      <c r="DM281" s="4"/>
      <c r="DN281" s="4"/>
      <c r="DO281" s="4"/>
      <c r="DP281" s="4"/>
      <c r="DQ281" s="4"/>
      <c r="DR281" s="4"/>
      <c r="DS281" s="4"/>
      <c r="DT281" s="4"/>
      <c r="DU281" s="4"/>
      <c r="DV281" s="4"/>
      <c r="DW281" s="4"/>
      <c r="DX281" s="4"/>
      <c r="DY281" s="4"/>
      <c r="DZ281" s="4"/>
      <c r="EA281" s="4"/>
      <c r="EB281" s="4"/>
      <c r="EC281" s="7"/>
      <c r="ED281" s="7"/>
      <c r="EE281" s="6"/>
      <c r="EF281" s="2"/>
      <c r="EG281" s="2"/>
      <c r="EH281" s="2"/>
      <c r="EI281" s="2"/>
      <c r="EJ281" s="2"/>
      <c r="EK281" s="2"/>
      <c r="EL281" s="2"/>
      <c r="EM281" s="2"/>
      <c r="EN281" s="3"/>
      <c r="EO281" s="3"/>
      <c r="EP281" s="6"/>
      <c r="EQ281" s="6"/>
      <c r="ER281" s="6"/>
      <c r="ES281" s="6"/>
      <c r="ET281" s="4"/>
      <c r="EU281" s="4"/>
      <c r="EV281" s="4"/>
      <c r="EW281" s="4"/>
      <c r="EX281" s="4"/>
      <c r="EY281" s="4"/>
      <c r="EZ281" s="4"/>
      <c r="FA281" s="4"/>
      <c r="FB281" s="4"/>
      <c r="FC281" s="4"/>
      <c r="FD281" s="4"/>
      <c r="FE281" s="4"/>
      <c r="FF281" s="4"/>
      <c r="FG281" s="4"/>
      <c r="FH281" s="4"/>
      <c r="FI281" s="4"/>
      <c r="FJ281" s="4"/>
      <c r="FK281" s="6"/>
      <c r="FL281" s="6"/>
      <c r="FM281" s="6"/>
      <c r="FN281" s="6"/>
      <c r="FO281" s="6"/>
      <c r="FP281" s="6"/>
      <c r="FQ281" s="6"/>
      <c r="FR281" s="3"/>
      <c r="FS281" s="5" t="s">
        <v>7827</v>
      </c>
      <c r="FT281" s="5"/>
      <c r="FU281" s="5"/>
      <c r="FV281" s="5"/>
      <c r="FW281" s="7"/>
      <c r="FX281" s="7"/>
      <c r="FY281" s="3"/>
      <c r="FZ281" s="4"/>
      <c r="GA281" s="4"/>
      <c r="GB281" s="7"/>
      <c r="GC281" s="7"/>
      <c r="GD281" s="7"/>
      <c r="GE281" s="7"/>
      <c r="GF281" s="2"/>
      <c r="GG281" s="2"/>
      <c r="GH281" s="6"/>
      <c r="GI281" s="6"/>
      <c r="GJ281" s="6"/>
      <c r="GK281" s="6"/>
      <c r="GL281" s="6"/>
      <c r="GM281" s="5"/>
      <c r="GN281" s="5"/>
      <c r="GO281" s="5"/>
      <c r="GP281" s="5"/>
      <c r="GQ281" s="5"/>
      <c r="GR281" s="3"/>
      <c r="GS281" s="3"/>
      <c r="GT281" s="3"/>
      <c r="GU281" s="3"/>
      <c r="GV281" s="3"/>
      <c r="GW281" s="3"/>
      <c r="GX281" s="3"/>
      <c r="GY281" s="3"/>
      <c r="GZ281" s="3"/>
      <c r="HA281" s="3"/>
      <c r="HB281" s="3"/>
      <c r="HC281" s="3"/>
      <c r="HD281" s="3"/>
      <c r="HE281" s="3"/>
      <c r="HF281" s="3"/>
      <c r="HG281" s="3"/>
      <c r="HH281" s="3"/>
      <c r="HI281" s="3"/>
      <c r="HJ281" s="3"/>
      <c r="HK281" s="4"/>
      <c r="HL281" s="4"/>
      <c r="HM281" s="4"/>
      <c r="HN281" s="4"/>
      <c r="HO281" s="4"/>
      <c r="HP281" s="4"/>
      <c r="HQ281" s="4"/>
      <c r="HR281" s="4"/>
      <c r="HS281" s="5"/>
      <c r="HT281" s="5"/>
      <c r="HU281" s="5"/>
      <c r="HV281" s="5"/>
      <c r="HW281" s="5"/>
      <c r="HX281" s="5"/>
      <c r="HY281" s="5"/>
      <c r="HZ281" s="5"/>
      <c r="IA281" s="5"/>
      <c r="IB281" s="5"/>
      <c r="IC281" s="5"/>
      <c r="ID281" s="5"/>
      <c r="IE281" s="5"/>
      <c r="IF281" s="5"/>
      <c r="IG281" s="5"/>
      <c r="IH281" s="5"/>
      <c r="II281" s="5"/>
      <c r="IJ281" s="5"/>
      <c r="IK281" s="5"/>
      <c r="IL281" s="5"/>
      <c r="IM281" s="5"/>
      <c r="IN281" s="6"/>
      <c r="IO281" s="6"/>
      <c r="IP281" s="6"/>
      <c r="IQ281" s="6"/>
      <c r="IR281" s="6"/>
      <c r="IS281" s="6"/>
      <c r="IT281" s="6"/>
      <c r="IU281" s="6"/>
      <c r="IV281" s="6"/>
      <c r="IW281" s="6"/>
      <c r="IX281" s="6"/>
      <c r="IY281" s="4"/>
      <c r="IZ281" s="4"/>
      <c r="JA281" s="4"/>
      <c r="JB281" s="4"/>
      <c r="JC281" s="4"/>
      <c r="JD281" s="4"/>
      <c r="JE281" s="4"/>
      <c r="JF281" s="4"/>
      <c r="JG281" s="4"/>
      <c r="JH281" s="4"/>
      <c r="JI281" s="4"/>
      <c r="JJ281" s="4"/>
      <c r="JK281" s="4"/>
      <c r="JL281" s="4"/>
      <c r="JM281" s="4"/>
      <c r="JN281" s="4"/>
      <c r="JO281" s="4"/>
      <c r="JP281" s="4"/>
      <c r="JQ281" s="4"/>
      <c r="JR281" s="4"/>
      <c r="JS281" s="4"/>
      <c r="JT281" s="4"/>
      <c r="JU281" s="4"/>
      <c r="JV281" s="4"/>
      <c r="JW281" s="4"/>
      <c r="JX281" s="4"/>
      <c r="JY281" s="4"/>
      <c r="JZ281" s="4"/>
      <c r="KA281" s="4"/>
      <c r="KB281" s="4"/>
      <c r="KC281" s="4"/>
      <c r="KD281" s="4"/>
      <c r="KE281" s="4"/>
      <c r="KF281" s="4"/>
      <c r="KG281" s="4"/>
      <c r="KH281" s="4"/>
      <c r="KI281" s="4"/>
      <c r="KJ281" s="4"/>
      <c r="KK281" s="4"/>
      <c r="KL281" s="4"/>
      <c r="KM281" s="4"/>
      <c r="KN281" s="4"/>
      <c r="KO281" s="4"/>
      <c r="KP281" s="4"/>
      <c r="KQ281" s="4"/>
      <c r="KR281" s="4"/>
      <c r="KS281" s="4"/>
      <c r="KT281" s="4"/>
      <c r="KU281" s="4"/>
      <c r="KV281" s="4"/>
      <c r="KW281" s="4"/>
      <c r="KX281" s="4"/>
      <c r="KY281" s="4"/>
      <c r="KZ281" s="4"/>
      <c r="LA281" s="4"/>
      <c r="LB281" s="5"/>
      <c r="LC281" s="5"/>
      <c r="LD281" s="5"/>
      <c r="LE281" s="5"/>
      <c r="LF281" s="5"/>
      <c r="LG281" s="5"/>
      <c r="LH281" s="5"/>
      <c r="LI281" s="5"/>
      <c r="LJ281" s="5"/>
      <c r="LK281" s="5"/>
      <c r="LL281" s="5"/>
      <c r="LM281" s="5"/>
      <c r="LN281" s="5"/>
      <c r="LO281" s="5"/>
      <c r="LP281" s="5"/>
      <c r="LQ281" s="5"/>
      <c r="LR281" s="5"/>
      <c r="LS281" s="5"/>
      <c r="LT281" s="5"/>
      <c r="LU281" s="5"/>
      <c r="LV281" s="5"/>
      <c r="LW281" s="5"/>
      <c r="LX281" s="5"/>
      <c r="LY281" s="5"/>
      <c r="LZ281" s="5"/>
      <c r="MA281" s="5"/>
      <c r="MB281" s="5"/>
      <c r="MC281" s="5"/>
      <c r="MD281" s="5"/>
      <c r="ME281" s="5"/>
      <c r="MF281" s="5"/>
      <c r="MG281" s="5"/>
      <c r="MH281" s="5"/>
      <c r="MI281" s="5"/>
      <c r="MJ281" s="5"/>
      <c r="MK281" s="5"/>
      <c r="ML281" s="5"/>
      <c r="MM281" s="5"/>
      <c r="MN281" s="5"/>
      <c r="MO281" s="5"/>
      <c r="MP281" s="5"/>
      <c r="MQ281" s="5"/>
      <c r="MR281" s="5"/>
      <c r="MS281" s="11"/>
      <c r="MT281" s="5"/>
      <c r="MU281" s="5"/>
      <c r="MV281" s="5"/>
      <c r="MW281" s="5"/>
      <c r="MX281" s="5"/>
      <c r="MY281" s="5"/>
      <c r="MZ281" s="5"/>
      <c r="NA281" s="5"/>
      <c r="NB281" s="5"/>
      <c r="NC281" s="5"/>
      <c r="ND281" s="5"/>
      <c r="NE281" s="5"/>
      <c r="NF281" s="5"/>
      <c r="NG281" s="5"/>
      <c r="NH281" s="5"/>
      <c r="NI281" s="5"/>
      <c r="NJ281" s="5"/>
      <c r="NK281" s="5"/>
      <c r="NL281" s="11"/>
      <c r="NM281" s="5"/>
      <c r="NN281" s="5"/>
      <c r="NO281" s="5"/>
      <c r="NP281" s="5"/>
      <c r="NQ281" s="5"/>
      <c r="NR281" s="5"/>
      <c r="NS281" s="5"/>
      <c r="NT281" s="5"/>
      <c r="NU281" s="5"/>
      <c r="NV281" s="5"/>
      <c r="NW281" s="5"/>
      <c r="NX281" s="11"/>
      <c r="NY281" s="5"/>
      <c r="NZ281" s="5"/>
      <c r="OA281" s="5"/>
      <c r="OB281" s="5"/>
      <c r="OC281" s="5"/>
      <c r="OD281" s="5"/>
      <c r="OE281" s="5"/>
      <c r="OF281" s="5"/>
      <c r="OG281" s="5"/>
      <c r="OH281" s="5"/>
      <c r="OI281" s="5"/>
      <c r="OJ281" s="11"/>
      <c r="OK281" s="5"/>
      <c r="OL281" s="5"/>
      <c r="OM281" s="5"/>
      <c r="ON281" s="5"/>
      <c r="OO281" s="5"/>
      <c r="OP281" s="5"/>
      <c r="OQ281" s="5"/>
      <c r="OR281" s="5"/>
      <c r="OS281" s="5"/>
      <c r="OT281" s="5"/>
      <c r="OU281" s="11"/>
      <c r="OV281" s="5"/>
      <c r="OW281" s="5"/>
      <c r="OX281" s="5"/>
      <c r="OY281" s="5"/>
      <c r="OZ281" s="5"/>
      <c r="PA281" s="5"/>
      <c r="PB281" s="5"/>
      <c r="PC281" s="5"/>
      <c r="PD281" s="5"/>
      <c r="PE281" s="5"/>
      <c r="PF281" s="11"/>
      <c r="PG281" s="5"/>
      <c r="PH281" s="5"/>
      <c r="PI281" s="5"/>
      <c r="PJ281" s="5"/>
      <c r="PK281" s="5"/>
      <c r="PL281" s="5"/>
      <c r="PM281" s="5"/>
      <c r="PN281" s="5"/>
      <c r="PO281" s="5"/>
      <c r="PP281" s="5"/>
      <c r="PQ281" s="11"/>
      <c r="PR281" s="5"/>
      <c r="PS281" s="5"/>
      <c r="PT281" s="5"/>
      <c r="PU281" s="5"/>
      <c r="PV281" s="5"/>
      <c r="PW281" s="5"/>
      <c r="PX281" s="5"/>
      <c r="PY281" s="5"/>
      <c r="PZ281" s="5"/>
      <c r="QA281" s="5"/>
      <c r="QB281" s="4"/>
      <c r="QC281" s="4"/>
      <c r="QD281" s="4"/>
      <c r="QE281" s="4"/>
      <c r="QF281" s="4"/>
      <c r="QG281" s="4"/>
      <c r="QH281" s="4"/>
      <c r="QI281" s="4"/>
      <c r="QJ281" s="4"/>
      <c r="QK281" s="4"/>
      <c r="QL281" s="4"/>
      <c r="QM281" s="4"/>
      <c r="QN281" s="4"/>
      <c r="QO281" s="4"/>
      <c r="QP281" s="4"/>
      <c r="QQ281" s="4"/>
      <c r="QR281" s="4"/>
      <c r="QS281" s="4"/>
      <c r="QT281" s="4"/>
      <c r="QU281" s="4"/>
      <c r="QV281" s="4"/>
      <c r="QW281" s="4"/>
      <c r="QX281" s="6"/>
      <c r="QY281" s="6"/>
      <c r="QZ281" s="6"/>
      <c r="RA281" s="6"/>
      <c r="RB281" s="6"/>
      <c r="RC281" s="6"/>
      <c r="RD281" s="6"/>
      <c r="RE281" s="6"/>
      <c r="RF281" s="6"/>
      <c r="RG281" s="2"/>
      <c r="RH281" s="2"/>
      <c r="RI281" s="7"/>
      <c r="RJ281" s="7"/>
      <c r="RK281" s="7"/>
      <c r="RL281" s="7"/>
      <c r="RM281" s="7"/>
      <c r="RN281" s="7"/>
      <c r="RO281" s="7"/>
      <c r="RP281" s="7"/>
      <c r="RQ281" s="7"/>
      <c r="RR281" s="7"/>
      <c r="RS281" s="7"/>
      <c r="RT281" s="7"/>
      <c r="RU281" s="7"/>
      <c r="RV281" s="7"/>
      <c r="RW281" s="7"/>
      <c r="RX281" s="7"/>
      <c r="RY281" s="7"/>
      <c r="RZ281" s="7"/>
      <c r="SA281" s="7"/>
      <c r="SB281" s="7"/>
      <c r="SC281" s="7"/>
      <c r="SD281" s="7"/>
      <c r="SE281" s="7"/>
      <c r="SF281" s="7"/>
      <c r="SG281" s="7"/>
      <c r="SH281" s="7"/>
      <c r="SI281" s="7"/>
      <c r="SJ281" s="7"/>
      <c r="SK281" s="7"/>
      <c r="SL281" s="7"/>
      <c r="SM281" s="7"/>
      <c r="SN281" s="7"/>
      <c r="SO281" s="7"/>
      <c r="SP281" s="7"/>
      <c r="SQ281" s="7"/>
      <c r="SR281" s="7"/>
      <c r="SS281" s="2"/>
      <c r="ST281" s="2"/>
      <c r="SU281" s="2"/>
      <c r="SV281" s="2"/>
      <c r="SW281" s="2"/>
      <c r="SX281" s="2"/>
      <c r="SY281" s="2"/>
      <c r="SZ281" s="2"/>
      <c r="TA281" s="2"/>
      <c r="TB281" s="2"/>
      <c r="TC281" s="2"/>
      <c r="TD281" s="2"/>
      <c r="TE281" s="2"/>
      <c r="TF281" s="2"/>
      <c r="TG281" s="2"/>
      <c r="TH281" s="2"/>
      <c r="TI281" s="2"/>
      <c r="TJ281" s="2"/>
      <c r="TK281" s="2"/>
      <c r="TL281" s="2"/>
      <c r="TM281" s="2"/>
      <c r="TN281" s="2"/>
      <c r="TO281" s="2"/>
      <c r="TP281" s="2"/>
      <c r="TQ281" s="2"/>
      <c r="TR281" s="2"/>
      <c r="TS281" s="2"/>
      <c r="TT281" s="2"/>
      <c r="TU281" s="2"/>
      <c r="TV281" s="2"/>
      <c r="TW281" s="2"/>
      <c r="TX281" s="2"/>
      <c r="TY281" s="2"/>
      <c r="TZ281" s="2"/>
      <c r="UA281" s="2"/>
      <c r="UB281" s="2"/>
      <c r="UC281" s="2"/>
      <c r="UD281" s="2"/>
      <c r="UE281" s="2"/>
      <c r="UF281" s="2"/>
      <c r="UG281" s="2"/>
      <c r="UH281" s="2"/>
      <c r="UI281" s="2"/>
      <c r="UJ281" s="2"/>
      <c r="UK281" s="2"/>
      <c r="UL281" s="2"/>
      <c r="UM281" s="2"/>
      <c r="UN281" s="2"/>
      <c r="UO281" s="2"/>
      <c r="UP281" s="2"/>
      <c r="UQ281" s="2"/>
      <c r="UR281" s="2"/>
      <c r="US281" s="2"/>
      <c r="UT281" s="2"/>
      <c r="UU281" s="2"/>
      <c r="UV281" s="2"/>
      <c r="UW281" s="2"/>
      <c r="UX281" s="2"/>
      <c r="UY281" s="2"/>
      <c r="UZ281" s="2"/>
      <c r="VA281" s="2"/>
      <c r="VB281" s="2"/>
      <c r="VC281" s="2"/>
      <c r="VD281" s="2"/>
      <c r="VE281" s="2"/>
      <c r="VF281" s="2"/>
      <c r="VG281" s="2"/>
      <c r="VH281" s="2"/>
      <c r="VI281" s="2"/>
      <c r="VJ281" s="2"/>
      <c r="VK281" s="2"/>
      <c r="VL281" s="2"/>
      <c r="VM281" s="2"/>
      <c r="VN281" s="2"/>
      <c r="VO281" s="2"/>
      <c r="VP281" s="2"/>
      <c r="VQ281" s="2"/>
      <c r="VR281" s="2"/>
      <c r="VS281" s="2"/>
      <c r="VT281" s="2"/>
      <c r="VU281" s="2"/>
      <c r="VV281" s="2"/>
      <c r="VW281" s="2"/>
      <c r="VX281" s="2"/>
      <c r="VY281" s="2"/>
      <c r="VZ281" s="2"/>
      <c r="WA281" s="2"/>
      <c r="WB281" s="2"/>
      <c r="WC281" s="2"/>
      <c r="WD281" s="2"/>
      <c r="WE281" s="2"/>
      <c r="WF281" s="2"/>
      <c r="WG281" s="2"/>
      <c r="WH281" s="2"/>
      <c r="WI281" s="2"/>
      <c r="WJ281" s="2"/>
      <c r="WK281" s="2"/>
      <c r="WL281" s="2"/>
      <c r="WM281" s="2"/>
      <c r="WN281" s="2"/>
      <c r="WO281" s="2"/>
      <c r="WP281" s="2"/>
      <c r="WQ281" s="2"/>
      <c r="WR281" s="2"/>
      <c r="WS281" s="2"/>
      <c r="WT281" s="2"/>
      <c r="WU281" s="2"/>
      <c r="WV281" s="2"/>
      <c r="WW281" s="2"/>
      <c r="WX281" s="2"/>
      <c r="WY281" s="2"/>
      <c r="WZ281" s="2"/>
      <c r="XA281" s="2"/>
      <c r="XB281" s="2"/>
      <c r="XC281" s="2"/>
      <c r="XD281" s="2"/>
      <c r="XE281" s="2"/>
      <c r="XF281" s="2"/>
      <c r="XG281" s="2"/>
      <c r="XH281" s="2"/>
      <c r="XI281" s="2"/>
      <c r="XJ281" s="2"/>
      <c r="XK281" s="2"/>
      <c r="XL281" s="2"/>
      <c r="XM281" s="2"/>
      <c r="XN281" s="2"/>
      <c r="XO281" s="2"/>
      <c r="XP281" s="2"/>
      <c r="XQ281" s="2"/>
      <c r="XR281" s="2"/>
      <c r="XS281" s="2"/>
      <c r="XT281" s="2"/>
      <c r="XU281" s="2"/>
      <c r="XV281" s="2"/>
      <c r="XW281" s="2"/>
      <c r="XX281" s="2"/>
      <c r="XY281" s="2"/>
      <c r="XZ281" s="2"/>
      <c r="YA281" s="2"/>
      <c r="YB281" s="2"/>
      <c r="YC281" s="2"/>
      <c r="YD281" s="2"/>
      <c r="YE281" s="2"/>
      <c r="YF281" s="2"/>
      <c r="YG281" s="2"/>
      <c r="YH281" s="2"/>
      <c r="YI281" s="2"/>
      <c r="YJ281" s="2"/>
      <c r="YK281" s="2"/>
      <c r="YL281" s="2"/>
      <c r="YM281" s="2"/>
      <c r="YN281" s="2"/>
      <c r="YO281" s="2"/>
      <c r="YP281" s="2"/>
      <c r="YQ281" s="2"/>
      <c r="YR281" s="2"/>
      <c r="YS281" s="2"/>
      <c r="YT281" s="2"/>
      <c r="YU281" s="2"/>
      <c r="YV281" s="2"/>
      <c r="YW281" s="2"/>
      <c r="YX281" s="2"/>
      <c r="YY281" s="2"/>
      <c r="YZ281" s="2"/>
      <c r="ZA281" s="2"/>
      <c r="ZB281" s="2"/>
      <c r="ZC281" s="2"/>
      <c r="ZD281" s="2"/>
      <c r="ZE281" s="2"/>
      <c r="ZF281" s="2"/>
      <c r="ZG281" s="2"/>
      <c r="ZH281" s="2"/>
      <c r="ZI281" s="2"/>
      <c r="ZJ281" s="2"/>
      <c r="ZK281" s="2"/>
      <c r="ZL281" s="2"/>
      <c r="ZM281" s="2"/>
      <c r="ZN281" s="2"/>
      <c r="ZO281" s="2"/>
      <c r="ZP281" s="2"/>
      <c r="ZQ281" s="2"/>
      <c r="ZR281" s="2"/>
      <c r="ZS281" s="2"/>
      <c r="ZT281" s="2"/>
      <c r="ZU281" s="2"/>
      <c r="ZV281" s="2"/>
      <c r="ZW281" s="2"/>
      <c r="ZX281" s="2"/>
      <c r="ZY281" s="2"/>
      <c r="ZZ281" s="2"/>
      <c r="AAA281" s="2"/>
      <c r="AAB281" s="2"/>
      <c r="AAC281" s="2"/>
      <c r="AAD281" s="2"/>
      <c r="AAE281" s="2"/>
      <c r="AAF281" s="2"/>
      <c r="AAG281" s="2"/>
      <c r="AAH281" s="2"/>
      <c r="AAI281" s="2"/>
      <c r="AAJ281" s="2"/>
      <c r="AAK281" s="2"/>
      <c r="AAL281" s="2"/>
      <c r="AAM281" s="2"/>
      <c r="AAN281" s="2"/>
      <c r="AAO281" s="2"/>
      <c r="AAP281" s="2"/>
      <c r="AAQ281" s="2"/>
      <c r="AAR281" s="2"/>
      <c r="AAS281" s="2"/>
      <c r="AAT281" s="2"/>
      <c r="AAU281" s="2"/>
      <c r="AAV281" s="2"/>
      <c r="AAW281" s="2"/>
      <c r="AAX281" s="2"/>
      <c r="AAY281" s="2"/>
      <c r="AAZ281" s="2"/>
      <c r="ABA281" s="2"/>
      <c r="ABB281" s="2"/>
      <c r="ABC281" s="2"/>
      <c r="ABD281" s="2"/>
      <c r="ABE281" s="2"/>
      <c r="ABF281" s="2"/>
      <c r="ABG281" s="2"/>
      <c r="ABH281" s="2"/>
      <c r="ABI281" s="2"/>
      <c r="ABJ281" s="2"/>
      <c r="ABK281" s="2"/>
      <c r="ABL281" s="2"/>
      <c r="ABM281" s="2"/>
      <c r="ABN281" s="2"/>
      <c r="ABO281" s="2"/>
      <c r="ABP281" s="2"/>
      <c r="ABQ281" s="2"/>
      <c r="ABR281" s="2"/>
      <c r="ABS281" s="2"/>
      <c r="ABT281" s="2"/>
      <c r="ABU281" s="2"/>
      <c r="ABV281" s="2"/>
      <c r="ABW281" s="2"/>
      <c r="ABX281" s="2"/>
      <c r="ABY281" s="2"/>
      <c r="ABZ281" s="2"/>
      <c r="ACA281" s="2"/>
      <c r="ACB281" s="2"/>
      <c r="ACC281" s="2"/>
      <c r="ACD281" s="2"/>
      <c r="ACE281" s="2"/>
      <c r="ACF281" s="2"/>
      <c r="ACG281" s="2"/>
      <c r="ACH281" s="2"/>
      <c r="ACI281" s="2"/>
      <c r="ACJ281" s="2"/>
      <c r="ACK281" s="2"/>
      <c r="ACL281" s="2"/>
      <c r="ACM281" s="2"/>
      <c r="ACN281" s="2"/>
      <c r="ACO281" s="2"/>
      <c r="ACP281" s="2"/>
      <c r="ACQ281" s="2"/>
      <c r="ACR281" s="2"/>
      <c r="ACS281" s="2"/>
      <c r="ACT281" s="2"/>
      <c r="ACU281" s="2"/>
      <c r="ACV281" s="2"/>
      <c r="ACW281" s="2"/>
      <c r="ACX281" s="2"/>
      <c r="ACY281" s="2"/>
      <c r="ACZ281" s="2"/>
      <c r="ADA281" s="2"/>
      <c r="ADB281" s="2"/>
      <c r="ADC281" s="2"/>
      <c r="ADD281" s="2"/>
      <c r="ADE281" s="2"/>
      <c r="ADF281" s="2"/>
      <c r="ADG281" s="2"/>
      <c r="ADH281" s="2"/>
      <c r="ADI281" s="2"/>
      <c r="ADJ281" s="2"/>
      <c r="ADK281" s="2"/>
      <c r="ADL281" s="2"/>
      <c r="ADM281" s="2"/>
      <c r="ADN281" s="2"/>
      <c r="ADO281" s="2"/>
      <c r="ADP281" s="2"/>
      <c r="ADQ281" s="2"/>
      <c r="ADR281" s="2"/>
      <c r="ADS281" s="2"/>
      <c r="ADT281" s="2"/>
      <c r="ADU281" s="2"/>
      <c r="ADV281" s="2"/>
      <c r="ADW281" s="2"/>
      <c r="ADX281" s="2"/>
      <c r="ADY281" s="2"/>
      <c r="ADZ281" s="2"/>
      <c r="AEA281" s="2"/>
      <c r="AEB281" s="2"/>
      <c r="AEC281" s="2"/>
      <c r="AED281" s="2"/>
      <c r="AEE281" s="2"/>
      <c r="AEF281" s="2"/>
      <c r="AEG281" s="2"/>
      <c r="AEH281" s="2"/>
      <c r="AEI281" s="2"/>
      <c r="AEJ281" s="2"/>
      <c r="AEK281" s="2"/>
      <c r="AEL281" s="2"/>
      <c r="AEM281" s="2"/>
      <c r="AEN281" s="2"/>
      <c r="AEO281" s="2"/>
      <c r="AEP281" s="2"/>
      <c r="AEQ281" s="2"/>
      <c r="AER281" s="2"/>
      <c r="AES281" s="2"/>
      <c r="AET281" s="2"/>
      <c r="AEU281" s="2"/>
      <c r="AEV281" s="2"/>
      <c r="AEW281" s="2"/>
      <c r="AEX281" s="2"/>
      <c r="AEY281" s="2"/>
      <c r="AEZ281" s="2"/>
      <c r="AFA281" s="2"/>
      <c r="AFB281" s="2"/>
      <c r="AFC281" s="2"/>
      <c r="AFD281" s="2"/>
      <c r="AFE281" s="2"/>
      <c r="AFF281" s="2"/>
      <c r="AFG281" s="2"/>
      <c r="AFH281" s="2"/>
      <c r="AFI281" s="2"/>
      <c r="AFJ281" s="2"/>
      <c r="AFK281" s="2"/>
      <c r="AFL281" s="2"/>
      <c r="AFM281" s="2"/>
      <c r="AFN281" s="2"/>
      <c r="AFO281" s="2"/>
      <c r="AFP281" s="2"/>
      <c r="AFQ281" s="2"/>
      <c r="AFR281" s="2"/>
      <c r="AFS281" s="2"/>
      <c r="AFT281" s="2"/>
      <c r="AFU281" s="2"/>
      <c r="AFV281" s="2"/>
      <c r="AFW281" s="2"/>
      <c r="AFX281" s="2"/>
      <c r="AFY281" s="2"/>
      <c r="AFZ281" s="2"/>
      <c r="AGA281" s="2"/>
      <c r="AGB281" s="2"/>
      <c r="AGC281" s="2"/>
      <c r="AGD281" s="2"/>
      <c r="AGE281" s="2"/>
      <c r="AGF281" s="2"/>
      <c r="AGG281" s="2"/>
      <c r="AGH281" s="2"/>
      <c r="AGI281" s="2"/>
      <c r="AGJ281" s="2"/>
      <c r="AGK281" s="2"/>
      <c r="AGL281" s="2"/>
      <c r="AGM281" s="2"/>
      <c r="AGN281" s="2"/>
      <c r="AGO281" s="2"/>
      <c r="AGP281" s="2"/>
      <c r="AGQ281" s="2"/>
      <c r="AGR281" s="2"/>
      <c r="AGS281" s="2"/>
      <c r="AGT281" s="2"/>
      <c r="AGU281" s="2"/>
      <c r="AGV281" s="2"/>
      <c r="AGW281" s="2"/>
      <c r="AGX281" s="2"/>
      <c r="AGY281" s="2"/>
      <c r="AGZ281" s="2"/>
      <c r="AHA281" s="2"/>
      <c r="AHB281" s="2"/>
      <c r="AHC281" s="2"/>
      <c r="AHD281" s="2"/>
      <c r="AHE281" s="2"/>
      <c r="AHF281" s="2"/>
      <c r="AHG281" s="2"/>
      <c r="AHH281" s="2"/>
      <c r="AHI281" s="2"/>
      <c r="AHJ281" s="2"/>
      <c r="AHK281" s="2"/>
      <c r="AHL281" s="2"/>
      <c r="AHM281" s="2"/>
      <c r="AHN281" s="2"/>
      <c r="AHO281" s="2"/>
      <c r="AHP281" s="2"/>
      <c r="AHQ281" s="2"/>
      <c r="AHR281" s="2"/>
      <c r="AHS281" s="2"/>
      <c r="AHT281" s="2"/>
      <c r="AHU281" s="2"/>
      <c r="AHV281" s="2"/>
      <c r="AHW281" s="2"/>
      <c r="AHX281" s="2"/>
      <c r="AHY281" s="2"/>
      <c r="AHZ281" s="2"/>
      <c r="AIA281" s="2"/>
      <c r="AIB281" s="2"/>
      <c r="AIC281" s="2"/>
      <c r="AID281" s="2"/>
      <c r="AIE281" s="2"/>
      <c r="AIF281" s="2"/>
      <c r="AIG281" s="2"/>
      <c r="AIH281" s="2"/>
      <c r="AII281" s="2"/>
      <c r="AIJ281" s="2"/>
      <c r="AIK281" s="2"/>
      <c r="AIL281" s="2"/>
      <c r="AIM281" s="2"/>
      <c r="AIN281" s="2"/>
      <c r="AIO281" s="2"/>
      <c r="AIP281" s="2"/>
      <c r="AIQ281" s="2"/>
      <c r="AIR281" s="2"/>
      <c r="AIS281" s="2"/>
      <c r="AIT281" s="2"/>
      <c r="AIU281" s="2"/>
      <c r="AIV281" s="2"/>
      <c r="AIW281" s="2"/>
      <c r="AIX281" s="2"/>
      <c r="AIY281" s="2"/>
      <c r="AIZ281" s="2"/>
      <c r="AJA281" s="2"/>
      <c r="AJB281" s="2"/>
      <c r="AJC281" s="2"/>
      <c r="AJD281" s="2"/>
      <c r="AJE281" s="2"/>
      <c r="AJF281" s="2"/>
      <c r="AJG281" s="2"/>
      <c r="AJH281" s="2"/>
      <c r="AJI281" s="2"/>
      <c r="AJJ281" s="2"/>
      <c r="AJK281" s="2"/>
      <c r="AJL281" s="2"/>
      <c r="AJM281" s="2"/>
      <c r="AJN281" s="2"/>
      <c r="AJO281" s="2"/>
      <c r="AJP281" s="2"/>
      <c r="AJQ281" s="2"/>
      <c r="AJR281" s="2"/>
      <c r="AJS281" s="2"/>
      <c r="AJT281" s="2"/>
      <c r="AJU281" s="2"/>
      <c r="AJV281" s="2"/>
      <c r="AJW281" s="2"/>
      <c r="AJX281" s="2"/>
      <c r="AJY281" s="2"/>
      <c r="AJZ281" s="2"/>
      <c r="AKA281" s="2"/>
      <c r="AKB281" s="2"/>
      <c r="AKC281" s="2"/>
      <c r="AKD281" s="2"/>
      <c r="AKE281" s="2"/>
      <c r="AKF281" s="2"/>
      <c r="AKG281" s="2"/>
      <c r="AKH281" s="2"/>
      <c r="AKI281" s="2"/>
      <c r="AKJ281" s="2"/>
      <c r="AKK281" s="2"/>
      <c r="AKL281" s="2"/>
      <c r="AKM281" s="2"/>
      <c r="AKN281" s="2"/>
      <c r="AKO281" s="2"/>
      <c r="AKP281" s="2"/>
      <c r="AKQ281" s="2"/>
      <c r="AKR281" s="2"/>
      <c r="AKS281" s="2"/>
      <c r="AKT281" s="2"/>
      <c r="AKU281" s="2"/>
      <c r="AKV281" s="2"/>
      <c r="AKW281" s="2"/>
      <c r="AKX281" s="2"/>
      <c r="AKY281" s="2"/>
      <c r="AKZ281" s="2"/>
      <c r="ALA281" s="2"/>
      <c r="ALB281" s="2"/>
      <c r="ALC281" s="2"/>
      <c r="ALD281" s="2"/>
      <c r="ALE281" s="2"/>
      <c r="ALF281" s="2"/>
      <c r="ALG281" s="2"/>
      <c r="ALH281" s="2"/>
      <c r="ALI281" s="2"/>
      <c r="ALJ281" s="2"/>
      <c r="ALK281" s="2"/>
      <c r="ALL281" s="2"/>
      <c r="ALM281" s="2"/>
      <c r="ALN281" s="2"/>
      <c r="ALO281" s="2"/>
      <c r="ALP281" s="2"/>
      <c r="ALQ281" s="2"/>
      <c r="ALR281" s="2"/>
      <c r="ALS281" s="2"/>
      <c r="ALT281" s="2"/>
      <c r="ALU281" s="2"/>
      <c r="ALV281" s="2"/>
      <c r="ALW281" s="2"/>
      <c r="ALX281" s="2"/>
      <c r="ALY281" s="2"/>
      <c r="ALZ281" s="2"/>
      <c r="AMA281" s="2"/>
      <c r="AMB281" s="2"/>
      <c r="AMC281" s="2"/>
      <c r="AMD281" s="2"/>
      <c r="AME281" s="2"/>
      <c r="AMF281" s="2"/>
      <c r="AMG281" s="2"/>
      <c r="AMH281" s="2"/>
      <c r="AMI281" s="2"/>
      <c r="AMJ281" s="2"/>
      <c r="AMK281" s="2"/>
      <c r="AML281" s="2"/>
      <c r="AMM281" s="2"/>
      <c r="AMN281" s="2"/>
      <c r="AMO281" s="2"/>
      <c r="AMP281" s="2"/>
      <c r="AMQ281" s="2"/>
      <c r="AMR281" s="2"/>
      <c r="AMS281" s="2"/>
      <c r="AMT281" s="2"/>
      <c r="AMU281" s="2"/>
      <c r="AMV281" s="2"/>
      <c r="AMW281" s="2"/>
      <c r="AMX281" s="2"/>
      <c r="AMY281" s="2"/>
      <c r="AMZ281" s="2"/>
      <c r="ANA281" s="2"/>
      <c r="ANB281" s="2"/>
      <c r="ANC281" s="2"/>
      <c r="AND281" s="2"/>
      <c r="ANE281" s="2"/>
      <c r="ANF281" s="2"/>
      <c r="ANG281" s="2"/>
      <c r="ANH281" s="2"/>
      <c r="ANI281" s="2"/>
      <c r="ANJ281" s="2"/>
      <c r="ANK281" s="2"/>
      <c r="ANL281" s="2"/>
      <c r="ANM281" s="2"/>
      <c r="ANN281" s="2"/>
      <c r="ANO281" s="2"/>
      <c r="ANP281" s="2"/>
      <c r="ANQ281" s="2"/>
      <c r="ANR281" s="2"/>
      <c r="ANS281" s="2"/>
      <c r="ANT281" s="2"/>
      <c r="ANU281" s="2"/>
      <c r="ANV281" s="2"/>
      <c r="ANW281" s="2"/>
      <c r="ANX281" s="2"/>
      <c r="ANY281" s="2"/>
      <c r="ANZ281" s="2"/>
      <c r="AOA281" s="2"/>
      <c r="AOB281" s="2"/>
      <c r="AOC281" s="2"/>
      <c r="AOD281" s="2"/>
      <c r="AOE281" s="2"/>
      <c r="AOF281" s="2"/>
      <c r="AOG281" s="2"/>
      <c r="AOH281" s="2"/>
      <c r="AOI281" s="2"/>
      <c r="AOJ281" s="2"/>
      <c r="AOK281" s="2"/>
      <c r="AOL281" s="2"/>
      <c r="AOM281" s="2"/>
      <c r="AON281" s="2"/>
      <c r="AOO281" s="2"/>
      <c r="AOP281" s="2"/>
      <c r="AOQ281" s="2"/>
      <c r="AOR281" s="2"/>
      <c r="AOS281" s="2"/>
      <c r="AOT281" s="2"/>
      <c r="AOU281" s="2"/>
      <c r="AOV281" s="2"/>
      <c r="AOW281" s="2"/>
      <c r="AOX281" s="2"/>
      <c r="AOY281" s="2"/>
      <c r="AOZ281" s="2"/>
      <c r="APA281" s="2"/>
      <c r="APB281" s="2"/>
      <c r="APC281" s="2"/>
      <c r="APD281" s="2"/>
      <c r="APE281" s="2"/>
      <c r="APF281" s="2"/>
      <c r="APG281" s="2"/>
      <c r="APH281" s="2"/>
      <c r="API281" s="2"/>
      <c r="APJ281" s="2"/>
      <c r="APK281" s="2"/>
      <c r="APL281" s="2"/>
      <c r="APM281" s="2"/>
      <c r="APN281" s="2"/>
      <c r="APO281" s="2"/>
      <c r="APP281" s="2"/>
      <c r="APQ281" s="2"/>
      <c r="APR281" s="2"/>
      <c r="APS281" s="2"/>
      <c r="APT281" s="2"/>
      <c r="APU281" s="2"/>
      <c r="APV281" s="2"/>
      <c r="APW281" s="2"/>
      <c r="APX281" s="2"/>
      <c r="APY281" s="2"/>
      <c r="APZ281" s="2"/>
      <c r="AQA281" s="2"/>
      <c r="AQB281" s="2"/>
      <c r="AQC281" s="2"/>
      <c r="AQD281" s="2"/>
      <c r="AQE281" s="2"/>
      <c r="AQF281" s="2"/>
      <c r="AQG281" s="2"/>
      <c r="AQH281" s="2"/>
      <c r="AQI281" s="2"/>
      <c r="AQJ281" s="2"/>
    </row>
    <row r="282" spans="1:1128" x14ac:dyDescent="0.25">
      <c r="A282" s="1" t="s">
        <v>7828</v>
      </c>
      <c r="C282" s="1" t="s">
        <v>7946</v>
      </c>
      <c r="E282" s="11" t="s">
        <v>1181</v>
      </c>
      <c r="F282" s="5" t="s">
        <v>529</v>
      </c>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11"/>
      <c r="BP282" s="5"/>
      <c r="BQ282" s="5"/>
      <c r="BR282" s="5"/>
      <c r="BS282" s="5"/>
      <c r="BT282" s="5"/>
      <c r="BU282" s="5"/>
      <c r="BV282" s="11"/>
      <c r="BW282" s="5"/>
      <c r="BX282" s="5"/>
      <c r="BY282" s="5"/>
      <c r="BZ282" s="5"/>
      <c r="CA282" s="5"/>
      <c r="CB282" s="11"/>
      <c r="CC282" s="5"/>
      <c r="CD282" s="5"/>
      <c r="CE282" s="5"/>
      <c r="CF282" s="5"/>
      <c r="CG282" s="5"/>
      <c r="CP282" s="1" t="s">
        <v>7853</v>
      </c>
      <c r="CX282" s="5" t="s">
        <v>2002</v>
      </c>
      <c r="CY282" s="5"/>
      <c r="CZ282" s="5"/>
      <c r="DA282" s="5"/>
      <c r="DB282" s="5"/>
      <c r="DC282" s="5"/>
      <c r="DD282" s="5"/>
      <c r="DE282" s="6">
        <v>18</v>
      </c>
      <c r="DF282" s="2"/>
      <c r="DG282" s="2"/>
      <c r="DH282" s="2"/>
      <c r="DI282" s="2"/>
      <c r="DJ282" s="3" t="s">
        <v>7818</v>
      </c>
      <c r="DK282" s="3"/>
      <c r="DL282" s="7"/>
      <c r="DM282" s="4"/>
      <c r="DN282" s="4"/>
      <c r="DO282" s="4"/>
      <c r="DP282" s="4"/>
      <c r="DQ282" s="4"/>
      <c r="DR282" s="4"/>
      <c r="DS282" s="4"/>
      <c r="DT282" s="4"/>
      <c r="DU282" s="4"/>
      <c r="DV282" s="4"/>
      <c r="DW282" s="4"/>
      <c r="DX282" s="4"/>
      <c r="DY282" s="4"/>
      <c r="DZ282" s="4"/>
      <c r="EA282" s="4"/>
      <c r="EB282" s="4"/>
      <c r="EC282" s="7"/>
      <c r="ED282" s="7"/>
      <c r="EE282" s="6"/>
      <c r="EF282" s="2" t="s">
        <v>5268</v>
      </c>
      <c r="EG282" s="2">
        <v>3</v>
      </c>
      <c r="EH282" s="2"/>
      <c r="EI282" s="2"/>
      <c r="EJ282" s="2"/>
      <c r="EK282" s="2"/>
      <c r="EL282" s="2"/>
      <c r="EM282" s="2"/>
      <c r="EN282" s="3"/>
      <c r="EO282" s="3"/>
      <c r="EP282" s="6"/>
      <c r="EQ282" s="6"/>
      <c r="ER282" s="6"/>
      <c r="ES282" s="6"/>
      <c r="ET282" s="4"/>
      <c r="EU282" s="4"/>
      <c r="EV282" s="4"/>
      <c r="EW282" s="4"/>
      <c r="EX282" s="4"/>
      <c r="EY282" s="4"/>
      <c r="EZ282" s="4"/>
      <c r="FA282" s="4"/>
      <c r="FB282" s="4"/>
      <c r="FC282" s="4"/>
      <c r="FD282" s="4"/>
      <c r="FE282" s="4"/>
      <c r="FF282" s="4"/>
      <c r="FG282" s="4"/>
      <c r="FH282" s="4"/>
      <c r="FI282" s="4"/>
      <c r="FJ282" s="4"/>
      <c r="FK282" s="6"/>
      <c r="FL282" s="6"/>
      <c r="FM282" s="6"/>
      <c r="FN282" s="6"/>
      <c r="FO282" s="6"/>
      <c r="FP282" s="6"/>
      <c r="FQ282" s="6"/>
      <c r="FR282" s="3"/>
      <c r="FS282" s="5"/>
      <c r="FT282" s="5"/>
      <c r="FU282" s="5"/>
      <c r="FV282" s="5"/>
      <c r="FW282" s="7"/>
      <c r="FX282" s="7"/>
      <c r="FY282" s="3"/>
      <c r="FZ282" s="4"/>
      <c r="GA282" s="4"/>
      <c r="GB282" s="7"/>
      <c r="GC282" s="7"/>
      <c r="GD282" s="7"/>
      <c r="GE282" s="7"/>
      <c r="GF282" s="2"/>
      <c r="GG282" s="2"/>
      <c r="GH282" s="6"/>
      <c r="GI282" s="6"/>
      <c r="GJ282" s="6"/>
      <c r="GK282" s="6"/>
      <c r="GL282" s="6"/>
      <c r="GM282" s="5"/>
      <c r="GN282" s="5"/>
      <c r="GO282" s="5"/>
      <c r="GP282" s="5"/>
      <c r="GQ282" s="5"/>
      <c r="GR282" s="3"/>
      <c r="GS282" s="3"/>
      <c r="GT282" s="3"/>
      <c r="GU282" s="3"/>
      <c r="GV282" s="3"/>
      <c r="GW282" s="3"/>
      <c r="GX282" s="3"/>
      <c r="GY282" s="3"/>
      <c r="GZ282" s="3"/>
      <c r="HA282" s="3"/>
      <c r="HB282" s="3"/>
      <c r="HC282" s="3"/>
      <c r="HD282" s="3"/>
      <c r="HE282" s="3"/>
      <c r="HF282" s="3"/>
      <c r="HG282" s="3"/>
      <c r="HH282" s="3"/>
      <c r="HI282" s="3"/>
      <c r="HJ282" s="3"/>
      <c r="HK282" s="4"/>
      <c r="HL282" s="4"/>
      <c r="HM282" s="4"/>
      <c r="HN282" s="4"/>
      <c r="HO282" s="4"/>
      <c r="HP282" s="4"/>
      <c r="HQ282" s="4"/>
      <c r="HR282" s="4"/>
      <c r="HS282" s="5"/>
      <c r="HT282" s="5"/>
      <c r="HU282" s="5"/>
      <c r="HV282" s="5"/>
      <c r="HW282" s="5"/>
      <c r="HX282" s="5"/>
      <c r="HY282" s="5"/>
      <c r="HZ282" s="5"/>
      <c r="IA282" s="5"/>
      <c r="IB282" s="5"/>
      <c r="IC282" s="5"/>
      <c r="ID282" s="5"/>
      <c r="IE282" s="5"/>
      <c r="IF282" s="5"/>
      <c r="IG282" s="5"/>
      <c r="IH282" s="5"/>
      <c r="II282" s="5"/>
      <c r="IJ282" s="5"/>
      <c r="IK282" s="5"/>
      <c r="IL282" s="5"/>
      <c r="IM282" s="5"/>
      <c r="IN282" s="6"/>
      <c r="IO282" s="6"/>
      <c r="IP282" s="6"/>
      <c r="IQ282" s="6"/>
      <c r="IR282" s="6"/>
      <c r="IS282" s="6"/>
      <c r="IT282" s="6"/>
      <c r="IU282" s="6"/>
      <c r="IV282" s="6"/>
      <c r="IW282" s="6"/>
      <c r="IX282" s="6"/>
      <c r="IY282" s="4"/>
      <c r="IZ282" s="4"/>
      <c r="JA282" s="4"/>
      <c r="JB282" s="4"/>
      <c r="JC282" s="4"/>
      <c r="JD282" s="4"/>
      <c r="JE282" s="4"/>
      <c r="JF282" s="4"/>
      <c r="JG282" s="4"/>
      <c r="JH282" s="4"/>
      <c r="JI282" s="4"/>
      <c r="JJ282" s="4"/>
      <c r="JK282" s="4"/>
      <c r="JL282" s="4"/>
      <c r="JM282" s="4"/>
      <c r="JN282" s="4"/>
      <c r="JO282" s="4"/>
      <c r="JP282" s="4"/>
      <c r="JQ282" s="4"/>
      <c r="JR282" s="4"/>
      <c r="JS282" s="4"/>
      <c r="JT282" s="4"/>
      <c r="JU282" s="4"/>
      <c r="JV282" s="4"/>
      <c r="JW282" s="4"/>
      <c r="JX282" s="4"/>
      <c r="JY282" s="4"/>
      <c r="JZ282" s="4"/>
      <c r="KA282" s="4"/>
      <c r="KB282" s="4"/>
      <c r="KC282" s="4"/>
      <c r="KD282" s="4"/>
      <c r="KE282" s="4"/>
      <c r="KF282" s="4"/>
      <c r="KG282" s="4"/>
      <c r="KH282" s="4"/>
      <c r="KI282" s="4"/>
      <c r="KJ282" s="4"/>
      <c r="KK282" s="4"/>
      <c r="KL282" s="4"/>
      <c r="KM282" s="4"/>
      <c r="KN282" s="4"/>
      <c r="KO282" s="4"/>
      <c r="KP282" s="4"/>
      <c r="KQ282" s="4"/>
      <c r="KR282" s="4"/>
      <c r="KS282" s="4"/>
      <c r="KT282" s="4"/>
      <c r="KU282" s="4"/>
      <c r="KV282" s="4"/>
      <c r="KW282" s="4"/>
      <c r="KX282" s="4"/>
      <c r="KY282" s="4"/>
      <c r="KZ282" s="4"/>
      <c r="LA282" s="4"/>
      <c r="LB282" s="5"/>
      <c r="LC282" s="5"/>
      <c r="LD282" s="5"/>
      <c r="LE282" s="5"/>
      <c r="LF282" s="5"/>
      <c r="LG282" s="5"/>
      <c r="LH282" s="5"/>
      <c r="LI282" s="5"/>
      <c r="LJ282" s="5"/>
      <c r="LK282" s="5"/>
      <c r="LL282" s="5"/>
      <c r="LM282" s="5"/>
      <c r="LN282" s="5"/>
      <c r="LO282" s="5"/>
      <c r="LP282" s="5"/>
      <c r="LQ282" s="5"/>
      <c r="LR282" s="5"/>
      <c r="LS282" s="5"/>
      <c r="LT282" s="5"/>
      <c r="LU282" s="5"/>
      <c r="LV282" s="5"/>
      <c r="LW282" s="5"/>
      <c r="LX282" s="5"/>
      <c r="LY282" s="5"/>
      <c r="LZ282" s="5"/>
      <c r="MA282" s="5"/>
      <c r="MB282" s="5"/>
      <c r="MC282" s="5"/>
      <c r="MD282" s="5"/>
      <c r="ME282" s="5"/>
      <c r="MF282" s="5"/>
      <c r="MG282" s="5"/>
      <c r="MH282" s="5"/>
      <c r="MI282" s="5"/>
      <c r="MJ282" s="5"/>
      <c r="MK282" s="5"/>
      <c r="ML282" s="5"/>
      <c r="MM282" s="5"/>
      <c r="MN282" s="5"/>
      <c r="MO282" s="5"/>
      <c r="MP282" s="5"/>
      <c r="MQ282" s="5"/>
      <c r="MR282" s="5"/>
      <c r="MS282" s="11"/>
      <c r="MT282" s="5"/>
      <c r="MU282" s="5"/>
      <c r="MV282" s="5"/>
      <c r="MW282" s="5"/>
      <c r="MX282" s="5"/>
      <c r="MY282" s="5"/>
      <c r="MZ282" s="5"/>
      <c r="NA282" s="5"/>
      <c r="NB282" s="5"/>
      <c r="NC282" s="5"/>
      <c r="ND282" s="5"/>
      <c r="NE282" s="5"/>
      <c r="NF282" s="5"/>
      <c r="NG282" s="5"/>
      <c r="NH282" s="5"/>
      <c r="NI282" s="5"/>
      <c r="NJ282" s="5"/>
      <c r="NK282" s="5"/>
      <c r="NL282" s="11"/>
      <c r="NM282" s="5"/>
      <c r="NN282" s="5"/>
      <c r="NO282" s="5"/>
      <c r="NP282" s="5"/>
      <c r="NQ282" s="5"/>
      <c r="NR282" s="5"/>
      <c r="NS282" s="5"/>
      <c r="NT282" s="5"/>
      <c r="NU282" s="5"/>
      <c r="NV282" s="5"/>
      <c r="NW282" s="5"/>
      <c r="NX282" s="11"/>
      <c r="NY282" s="5"/>
      <c r="NZ282" s="5"/>
      <c r="OA282" s="5"/>
      <c r="OB282" s="5"/>
      <c r="OC282" s="5"/>
      <c r="OD282" s="5"/>
      <c r="OE282" s="5"/>
      <c r="OF282" s="5"/>
      <c r="OG282" s="5"/>
      <c r="OH282" s="5"/>
      <c r="OI282" s="5"/>
      <c r="OJ282" s="11"/>
      <c r="OK282" s="5"/>
      <c r="OL282" s="5"/>
      <c r="OM282" s="5"/>
      <c r="ON282" s="5"/>
      <c r="OO282" s="5"/>
      <c r="OP282" s="5"/>
      <c r="OQ282" s="5"/>
      <c r="OR282" s="5"/>
      <c r="OS282" s="5"/>
      <c r="OT282" s="5"/>
      <c r="OU282" s="11"/>
      <c r="OV282" s="5"/>
      <c r="OW282" s="5"/>
      <c r="OX282" s="5"/>
      <c r="OY282" s="5"/>
      <c r="OZ282" s="5"/>
      <c r="PA282" s="5"/>
      <c r="PB282" s="5"/>
      <c r="PC282" s="5"/>
      <c r="PD282" s="5"/>
      <c r="PE282" s="5"/>
      <c r="PF282" s="11"/>
      <c r="PG282" s="5"/>
      <c r="PH282" s="5"/>
      <c r="PI282" s="5"/>
      <c r="PJ282" s="5"/>
      <c r="PK282" s="5"/>
      <c r="PL282" s="5"/>
      <c r="PM282" s="5"/>
      <c r="PN282" s="5"/>
      <c r="PO282" s="5"/>
      <c r="PP282" s="5"/>
      <c r="PQ282" s="11"/>
      <c r="PR282" s="5"/>
      <c r="PS282" s="5"/>
      <c r="PT282" s="5"/>
      <c r="PU282" s="5"/>
      <c r="PV282" s="5"/>
      <c r="PW282" s="5"/>
      <c r="PX282" s="5"/>
      <c r="PY282" s="5"/>
      <c r="PZ282" s="5"/>
      <c r="QA282" s="5"/>
      <c r="QB282" s="4"/>
      <c r="QC282" s="4"/>
      <c r="QD282" s="4"/>
      <c r="QE282" s="4"/>
      <c r="QF282" s="4"/>
      <c r="QG282" s="4"/>
      <c r="QH282" s="4"/>
      <c r="QI282" s="4"/>
      <c r="QJ282" s="4"/>
      <c r="QK282" s="4"/>
      <c r="QL282" s="4"/>
      <c r="QM282" s="4"/>
      <c r="QN282" s="4"/>
      <c r="QO282" s="4"/>
      <c r="QP282" s="4"/>
      <c r="QQ282" s="4"/>
      <c r="QR282" s="4"/>
      <c r="QS282" s="4"/>
      <c r="QT282" s="4"/>
      <c r="QU282" s="4"/>
      <c r="QV282" s="4"/>
      <c r="QW282" s="4"/>
      <c r="QX282" s="6"/>
      <c r="QY282" s="6"/>
      <c r="QZ282" s="6"/>
      <c r="RA282" s="6"/>
      <c r="RB282" s="6"/>
      <c r="RC282" s="6"/>
      <c r="RD282" s="6"/>
      <c r="RE282" s="6"/>
      <c r="RF282" s="6"/>
      <c r="RG282" s="2"/>
      <c r="RH282" s="2"/>
      <c r="RI282" s="7"/>
      <c r="RJ282" s="7"/>
      <c r="RK282" s="7"/>
      <c r="RL282" s="7"/>
      <c r="RM282" s="7"/>
      <c r="RN282" s="7"/>
      <c r="RO282" s="7"/>
      <c r="RP282" s="7"/>
      <c r="RQ282" s="7"/>
      <c r="RR282" s="7"/>
      <c r="RS282" s="7"/>
      <c r="RT282" s="7"/>
      <c r="RU282" s="7"/>
      <c r="RV282" s="7"/>
      <c r="RW282" s="7"/>
      <c r="RX282" s="7"/>
      <c r="RY282" s="7"/>
      <c r="RZ282" s="7"/>
      <c r="SA282" s="7"/>
      <c r="SB282" s="7"/>
      <c r="SC282" s="7"/>
      <c r="SD282" s="7"/>
      <c r="SE282" s="7"/>
      <c r="SF282" s="7"/>
      <c r="SG282" s="7"/>
      <c r="SH282" s="7"/>
      <c r="SI282" s="7"/>
      <c r="SJ282" s="7"/>
      <c r="SK282" s="7"/>
      <c r="SL282" s="7"/>
      <c r="SM282" s="7"/>
      <c r="SN282" s="7"/>
      <c r="SO282" s="7"/>
      <c r="SP282" s="7"/>
      <c r="SQ282" s="7"/>
      <c r="SR282" s="7"/>
      <c r="SS282" s="2"/>
      <c r="ST282" s="2"/>
      <c r="SU282" s="2"/>
      <c r="SV282" s="2"/>
      <c r="SW282" s="2"/>
      <c r="SX282" s="2"/>
      <c r="SY282" s="2"/>
      <c r="SZ282" s="2"/>
      <c r="TA282" s="2"/>
      <c r="TB282" s="2"/>
      <c r="TC282" s="2"/>
      <c r="TD282" s="2"/>
      <c r="TE282" s="2"/>
      <c r="TF282" s="2"/>
      <c r="TG282" s="2"/>
      <c r="TH282" s="2"/>
      <c r="TI282" s="2"/>
      <c r="TJ282" s="2"/>
      <c r="TK282" s="2"/>
      <c r="TL282" s="2"/>
      <c r="TM282" s="2"/>
      <c r="TN282" s="2"/>
      <c r="TO282" s="2"/>
      <c r="TP282" s="2"/>
      <c r="TQ282" s="2"/>
      <c r="TR282" s="2"/>
      <c r="TS282" s="2"/>
      <c r="TT282" s="2"/>
      <c r="TU282" s="2"/>
      <c r="TV282" s="2"/>
      <c r="TW282" s="2"/>
      <c r="TX282" s="2"/>
      <c r="TY282" s="2"/>
      <c r="TZ282" s="2"/>
      <c r="UA282" s="2"/>
      <c r="UB282" s="2"/>
      <c r="UC282" s="2"/>
      <c r="UD282" s="2"/>
      <c r="UE282" s="2"/>
      <c r="UF282" s="2"/>
      <c r="UG282" s="2"/>
      <c r="UH282" s="2"/>
      <c r="UI282" s="2"/>
      <c r="UJ282" s="2"/>
      <c r="UK282" s="2"/>
      <c r="UL282" s="2"/>
      <c r="UM282" s="2"/>
      <c r="UN282" s="2"/>
      <c r="UO282" s="2"/>
      <c r="UP282" s="2"/>
      <c r="UQ282" s="2"/>
      <c r="UR282" s="2"/>
      <c r="US282" s="2"/>
      <c r="UT282" s="2"/>
      <c r="UU282" s="2"/>
      <c r="UV282" s="2"/>
      <c r="UW282" s="2"/>
      <c r="UX282" s="2"/>
      <c r="UY282" s="2"/>
      <c r="UZ282" s="2"/>
      <c r="VA282" s="2"/>
      <c r="VB282" s="2"/>
      <c r="VC282" s="2"/>
      <c r="VD282" s="2"/>
      <c r="VE282" s="2"/>
      <c r="VF282" s="2"/>
      <c r="VG282" s="2"/>
      <c r="VH282" s="2"/>
      <c r="VI282" s="2"/>
      <c r="VJ282" s="2"/>
      <c r="VK282" s="2"/>
      <c r="VL282" s="2"/>
      <c r="VM282" s="2"/>
      <c r="VN282" s="2"/>
      <c r="VO282" s="2"/>
      <c r="VP282" s="2"/>
      <c r="VQ282" s="2"/>
      <c r="VR282" s="2"/>
      <c r="VS282" s="2"/>
      <c r="VT282" s="2"/>
      <c r="VU282" s="2"/>
      <c r="VV282" s="2"/>
      <c r="VW282" s="2"/>
      <c r="VX282" s="2"/>
      <c r="VY282" s="2"/>
      <c r="VZ282" s="2"/>
      <c r="WA282" s="2"/>
      <c r="WB282" s="2"/>
      <c r="WC282" s="2"/>
      <c r="WD282" s="2"/>
      <c r="WE282" s="2"/>
      <c r="WF282" s="2"/>
      <c r="WG282" s="2"/>
      <c r="WH282" s="2"/>
      <c r="WI282" s="2"/>
      <c r="WJ282" s="2"/>
      <c r="WK282" s="2"/>
      <c r="WL282" s="2"/>
      <c r="WM282" s="2"/>
      <c r="WN282" s="2"/>
      <c r="WO282" s="2"/>
      <c r="WP282" s="2"/>
      <c r="WQ282" s="2"/>
      <c r="WR282" s="2"/>
      <c r="WS282" s="2"/>
      <c r="WT282" s="2"/>
      <c r="WU282" s="2"/>
      <c r="WV282" s="2"/>
      <c r="WW282" s="2"/>
      <c r="WX282" s="2"/>
      <c r="WY282" s="2"/>
      <c r="WZ282" s="2"/>
      <c r="XA282" s="2"/>
      <c r="XB282" s="2"/>
      <c r="XC282" s="2"/>
      <c r="XD282" s="2"/>
      <c r="XE282" s="2"/>
      <c r="XF282" s="2"/>
      <c r="XG282" s="2"/>
      <c r="XH282" s="2"/>
      <c r="XI282" s="2"/>
      <c r="XJ282" s="2"/>
      <c r="XK282" s="2"/>
      <c r="XL282" s="2"/>
      <c r="XM282" s="2"/>
      <c r="XN282" s="2"/>
      <c r="XO282" s="2"/>
      <c r="XP282" s="2"/>
      <c r="XQ282" s="2"/>
      <c r="XR282" s="2"/>
      <c r="XS282" s="2"/>
      <c r="XT282" s="2"/>
      <c r="XU282" s="2"/>
      <c r="XV282" s="2"/>
      <c r="XW282" s="2"/>
      <c r="XX282" s="2"/>
      <c r="XY282" s="2"/>
      <c r="XZ282" s="2"/>
      <c r="YA282" s="2"/>
      <c r="YB282" s="2"/>
      <c r="YC282" s="2"/>
      <c r="YD282" s="2"/>
      <c r="YE282" s="2"/>
      <c r="YF282" s="2"/>
      <c r="YG282" s="2"/>
      <c r="YH282" s="2"/>
      <c r="YI282" s="2"/>
      <c r="YJ282" s="2"/>
      <c r="YK282" s="2"/>
      <c r="YL282" s="2"/>
      <c r="YM282" s="2"/>
      <c r="YN282" s="2"/>
      <c r="YO282" s="2"/>
      <c r="YP282" s="2"/>
      <c r="YQ282" s="2"/>
      <c r="YR282" s="2"/>
      <c r="YS282" s="2"/>
      <c r="YT282" s="2"/>
      <c r="YU282" s="2"/>
      <c r="YV282" s="2"/>
      <c r="YW282" s="2"/>
      <c r="YX282" s="2"/>
      <c r="YY282" s="2"/>
      <c r="YZ282" s="2"/>
      <c r="ZA282" s="2"/>
      <c r="ZB282" s="2"/>
      <c r="ZC282" s="2"/>
      <c r="ZD282" s="2"/>
      <c r="ZE282" s="2"/>
      <c r="ZF282" s="2"/>
      <c r="ZG282" s="2"/>
      <c r="ZH282" s="2"/>
      <c r="ZI282" s="2"/>
      <c r="ZJ282" s="2"/>
      <c r="ZK282" s="2"/>
      <c r="ZL282" s="2"/>
      <c r="ZM282" s="2"/>
      <c r="ZN282" s="2"/>
      <c r="ZO282" s="2"/>
      <c r="ZP282" s="2"/>
      <c r="ZQ282" s="2"/>
      <c r="ZR282" s="2"/>
      <c r="ZS282" s="2"/>
      <c r="ZT282" s="2"/>
      <c r="ZU282" s="2"/>
      <c r="ZV282" s="2"/>
      <c r="ZW282" s="2"/>
      <c r="ZX282" s="2"/>
      <c r="ZY282" s="2"/>
      <c r="ZZ282" s="2"/>
      <c r="AAA282" s="2"/>
      <c r="AAB282" s="2"/>
      <c r="AAC282" s="2"/>
      <c r="AAD282" s="2"/>
      <c r="AAE282" s="2"/>
      <c r="AAF282" s="2"/>
      <c r="AAG282" s="2"/>
      <c r="AAH282" s="2"/>
      <c r="AAI282" s="2"/>
      <c r="AAJ282" s="2"/>
      <c r="AAK282" s="2"/>
      <c r="AAL282" s="2"/>
      <c r="AAM282" s="2"/>
      <c r="AAN282" s="2"/>
      <c r="AAO282" s="2"/>
      <c r="AAP282" s="2"/>
      <c r="AAQ282" s="2"/>
      <c r="AAR282" s="2"/>
      <c r="AAS282" s="2"/>
      <c r="AAT282" s="2"/>
      <c r="AAU282" s="2"/>
      <c r="AAV282" s="2"/>
      <c r="AAW282" s="2"/>
      <c r="AAX282" s="2"/>
      <c r="AAY282" s="2"/>
      <c r="AAZ282" s="2"/>
      <c r="ABA282" s="2"/>
      <c r="ABB282" s="2"/>
      <c r="ABC282" s="2"/>
      <c r="ABD282" s="2"/>
      <c r="ABE282" s="2"/>
      <c r="ABF282" s="2"/>
      <c r="ABG282" s="2"/>
      <c r="ABH282" s="2"/>
      <c r="ABI282" s="2"/>
      <c r="ABJ282" s="2"/>
      <c r="ABK282" s="2"/>
      <c r="ABL282" s="2"/>
      <c r="ABM282" s="2"/>
      <c r="ABN282" s="2"/>
      <c r="ABO282" s="2"/>
      <c r="ABP282" s="2"/>
      <c r="ABQ282" s="2"/>
      <c r="ABR282" s="2"/>
      <c r="ABS282" s="2"/>
      <c r="ABT282" s="2"/>
      <c r="ABU282" s="2"/>
      <c r="ABV282" s="2"/>
      <c r="ABW282" s="2"/>
      <c r="ABX282" s="2"/>
      <c r="ABY282" s="2"/>
      <c r="ABZ282" s="2"/>
      <c r="ACA282" s="2"/>
      <c r="ACB282" s="2"/>
      <c r="ACC282" s="2"/>
      <c r="ACD282" s="2"/>
      <c r="ACE282" s="2"/>
      <c r="ACF282" s="2"/>
      <c r="ACG282" s="2"/>
      <c r="ACH282" s="2"/>
      <c r="ACI282" s="2"/>
      <c r="ACJ282" s="2"/>
      <c r="ACK282" s="2"/>
      <c r="ACL282" s="2"/>
      <c r="ACM282" s="2"/>
      <c r="ACN282" s="2"/>
      <c r="ACO282" s="2"/>
      <c r="ACP282" s="2"/>
      <c r="ACQ282" s="2"/>
      <c r="ACR282" s="2"/>
      <c r="ACS282" s="2"/>
      <c r="ACT282" s="2"/>
      <c r="ACU282" s="2"/>
      <c r="ACV282" s="2"/>
      <c r="ACW282" s="2"/>
      <c r="ACX282" s="2"/>
      <c r="ACY282" s="2"/>
      <c r="ACZ282" s="2"/>
      <c r="ADA282" s="2"/>
      <c r="ADB282" s="2"/>
      <c r="ADC282" s="2"/>
      <c r="ADD282" s="2"/>
      <c r="ADE282" s="2"/>
      <c r="ADF282" s="2"/>
      <c r="ADG282" s="2"/>
      <c r="ADH282" s="2"/>
      <c r="ADI282" s="2"/>
      <c r="ADJ282" s="2"/>
      <c r="ADK282" s="2"/>
      <c r="ADL282" s="2"/>
      <c r="ADM282" s="2"/>
      <c r="ADN282" s="2"/>
      <c r="ADO282" s="2"/>
      <c r="ADP282" s="2"/>
      <c r="ADQ282" s="2"/>
      <c r="ADR282" s="2"/>
      <c r="ADS282" s="2"/>
      <c r="ADT282" s="2"/>
      <c r="ADU282" s="2"/>
      <c r="ADV282" s="2"/>
      <c r="ADW282" s="2"/>
      <c r="ADX282" s="2"/>
      <c r="ADY282" s="2"/>
      <c r="ADZ282" s="2"/>
      <c r="AEA282" s="2"/>
      <c r="AEB282" s="2"/>
      <c r="AEC282" s="2"/>
      <c r="AED282" s="2"/>
      <c r="AEE282" s="2"/>
      <c r="AEF282" s="2"/>
      <c r="AEG282" s="2"/>
      <c r="AEH282" s="2"/>
      <c r="AEI282" s="2"/>
      <c r="AEJ282" s="2"/>
      <c r="AEK282" s="2"/>
      <c r="AEL282" s="2"/>
      <c r="AEM282" s="2"/>
      <c r="AEN282" s="2"/>
      <c r="AEO282" s="2"/>
      <c r="AEP282" s="2"/>
      <c r="AEQ282" s="2"/>
      <c r="AER282" s="2"/>
      <c r="AES282" s="2"/>
      <c r="AET282" s="2"/>
      <c r="AEU282" s="2"/>
      <c r="AEV282" s="2"/>
      <c r="AEW282" s="2"/>
      <c r="AEX282" s="2"/>
      <c r="AEY282" s="2"/>
      <c r="AEZ282" s="2"/>
      <c r="AFA282" s="2"/>
      <c r="AFB282" s="2"/>
      <c r="AFC282" s="2"/>
      <c r="AFD282" s="2"/>
      <c r="AFE282" s="2"/>
      <c r="AFF282" s="2"/>
      <c r="AFG282" s="2"/>
      <c r="AFH282" s="2"/>
      <c r="AFI282" s="2"/>
      <c r="AFJ282" s="2"/>
      <c r="AFK282" s="2"/>
      <c r="AFL282" s="2"/>
      <c r="AFM282" s="2"/>
      <c r="AFN282" s="2"/>
      <c r="AFO282" s="2"/>
      <c r="AFP282" s="2"/>
      <c r="AFQ282" s="2"/>
      <c r="AFR282" s="2"/>
      <c r="AFS282" s="2"/>
      <c r="AFT282" s="2"/>
      <c r="AFU282" s="2"/>
      <c r="AFV282" s="2"/>
      <c r="AFW282" s="2"/>
      <c r="AFX282" s="2"/>
      <c r="AFY282" s="2"/>
      <c r="AFZ282" s="2"/>
      <c r="AGA282" s="2"/>
      <c r="AGB282" s="2"/>
      <c r="AGC282" s="2"/>
      <c r="AGD282" s="2"/>
      <c r="AGE282" s="2"/>
      <c r="AGF282" s="2"/>
      <c r="AGG282" s="2"/>
      <c r="AGH282" s="2"/>
      <c r="AGI282" s="2"/>
      <c r="AGJ282" s="2"/>
      <c r="AGK282" s="2"/>
      <c r="AGL282" s="2"/>
      <c r="AGM282" s="2"/>
      <c r="AGN282" s="2"/>
      <c r="AGO282" s="2"/>
      <c r="AGP282" s="2"/>
      <c r="AGQ282" s="2"/>
      <c r="AGR282" s="2"/>
      <c r="AGS282" s="2"/>
      <c r="AGT282" s="2"/>
      <c r="AGU282" s="2"/>
      <c r="AGV282" s="2"/>
      <c r="AGW282" s="2"/>
      <c r="AGX282" s="2"/>
      <c r="AGY282" s="2"/>
      <c r="AGZ282" s="2"/>
      <c r="AHA282" s="2"/>
      <c r="AHB282" s="2"/>
      <c r="AHC282" s="2"/>
      <c r="AHD282" s="2"/>
      <c r="AHE282" s="2"/>
      <c r="AHF282" s="2"/>
      <c r="AHG282" s="2"/>
      <c r="AHH282" s="2"/>
      <c r="AHI282" s="2"/>
      <c r="AHJ282" s="2"/>
      <c r="AHK282" s="2"/>
      <c r="AHL282" s="2"/>
      <c r="AHM282" s="2"/>
      <c r="AHN282" s="2"/>
      <c r="AHO282" s="2"/>
      <c r="AHP282" s="2"/>
      <c r="AHQ282" s="2"/>
      <c r="AHR282" s="2"/>
      <c r="AHS282" s="2"/>
      <c r="AHT282" s="2"/>
      <c r="AHU282" s="2"/>
      <c r="AHV282" s="2"/>
      <c r="AHW282" s="2"/>
      <c r="AHX282" s="2"/>
      <c r="AHY282" s="2"/>
      <c r="AHZ282" s="2"/>
      <c r="AIA282" s="2"/>
      <c r="AIB282" s="2"/>
      <c r="AIC282" s="2"/>
      <c r="AID282" s="2"/>
      <c r="AIE282" s="2"/>
      <c r="AIF282" s="2"/>
      <c r="AIG282" s="2"/>
      <c r="AIH282" s="2"/>
      <c r="AII282" s="2"/>
      <c r="AIJ282" s="2"/>
      <c r="AIK282" s="2"/>
      <c r="AIL282" s="2"/>
      <c r="AIM282" s="2"/>
      <c r="AIN282" s="2"/>
      <c r="AIO282" s="2"/>
      <c r="AIP282" s="2"/>
      <c r="AIQ282" s="2"/>
      <c r="AIR282" s="2"/>
      <c r="AIS282" s="2"/>
      <c r="AIT282" s="2"/>
      <c r="AIU282" s="2"/>
      <c r="AIV282" s="2"/>
      <c r="AIW282" s="2"/>
      <c r="AIX282" s="2"/>
      <c r="AIY282" s="2"/>
      <c r="AIZ282" s="2"/>
      <c r="AJA282" s="2"/>
      <c r="AJB282" s="2"/>
      <c r="AJC282" s="2"/>
      <c r="AJD282" s="2"/>
      <c r="AJE282" s="2"/>
      <c r="AJF282" s="2"/>
      <c r="AJG282" s="2"/>
      <c r="AJH282" s="2"/>
      <c r="AJI282" s="2"/>
      <c r="AJJ282" s="2"/>
      <c r="AJK282" s="2"/>
      <c r="AJL282" s="2"/>
      <c r="AJM282" s="2"/>
      <c r="AJN282" s="2"/>
      <c r="AJO282" s="2"/>
      <c r="AJP282" s="2"/>
      <c r="AJQ282" s="2"/>
      <c r="AJR282" s="2"/>
      <c r="AJS282" s="2"/>
      <c r="AJT282" s="2"/>
      <c r="AJU282" s="2"/>
      <c r="AJV282" s="2"/>
      <c r="AJW282" s="2"/>
      <c r="AJX282" s="2"/>
      <c r="AJY282" s="2"/>
      <c r="AJZ282" s="2"/>
      <c r="AKA282" s="2"/>
      <c r="AKB282" s="2"/>
      <c r="AKC282" s="2"/>
      <c r="AKD282" s="2"/>
      <c r="AKE282" s="2"/>
      <c r="AKF282" s="2"/>
      <c r="AKG282" s="2"/>
      <c r="AKH282" s="2"/>
      <c r="AKI282" s="2"/>
      <c r="AKJ282" s="2"/>
      <c r="AKK282" s="2"/>
      <c r="AKL282" s="2"/>
      <c r="AKM282" s="2"/>
      <c r="AKN282" s="2"/>
      <c r="AKO282" s="2"/>
      <c r="AKP282" s="2"/>
      <c r="AKQ282" s="2"/>
      <c r="AKR282" s="2"/>
      <c r="AKS282" s="2"/>
      <c r="AKT282" s="2"/>
      <c r="AKU282" s="2"/>
      <c r="AKV282" s="2"/>
      <c r="AKW282" s="2"/>
      <c r="AKX282" s="2"/>
      <c r="AKY282" s="2"/>
      <c r="AKZ282" s="2"/>
      <c r="ALA282" s="2"/>
      <c r="ALB282" s="2"/>
      <c r="ALC282" s="2"/>
      <c r="ALD282" s="2"/>
      <c r="ALE282" s="2"/>
      <c r="ALF282" s="2"/>
      <c r="ALG282" s="2"/>
      <c r="ALH282" s="2"/>
      <c r="ALI282" s="2"/>
      <c r="ALJ282" s="2"/>
      <c r="ALK282" s="2"/>
      <c r="ALL282" s="2"/>
      <c r="ALM282" s="2"/>
      <c r="ALN282" s="2"/>
      <c r="ALO282" s="2"/>
      <c r="ALP282" s="2"/>
      <c r="ALQ282" s="2"/>
      <c r="ALR282" s="2"/>
      <c r="ALS282" s="2"/>
      <c r="ALT282" s="2"/>
      <c r="ALU282" s="2"/>
      <c r="ALV282" s="2"/>
      <c r="ALW282" s="2"/>
      <c r="ALX282" s="2"/>
      <c r="ALY282" s="2"/>
      <c r="ALZ282" s="2"/>
      <c r="AMA282" s="2"/>
      <c r="AMB282" s="2"/>
      <c r="AMC282" s="2"/>
      <c r="AMD282" s="2"/>
      <c r="AME282" s="2"/>
      <c r="AMF282" s="2"/>
      <c r="AMG282" s="2"/>
      <c r="AMH282" s="2"/>
      <c r="AMI282" s="2"/>
      <c r="AMJ282" s="2"/>
      <c r="AMK282" s="2"/>
      <c r="AML282" s="2"/>
      <c r="AMM282" s="2"/>
      <c r="AMN282" s="2"/>
      <c r="AMO282" s="2"/>
      <c r="AMP282" s="2"/>
      <c r="AMQ282" s="2"/>
      <c r="AMR282" s="2"/>
      <c r="AMS282" s="2"/>
      <c r="AMT282" s="2"/>
      <c r="AMU282" s="2"/>
      <c r="AMV282" s="2"/>
      <c r="AMW282" s="2"/>
      <c r="AMX282" s="2"/>
      <c r="AMY282" s="2"/>
      <c r="AMZ282" s="2"/>
      <c r="ANA282" s="2"/>
      <c r="ANB282" s="2"/>
      <c r="ANC282" s="2"/>
      <c r="AND282" s="2"/>
      <c r="ANE282" s="2"/>
      <c r="ANF282" s="2"/>
      <c r="ANG282" s="2"/>
      <c r="ANH282" s="2"/>
      <c r="ANI282" s="2"/>
      <c r="ANJ282" s="2"/>
      <c r="ANK282" s="2"/>
      <c r="ANL282" s="2"/>
      <c r="ANM282" s="2"/>
      <c r="ANN282" s="2"/>
      <c r="ANO282" s="2"/>
      <c r="ANP282" s="2"/>
      <c r="ANQ282" s="2"/>
      <c r="ANR282" s="2"/>
      <c r="ANS282" s="2"/>
      <c r="ANT282" s="2"/>
      <c r="ANU282" s="2"/>
      <c r="ANV282" s="2"/>
      <c r="ANW282" s="2"/>
      <c r="ANX282" s="2"/>
      <c r="ANY282" s="2"/>
      <c r="ANZ282" s="2"/>
      <c r="AOA282" s="2"/>
      <c r="AOB282" s="2"/>
      <c r="AOC282" s="2"/>
      <c r="AOD282" s="2"/>
      <c r="AOE282" s="2"/>
      <c r="AOF282" s="2"/>
      <c r="AOG282" s="2"/>
      <c r="AOH282" s="2"/>
      <c r="AOI282" s="2"/>
      <c r="AOJ282" s="2"/>
      <c r="AOK282" s="2"/>
      <c r="AOL282" s="2"/>
      <c r="AOM282" s="2"/>
      <c r="AON282" s="2"/>
      <c r="AOO282" s="2"/>
      <c r="AOP282" s="2"/>
      <c r="AOQ282" s="2"/>
      <c r="AOR282" s="2"/>
      <c r="AOS282" s="2"/>
      <c r="AOT282" s="2"/>
      <c r="AOU282" s="2"/>
      <c r="AOV282" s="2"/>
      <c r="AOW282" s="2"/>
      <c r="AOX282" s="2"/>
      <c r="AOY282" s="2"/>
      <c r="AOZ282" s="2"/>
      <c r="APA282" s="2"/>
      <c r="APB282" s="2"/>
      <c r="APC282" s="2"/>
      <c r="APD282" s="2"/>
      <c r="APE282" s="2"/>
      <c r="APF282" s="2"/>
      <c r="APG282" s="2"/>
      <c r="APH282" s="2"/>
      <c r="API282" s="2"/>
      <c r="APJ282" s="2"/>
      <c r="APK282" s="2"/>
      <c r="APL282" s="2"/>
      <c r="APM282" s="2"/>
      <c r="APN282" s="2"/>
      <c r="APO282" s="2"/>
      <c r="APP282" s="2"/>
      <c r="APQ282" s="2"/>
      <c r="APR282" s="2"/>
      <c r="APS282" s="2"/>
      <c r="APT282" s="2"/>
      <c r="APU282" s="2"/>
      <c r="APV282" s="2"/>
      <c r="APW282" s="2"/>
      <c r="APX282" s="2"/>
      <c r="APY282" s="2"/>
      <c r="APZ282" s="2"/>
      <c r="AQA282" s="2"/>
      <c r="AQB282" s="2"/>
      <c r="AQC282" s="2"/>
      <c r="AQD282" s="2"/>
      <c r="AQE282" s="2"/>
      <c r="AQF282" s="2"/>
      <c r="AQG282" s="2"/>
      <c r="AQH282" s="2"/>
      <c r="AQI282" s="2"/>
      <c r="AQJ282" s="2"/>
    </row>
    <row r="283" spans="1:1128" x14ac:dyDescent="0.25">
      <c r="A283" s="1" t="s">
        <v>7947</v>
      </c>
      <c r="C283" s="1" t="s">
        <v>7948</v>
      </c>
      <c r="E283" s="11"/>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11"/>
      <c r="BP283" s="5"/>
      <c r="BQ283" s="5"/>
      <c r="BR283" s="5"/>
      <c r="BS283" s="5"/>
      <c r="BT283" s="5"/>
      <c r="BU283" s="5"/>
      <c r="BV283" s="11"/>
      <c r="BW283" s="5"/>
      <c r="BX283" s="5"/>
      <c r="BY283" s="5"/>
      <c r="BZ283" s="5"/>
      <c r="CA283" s="5"/>
      <c r="CB283" s="11"/>
      <c r="CC283" s="5"/>
      <c r="CD283" s="5"/>
      <c r="CE283" s="5"/>
      <c r="CF283" s="5"/>
      <c r="CG283" s="5"/>
      <c r="CP283" s="1" t="s">
        <v>7948</v>
      </c>
      <c r="CX283" s="5" t="s">
        <v>2002</v>
      </c>
      <c r="CY283" s="5" t="s">
        <v>1094</v>
      </c>
      <c r="CZ283" s="5" t="s">
        <v>1999</v>
      </c>
      <c r="DA283" s="5"/>
      <c r="DB283" s="5"/>
      <c r="DC283" s="5"/>
      <c r="DD283" s="5"/>
      <c r="DE283" s="6">
        <v>18</v>
      </c>
      <c r="DF283" s="2"/>
      <c r="DG283" s="2"/>
      <c r="DH283" s="2"/>
      <c r="DI283" s="2"/>
      <c r="DJ283" s="3"/>
      <c r="DK283" s="3"/>
      <c r="DL283" s="7"/>
      <c r="DM283" s="4"/>
      <c r="DN283" s="4"/>
      <c r="DO283" s="4"/>
      <c r="DP283" s="4"/>
      <c r="DQ283" s="4"/>
      <c r="DR283" s="4"/>
      <c r="DS283" s="4"/>
      <c r="DT283" s="4"/>
      <c r="DU283" s="4"/>
      <c r="DV283" s="4"/>
      <c r="DW283" s="4"/>
      <c r="DX283" s="4"/>
      <c r="DY283" s="4"/>
      <c r="DZ283" s="4"/>
      <c r="EA283" s="4"/>
      <c r="EB283" s="4"/>
      <c r="EC283" s="7"/>
      <c r="ED283" s="7"/>
      <c r="EE283" s="6"/>
      <c r="EF283" s="2"/>
      <c r="EG283" s="2"/>
      <c r="EH283" s="2"/>
      <c r="EI283" s="2"/>
      <c r="EJ283" s="2"/>
      <c r="EK283" s="2"/>
      <c r="EL283" s="2"/>
      <c r="EM283" s="2"/>
      <c r="EN283" s="3"/>
      <c r="EO283" s="3"/>
      <c r="EP283" s="6"/>
      <c r="EQ283" s="6"/>
      <c r="ER283" s="6"/>
      <c r="ES283" s="6"/>
      <c r="ET283" s="4"/>
      <c r="EU283" s="4"/>
      <c r="EV283" s="4"/>
      <c r="EW283" s="4"/>
      <c r="EX283" s="4"/>
      <c r="EY283" s="4"/>
      <c r="EZ283" s="4"/>
      <c r="FA283" s="4"/>
      <c r="FB283" s="4"/>
      <c r="FC283" s="4"/>
      <c r="FD283" s="4"/>
      <c r="FE283" s="4"/>
      <c r="FF283" s="4"/>
      <c r="FG283" s="4"/>
      <c r="FH283" s="4"/>
      <c r="FI283" s="4"/>
      <c r="FJ283" s="4"/>
      <c r="FK283" s="6"/>
      <c r="FL283" s="6"/>
      <c r="FM283" s="6"/>
      <c r="FN283" s="6"/>
      <c r="FO283" s="6"/>
      <c r="FP283" s="6"/>
      <c r="FQ283" s="6"/>
      <c r="FR283" s="3"/>
      <c r="FS283" s="5" t="s">
        <v>7947</v>
      </c>
      <c r="FT283" s="5"/>
      <c r="FU283" s="5"/>
      <c r="FV283" s="5"/>
      <c r="FW283" s="7"/>
      <c r="FX283" s="7"/>
      <c r="FY283" s="3"/>
      <c r="FZ283" s="4"/>
      <c r="GA283" s="4"/>
      <c r="GB283" s="7"/>
      <c r="GC283" s="7"/>
      <c r="GD283" s="7"/>
      <c r="GE283" s="7"/>
      <c r="GF283" s="2"/>
      <c r="GG283" s="2"/>
      <c r="GH283" s="6"/>
      <c r="GI283" s="6"/>
      <c r="GJ283" s="6"/>
      <c r="GK283" s="6"/>
      <c r="GL283" s="6"/>
      <c r="GM283" s="5"/>
      <c r="GN283" s="5"/>
      <c r="GO283" s="5"/>
      <c r="GP283" s="5"/>
      <c r="GQ283" s="5"/>
      <c r="GR283" s="3"/>
      <c r="GS283" s="3"/>
      <c r="GT283" s="3"/>
      <c r="GU283" s="3"/>
      <c r="GV283" s="3"/>
      <c r="GW283" s="3"/>
      <c r="GX283" s="3"/>
      <c r="GY283" s="3"/>
      <c r="GZ283" s="3"/>
      <c r="HA283" s="3"/>
      <c r="HB283" s="3"/>
      <c r="HC283" s="3"/>
      <c r="HD283" s="3"/>
      <c r="HE283" s="3"/>
      <c r="HF283" s="3"/>
      <c r="HG283" s="3"/>
      <c r="HH283" s="3"/>
      <c r="HI283" s="3"/>
      <c r="HJ283" s="3"/>
      <c r="HK283" s="4"/>
      <c r="HL283" s="4"/>
      <c r="HM283" s="4"/>
      <c r="HN283" s="4"/>
      <c r="HO283" s="4"/>
      <c r="HP283" s="4"/>
      <c r="HQ283" s="4"/>
      <c r="HR283" s="4"/>
      <c r="HS283" s="5"/>
      <c r="HT283" s="5"/>
      <c r="HU283" s="5"/>
      <c r="HV283" s="5"/>
      <c r="HW283" s="5"/>
      <c r="HX283" s="5"/>
      <c r="HY283" s="5"/>
      <c r="HZ283" s="5"/>
      <c r="IA283" s="5"/>
      <c r="IB283" s="5"/>
      <c r="IC283" s="5"/>
      <c r="ID283" s="5"/>
      <c r="IE283" s="5"/>
      <c r="IF283" s="5"/>
      <c r="IG283" s="5"/>
      <c r="IH283" s="5"/>
      <c r="II283" s="5"/>
      <c r="IJ283" s="5"/>
      <c r="IK283" s="5"/>
      <c r="IL283" s="5"/>
      <c r="IM283" s="5"/>
      <c r="IN283" s="6"/>
      <c r="IO283" s="6"/>
      <c r="IP283" s="6"/>
      <c r="IQ283" s="6"/>
      <c r="IR283" s="6"/>
      <c r="IS283" s="6"/>
      <c r="IT283" s="6"/>
      <c r="IU283" s="6"/>
      <c r="IV283" s="6"/>
      <c r="IW283" s="6"/>
      <c r="IX283" s="6"/>
      <c r="IY283" s="4"/>
      <c r="IZ283" s="4"/>
      <c r="JA283" s="4"/>
      <c r="JB283" s="4"/>
      <c r="JC283" s="4"/>
      <c r="JD283" s="4"/>
      <c r="JE283" s="4"/>
      <c r="JF283" s="4"/>
      <c r="JG283" s="4"/>
      <c r="JH283" s="4"/>
      <c r="JI283" s="4"/>
      <c r="JJ283" s="4"/>
      <c r="JK283" s="4"/>
      <c r="JL283" s="4"/>
      <c r="JM283" s="4"/>
      <c r="JN283" s="4"/>
      <c r="JO283" s="4"/>
      <c r="JP283" s="4"/>
      <c r="JQ283" s="4"/>
      <c r="JR283" s="4"/>
      <c r="JS283" s="4"/>
      <c r="JT283" s="4"/>
      <c r="JU283" s="4"/>
      <c r="JV283" s="4"/>
      <c r="JW283" s="4"/>
      <c r="JX283" s="4"/>
      <c r="JY283" s="4"/>
      <c r="JZ283" s="4"/>
      <c r="KA283" s="4"/>
      <c r="KB283" s="4"/>
      <c r="KC283" s="4"/>
      <c r="KD283" s="4"/>
      <c r="KE283" s="4"/>
      <c r="KF283" s="4"/>
      <c r="KG283" s="4"/>
      <c r="KH283" s="4"/>
      <c r="KI283" s="4"/>
      <c r="KJ283" s="4"/>
      <c r="KK283" s="4"/>
      <c r="KL283" s="4"/>
      <c r="KM283" s="4"/>
      <c r="KN283" s="4"/>
      <c r="KO283" s="4"/>
      <c r="KP283" s="4"/>
      <c r="KQ283" s="4"/>
      <c r="KR283" s="4"/>
      <c r="KS283" s="4"/>
      <c r="KT283" s="4"/>
      <c r="KU283" s="4"/>
      <c r="KV283" s="4"/>
      <c r="KW283" s="4"/>
      <c r="KX283" s="4"/>
      <c r="KY283" s="4"/>
      <c r="KZ283" s="4"/>
      <c r="LA283" s="4"/>
      <c r="LB283" s="5"/>
      <c r="LC283" s="5"/>
      <c r="LD283" s="5"/>
      <c r="LE283" s="5"/>
      <c r="LF283" s="5"/>
      <c r="LG283" s="5"/>
      <c r="LH283" s="5"/>
      <c r="LI283" s="5"/>
      <c r="LJ283" s="5"/>
      <c r="LK283" s="5"/>
      <c r="LL283" s="5"/>
      <c r="LM283" s="5"/>
      <c r="LN283" s="5"/>
      <c r="LO283" s="5"/>
      <c r="LP283" s="5"/>
      <c r="LQ283" s="5"/>
      <c r="LR283" s="5"/>
      <c r="LS283" s="5"/>
      <c r="LT283" s="5"/>
      <c r="LU283" s="5"/>
      <c r="LV283" s="5"/>
      <c r="LW283" s="5"/>
      <c r="LX283" s="5"/>
      <c r="LY283" s="5"/>
      <c r="LZ283" s="5"/>
      <c r="MA283" s="5"/>
      <c r="MB283" s="5"/>
      <c r="MC283" s="5"/>
      <c r="MD283" s="5"/>
      <c r="ME283" s="5"/>
      <c r="MF283" s="5"/>
      <c r="MG283" s="5"/>
      <c r="MH283" s="5"/>
      <c r="MI283" s="5"/>
      <c r="MJ283" s="5"/>
      <c r="MK283" s="5"/>
      <c r="ML283" s="5"/>
      <c r="MM283" s="5"/>
      <c r="MN283" s="5"/>
      <c r="MO283" s="5"/>
      <c r="MP283" s="5"/>
      <c r="MQ283" s="5"/>
      <c r="MR283" s="5"/>
      <c r="MS283" s="11"/>
      <c r="MT283" s="5"/>
      <c r="MU283" s="5"/>
      <c r="MV283" s="5"/>
      <c r="MW283" s="5"/>
      <c r="MX283" s="5"/>
      <c r="MY283" s="5"/>
      <c r="MZ283" s="5"/>
      <c r="NA283" s="5"/>
      <c r="NB283" s="5"/>
      <c r="NC283" s="5"/>
      <c r="ND283" s="5"/>
      <c r="NE283" s="5"/>
      <c r="NF283" s="5"/>
      <c r="NG283" s="5"/>
      <c r="NH283" s="5"/>
      <c r="NI283" s="5"/>
      <c r="NJ283" s="5"/>
      <c r="NK283" s="5"/>
      <c r="NL283" s="11"/>
      <c r="NM283" s="5"/>
      <c r="NN283" s="5"/>
      <c r="NO283" s="5"/>
      <c r="NP283" s="5"/>
      <c r="NQ283" s="5"/>
      <c r="NR283" s="5"/>
      <c r="NS283" s="5"/>
      <c r="NT283" s="5"/>
      <c r="NU283" s="5"/>
      <c r="NV283" s="5"/>
      <c r="NW283" s="5"/>
      <c r="NX283" s="11"/>
      <c r="NY283" s="5"/>
      <c r="NZ283" s="5"/>
      <c r="OA283" s="5"/>
      <c r="OB283" s="5"/>
      <c r="OC283" s="5"/>
      <c r="OD283" s="5"/>
      <c r="OE283" s="5"/>
      <c r="OF283" s="5"/>
      <c r="OG283" s="5"/>
      <c r="OH283" s="5"/>
      <c r="OI283" s="5"/>
      <c r="OJ283" s="11"/>
      <c r="OK283" s="5"/>
      <c r="OL283" s="5"/>
      <c r="OM283" s="5"/>
      <c r="ON283" s="5"/>
      <c r="OO283" s="5"/>
      <c r="OP283" s="5"/>
      <c r="OQ283" s="5"/>
      <c r="OR283" s="5"/>
      <c r="OS283" s="5"/>
      <c r="OT283" s="5"/>
      <c r="OU283" s="11"/>
      <c r="OV283" s="5"/>
      <c r="OW283" s="5"/>
      <c r="OX283" s="5"/>
      <c r="OY283" s="5"/>
      <c r="OZ283" s="5"/>
      <c r="PA283" s="5"/>
      <c r="PB283" s="5"/>
      <c r="PC283" s="5"/>
      <c r="PD283" s="5"/>
      <c r="PE283" s="5"/>
      <c r="PF283" s="11"/>
      <c r="PG283" s="5"/>
      <c r="PH283" s="5"/>
      <c r="PI283" s="5"/>
      <c r="PJ283" s="5"/>
      <c r="PK283" s="5"/>
      <c r="PL283" s="5"/>
      <c r="PM283" s="5"/>
      <c r="PN283" s="5"/>
      <c r="PO283" s="5"/>
      <c r="PP283" s="5"/>
      <c r="PQ283" s="11"/>
      <c r="PR283" s="5"/>
      <c r="PS283" s="5"/>
      <c r="PT283" s="5"/>
      <c r="PU283" s="5"/>
      <c r="PV283" s="5"/>
      <c r="PW283" s="5"/>
      <c r="PX283" s="5"/>
      <c r="PY283" s="5"/>
      <c r="PZ283" s="5"/>
      <c r="QA283" s="5"/>
      <c r="QB283" s="4"/>
      <c r="QC283" s="4"/>
      <c r="QD283" s="4"/>
      <c r="QE283" s="4"/>
      <c r="QF283" s="4"/>
      <c r="QG283" s="4"/>
      <c r="QH283" s="4"/>
      <c r="QI283" s="4"/>
      <c r="QJ283" s="4"/>
      <c r="QK283" s="4"/>
      <c r="QL283" s="4"/>
      <c r="QM283" s="4"/>
      <c r="QN283" s="4"/>
      <c r="QO283" s="4"/>
      <c r="QP283" s="4"/>
      <c r="QQ283" s="4"/>
      <c r="QR283" s="4"/>
      <c r="QS283" s="4"/>
      <c r="QT283" s="4"/>
      <c r="QU283" s="4"/>
      <c r="QV283" s="4"/>
      <c r="QW283" s="4"/>
      <c r="QX283" s="6"/>
      <c r="QY283" s="6"/>
      <c r="QZ283" s="6"/>
      <c r="RA283" s="6"/>
      <c r="RB283" s="6"/>
      <c r="RC283" s="6"/>
      <c r="RD283" s="6"/>
      <c r="RE283" s="6"/>
      <c r="RF283" s="6"/>
      <c r="RG283" s="2"/>
      <c r="RH283" s="2"/>
      <c r="RI283" s="7"/>
      <c r="RJ283" s="7"/>
      <c r="RK283" s="7"/>
      <c r="RL283" s="7"/>
      <c r="RM283" s="7"/>
      <c r="RN283" s="7"/>
      <c r="RO283" s="7"/>
      <c r="RP283" s="7"/>
      <c r="RQ283" s="7"/>
      <c r="RR283" s="7"/>
      <c r="RS283" s="7"/>
      <c r="RT283" s="7"/>
      <c r="RU283" s="7"/>
      <c r="RV283" s="7"/>
      <c r="RW283" s="7"/>
      <c r="RX283" s="7"/>
      <c r="RY283" s="7"/>
      <c r="RZ283" s="7"/>
      <c r="SA283" s="7"/>
      <c r="SB283" s="7"/>
      <c r="SC283" s="7"/>
      <c r="SD283" s="7"/>
      <c r="SE283" s="7"/>
      <c r="SF283" s="7"/>
      <c r="SG283" s="7"/>
      <c r="SH283" s="7"/>
      <c r="SI283" s="7"/>
      <c r="SJ283" s="7"/>
      <c r="SK283" s="7"/>
      <c r="SL283" s="7"/>
      <c r="SM283" s="7"/>
      <c r="SN283" s="7"/>
      <c r="SO283" s="7"/>
      <c r="SP283" s="7"/>
      <c r="SQ283" s="7"/>
      <c r="SR283" s="7"/>
      <c r="SS283" s="2"/>
      <c r="ST283" s="2"/>
      <c r="SU283" s="2"/>
      <c r="SV283" s="2"/>
      <c r="SW283" s="2"/>
      <c r="SX283" s="2"/>
      <c r="SY283" s="2"/>
      <c r="SZ283" s="2"/>
      <c r="TA283" s="2"/>
      <c r="TB283" s="2"/>
      <c r="TC283" s="2"/>
      <c r="TD283" s="2"/>
      <c r="TE283" s="2"/>
      <c r="TF283" s="2"/>
      <c r="TG283" s="2"/>
      <c r="TH283" s="2"/>
      <c r="TI283" s="2"/>
      <c r="TJ283" s="2"/>
      <c r="TK283" s="2"/>
      <c r="TL283" s="2"/>
      <c r="TM283" s="2"/>
      <c r="TN283" s="2"/>
      <c r="TO283" s="2"/>
      <c r="TP283" s="2"/>
      <c r="TQ283" s="2"/>
      <c r="TR283" s="2"/>
      <c r="TS283" s="2"/>
      <c r="TT283" s="2"/>
      <c r="TU283" s="2"/>
      <c r="TV283" s="2"/>
      <c r="TW283" s="2"/>
      <c r="TX283" s="2"/>
      <c r="TY283" s="2"/>
      <c r="TZ283" s="2"/>
      <c r="UA283" s="2"/>
      <c r="UB283" s="2"/>
      <c r="UC283" s="2"/>
      <c r="UD283" s="2"/>
      <c r="UE283" s="2"/>
      <c r="UF283" s="2"/>
      <c r="UG283" s="2"/>
      <c r="UH283" s="2"/>
      <c r="UI283" s="2"/>
      <c r="UJ283" s="2"/>
      <c r="UK283" s="2"/>
      <c r="UL283" s="2"/>
      <c r="UM283" s="2"/>
      <c r="UN283" s="2"/>
      <c r="UO283" s="2"/>
      <c r="UP283" s="2"/>
      <c r="UQ283" s="2"/>
      <c r="UR283" s="2"/>
      <c r="US283" s="2"/>
      <c r="UT283" s="2"/>
      <c r="UU283" s="2"/>
      <c r="UV283" s="2"/>
      <c r="UW283" s="2"/>
      <c r="UX283" s="2"/>
      <c r="UY283" s="2"/>
      <c r="UZ283" s="2"/>
      <c r="VA283" s="2"/>
      <c r="VB283" s="2"/>
      <c r="VC283" s="2"/>
      <c r="VD283" s="2"/>
      <c r="VE283" s="2"/>
      <c r="VF283" s="2"/>
      <c r="VG283" s="2"/>
      <c r="VH283" s="2"/>
      <c r="VI283" s="2"/>
      <c r="VJ283" s="2"/>
      <c r="VK283" s="2"/>
      <c r="VL283" s="2"/>
      <c r="VM283" s="2"/>
      <c r="VN283" s="2"/>
      <c r="VO283" s="2"/>
      <c r="VP283" s="2"/>
      <c r="VQ283" s="2"/>
      <c r="VR283" s="2"/>
      <c r="VS283" s="2"/>
      <c r="VT283" s="2"/>
      <c r="VU283" s="2"/>
      <c r="VV283" s="2"/>
      <c r="VW283" s="2"/>
      <c r="VX283" s="2"/>
      <c r="VY283" s="2"/>
      <c r="VZ283" s="2"/>
      <c r="WA283" s="2"/>
      <c r="WB283" s="2"/>
      <c r="WC283" s="2"/>
      <c r="WD283" s="2"/>
      <c r="WE283" s="2"/>
      <c r="WF283" s="2"/>
      <c r="WG283" s="2"/>
      <c r="WH283" s="2"/>
      <c r="WI283" s="2"/>
      <c r="WJ283" s="2"/>
      <c r="WK283" s="2"/>
      <c r="WL283" s="2"/>
      <c r="WM283" s="2"/>
      <c r="WN283" s="2"/>
      <c r="WO283" s="2"/>
      <c r="WP283" s="2"/>
      <c r="WQ283" s="2"/>
      <c r="WR283" s="2"/>
      <c r="WS283" s="2"/>
      <c r="WT283" s="2"/>
      <c r="WU283" s="2"/>
      <c r="WV283" s="2"/>
      <c r="WW283" s="2"/>
      <c r="WX283" s="2"/>
      <c r="WY283" s="2"/>
      <c r="WZ283" s="2"/>
      <c r="XA283" s="2"/>
      <c r="XB283" s="2"/>
      <c r="XC283" s="2"/>
      <c r="XD283" s="2"/>
      <c r="XE283" s="2"/>
      <c r="XF283" s="2"/>
      <c r="XG283" s="2"/>
      <c r="XH283" s="2"/>
      <c r="XI283" s="2"/>
      <c r="XJ283" s="2"/>
      <c r="XK283" s="2"/>
      <c r="XL283" s="2"/>
      <c r="XM283" s="2"/>
      <c r="XN283" s="2"/>
      <c r="XO283" s="2"/>
      <c r="XP283" s="2"/>
      <c r="XQ283" s="2"/>
      <c r="XR283" s="2"/>
      <c r="XS283" s="2"/>
      <c r="XT283" s="2"/>
      <c r="XU283" s="2"/>
      <c r="XV283" s="2"/>
      <c r="XW283" s="2"/>
      <c r="XX283" s="2"/>
      <c r="XY283" s="2"/>
      <c r="XZ283" s="2"/>
      <c r="YA283" s="2"/>
      <c r="YB283" s="2"/>
      <c r="YC283" s="2"/>
      <c r="YD283" s="2"/>
      <c r="YE283" s="2"/>
      <c r="YF283" s="2"/>
      <c r="YG283" s="2"/>
      <c r="YH283" s="2"/>
      <c r="YI283" s="2"/>
      <c r="YJ283" s="2"/>
      <c r="YK283" s="2"/>
      <c r="YL283" s="2"/>
      <c r="YM283" s="2"/>
      <c r="YN283" s="2"/>
      <c r="YO283" s="2"/>
      <c r="YP283" s="2"/>
      <c r="YQ283" s="2"/>
      <c r="YR283" s="2"/>
      <c r="YS283" s="2"/>
      <c r="YT283" s="2"/>
      <c r="YU283" s="2"/>
      <c r="YV283" s="2"/>
      <c r="YW283" s="2"/>
      <c r="YX283" s="2"/>
      <c r="YY283" s="2"/>
      <c r="YZ283" s="2"/>
      <c r="ZA283" s="2"/>
      <c r="ZB283" s="2"/>
      <c r="ZC283" s="2"/>
      <c r="ZD283" s="2"/>
      <c r="ZE283" s="2"/>
      <c r="ZF283" s="2"/>
      <c r="ZG283" s="2"/>
      <c r="ZH283" s="2"/>
      <c r="ZI283" s="2"/>
      <c r="ZJ283" s="2"/>
      <c r="ZK283" s="2"/>
      <c r="ZL283" s="2"/>
      <c r="ZM283" s="2"/>
      <c r="ZN283" s="2"/>
      <c r="ZO283" s="2"/>
      <c r="ZP283" s="2"/>
      <c r="ZQ283" s="2"/>
      <c r="ZR283" s="2"/>
      <c r="ZS283" s="2"/>
      <c r="ZT283" s="2"/>
      <c r="ZU283" s="2"/>
      <c r="ZV283" s="2"/>
      <c r="ZW283" s="2"/>
      <c r="ZX283" s="2"/>
      <c r="ZY283" s="2"/>
      <c r="ZZ283" s="2"/>
      <c r="AAA283" s="2"/>
      <c r="AAB283" s="2"/>
      <c r="AAC283" s="2"/>
      <c r="AAD283" s="2"/>
      <c r="AAE283" s="2"/>
      <c r="AAF283" s="2"/>
      <c r="AAG283" s="2"/>
      <c r="AAH283" s="2"/>
      <c r="AAI283" s="2"/>
      <c r="AAJ283" s="2"/>
      <c r="AAK283" s="2"/>
      <c r="AAL283" s="2"/>
      <c r="AAM283" s="2"/>
      <c r="AAN283" s="2"/>
      <c r="AAO283" s="2"/>
      <c r="AAP283" s="2"/>
      <c r="AAQ283" s="2"/>
      <c r="AAR283" s="2"/>
      <c r="AAS283" s="2"/>
      <c r="AAT283" s="2"/>
      <c r="AAU283" s="2"/>
      <c r="AAV283" s="2"/>
      <c r="AAW283" s="2"/>
      <c r="AAX283" s="2"/>
      <c r="AAY283" s="2"/>
      <c r="AAZ283" s="2"/>
      <c r="ABA283" s="2"/>
      <c r="ABB283" s="2"/>
      <c r="ABC283" s="2"/>
      <c r="ABD283" s="2"/>
      <c r="ABE283" s="2"/>
      <c r="ABF283" s="2"/>
      <c r="ABG283" s="2"/>
      <c r="ABH283" s="2"/>
      <c r="ABI283" s="2"/>
      <c r="ABJ283" s="2"/>
      <c r="ABK283" s="2"/>
      <c r="ABL283" s="2"/>
      <c r="ABM283" s="2"/>
      <c r="ABN283" s="2"/>
      <c r="ABO283" s="2"/>
      <c r="ABP283" s="2"/>
      <c r="ABQ283" s="2"/>
      <c r="ABR283" s="2"/>
      <c r="ABS283" s="2"/>
      <c r="ABT283" s="2"/>
      <c r="ABU283" s="2"/>
      <c r="ABV283" s="2"/>
      <c r="ABW283" s="2"/>
      <c r="ABX283" s="2"/>
      <c r="ABY283" s="2"/>
      <c r="ABZ283" s="2"/>
      <c r="ACA283" s="2"/>
      <c r="ACB283" s="2"/>
      <c r="ACC283" s="2"/>
      <c r="ACD283" s="2"/>
      <c r="ACE283" s="2"/>
      <c r="ACF283" s="2"/>
      <c r="ACG283" s="2"/>
      <c r="ACH283" s="2"/>
      <c r="ACI283" s="2"/>
      <c r="ACJ283" s="2"/>
      <c r="ACK283" s="2"/>
      <c r="ACL283" s="2"/>
      <c r="ACM283" s="2"/>
      <c r="ACN283" s="2"/>
      <c r="ACO283" s="2"/>
      <c r="ACP283" s="2"/>
      <c r="ACQ283" s="2"/>
      <c r="ACR283" s="2"/>
      <c r="ACS283" s="2"/>
      <c r="ACT283" s="2"/>
      <c r="ACU283" s="2"/>
      <c r="ACV283" s="2"/>
      <c r="ACW283" s="2"/>
      <c r="ACX283" s="2"/>
      <c r="ACY283" s="2"/>
      <c r="ACZ283" s="2"/>
      <c r="ADA283" s="2"/>
      <c r="ADB283" s="2"/>
      <c r="ADC283" s="2"/>
      <c r="ADD283" s="2"/>
      <c r="ADE283" s="2"/>
      <c r="ADF283" s="2"/>
      <c r="ADG283" s="2"/>
      <c r="ADH283" s="2"/>
      <c r="ADI283" s="2"/>
      <c r="ADJ283" s="2"/>
      <c r="ADK283" s="2"/>
      <c r="ADL283" s="2"/>
      <c r="ADM283" s="2"/>
      <c r="ADN283" s="2"/>
      <c r="ADO283" s="2"/>
      <c r="ADP283" s="2"/>
      <c r="ADQ283" s="2"/>
      <c r="ADR283" s="2"/>
      <c r="ADS283" s="2"/>
      <c r="ADT283" s="2"/>
      <c r="ADU283" s="2"/>
      <c r="ADV283" s="2"/>
      <c r="ADW283" s="2"/>
      <c r="ADX283" s="2"/>
      <c r="ADY283" s="2"/>
      <c r="ADZ283" s="2"/>
      <c r="AEA283" s="2"/>
      <c r="AEB283" s="2"/>
      <c r="AEC283" s="2"/>
      <c r="AED283" s="2"/>
      <c r="AEE283" s="2"/>
      <c r="AEF283" s="2"/>
      <c r="AEG283" s="2"/>
      <c r="AEH283" s="2"/>
      <c r="AEI283" s="2"/>
      <c r="AEJ283" s="2"/>
      <c r="AEK283" s="2"/>
      <c r="AEL283" s="2"/>
      <c r="AEM283" s="2"/>
      <c r="AEN283" s="2"/>
      <c r="AEO283" s="2"/>
      <c r="AEP283" s="2"/>
      <c r="AEQ283" s="2"/>
      <c r="AER283" s="2"/>
      <c r="AES283" s="2"/>
      <c r="AET283" s="2"/>
      <c r="AEU283" s="2"/>
      <c r="AEV283" s="2"/>
      <c r="AEW283" s="2"/>
      <c r="AEX283" s="2"/>
      <c r="AEY283" s="2"/>
      <c r="AEZ283" s="2"/>
      <c r="AFA283" s="2"/>
      <c r="AFB283" s="2"/>
      <c r="AFC283" s="2"/>
      <c r="AFD283" s="2"/>
      <c r="AFE283" s="2"/>
      <c r="AFF283" s="2"/>
      <c r="AFG283" s="2"/>
      <c r="AFH283" s="2"/>
      <c r="AFI283" s="2"/>
      <c r="AFJ283" s="2"/>
      <c r="AFK283" s="2"/>
      <c r="AFL283" s="2"/>
      <c r="AFM283" s="2"/>
      <c r="AFN283" s="2"/>
      <c r="AFO283" s="2"/>
      <c r="AFP283" s="2"/>
      <c r="AFQ283" s="2"/>
      <c r="AFR283" s="2"/>
      <c r="AFS283" s="2"/>
      <c r="AFT283" s="2"/>
      <c r="AFU283" s="2"/>
      <c r="AFV283" s="2"/>
      <c r="AFW283" s="2"/>
      <c r="AFX283" s="2"/>
      <c r="AFY283" s="2"/>
      <c r="AFZ283" s="2"/>
      <c r="AGA283" s="2"/>
      <c r="AGB283" s="2"/>
      <c r="AGC283" s="2"/>
      <c r="AGD283" s="2"/>
      <c r="AGE283" s="2"/>
      <c r="AGF283" s="2"/>
      <c r="AGG283" s="2"/>
      <c r="AGH283" s="2"/>
      <c r="AGI283" s="2"/>
      <c r="AGJ283" s="2"/>
      <c r="AGK283" s="2"/>
      <c r="AGL283" s="2"/>
      <c r="AGM283" s="2"/>
      <c r="AGN283" s="2"/>
      <c r="AGO283" s="2"/>
      <c r="AGP283" s="2"/>
      <c r="AGQ283" s="2"/>
      <c r="AGR283" s="2"/>
      <c r="AGS283" s="2"/>
      <c r="AGT283" s="2"/>
      <c r="AGU283" s="2"/>
      <c r="AGV283" s="2"/>
      <c r="AGW283" s="2"/>
      <c r="AGX283" s="2"/>
      <c r="AGY283" s="2"/>
      <c r="AGZ283" s="2"/>
      <c r="AHA283" s="2"/>
      <c r="AHB283" s="2"/>
      <c r="AHC283" s="2"/>
      <c r="AHD283" s="2"/>
      <c r="AHE283" s="2"/>
      <c r="AHF283" s="2"/>
      <c r="AHG283" s="2"/>
      <c r="AHH283" s="2"/>
      <c r="AHI283" s="2"/>
      <c r="AHJ283" s="2"/>
      <c r="AHK283" s="2"/>
      <c r="AHL283" s="2"/>
      <c r="AHM283" s="2"/>
      <c r="AHN283" s="2"/>
      <c r="AHO283" s="2"/>
      <c r="AHP283" s="2"/>
      <c r="AHQ283" s="2"/>
      <c r="AHR283" s="2"/>
      <c r="AHS283" s="2"/>
      <c r="AHT283" s="2"/>
      <c r="AHU283" s="2"/>
      <c r="AHV283" s="2"/>
      <c r="AHW283" s="2"/>
      <c r="AHX283" s="2"/>
      <c r="AHY283" s="2"/>
      <c r="AHZ283" s="2"/>
      <c r="AIA283" s="2"/>
      <c r="AIB283" s="2"/>
      <c r="AIC283" s="2"/>
      <c r="AID283" s="2"/>
      <c r="AIE283" s="2"/>
      <c r="AIF283" s="2"/>
      <c r="AIG283" s="2"/>
      <c r="AIH283" s="2"/>
      <c r="AII283" s="2"/>
      <c r="AIJ283" s="2"/>
      <c r="AIK283" s="2"/>
      <c r="AIL283" s="2"/>
      <c r="AIM283" s="2"/>
      <c r="AIN283" s="2"/>
      <c r="AIO283" s="2"/>
      <c r="AIP283" s="2"/>
      <c r="AIQ283" s="2"/>
      <c r="AIR283" s="2"/>
      <c r="AIS283" s="2"/>
      <c r="AIT283" s="2"/>
      <c r="AIU283" s="2"/>
      <c r="AIV283" s="2"/>
      <c r="AIW283" s="2"/>
      <c r="AIX283" s="2"/>
      <c r="AIY283" s="2"/>
      <c r="AIZ283" s="2"/>
      <c r="AJA283" s="2"/>
      <c r="AJB283" s="2"/>
      <c r="AJC283" s="2"/>
      <c r="AJD283" s="2"/>
      <c r="AJE283" s="2"/>
      <c r="AJF283" s="2"/>
      <c r="AJG283" s="2"/>
      <c r="AJH283" s="2"/>
      <c r="AJI283" s="2"/>
      <c r="AJJ283" s="2"/>
      <c r="AJK283" s="2"/>
      <c r="AJL283" s="2"/>
      <c r="AJM283" s="2"/>
      <c r="AJN283" s="2"/>
      <c r="AJO283" s="2"/>
      <c r="AJP283" s="2"/>
      <c r="AJQ283" s="2"/>
      <c r="AJR283" s="2"/>
      <c r="AJS283" s="2"/>
      <c r="AJT283" s="2"/>
      <c r="AJU283" s="2"/>
      <c r="AJV283" s="2"/>
      <c r="AJW283" s="2"/>
      <c r="AJX283" s="2"/>
      <c r="AJY283" s="2"/>
      <c r="AJZ283" s="2"/>
      <c r="AKA283" s="2"/>
      <c r="AKB283" s="2"/>
      <c r="AKC283" s="2"/>
      <c r="AKD283" s="2"/>
      <c r="AKE283" s="2"/>
      <c r="AKF283" s="2"/>
      <c r="AKG283" s="2"/>
      <c r="AKH283" s="2"/>
      <c r="AKI283" s="2"/>
      <c r="AKJ283" s="2"/>
      <c r="AKK283" s="2"/>
      <c r="AKL283" s="2"/>
      <c r="AKM283" s="2"/>
      <c r="AKN283" s="2"/>
      <c r="AKO283" s="2"/>
      <c r="AKP283" s="2"/>
      <c r="AKQ283" s="2"/>
      <c r="AKR283" s="2"/>
      <c r="AKS283" s="2"/>
      <c r="AKT283" s="2"/>
      <c r="AKU283" s="2"/>
      <c r="AKV283" s="2"/>
      <c r="AKW283" s="2"/>
      <c r="AKX283" s="2"/>
      <c r="AKY283" s="2"/>
      <c r="AKZ283" s="2"/>
      <c r="ALA283" s="2"/>
      <c r="ALB283" s="2"/>
      <c r="ALC283" s="2"/>
      <c r="ALD283" s="2"/>
      <c r="ALE283" s="2"/>
      <c r="ALF283" s="2"/>
      <c r="ALG283" s="2"/>
      <c r="ALH283" s="2"/>
      <c r="ALI283" s="2"/>
      <c r="ALJ283" s="2"/>
      <c r="ALK283" s="2"/>
      <c r="ALL283" s="2"/>
      <c r="ALM283" s="2"/>
      <c r="ALN283" s="2"/>
      <c r="ALO283" s="2"/>
      <c r="ALP283" s="2"/>
      <c r="ALQ283" s="2"/>
      <c r="ALR283" s="2"/>
      <c r="ALS283" s="2"/>
      <c r="ALT283" s="2"/>
      <c r="ALU283" s="2"/>
      <c r="ALV283" s="2"/>
      <c r="ALW283" s="2"/>
      <c r="ALX283" s="2"/>
      <c r="ALY283" s="2"/>
      <c r="ALZ283" s="2"/>
      <c r="AMA283" s="2"/>
      <c r="AMB283" s="2"/>
      <c r="AMC283" s="2"/>
      <c r="AMD283" s="2"/>
      <c r="AME283" s="2"/>
      <c r="AMF283" s="2"/>
      <c r="AMG283" s="2"/>
      <c r="AMH283" s="2"/>
      <c r="AMI283" s="2"/>
      <c r="AMJ283" s="2"/>
      <c r="AMK283" s="2"/>
      <c r="AML283" s="2"/>
      <c r="AMM283" s="2"/>
      <c r="AMN283" s="2"/>
      <c r="AMO283" s="2"/>
      <c r="AMP283" s="2"/>
      <c r="AMQ283" s="2"/>
      <c r="AMR283" s="2"/>
      <c r="AMS283" s="2"/>
      <c r="AMT283" s="2"/>
      <c r="AMU283" s="2"/>
      <c r="AMV283" s="2"/>
      <c r="AMW283" s="2"/>
      <c r="AMX283" s="2"/>
      <c r="AMY283" s="2"/>
      <c r="AMZ283" s="2"/>
      <c r="ANA283" s="2"/>
      <c r="ANB283" s="2"/>
      <c r="ANC283" s="2"/>
      <c r="AND283" s="2"/>
      <c r="ANE283" s="2"/>
      <c r="ANF283" s="2"/>
      <c r="ANG283" s="2"/>
      <c r="ANH283" s="2"/>
      <c r="ANI283" s="2"/>
      <c r="ANJ283" s="2"/>
      <c r="ANK283" s="2"/>
      <c r="ANL283" s="2"/>
      <c r="ANM283" s="2"/>
      <c r="ANN283" s="2"/>
      <c r="ANO283" s="2"/>
      <c r="ANP283" s="2"/>
      <c r="ANQ283" s="2"/>
      <c r="ANR283" s="2"/>
      <c r="ANS283" s="2"/>
      <c r="ANT283" s="2"/>
      <c r="ANU283" s="2"/>
      <c r="ANV283" s="2"/>
      <c r="ANW283" s="2"/>
      <c r="ANX283" s="2"/>
      <c r="ANY283" s="2"/>
      <c r="ANZ283" s="2"/>
      <c r="AOA283" s="2"/>
      <c r="AOB283" s="2"/>
      <c r="AOC283" s="2"/>
      <c r="AOD283" s="2"/>
      <c r="AOE283" s="2"/>
      <c r="AOF283" s="2"/>
      <c r="AOG283" s="2"/>
      <c r="AOH283" s="2"/>
      <c r="AOI283" s="2"/>
      <c r="AOJ283" s="2"/>
      <c r="AOK283" s="2"/>
      <c r="AOL283" s="2"/>
      <c r="AOM283" s="2"/>
      <c r="AON283" s="2"/>
      <c r="AOO283" s="2"/>
      <c r="AOP283" s="2"/>
      <c r="AOQ283" s="2"/>
      <c r="AOR283" s="2"/>
      <c r="AOS283" s="2"/>
      <c r="AOT283" s="2"/>
      <c r="AOU283" s="2"/>
      <c r="AOV283" s="2"/>
      <c r="AOW283" s="2"/>
      <c r="AOX283" s="2"/>
      <c r="AOY283" s="2"/>
      <c r="AOZ283" s="2"/>
      <c r="APA283" s="2"/>
      <c r="APB283" s="2"/>
      <c r="APC283" s="2"/>
      <c r="APD283" s="2"/>
      <c r="APE283" s="2"/>
      <c r="APF283" s="2"/>
      <c r="APG283" s="2"/>
      <c r="APH283" s="2"/>
      <c r="API283" s="2"/>
      <c r="APJ283" s="2"/>
      <c r="APK283" s="2"/>
      <c r="APL283" s="2"/>
      <c r="APM283" s="2"/>
      <c r="APN283" s="2"/>
      <c r="APO283" s="2"/>
      <c r="APP283" s="2"/>
      <c r="APQ283" s="2"/>
      <c r="APR283" s="2"/>
      <c r="APS283" s="2"/>
      <c r="APT283" s="2"/>
      <c r="APU283" s="2"/>
      <c r="APV283" s="2"/>
      <c r="APW283" s="2"/>
      <c r="APX283" s="2"/>
      <c r="APY283" s="2"/>
      <c r="APZ283" s="2"/>
      <c r="AQA283" s="2"/>
      <c r="AQB283" s="2"/>
      <c r="AQC283" s="2"/>
      <c r="AQD283" s="2"/>
      <c r="AQE283" s="2"/>
      <c r="AQF283" s="2"/>
      <c r="AQG283" s="2"/>
      <c r="AQH283" s="2"/>
      <c r="AQI283" s="2"/>
      <c r="AQJ283" s="2"/>
    </row>
    <row r="284" spans="1:1128" x14ac:dyDescent="0.25">
      <c r="A284" s="1" t="s">
        <v>7829</v>
      </c>
      <c r="C284" s="1" t="s">
        <v>7949</v>
      </c>
      <c r="E284" s="11" t="s">
        <v>7950</v>
      </c>
      <c r="F284" s="5" t="s">
        <v>7824</v>
      </c>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11"/>
      <c r="BP284" s="5"/>
      <c r="BQ284" s="5"/>
      <c r="BR284" s="5"/>
      <c r="BS284" s="5"/>
      <c r="BT284" s="5"/>
      <c r="BU284" s="5"/>
      <c r="BV284" s="11"/>
      <c r="BW284" s="5"/>
      <c r="BX284" s="5"/>
      <c r="BY284" s="5"/>
      <c r="BZ284" s="5"/>
      <c r="CA284" s="5"/>
      <c r="CB284" s="11"/>
      <c r="CC284" s="5"/>
      <c r="CD284" s="5"/>
      <c r="CE284" s="5"/>
      <c r="CF284" s="5"/>
      <c r="CG284" s="5"/>
      <c r="CP284" s="1" t="s">
        <v>7779</v>
      </c>
      <c r="CX284" s="5" t="s">
        <v>2002</v>
      </c>
      <c r="CY284" s="5"/>
      <c r="CZ284" s="5"/>
      <c r="DA284" s="5"/>
      <c r="DB284" s="5"/>
      <c r="DC284" s="5"/>
      <c r="DD284" s="5"/>
      <c r="DE284" s="6">
        <v>18</v>
      </c>
      <c r="DF284" s="2"/>
      <c r="DG284" s="2"/>
      <c r="DH284" s="2"/>
      <c r="DI284" s="2"/>
      <c r="DJ284" s="3" t="s">
        <v>7824</v>
      </c>
      <c r="DK284" s="3"/>
      <c r="DL284" s="7"/>
      <c r="DM284" s="4"/>
      <c r="DN284" s="4"/>
      <c r="DO284" s="4"/>
      <c r="DP284" s="4"/>
      <c r="DQ284" s="4"/>
      <c r="DR284" s="4"/>
      <c r="DS284" s="4"/>
      <c r="DT284" s="4"/>
      <c r="DU284" s="4"/>
      <c r="DV284" s="4"/>
      <c r="DW284" s="4"/>
      <c r="DX284" s="4"/>
      <c r="DY284" s="4"/>
      <c r="DZ284" s="4"/>
      <c r="EA284" s="4"/>
      <c r="EB284" s="4"/>
      <c r="EC284" s="7"/>
      <c r="ED284" s="7"/>
      <c r="EE284" s="6"/>
      <c r="EF284" s="2"/>
      <c r="EG284" s="2"/>
      <c r="EH284" s="2"/>
      <c r="EI284" s="2"/>
      <c r="EJ284" s="2"/>
      <c r="EK284" s="2"/>
      <c r="EL284" s="2"/>
      <c r="EM284" s="2"/>
      <c r="EN284" s="3"/>
      <c r="EO284" s="3"/>
      <c r="EP284" s="6"/>
      <c r="EQ284" s="6"/>
      <c r="ER284" s="6"/>
      <c r="ES284" s="6"/>
      <c r="ET284" s="4"/>
      <c r="EU284" s="4"/>
      <c r="EV284" s="4"/>
      <c r="EW284" s="4"/>
      <c r="EX284" s="4"/>
      <c r="EY284" s="4"/>
      <c r="EZ284" s="4"/>
      <c r="FA284" s="4"/>
      <c r="FB284" s="4"/>
      <c r="FC284" s="4"/>
      <c r="FD284" s="4"/>
      <c r="FE284" s="4"/>
      <c r="FF284" s="4"/>
      <c r="FG284" s="4"/>
      <c r="FH284" s="4"/>
      <c r="FI284" s="4"/>
      <c r="FJ284" s="4"/>
      <c r="FK284" s="6"/>
      <c r="FL284" s="6"/>
      <c r="FM284" s="6"/>
      <c r="FN284" s="6"/>
      <c r="FO284" s="6"/>
      <c r="FP284" s="6"/>
      <c r="FQ284" s="6"/>
      <c r="FR284" s="3"/>
      <c r="FS284" s="5"/>
      <c r="FT284" s="5"/>
      <c r="FU284" s="5"/>
      <c r="FV284" s="5"/>
      <c r="FW284" s="7"/>
      <c r="FX284" s="7"/>
      <c r="FY284" s="3"/>
      <c r="FZ284" s="4"/>
      <c r="GA284" s="4"/>
      <c r="GB284" s="7"/>
      <c r="GC284" s="7"/>
      <c r="GD284" s="7"/>
      <c r="GE284" s="7"/>
      <c r="GF284" s="2"/>
      <c r="GG284" s="2"/>
      <c r="GH284" s="6"/>
      <c r="GI284" s="6"/>
      <c r="GJ284" s="6"/>
      <c r="GK284" s="6"/>
      <c r="GL284" s="6"/>
      <c r="GM284" s="5"/>
      <c r="GN284" s="5"/>
      <c r="GO284" s="5"/>
      <c r="GP284" s="5"/>
      <c r="GQ284" s="5"/>
      <c r="GR284" s="3"/>
      <c r="GS284" s="3"/>
      <c r="GT284" s="3"/>
      <c r="GU284" s="3"/>
      <c r="GV284" s="3"/>
      <c r="GW284" s="3"/>
      <c r="GX284" s="3"/>
      <c r="GY284" s="3"/>
      <c r="GZ284" s="3"/>
      <c r="HA284" s="3"/>
      <c r="HB284" s="3"/>
      <c r="HC284" s="3"/>
      <c r="HD284" s="3"/>
      <c r="HE284" s="3"/>
      <c r="HF284" s="3"/>
      <c r="HG284" s="3"/>
      <c r="HH284" s="3"/>
      <c r="HI284" s="3"/>
      <c r="HJ284" s="3"/>
      <c r="HK284" s="4"/>
      <c r="HL284" s="4"/>
      <c r="HM284" s="4"/>
      <c r="HN284" s="4"/>
      <c r="HO284" s="4"/>
      <c r="HP284" s="4"/>
      <c r="HQ284" s="4"/>
      <c r="HR284" s="4"/>
      <c r="HS284" s="5"/>
      <c r="HT284" s="5"/>
      <c r="HU284" s="5"/>
      <c r="HV284" s="5"/>
      <c r="HW284" s="5"/>
      <c r="HX284" s="5"/>
      <c r="HY284" s="5"/>
      <c r="HZ284" s="5"/>
      <c r="IA284" s="5"/>
      <c r="IB284" s="5"/>
      <c r="IC284" s="5"/>
      <c r="ID284" s="5"/>
      <c r="IE284" s="5"/>
      <c r="IF284" s="5"/>
      <c r="IG284" s="5"/>
      <c r="IH284" s="5"/>
      <c r="II284" s="5"/>
      <c r="IJ284" s="5"/>
      <c r="IK284" s="5"/>
      <c r="IL284" s="5"/>
      <c r="IM284" s="5"/>
      <c r="IN284" s="6"/>
      <c r="IO284" s="6"/>
      <c r="IP284" s="6"/>
      <c r="IQ284" s="6"/>
      <c r="IR284" s="6"/>
      <c r="IS284" s="6"/>
      <c r="IT284" s="6"/>
      <c r="IU284" s="6"/>
      <c r="IV284" s="6"/>
      <c r="IW284" s="6"/>
      <c r="IX284" s="6"/>
      <c r="IY284" s="4"/>
      <c r="IZ284" s="4"/>
      <c r="JA284" s="4"/>
      <c r="JB284" s="4"/>
      <c r="JC284" s="4"/>
      <c r="JD284" s="4"/>
      <c r="JE284" s="4"/>
      <c r="JF284" s="4"/>
      <c r="JG284" s="4"/>
      <c r="JH284" s="4"/>
      <c r="JI284" s="4"/>
      <c r="JJ284" s="4"/>
      <c r="JK284" s="4"/>
      <c r="JL284" s="4"/>
      <c r="JM284" s="4"/>
      <c r="JN284" s="4"/>
      <c r="JO284" s="4"/>
      <c r="JP284" s="4"/>
      <c r="JQ284" s="4"/>
      <c r="JR284" s="4"/>
      <c r="JS284" s="4"/>
      <c r="JT284" s="4"/>
      <c r="JU284" s="4"/>
      <c r="JV284" s="4"/>
      <c r="JW284" s="4"/>
      <c r="JX284" s="4"/>
      <c r="JY284" s="4"/>
      <c r="JZ284" s="4"/>
      <c r="KA284" s="4"/>
      <c r="KB284" s="4"/>
      <c r="KC284" s="4"/>
      <c r="KD284" s="4"/>
      <c r="KE284" s="4"/>
      <c r="KF284" s="4"/>
      <c r="KG284" s="4"/>
      <c r="KH284" s="4"/>
      <c r="KI284" s="4"/>
      <c r="KJ284" s="4"/>
      <c r="KK284" s="4"/>
      <c r="KL284" s="4"/>
      <c r="KM284" s="4"/>
      <c r="KN284" s="4"/>
      <c r="KO284" s="4"/>
      <c r="KP284" s="4"/>
      <c r="KQ284" s="4"/>
      <c r="KR284" s="4"/>
      <c r="KS284" s="4"/>
      <c r="KT284" s="4"/>
      <c r="KU284" s="4"/>
      <c r="KV284" s="4"/>
      <c r="KW284" s="4"/>
      <c r="KX284" s="4"/>
      <c r="KY284" s="4"/>
      <c r="KZ284" s="4"/>
      <c r="LA284" s="4"/>
      <c r="LB284" s="5"/>
      <c r="LC284" s="5"/>
      <c r="LD284" s="5"/>
      <c r="LE284" s="5"/>
      <c r="LF284" s="5"/>
      <c r="LG284" s="5"/>
      <c r="LH284" s="5"/>
      <c r="LI284" s="5"/>
      <c r="LJ284" s="5"/>
      <c r="LK284" s="5"/>
      <c r="LL284" s="5"/>
      <c r="LM284" s="5"/>
      <c r="LN284" s="5"/>
      <c r="LO284" s="5"/>
      <c r="LP284" s="5"/>
      <c r="LQ284" s="5"/>
      <c r="LR284" s="5"/>
      <c r="LS284" s="5"/>
      <c r="LT284" s="5"/>
      <c r="LU284" s="5"/>
      <c r="LV284" s="5"/>
      <c r="LW284" s="5"/>
      <c r="LX284" s="5"/>
      <c r="LY284" s="5"/>
      <c r="LZ284" s="5"/>
      <c r="MA284" s="5"/>
      <c r="MB284" s="5"/>
      <c r="MC284" s="5"/>
      <c r="MD284" s="5"/>
      <c r="ME284" s="5"/>
      <c r="MF284" s="5"/>
      <c r="MG284" s="5"/>
      <c r="MH284" s="5"/>
      <c r="MI284" s="5"/>
      <c r="MJ284" s="5"/>
      <c r="MK284" s="5"/>
      <c r="ML284" s="5"/>
      <c r="MM284" s="5"/>
      <c r="MN284" s="5"/>
      <c r="MO284" s="5"/>
      <c r="MP284" s="5"/>
      <c r="MQ284" s="5"/>
      <c r="MR284" s="5"/>
      <c r="MS284" s="11"/>
      <c r="MT284" s="5"/>
      <c r="MU284" s="5"/>
      <c r="MV284" s="5"/>
      <c r="MW284" s="5"/>
      <c r="MX284" s="5"/>
      <c r="MY284" s="5"/>
      <c r="MZ284" s="5"/>
      <c r="NA284" s="5"/>
      <c r="NB284" s="5"/>
      <c r="NC284" s="5"/>
      <c r="ND284" s="5"/>
      <c r="NE284" s="5"/>
      <c r="NF284" s="5"/>
      <c r="NG284" s="5"/>
      <c r="NH284" s="5"/>
      <c r="NI284" s="5"/>
      <c r="NJ284" s="5"/>
      <c r="NK284" s="5"/>
      <c r="NL284" s="11"/>
      <c r="NM284" s="5"/>
      <c r="NN284" s="5"/>
      <c r="NO284" s="5"/>
      <c r="NP284" s="5"/>
      <c r="NQ284" s="5"/>
      <c r="NR284" s="5"/>
      <c r="NS284" s="5"/>
      <c r="NT284" s="5"/>
      <c r="NU284" s="5"/>
      <c r="NV284" s="5"/>
      <c r="NW284" s="5"/>
      <c r="NX284" s="11"/>
      <c r="NY284" s="5"/>
      <c r="NZ284" s="5"/>
      <c r="OA284" s="5"/>
      <c r="OB284" s="5"/>
      <c r="OC284" s="5"/>
      <c r="OD284" s="5"/>
      <c r="OE284" s="5"/>
      <c r="OF284" s="5"/>
      <c r="OG284" s="5"/>
      <c r="OH284" s="5"/>
      <c r="OI284" s="5"/>
      <c r="OJ284" s="11"/>
      <c r="OK284" s="5"/>
      <c r="OL284" s="5"/>
      <c r="OM284" s="5"/>
      <c r="ON284" s="5"/>
      <c r="OO284" s="5"/>
      <c r="OP284" s="5"/>
      <c r="OQ284" s="5"/>
      <c r="OR284" s="5"/>
      <c r="OS284" s="5"/>
      <c r="OT284" s="5"/>
      <c r="OU284" s="11"/>
      <c r="OV284" s="5"/>
      <c r="OW284" s="5"/>
      <c r="OX284" s="5"/>
      <c r="OY284" s="5"/>
      <c r="OZ284" s="5"/>
      <c r="PA284" s="5"/>
      <c r="PB284" s="5"/>
      <c r="PC284" s="5"/>
      <c r="PD284" s="5"/>
      <c r="PE284" s="5"/>
      <c r="PF284" s="11"/>
      <c r="PG284" s="5"/>
      <c r="PH284" s="5"/>
      <c r="PI284" s="5"/>
      <c r="PJ284" s="5"/>
      <c r="PK284" s="5"/>
      <c r="PL284" s="5"/>
      <c r="PM284" s="5"/>
      <c r="PN284" s="5"/>
      <c r="PO284" s="5"/>
      <c r="PP284" s="5"/>
      <c r="PQ284" s="11"/>
      <c r="PR284" s="5"/>
      <c r="PS284" s="5"/>
      <c r="PT284" s="5"/>
      <c r="PU284" s="5"/>
      <c r="PV284" s="5"/>
      <c r="PW284" s="5"/>
      <c r="PX284" s="5"/>
      <c r="PY284" s="5"/>
      <c r="PZ284" s="5"/>
      <c r="QA284" s="5"/>
      <c r="QB284" s="4"/>
      <c r="QC284" s="4"/>
      <c r="QD284" s="4"/>
      <c r="QE284" s="4"/>
      <c r="QF284" s="4"/>
      <c r="QG284" s="4"/>
      <c r="QH284" s="4"/>
      <c r="QI284" s="4"/>
      <c r="QJ284" s="4"/>
      <c r="QK284" s="4"/>
      <c r="QL284" s="4"/>
      <c r="QM284" s="4"/>
      <c r="QN284" s="4"/>
      <c r="QO284" s="4"/>
      <c r="QP284" s="4"/>
      <c r="QQ284" s="4"/>
      <c r="QR284" s="4"/>
      <c r="QS284" s="4"/>
      <c r="QT284" s="4"/>
      <c r="QU284" s="4"/>
      <c r="QV284" s="4"/>
      <c r="QW284" s="4"/>
      <c r="QX284" s="6"/>
      <c r="QY284" s="6"/>
      <c r="QZ284" s="6"/>
      <c r="RA284" s="6"/>
      <c r="RB284" s="6"/>
      <c r="RC284" s="6"/>
      <c r="RD284" s="6"/>
      <c r="RE284" s="6"/>
      <c r="RF284" s="6"/>
      <c r="RG284" s="2"/>
      <c r="RH284" s="2"/>
      <c r="RI284" s="7"/>
      <c r="RJ284" s="7"/>
      <c r="RK284" s="7"/>
      <c r="RL284" s="7"/>
      <c r="RM284" s="7"/>
      <c r="RN284" s="7"/>
      <c r="RO284" s="7"/>
      <c r="RP284" s="7"/>
      <c r="RQ284" s="7"/>
      <c r="RR284" s="7"/>
      <c r="RS284" s="7"/>
      <c r="RT284" s="7"/>
      <c r="RU284" s="7"/>
      <c r="RV284" s="7"/>
      <c r="RW284" s="7"/>
      <c r="RX284" s="7"/>
      <c r="RY284" s="7"/>
      <c r="RZ284" s="7"/>
      <c r="SA284" s="7"/>
      <c r="SB284" s="7"/>
      <c r="SC284" s="7"/>
      <c r="SD284" s="7"/>
      <c r="SE284" s="7"/>
      <c r="SF284" s="7"/>
      <c r="SG284" s="7"/>
      <c r="SH284" s="7"/>
      <c r="SI284" s="7"/>
      <c r="SJ284" s="7"/>
      <c r="SK284" s="7"/>
      <c r="SL284" s="7"/>
      <c r="SM284" s="7"/>
      <c r="SN284" s="7"/>
      <c r="SO284" s="7"/>
      <c r="SP284" s="7"/>
      <c r="SQ284" s="7"/>
      <c r="SR284" s="7"/>
      <c r="SS284" s="2"/>
      <c r="ST284" s="2"/>
      <c r="SU284" s="2"/>
      <c r="SV284" s="2"/>
      <c r="SW284" s="2"/>
      <c r="SX284" s="2"/>
      <c r="SY284" s="2"/>
      <c r="SZ284" s="2"/>
      <c r="TA284" s="2"/>
      <c r="TB284" s="2"/>
      <c r="TC284" s="2"/>
      <c r="TD284" s="2"/>
      <c r="TE284" s="2"/>
      <c r="TF284" s="2"/>
      <c r="TG284" s="2"/>
      <c r="TH284" s="2"/>
      <c r="TI284" s="2"/>
      <c r="TJ284" s="2"/>
      <c r="TK284" s="2"/>
      <c r="TL284" s="2"/>
      <c r="TM284" s="2"/>
      <c r="TN284" s="2"/>
      <c r="TO284" s="2"/>
      <c r="TP284" s="2"/>
      <c r="TQ284" s="2"/>
      <c r="TR284" s="2"/>
      <c r="TS284" s="2"/>
      <c r="TT284" s="2"/>
      <c r="TU284" s="2"/>
      <c r="TV284" s="2"/>
      <c r="TW284" s="2"/>
      <c r="TX284" s="2"/>
      <c r="TY284" s="2"/>
      <c r="TZ284" s="2"/>
      <c r="UA284" s="2"/>
      <c r="UB284" s="2"/>
      <c r="UC284" s="2"/>
      <c r="UD284" s="2"/>
      <c r="UE284" s="2"/>
      <c r="UF284" s="2"/>
      <c r="UG284" s="2"/>
      <c r="UH284" s="2"/>
      <c r="UI284" s="2"/>
      <c r="UJ284" s="2"/>
      <c r="UK284" s="2"/>
      <c r="UL284" s="2"/>
      <c r="UM284" s="2"/>
      <c r="UN284" s="2"/>
      <c r="UO284" s="2"/>
      <c r="UP284" s="2"/>
      <c r="UQ284" s="2"/>
      <c r="UR284" s="2"/>
      <c r="US284" s="2"/>
      <c r="UT284" s="2"/>
      <c r="UU284" s="2"/>
      <c r="UV284" s="2"/>
      <c r="UW284" s="2"/>
      <c r="UX284" s="2"/>
      <c r="UY284" s="2"/>
      <c r="UZ284" s="2"/>
      <c r="VA284" s="2"/>
      <c r="VB284" s="2"/>
      <c r="VC284" s="2"/>
      <c r="VD284" s="2"/>
      <c r="VE284" s="2"/>
      <c r="VF284" s="2"/>
      <c r="VG284" s="2"/>
      <c r="VH284" s="2"/>
      <c r="VI284" s="2"/>
      <c r="VJ284" s="2"/>
      <c r="VK284" s="2"/>
      <c r="VL284" s="2"/>
      <c r="VM284" s="2"/>
      <c r="VN284" s="2"/>
      <c r="VO284" s="2"/>
      <c r="VP284" s="2"/>
      <c r="VQ284" s="2"/>
      <c r="VR284" s="2"/>
      <c r="VS284" s="2"/>
      <c r="VT284" s="2"/>
      <c r="VU284" s="2"/>
      <c r="VV284" s="2"/>
      <c r="VW284" s="2"/>
      <c r="VX284" s="2"/>
      <c r="VY284" s="2"/>
      <c r="VZ284" s="2"/>
      <c r="WA284" s="2"/>
      <c r="WB284" s="2"/>
      <c r="WC284" s="2"/>
      <c r="WD284" s="2"/>
      <c r="WE284" s="2"/>
      <c r="WF284" s="2"/>
      <c r="WG284" s="2"/>
      <c r="WH284" s="2"/>
      <c r="WI284" s="2"/>
      <c r="WJ284" s="2"/>
      <c r="WK284" s="2"/>
      <c r="WL284" s="2"/>
      <c r="WM284" s="2"/>
      <c r="WN284" s="2"/>
      <c r="WO284" s="2"/>
      <c r="WP284" s="2"/>
      <c r="WQ284" s="2"/>
      <c r="WR284" s="2"/>
      <c r="WS284" s="2"/>
      <c r="WT284" s="2"/>
      <c r="WU284" s="2"/>
      <c r="WV284" s="2"/>
      <c r="WW284" s="2"/>
      <c r="WX284" s="2"/>
      <c r="WY284" s="2"/>
      <c r="WZ284" s="2"/>
      <c r="XA284" s="2"/>
      <c r="XB284" s="2"/>
      <c r="XC284" s="2"/>
      <c r="XD284" s="2"/>
      <c r="XE284" s="2"/>
      <c r="XF284" s="2"/>
      <c r="XG284" s="2"/>
      <c r="XH284" s="2"/>
      <c r="XI284" s="2"/>
      <c r="XJ284" s="2"/>
      <c r="XK284" s="2"/>
      <c r="XL284" s="2"/>
      <c r="XM284" s="2"/>
      <c r="XN284" s="2"/>
      <c r="XO284" s="2"/>
      <c r="XP284" s="2"/>
      <c r="XQ284" s="2"/>
      <c r="XR284" s="2"/>
      <c r="XS284" s="2"/>
      <c r="XT284" s="2"/>
      <c r="XU284" s="2"/>
      <c r="XV284" s="2"/>
      <c r="XW284" s="2"/>
      <c r="XX284" s="2"/>
      <c r="XY284" s="2"/>
      <c r="XZ284" s="2"/>
      <c r="YA284" s="2"/>
      <c r="YB284" s="2"/>
      <c r="YC284" s="2"/>
      <c r="YD284" s="2"/>
      <c r="YE284" s="2"/>
      <c r="YF284" s="2"/>
      <c r="YG284" s="2"/>
      <c r="YH284" s="2"/>
      <c r="YI284" s="2"/>
      <c r="YJ284" s="2"/>
      <c r="YK284" s="2"/>
      <c r="YL284" s="2"/>
      <c r="YM284" s="2"/>
      <c r="YN284" s="2"/>
      <c r="YO284" s="2"/>
      <c r="YP284" s="2"/>
      <c r="YQ284" s="2"/>
      <c r="YR284" s="2"/>
      <c r="YS284" s="2"/>
      <c r="YT284" s="2"/>
      <c r="YU284" s="2"/>
      <c r="YV284" s="2"/>
      <c r="YW284" s="2"/>
      <c r="YX284" s="2"/>
      <c r="YY284" s="2"/>
      <c r="YZ284" s="2"/>
      <c r="ZA284" s="2"/>
      <c r="ZB284" s="2"/>
      <c r="ZC284" s="2"/>
      <c r="ZD284" s="2"/>
      <c r="ZE284" s="2"/>
      <c r="ZF284" s="2"/>
      <c r="ZG284" s="2"/>
      <c r="ZH284" s="2"/>
      <c r="ZI284" s="2"/>
      <c r="ZJ284" s="2"/>
      <c r="ZK284" s="2"/>
      <c r="ZL284" s="2"/>
      <c r="ZM284" s="2"/>
      <c r="ZN284" s="2"/>
      <c r="ZO284" s="2"/>
      <c r="ZP284" s="2"/>
      <c r="ZQ284" s="2"/>
      <c r="ZR284" s="2"/>
      <c r="ZS284" s="2"/>
      <c r="ZT284" s="2"/>
      <c r="ZU284" s="2"/>
      <c r="ZV284" s="2"/>
      <c r="ZW284" s="2"/>
      <c r="ZX284" s="2"/>
      <c r="ZY284" s="2"/>
      <c r="ZZ284" s="2"/>
      <c r="AAA284" s="2"/>
      <c r="AAB284" s="2"/>
      <c r="AAC284" s="2"/>
      <c r="AAD284" s="2"/>
      <c r="AAE284" s="2"/>
      <c r="AAF284" s="2"/>
      <c r="AAG284" s="2"/>
      <c r="AAH284" s="2"/>
      <c r="AAI284" s="2"/>
      <c r="AAJ284" s="2"/>
      <c r="AAK284" s="2"/>
      <c r="AAL284" s="2"/>
      <c r="AAM284" s="2"/>
      <c r="AAN284" s="2"/>
      <c r="AAO284" s="2"/>
      <c r="AAP284" s="2"/>
      <c r="AAQ284" s="2"/>
      <c r="AAR284" s="2"/>
      <c r="AAS284" s="2"/>
      <c r="AAT284" s="2"/>
      <c r="AAU284" s="2"/>
      <c r="AAV284" s="2"/>
      <c r="AAW284" s="2"/>
      <c r="AAX284" s="2"/>
      <c r="AAY284" s="2"/>
      <c r="AAZ284" s="2"/>
      <c r="ABA284" s="2"/>
      <c r="ABB284" s="2"/>
      <c r="ABC284" s="2"/>
      <c r="ABD284" s="2"/>
      <c r="ABE284" s="2"/>
      <c r="ABF284" s="2"/>
      <c r="ABG284" s="2"/>
      <c r="ABH284" s="2"/>
      <c r="ABI284" s="2"/>
      <c r="ABJ284" s="2"/>
      <c r="ABK284" s="2"/>
      <c r="ABL284" s="2"/>
      <c r="ABM284" s="2"/>
      <c r="ABN284" s="2"/>
      <c r="ABO284" s="2"/>
      <c r="ABP284" s="2"/>
      <c r="ABQ284" s="2"/>
      <c r="ABR284" s="2"/>
      <c r="ABS284" s="2"/>
      <c r="ABT284" s="2"/>
      <c r="ABU284" s="2"/>
      <c r="ABV284" s="2"/>
      <c r="ABW284" s="2"/>
      <c r="ABX284" s="2"/>
      <c r="ABY284" s="2"/>
      <c r="ABZ284" s="2"/>
      <c r="ACA284" s="2"/>
      <c r="ACB284" s="2"/>
      <c r="ACC284" s="2"/>
      <c r="ACD284" s="2"/>
      <c r="ACE284" s="2"/>
      <c r="ACF284" s="2"/>
      <c r="ACG284" s="2"/>
      <c r="ACH284" s="2"/>
      <c r="ACI284" s="2"/>
      <c r="ACJ284" s="2"/>
      <c r="ACK284" s="2"/>
      <c r="ACL284" s="2"/>
      <c r="ACM284" s="2"/>
      <c r="ACN284" s="2"/>
      <c r="ACO284" s="2"/>
      <c r="ACP284" s="2"/>
      <c r="ACQ284" s="2"/>
      <c r="ACR284" s="2"/>
      <c r="ACS284" s="2"/>
      <c r="ACT284" s="2"/>
      <c r="ACU284" s="2"/>
      <c r="ACV284" s="2"/>
      <c r="ACW284" s="2"/>
      <c r="ACX284" s="2"/>
      <c r="ACY284" s="2"/>
      <c r="ACZ284" s="2"/>
      <c r="ADA284" s="2"/>
      <c r="ADB284" s="2"/>
      <c r="ADC284" s="2"/>
      <c r="ADD284" s="2"/>
      <c r="ADE284" s="2"/>
      <c r="ADF284" s="2"/>
      <c r="ADG284" s="2"/>
      <c r="ADH284" s="2"/>
      <c r="ADI284" s="2"/>
      <c r="ADJ284" s="2"/>
      <c r="ADK284" s="2"/>
      <c r="ADL284" s="2"/>
      <c r="ADM284" s="2"/>
      <c r="ADN284" s="2"/>
      <c r="ADO284" s="2"/>
      <c r="ADP284" s="2"/>
      <c r="ADQ284" s="2"/>
      <c r="ADR284" s="2"/>
      <c r="ADS284" s="2"/>
      <c r="ADT284" s="2"/>
      <c r="ADU284" s="2"/>
      <c r="ADV284" s="2"/>
      <c r="ADW284" s="2"/>
      <c r="ADX284" s="2"/>
      <c r="ADY284" s="2"/>
      <c r="ADZ284" s="2"/>
      <c r="AEA284" s="2"/>
      <c r="AEB284" s="2"/>
      <c r="AEC284" s="2"/>
      <c r="AED284" s="2"/>
      <c r="AEE284" s="2"/>
      <c r="AEF284" s="2"/>
      <c r="AEG284" s="2"/>
      <c r="AEH284" s="2"/>
      <c r="AEI284" s="2"/>
      <c r="AEJ284" s="2"/>
      <c r="AEK284" s="2"/>
      <c r="AEL284" s="2"/>
      <c r="AEM284" s="2"/>
      <c r="AEN284" s="2"/>
      <c r="AEO284" s="2"/>
      <c r="AEP284" s="2"/>
      <c r="AEQ284" s="2"/>
      <c r="AER284" s="2"/>
      <c r="AES284" s="2"/>
      <c r="AET284" s="2"/>
      <c r="AEU284" s="2"/>
      <c r="AEV284" s="2"/>
      <c r="AEW284" s="2"/>
      <c r="AEX284" s="2"/>
      <c r="AEY284" s="2"/>
      <c r="AEZ284" s="2"/>
      <c r="AFA284" s="2"/>
      <c r="AFB284" s="2"/>
      <c r="AFC284" s="2"/>
      <c r="AFD284" s="2"/>
      <c r="AFE284" s="2"/>
      <c r="AFF284" s="2"/>
      <c r="AFG284" s="2"/>
      <c r="AFH284" s="2"/>
      <c r="AFI284" s="2"/>
      <c r="AFJ284" s="2"/>
      <c r="AFK284" s="2"/>
      <c r="AFL284" s="2"/>
      <c r="AFM284" s="2"/>
      <c r="AFN284" s="2"/>
      <c r="AFO284" s="2"/>
      <c r="AFP284" s="2"/>
      <c r="AFQ284" s="2"/>
      <c r="AFR284" s="2"/>
      <c r="AFS284" s="2"/>
      <c r="AFT284" s="2"/>
      <c r="AFU284" s="2"/>
      <c r="AFV284" s="2"/>
      <c r="AFW284" s="2"/>
      <c r="AFX284" s="2"/>
      <c r="AFY284" s="2"/>
      <c r="AFZ284" s="2"/>
      <c r="AGA284" s="2"/>
      <c r="AGB284" s="2"/>
      <c r="AGC284" s="2"/>
      <c r="AGD284" s="2"/>
      <c r="AGE284" s="2"/>
      <c r="AGF284" s="2"/>
      <c r="AGG284" s="2"/>
      <c r="AGH284" s="2"/>
      <c r="AGI284" s="2"/>
      <c r="AGJ284" s="2"/>
      <c r="AGK284" s="2"/>
      <c r="AGL284" s="2"/>
      <c r="AGM284" s="2"/>
      <c r="AGN284" s="2"/>
      <c r="AGO284" s="2"/>
      <c r="AGP284" s="2"/>
      <c r="AGQ284" s="2"/>
      <c r="AGR284" s="2"/>
      <c r="AGS284" s="2"/>
      <c r="AGT284" s="2"/>
      <c r="AGU284" s="2"/>
      <c r="AGV284" s="2"/>
      <c r="AGW284" s="2"/>
      <c r="AGX284" s="2"/>
      <c r="AGY284" s="2"/>
      <c r="AGZ284" s="2"/>
      <c r="AHA284" s="2"/>
      <c r="AHB284" s="2"/>
      <c r="AHC284" s="2"/>
      <c r="AHD284" s="2"/>
      <c r="AHE284" s="2"/>
      <c r="AHF284" s="2"/>
      <c r="AHG284" s="2"/>
      <c r="AHH284" s="2"/>
      <c r="AHI284" s="2"/>
      <c r="AHJ284" s="2"/>
      <c r="AHK284" s="2"/>
      <c r="AHL284" s="2"/>
      <c r="AHM284" s="2"/>
      <c r="AHN284" s="2"/>
      <c r="AHO284" s="2"/>
      <c r="AHP284" s="2"/>
      <c r="AHQ284" s="2"/>
      <c r="AHR284" s="2"/>
      <c r="AHS284" s="2"/>
      <c r="AHT284" s="2"/>
      <c r="AHU284" s="2"/>
      <c r="AHV284" s="2"/>
      <c r="AHW284" s="2"/>
      <c r="AHX284" s="2"/>
      <c r="AHY284" s="2"/>
      <c r="AHZ284" s="2"/>
      <c r="AIA284" s="2"/>
      <c r="AIB284" s="2"/>
      <c r="AIC284" s="2"/>
      <c r="AID284" s="2"/>
      <c r="AIE284" s="2"/>
      <c r="AIF284" s="2"/>
      <c r="AIG284" s="2"/>
      <c r="AIH284" s="2"/>
      <c r="AII284" s="2"/>
      <c r="AIJ284" s="2"/>
      <c r="AIK284" s="2"/>
      <c r="AIL284" s="2"/>
      <c r="AIM284" s="2"/>
      <c r="AIN284" s="2"/>
      <c r="AIO284" s="2"/>
      <c r="AIP284" s="2"/>
      <c r="AIQ284" s="2"/>
      <c r="AIR284" s="2"/>
      <c r="AIS284" s="2"/>
      <c r="AIT284" s="2"/>
      <c r="AIU284" s="2"/>
      <c r="AIV284" s="2"/>
      <c r="AIW284" s="2"/>
      <c r="AIX284" s="2"/>
      <c r="AIY284" s="2"/>
      <c r="AIZ284" s="2"/>
      <c r="AJA284" s="2"/>
      <c r="AJB284" s="2"/>
      <c r="AJC284" s="2"/>
      <c r="AJD284" s="2"/>
      <c r="AJE284" s="2"/>
      <c r="AJF284" s="2"/>
      <c r="AJG284" s="2"/>
      <c r="AJH284" s="2"/>
      <c r="AJI284" s="2"/>
      <c r="AJJ284" s="2"/>
      <c r="AJK284" s="2"/>
      <c r="AJL284" s="2"/>
      <c r="AJM284" s="2"/>
      <c r="AJN284" s="2"/>
      <c r="AJO284" s="2"/>
      <c r="AJP284" s="2"/>
      <c r="AJQ284" s="2"/>
      <c r="AJR284" s="2"/>
      <c r="AJS284" s="2"/>
      <c r="AJT284" s="2"/>
      <c r="AJU284" s="2"/>
      <c r="AJV284" s="2"/>
      <c r="AJW284" s="2"/>
      <c r="AJX284" s="2"/>
      <c r="AJY284" s="2"/>
      <c r="AJZ284" s="2"/>
      <c r="AKA284" s="2"/>
      <c r="AKB284" s="2"/>
      <c r="AKC284" s="2"/>
      <c r="AKD284" s="2"/>
      <c r="AKE284" s="2"/>
      <c r="AKF284" s="2"/>
      <c r="AKG284" s="2"/>
      <c r="AKH284" s="2"/>
      <c r="AKI284" s="2"/>
      <c r="AKJ284" s="2"/>
      <c r="AKK284" s="2"/>
      <c r="AKL284" s="2"/>
      <c r="AKM284" s="2"/>
      <c r="AKN284" s="2"/>
      <c r="AKO284" s="2"/>
      <c r="AKP284" s="2"/>
      <c r="AKQ284" s="2"/>
      <c r="AKR284" s="2"/>
      <c r="AKS284" s="2"/>
      <c r="AKT284" s="2"/>
      <c r="AKU284" s="2"/>
      <c r="AKV284" s="2"/>
      <c r="AKW284" s="2"/>
      <c r="AKX284" s="2"/>
      <c r="AKY284" s="2"/>
      <c r="AKZ284" s="2"/>
      <c r="ALA284" s="2"/>
      <c r="ALB284" s="2"/>
      <c r="ALC284" s="2"/>
      <c r="ALD284" s="2"/>
      <c r="ALE284" s="2"/>
      <c r="ALF284" s="2"/>
      <c r="ALG284" s="2"/>
      <c r="ALH284" s="2"/>
      <c r="ALI284" s="2"/>
      <c r="ALJ284" s="2"/>
      <c r="ALK284" s="2"/>
      <c r="ALL284" s="2"/>
      <c r="ALM284" s="2"/>
      <c r="ALN284" s="2"/>
      <c r="ALO284" s="2"/>
      <c r="ALP284" s="2"/>
      <c r="ALQ284" s="2"/>
      <c r="ALR284" s="2"/>
      <c r="ALS284" s="2"/>
      <c r="ALT284" s="2"/>
      <c r="ALU284" s="2"/>
      <c r="ALV284" s="2"/>
      <c r="ALW284" s="2"/>
      <c r="ALX284" s="2"/>
      <c r="ALY284" s="2"/>
      <c r="ALZ284" s="2"/>
      <c r="AMA284" s="2"/>
      <c r="AMB284" s="2"/>
      <c r="AMC284" s="2"/>
      <c r="AMD284" s="2"/>
      <c r="AME284" s="2"/>
      <c r="AMF284" s="2"/>
      <c r="AMG284" s="2"/>
      <c r="AMH284" s="2"/>
      <c r="AMI284" s="2"/>
      <c r="AMJ284" s="2"/>
      <c r="AMK284" s="2"/>
      <c r="AML284" s="2"/>
      <c r="AMM284" s="2"/>
      <c r="AMN284" s="2"/>
      <c r="AMO284" s="2"/>
      <c r="AMP284" s="2"/>
      <c r="AMQ284" s="2"/>
      <c r="AMR284" s="2"/>
      <c r="AMS284" s="2"/>
      <c r="AMT284" s="2"/>
      <c r="AMU284" s="2"/>
      <c r="AMV284" s="2"/>
      <c r="AMW284" s="2"/>
      <c r="AMX284" s="2"/>
      <c r="AMY284" s="2"/>
      <c r="AMZ284" s="2"/>
      <c r="ANA284" s="2"/>
      <c r="ANB284" s="2"/>
      <c r="ANC284" s="2"/>
      <c r="AND284" s="2"/>
      <c r="ANE284" s="2"/>
      <c r="ANF284" s="2"/>
      <c r="ANG284" s="2"/>
      <c r="ANH284" s="2"/>
      <c r="ANI284" s="2"/>
      <c r="ANJ284" s="2"/>
      <c r="ANK284" s="2"/>
      <c r="ANL284" s="2"/>
      <c r="ANM284" s="2"/>
      <c r="ANN284" s="2"/>
      <c r="ANO284" s="2"/>
      <c r="ANP284" s="2"/>
      <c r="ANQ284" s="2"/>
      <c r="ANR284" s="2"/>
      <c r="ANS284" s="2"/>
      <c r="ANT284" s="2"/>
      <c r="ANU284" s="2"/>
      <c r="ANV284" s="2"/>
      <c r="ANW284" s="2"/>
      <c r="ANX284" s="2"/>
      <c r="ANY284" s="2"/>
      <c r="ANZ284" s="2"/>
      <c r="AOA284" s="2"/>
      <c r="AOB284" s="2"/>
      <c r="AOC284" s="2"/>
      <c r="AOD284" s="2"/>
      <c r="AOE284" s="2"/>
      <c r="AOF284" s="2"/>
      <c r="AOG284" s="2"/>
      <c r="AOH284" s="2"/>
      <c r="AOI284" s="2"/>
      <c r="AOJ284" s="2"/>
      <c r="AOK284" s="2"/>
      <c r="AOL284" s="2"/>
      <c r="AOM284" s="2"/>
      <c r="AON284" s="2"/>
      <c r="AOO284" s="2"/>
      <c r="AOP284" s="2"/>
      <c r="AOQ284" s="2"/>
      <c r="AOR284" s="2"/>
      <c r="AOS284" s="2"/>
      <c r="AOT284" s="2"/>
      <c r="AOU284" s="2"/>
      <c r="AOV284" s="2"/>
      <c r="AOW284" s="2"/>
      <c r="AOX284" s="2"/>
      <c r="AOY284" s="2"/>
      <c r="AOZ284" s="2"/>
      <c r="APA284" s="2"/>
      <c r="APB284" s="2"/>
      <c r="APC284" s="2"/>
      <c r="APD284" s="2"/>
      <c r="APE284" s="2"/>
      <c r="APF284" s="2"/>
      <c r="APG284" s="2"/>
      <c r="APH284" s="2"/>
      <c r="API284" s="2"/>
      <c r="APJ284" s="2"/>
      <c r="APK284" s="2"/>
      <c r="APL284" s="2"/>
      <c r="APM284" s="2"/>
      <c r="APN284" s="2"/>
      <c r="APO284" s="2"/>
      <c r="APP284" s="2"/>
      <c r="APQ284" s="2"/>
      <c r="APR284" s="2"/>
      <c r="APS284" s="2"/>
      <c r="APT284" s="2"/>
      <c r="APU284" s="2"/>
      <c r="APV284" s="2"/>
      <c r="APW284" s="2"/>
      <c r="APX284" s="2"/>
      <c r="APY284" s="2"/>
      <c r="APZ284" s="2"/>
      <c r="AQA284" s="2"/>
      <c r="AQB284" s="2"/>
      <c r="AQC284" s="2"/>
      <c r="AQD284" s="2"/>
      <c r="AQE284" s="2"/>
      <c r="AQF284" s="2"/>
      <c r="AQG284" s="2"/>
      <c r="AQH284" s="2"/>
      <c r="AQI284" s="2"/>
      <c r="AQJ284" s="2"/>
    </row>
    <row r="285" spans="1:1128" x14ac:dyDescent="0.25">
      <c r="A285" s="1" t="s">
        <v>7830</v>
      </c>
      <c r="C285" s="1" t="s">
        <v>7951</v>
      </c>
      <c r="E285" s="11" t="s">
        <v>7952</v>
      </c>
      <c r="F285" s="5" t="s">
        <v>641</v>
      </c>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11" t="s">
        <v>7953</v>
      </c>
      <c r="BP285" s="5" t="s">
        <v>1982</v>
      </c>
      <c r="BQ285" s="5"/>
      <c r="BR285" s="5"/>
      <c r="BS285" s="5"/>
      <c r="BT285" s="5"/>
      <c r="BU285" s="5"/>
      <c r="BV285" s="11" t="s">
        <v>7954</v>
      </c>
      <c r="BW285" s="5" t="s">
        <v>7955</v>
      </c>
      <c r="BX285" s="5"/>
      <c r="BY285" s="5"/>
      <c r="BZ285" s="5"/>
      <c r="CA285" s="5"/>
      <c r="CB285" s="11"/>
      <c r="CC285" s="5"/>
      <c r="CD285" s="5"/>
      <c r="CE285" s="5"/>
      <c r="CF285" s="5"/>
      <c r="CG285" s="5"/>
      <c r="CP285" s="1" t="s">
        <v>7780</v>
      </c>
      <c r="CX285" s="5" t="s">
        <v>2002</v>
      </c>
      <c r="CY285" s="5"/>
      <c r="CZ285" s="5"/>
      <c r="DA285" s="5"/>
      <c r="DB285" s="5"/>
      <c r="DC285" s="5"/>
      <c r="DD285" s="5"/>
      <c r="DE285" s="6">
        <v>20</v>
      </c>
      <c r="DF285" s="2"/>
      <c r="DG285" s="2"/>
      <c r="DH285" s="2"/>
      <c r="DI285" s="2"/>
      <c r="DJ285" s="3"/>
      <c r="DK285" s="3"/>
      <c r="DL285" s="7"/>
      <c r="DM285" s="4"/>
      <c r="DN285" s="4"/>
      <c r="DO285" s="4"/>
      <c r="DP285" s="4"/>
      <c r="DQ285" s="4"/>
      <c r="DR285" s="4"/>
      <c r="DS285" s="4"/>
      <c r="DT285" s="4"/>
      <c r="DU285" s="4"/>
      <c r="DV285" s="4"/>
      <c r="DW285" s="4"/>
      <c r="DX285" s="4"/>
      <c r="DY285" s="4"/>
      <c r="DZ285" s="4"/>
      <c r="EA285" s="4"/>
      <c r="EB285" s="4"/>
      <c r="EC285" s="7"/>
      <c r="ED285" s="7"/>
      <c r="EE285" s="6"/>
      <c r="EF285" s="2"/>
      <c r="EG285" s="2"/>
      <c r="EH285" s="2"/>
      <c r="EI285" s="2"/>
      <c r="EJ285" s="2"/>
      <c r="EK285" s="2"/>
      <c r="EL285" s="2"/>
      <c r="EM285" s="2"/>
      <c r="EN285" s="3"/>
      <c r="EO285" s="3"/>
      <c r="EP285" s="6"/>
      <c r="EQ285" s="6"/>
      <c r="ER285" s="6"/>
      <c r="ES285" s="6"/>
      <c r="ET285" s="4"/>
      <c r="EU285" s="4"/>
      <c r="EV285" s="4"/>
      <c r="EW285" s="4"/>
      <c r="EX285" s="4"/>
      <c r="EY285" s="4"/>
      <c r="EZ285" s="4"/>
      <c r="FA285" s="4"/>
      <c r="FB285" s="4"/>
      <c r="FC285" s="4"/>
      <c r="FD285" s="4"/>
      <c r="FE285" s="4"/>
      <c r="FF285" s="4"/>
      <c r="FG285" s="4"/>
      <c r="FH285" s="4"/>
      <c r="FI285" s="4"/>
      <c r="FJ285" s="4"/>
      <c r="FK285" s="6"/>
      <c r="FL285" s="6"/>
      <c r="FM285" s="6"/>
      <c r="FN285" s="6"/>
      <c r="FO285" s="6"/>
      <c r="FP285" s="6"/>
      <c r="FQ285" s="6"/>
      <c r="FR285" s="3"/>
      <c r="FS285" s="5"/>
      <c r="FT285" s="5"/>
      <c r="FU285" s="5"/>
      <c r="FV285" s="5"/>
      <c r="FW285" s="7"/>
      <c r="FX285" s="7"/>
      <c r="FY285" s="3"/>
      <c r="FZ285" s="4"/>
      <c r="GA285" s="4"/>
      <c r="GB285" s="7"/>
      <c r="GC285" s="7"/>
      <c r="GD285" s="7"/>
      <c r="GE285" s="7"/>
      <c r="GF285" s="2"/>
      <c r="GG285" s="2"/>
      <c r="GH285" s="6"/>
      <c r="GI285" s="6"/>
      <c r="GJ285" s="6"/>
      <c r="GK285" s="6"/>
      <c r="GL285" s="6"/>
      <c r="GM285" s="5"/>
      <c r="GN285" s="5"/>
      <c r="GO285" s="5"/>
      <c r="GP285" s="5"/>
      <c r="GQ285" s="5"/>
      <c r="GR285" s="3"/>
      <c r="GS285" s="3"/>
      <c r="GT285" s="3"/>
      <c r="GU285" s="3"/>
      <c r="GV285" s="3"/>
      <c r="GW285" s="3"/>
      <c r="GX285" s="3"/>
      <c r="GY285" s="3"/>
      <c r="GZ285" s="3"/>
      <c r="HA285" s="3"/>
      <c r="HB285" s="3"/>
      <c r="HC285" s="3"/>
      <c r="HD285" s="3"/>
      <c r="HE285" s="3"/>
      <c r="HF285" s="3"/>
      <c r="HG285" s="3"/>
      <c r="HH285" s="3"/>
      <c r="HI285" s="3"/>
      <c r="HJ285" s="3"/>
      <c r="HK285" s="4"/>
      <c r="HL285" s="4"/>
      <c r="HM285" s="4"/>
      <c r="HN285" s="4"/>
      <c r="HO285" s="4"/>
      <c r="HP285" s="4"/>
      <c r="HQ285" s="4"/>
      <c r="HR285" s="4"/>
      <c r="HS285" s="5"/>
      <c r="HT285" s="5"/>
      <c r="HU285" s="5"/>
      <c r="HV285" s="5"/>
      <c r="HW285" s="5"/>
      <c r="HX285" s="5"/>
      <c r="HY285" s="5"/>
      <c r="HZ285" s="5"/>
      <c r="IA285" s="5"/>
      <c r="IB285" s="5"/>
      <c r="IC285" s="5"/>
      <c r="ID285" s="5"/>
      <c r="IE285" s="5"/>
      <c r="IF285" s="5"/>
      <c r="IG285" s="5"/>
      <c r="IH285" s="5"/>
      <c r="II285" s="5"/>
      <c r="IJ285" s="5"/>
      <c r="IK285" s="5"/>
      <c r="IL285" s="5"/>
      <c r="IM285" s="5"/>
      <c r="IN285" s="6"/>
      <c r="IO285" s="6"/>
      <c r="IP285" s="6"/>
      <c r="IQ285" s="6"/>
      <c r="IR285" s="6"/>
      <c r="IS285" s="6"/>
      <c r="IT285" s="6"/>
      <c r="IU285" s="6"/>
      <c r="IV285" s="6"/>
      <c r="IW285" s="6"/>
      <c r="IX285" s="6"/>
      <c r="IY285" s="4"/>
      <c r="IZ285" s="4"/>
      <c r="JA285" s="4"/>
      <c r="JB285" s="4"/>
      <c r="JC285" s="4"/>
      <c r="JD285" s="4"/>
      <c r="JE285" s="4"/>
      <c r="JF285" s="4"/>
      <c r="JG285" s="4"/>
      <c r="JH285" s="4"/>
      <c r="JI285" s="4"/>
      <c r="JJ285" s="4"/>
      <c r="JK285" s="4"/>
      <c r="JL285" s="4"/>
      <c r="JM285" s="4"/>
      <c r="JN285" s="4"/>
      <c r="JO285" s="4"/>
      <c r="JP285" s="4"/>
      <c r="JQ285" s="4"/>
      <c r="JR285" s="4"/>
      <c r="JS285" s="4"/>
      <c r="JT285" s="4"/>
      <c r="JU285" s="4"/>
      <c r="JV285" s="4"/>
      <c r="JW285" s="4"/>
      <c r="JX285" s="4"/>
      <c r="JY285" s="4"/>
      <c r="JZ285" s="4"/>
      <c r="KA285" s="4"/>
      <c r="KB285" s="4"/>
      <c r="KC285" s="4"/>
      <c r="KD285" s="4"/>
      <c r="KE285" s="4"/>
      <c r="KF285" s="4"/>
      <c r="KG285" s="4"/>
      <c r="KH285" s="4"/>
      <c r="KI285" s="4"/>
      <c r="KJ285" s="4"/>
      <c r="KK285" s="4"/>
      <c r="KL285" s="4"/>
      <c r="KM285" s="4"/>
      <c r="KN285" s="4"/>
      <c r="KO285" s="4"/>
      <c r="KP285" s="4"/>
      <c r="KQ285" s="4"/>
      <c r="KR285" s="4"/>
      <c r="KS285" s="4"/>
      <c r="KT285" s="4"/>
      <c r="KU285" s="4"/>
      <c r="KV285" s="4"/>
      <c r="KW285" s="4"/>
      <c r="KX285" s="4"/>
      <c r="KY285" s="4"/>
      <c r="KZ285" s="4"/>
      <c r="LA285" s="4"/>
      <c r="LB285" s="5"/>
      <c r="LC285" s="5"/>
      <c r="LD285" s="5"/>
      <c r="LE285" s="5"/>
      <c r="LF285" s="5"/>
      <c r="LG285" s="5"/>
      <c r="LH285" s="5"/>
      <c r="LI285" s="5"/>
      <c r="LJ285" s="5"/>
      <c r="LK285" s="5"/>
      <c r="LL285" s="5"/>
      <c r="LM285" s="5"/>
      <c r="LN285" s="5"/>
      <c r="LO285" s="5"/>
      <c r="LP285" s="5"/>
      <c r="LQ285" s="5"/>
      <c r="LR285" s="5"/>
      <c r="LS285" s="5"/>
      <c r="LT285" s="5"/>
      <c r="LU285" s="5"/>
      <c r="LV285" s="5"/>
      <c r="LW285" s="5"/>
      <c r="LX285" s="5"/>
      <c r="LY285" s="5"/>
      <c r="LZ285" s="5"/>
      <c r="MA285" s="5"/>
      <c r="MB285" s="5"/>
      <c r="MC285" s="5"/>
      <c r="MD285" s="5"/>
      <c r="ME285" s="5"/>
      <c r="MF285" s="5"/>
      <c r="MG285" s="5"/>
      <c r="MH285" s="5"/>
      <c r="MI285" s="5"/>
      <c r="MJ285" s="5"/>
      <c r="MK285" s="5"/>
      <c r="ML285" s="5"/>
      <c r="MM285" s="5"/>
      <c r="MN285" s="5"/>
      <c r="MO285" s="5"/>
      <c r="MP285" s="5"/>
      <c r="MQ285" s="5"/>
      <c r="MR285" s="5"/>
      <c r="MS285" s="11"/>
      <c r="MT285" s="5"/>
      <c r="MU285" s="5"/>
      <c r="MV285" s="5"/>
      <c r="MW285" s="5"/>
      <c r="MX285" s="5"/>
      <c r="MY285" s="5"/>
      <c r="MZ285" s="5"/>
      <c r="NA285" s="5"/>
      <c r="NB285" s="5"/>
      <c r="NC285" s="5"/>
      <c r="ND285" s="5"/>
      <c r="NE285" s="5"/>
      <c r="NF285" s="5"/>
      <c r="NG285" s="5"/>
      <c r="NH285" s="5"/>
      <c r="NI285" s="5"/>
      <c r="NJ285" s="5"/>
      <c r="NK285" s="5"/>
      <c r="NL285" s="11"/>
      <c r="NM285" s="5"/>
      <c r="NN285" s="5"/>
      <c r="NO285" s="5"/>
      <c r="NP285" s="5"/>
      <c r="NQ285" s="5"/>
      <c r="NR285" s="5"/>
      <c r="NS285" s="5"/>
      <c r="NT285" s="5"/>
      <c r="NU285" s="5"/>
      <c r="NV285" s="5"/>
      <c r="NW285" s="5"/>
      <c r="NX285" s="11"/>
      <c r="NY285" s="5"/>
      <c r="NZ285" s="5"/>
      <c r="OA285" s="5"/>
      <c r="OB285" s="5"/>
      <c r="OC285" s="5"/>
      <c r="OD285" s="5"/>
      <c r="OE285" s="5"/>
      <c r="OF285" s="5"/>
      <c r="OG285" s="5"/>
      <c r="OH285" s="5"/>
      <c r="OI285" s="5"/>
      <c r="OJ285" s="11"/>
      <c r="OK285" s="5"/>
      <c r="OL285" s="5"/>
      <c r="OM285" s="5"/>
      <c r="ON285" s="5"/>
      <c r="OO285" s="5"/>
      <c r="OP285" s="5"/>
      <c r="OQ285" s="5"/>
      <c r="OR285" s="5"/>
      <c r="OS285" s="5"/>
      <c r="OT285" s="5"/>
      <c r="OU285" s="11"/>
      <c r="OV285" s="5"/>
      <c r="OW285" s="5"/>
      <c r="OX285" s="5"/>
      <c r="OY285" s="5"/>
      <c r="OZ285" s="5"/>
      <c r="PA285" s="5"/>
      <c r="PB285" s="5"/>
      <c r="PC285" s="5"/>
      <c r="PD285" s="5"/>
      <c r="PE285" s="5"/>
      <c r="PF285" s="11"/>
      <c r="PG285" s="5"/>
      <c r="PH285" s="5"/>
      <c r="PI285" s="5"/>
      <c r="PJ285" s="5"/>
      <c r="PK285" s="5"/>
      <c r="PL285" s="5"/>
      <c r="PM285" s="5"/>
      <c r="PN285" s="5"/>
      <c r="PO285" s="5"/>
      <c r="PP285" s="5"/>
      <c r="PQ285" s="11"/>
      <c r="PR285" s="5"/>
      <c r="PS285" s="5"/>
      <c r="PT285" s="5"/>
      <c r="PU285" s="5"/>
      <c r="PV285" s="5"/>
      <c r="PW285" s="5"/>
      <c r="PX285" s="5"/>
      <c r="PY285" s="5"/>
      <c r="PZ285" s="5"/>
      <c r="QA285" s="5"/>
      <c r="QB285" s="4"/>
      <c r="QC285" s="4"/>
      <c r="QD285" s="4"/>
      <c r="QE285" s="4"/>
      <c r="QF285" s="4"/>
      <c r="QG285" s="4"/>
      <c r="QH285" s="4"/>
      <c r="QI285" s="4"/>
      <c r="QJ285" s="4"/>
      <c r="QK285" s="4"/>
      <c r="QL285" s="4"/>
      <c r="QM285" s="4"/>
      <c r="QN285" s="4"/>
      <c r="QO285" s="4"/>
      <c r="QP285" s="4"/>
      <c r="QQ285" s="4"/>
      <c r="QR285" s="4"/>
      <c r="QS285" s="4"/>
      <c r="QT285" s="4"/>
      <c r="QU285" s="4"/>
      <c r="QV285" s="4"/>
      <c r="QW285" s="4"/>
      <c r="QX285" s="6"/>
      <c r="QY285" s="6"/>
      <c r="QZ285" s="6"/>
      <c r="RA285" s="6"/>
      <c r="RB285" s="6"/>
      <c r="RC285" s="6"/>
      <c r="RD285" s="6"/>
      <c r="RE285" s="6"/>
      <c r="RF285" s="6"/>
      <c r="RG285" s="2"/>
      <c r="RH285" s="2"/>
      <c r="RI285" s="7"/>
      <c r="RJ285" s="7"/>
      <c r="RK285" s="7"/>
      <c r="RL285" s="7"/>
      <c r="RM285" s="7"/>
      <c r="RN285" s="7"/>
      <c r="RO285" s="7"/>
      <c r="RP285" s="7"/>
      <c r="RQ285" s="7"/>
      <c r="RR285" s="7"/>
      <c r="RS285" s="7"/>
      <c r="RT285" s="7"/>
      <c r="RU285" s="7"/>
      <c r="RV285" s="7"/>
      <c r="RW285" s="7"/>
      <c r="RX285" s="7"/>
      <c r="RY285" s="7"/>
      <c r="RZ285" s="7"/>
      <c r="SA285" s="7"/>
      <c r="SB285" s="7"/>
      <c r="SC285" s="7"/>
      <c r="SD285" s="7"/>
      <c r="SE285" s="7"/>
      <c r="SF285" s="7"/>
      <c r="SG285" s="7"/>
      <c r="SH285" s="7"/>
      <c r="SI285" s="7"/>
      <c r="SJ285" s="7"/>
      <c r="SK285" s="7"/>
      <c r="SL285" s="7"/>
      <c r="SM285" s="7"/>
      <c r="SN285" s="7"/>
      <c r="SO285" s="7"/>
      <c r="SP285" s="7"/>
      <c r="SQ285" s="7"/>
      <c r="SR285" s="7"/>
      <c r="SS285" s="2" t="s">
        <v>1880</v>
      </c>
      <c r="ST285" s="2"/>
      <c r="SU285" s="2"/>
      <c r="SV285" s="2"/>
      <c r="SW285" s="2" t="s">
        <v>591</v>
      </c>
      <c r="SX285" s="2"/>
      <c r="SY285" s="2" t="s">
        <v>591</v>
      </c>
      <c r="SZ285" s="2">
        <v>144000</v>
      </c>
      <c r="TA285" s="2"/>
      <c r="TB285" s="2"/>
      <c r="TC285" s="2"/>
      <c r="TD285" s="2"/>
      <c r="TE285" s="2"/>
      <c r="TF285" s="2"/>
      <c r="TG285" s="2"/>
      <c r="TH285" s="2"/>
      <c r="TI285" s="2"/>
      <c r="TJ285" s="2" t="s">
        <v>4436</v>
      </c>
      <c r="TK285" s="2" t="s">
        <v>7956</v>
      </c>
      <c r="TL285" s="2"/>
      <c r="TM285" s="2">
        <v>7</v>
      </c>
      <c r="TN285" s="2"/>
      <c r="TO285" s="2" t="s">
        <v>7957</v>
      </c>
      <c r="TP285" s="2"/>
      <c r="TQ285" s="2" t="b">
        <v>1</v>
      </c>
      <c r="TR285" s="2" t="s">
        <v>7955</v>
      </c>
      <c r="TS285" s="2"/>
      <c r="TT285" s="2"/>
      <c r="TU285" s="2"/>
      <c r="TV285" s="2"/>
      <c r="TW285" s="2"/>
      <c r="TX285" s="2"/>
      <c r="TY285" s="2"/>
      <c r="TZ285" s="2"/>
      <c r="UA285" s="2"/>
      <c r="UB285" s="2"/>
      <c r="UC285" s="2"/>
      <c r="UD285" s="2"/>
      <c r="UE285" s="2"/>
      <c r="UF285" s="2"/>
      <c r="UG285" s="2"/>
      <c r="UH285" s="2"/>
      <c r="UI285" s="2" t="s">
        <v>706</v>
      </c>
      <c r="UJ285" s="2"/>
      <c r="UK285" s="2"/>
      <c r="UL285" s="2"/>
      <c r="UM285" s="2"/>
      <c r="UN285" s="2"/>
      <c r="UO285" s="2"/>
      <c r="UP285" s="2"/>
      <c r="UQ285" s="2"/>
      <c r="UR285" s="2"/>
      <c r="US285" s="2"/>
      <c r="UT285" s="2"/>
      <c r="UU285" s="2"/>
      <c r="UV285" s="2"/>
      <c r="UW285" s="2"/>
      <c r="UX285" s="2"/>
      <c r="UY285" s="2"/>
      <c r="UZ285" s="2"/>
      <c r="VA285" s="2"/>
      <c r="VB285" s="2"/>
      <c r="VC285" s="2"/>
      <c r="VD285" s="2"/>
      <c r="VE285" s="2"/>
      <c r="VF285" s="2"/>
      <c r="VG285" s="2"/>
      <c r="VH285" s="2"/>
      <c r="VI285" s="2"/>
      <c r="VJ285" s="2"/>
      <c r="VK285" s="2"/>
      <c r="VL285" s="2"/>
      <c r="VM285" s="2"/>
      <c r="VN285" s="2"/>
      <c r="VO285" s="2"/>
      <c r="VP285" s="2"/>
      <c r="VQ285" s="2"/>
      <c r="VR285" s="2"/>
      <c r="VS285" s="2"/>
      <c r="VT285" s="2"/>
      <c r="VU285" s="2"/>
      <c r="VV285" s="2"/>
      <c r="VW285" s="2"/>
      <c r="VX285" s="2"/>
      <c r="VY285" s="2"/>
      <c r="VZ285" s="2"/>
      <c r="WA285" s="2"/>
      <c r="WB285" s="2"/>
      <c r="WC285" s="2"/>
      <c r="WD285" s="2"/>
      <c r="WE285" s="2"/>
      <c r="WF285" s="2"/>
      <c r="WG285" s="2"/>
      <c r="WH285" s="2"/>
      <c r="WI285" s="2"/>
      <c r="WJ285" s="2"/>
      <c r="WK285" s="2"/>
      <c r="WL285" s="2"/>
      <c r="WM285" s="2"/>
      <c r="WN285" s="2"/>
      <c r="WO285" s="2"/>
      <c r="WP285" s="2"/>
      <c r="WQ285" s="2"/>
      <c r="WR285" s="2"/>
      <c r="WS285" s="2"/>
      <c r="WT285" s="2"/>
      <c r="WU285" s="2"/>
      <c r="WV285" s="2"/>
      <c r="WW285" s="2"/>
      <c r="WX285" s="2"/>
      <c r="WY285" s="2"/>
      <c r="WZ285" s="2"/>
      <c r="XA285" s="2"/>
      <c r="XB285" s="2"/>
      <c r="XC285" s="2"/>
      <c r="XD285" s="2"/>
      <c r="XE285" s="2"/>
      <c r="XF285" s="2"/>
      <c r="XG285" s="2"/>
      <c r="XH285" s="2"/>
      <c r="XI285" s="2"/>
      <c r="XJ285" s="2"/>
      <c r="XK285" s="2"/>
      <c r="XL285" s="2"/>
      <c r="XM285" s="2"/>
      <c r="XN285" s="2"/>
      <c r="XO285" s="2"/>
      <c r="XP285" s="2"/>
      <c r="XQ285" s="2"/>
      <c r="XR285" s="2"/>
      <c r="XS285" s="2"/>
      <c r="XT285" s="2"/>
      <c r="XU285" s="2"/>
      <c r="XV285" s="2"/>
      <c r="XW285" s="2"/>
      <c r="XX285" s="2"/>
      <c r="XY285" s="2"/>
      <c r="XZ285" s="2"/>
      <c r="YA285" s="2"/>
      <c r="YB285" s="2"/>
      <c r="YC285" s="2"/>
      <c r="YD285" s="2"/>
      <c r="YE285" s="2"/>
      <c r="YF285" s="2"/>
      <c r="YG285" s="2"/>
      <c r="YH285" s="2"/>
      <c r="YI285" s="2"/>
      <c r="YJ285" s="2"/>
      <c r="YK285" s="2"/>
      <c r="YL285" s="2"/>
      <c r="YM285" s="2"/>
      <c r="YN285" s="2"/>
      <c r="YO285" s="2"/>
      <c r="YP285" s="2"/>
      <c r="YQ285" s="2"/>
      <c r="YR285" s="2"/>
      <c r="YS285" s="2"/>
      <c r="YT285" s="2"/>
      <c r="YU285" s="2"/>
      <c r="YV285" s="2"/>
      <c r="YW285" s="2"/>
      <c r="YX285" s="2"/>
      <c r="YY285" s="2"/>
      <c r="YZ285" s="2"/>
      <c r="ZA285" s="2"/>
      <c r="ZB285" s="2"/>
      <c r="ZC285" s="2"/>
      <c r="ZD285" s="2"/>
      <c r="ZE285" s="2"/>
      <c r="ZF285" s="2"/>
      <c r="ZG285" s="2"/>
      <c r="ZH285" s="2"/>
      <c r="ZI285" s="2"/>
      <c r="ZJ285" s="2"/>
      <c r="ZK285" s="2"/>
      <c r="ZL285" s="2"/>
      <c r="ZM285" s="2"/>
      <c r="ZN285" s="2"/>
      <c r="ZO285" s="2"/>
      <c r="ZP285" s="2"/>
      <c r="ZQ285" s="2"/>
      <c r="ZR285" s="2"/>
      <c r="ZS285" s="2"/>
      <c r="ZT285" s="2"/>
      <c r="ZU285" s="2"/>
      <c r="ZV285" s="2"/>
      <c r="ZW285" s="2"/>
      <c r="ZX285" s="2"/>
      <c r="ZY285" s="2"/>
      <c r="ZZ285" s="2"/>
      <c r="AAA285" s="2"/>
      <c r="AAB285" s="2"/>
      <c r="AAC285" s="2"/>
      <c r="AAD285" s="2"/>
      <c r="AAE285" s="2"/>
      <c r="AAF285" s="2"/>
      <c r="AAG285" s="2"/>
      <c r="AAH285" s="2"/>
      <c r="AAI285" s="2"/>
      <c r="AAJ285" s="2"/>
      <c r="AAK285" s="2"/>
      <c r="AAL285" s="2"/>
      <c r="AAM285" s="2"/>
      <c r="AAN285" s="2"/>
      <c r="AAO285" s="2"/>
      <c r="AAP285" s="2"/>
      <c r="AAQ285" s="2"/>
      <c r="AAR285" s="2"/>
      <c r="AAS285" s="2"/>
      <c r="AAT285" s="2"/>
      <c r="AAU285" s="2"/>
      <c r="AAV285" s="2"/>
      <c r="AAW285" s="2"/>
      <c r="AAX285" s="2"/>
      <c r="AAY285" s="2"/>
      <c r="AAZ285" s="2"/>
      <c r="ABA285" s="2"/>
      <c r="ABB285" s="2"/>
      <c r="ABC285" s="2"/>
      <c r="ABD285" s="2"/>
      <c r="ABE285" s="2"/>
      <c r="ABF285" s="2"/>
      <c r="ABG285" s="2"/>
      <c r="ABH285" s="2"/>
      <c r="ABI285" s="2"/>
      <c r="ABJ285" s="2"/>
      <c r="ABK285" s="2"/>
      <c r="ABL285" s="2"/>
      <c r="ABM285" s="2"/>
      <c r="ABN285" s="2"/>
      <c r="ABO285" s="2"/>
      <c r="ABP285" s="2"/>
      <c r="ABQ285" s="2"/>
      <c r="ABR285" s="2"/>
      <c r="ABS285" s="2"/>
      <c r="ABT285" s="2"/>
      <c r="ABU285" s="2"/>
      <c r="ABV285" s="2"/>
      <c r="ABW285" s="2"/>
      <c r="ABX285" s="2"/>
      <c r="ABY285" s="2"/>
      <c r="ABZ285" s="2"/>
      <c r="ACA285" s="2"/>
      <c r="ACB285" s="2"/>
      <c r="ACC285" s="2"/>
      <c r="ACD285" s="2"/>
      <c r="ACE285" s="2"/>
      <c r="ACF285" s="2"/>
      <c r="ACG285" s="2"/>
      <c r="ACH285" s="2"/>
      <c r="ACI285" s="2"/>
      <c r="ACJ285" s="2"/>
      <c r="ACK285" s="2"/>
      <c r="ACL285" s="2"/>
      <c r="ACM285" s="2"/>
      <c r="ACN285" s="2"/>
      <c r="ACO285" s="2"/>
      <c r="ACP285" s="2"/>
      <c r="ACQ285" s="2"/>
      <c r="ACR285" s="2"/>
      <c r="ACS285" s="2"/>
      <c r="ACT285" s="2"/>
      <c r="ACU285" s="2"/>
      <c r="ACV285" s="2"/>
      <c r="ACW285" s="2"/>
      <c r="ACX285" s="2"/>
      <c r="ACY285" s="2"/>
      <c r="ACZ285" s="2"/>
      <c r="ADA285" s="2"/>
      <c r="ADB285" s="2"/>
      <c r="ADC285" s="2"/>
      <c r="ADD285" s="2"/>
      <c r="ADE285" s="2"/>
      <c r="ADF285" s="2"/>
      <c r="ADG285" s="2"/>
      <c r="ADH285" s="2"/>
      <c r="ADI285" s="2"/>
      <c r="ADJ285" s="2"/>
      <c r="ADK285" s="2"/>
      <c r="ADL285" s="2"/>
      <c r="ADM285" s="2"/>
      <c r="ADN285" s="2"/>
      <c r="ADO285" s="2"/>
      <c r="ADP285" s="2"/>
      <c r="ADQ285" s="2"/>
      <c r="ADR285" s="2"/>
      <c r="ADS285" s="2"/>
      <c r="ADT285" s="2"/>
      <c r="ADU285" s="2"/>
      <c r="ADV285" s="2"/>
      <c r="ADW285" s="2"/>
      <c r="ADX285" s="2"/>
      <c r="ADY285" s="2"/>
      <c r="ADZ285" s="2"/>
      <c r="AEA285" s="2"/>
      <c r="AEB285" s="2"/>
      <c r="AEC285" s="2"/>
      <c r="AED285" s="2"/>
      <c r="AEE285" s="2"/>
      <c r="AEF285" s="2"/>
      <c r="AEG285" s="2"/>
      <c r="AEH285" s="2"/>
      <c r="AEI285" s="2"/>
      <c r="AEJ285" s="2"/>
      <c r="AEK285" s="2"/>
      <c r="AEL285" s="2"/>
      <c r="AEM285" s="2"/>
      <c r="AEN285" s="2"/>
      <c r="AEO285" s="2"/>
      <c r="AEP285" s="2"/>
      <c r="AEQ285" s="2"/>
      <c r="AER285" s="2"/>
      <c r="AES285" s="2"/>
      <c r="AET285" s="2"/>
      <c r="AEU285" s="2"/>
      <c r="AEV285" s="2"/>
      <c r="AEW285" s="2"/>
      <c r="AEX285" s="2"/>
      <c r="AEY285" s="2"/>
      <c r="AEZ285" s="2"/>
      <c r="AFA285" s="2"/>
      <c r="AFB285" s="2"/>
      <c r="AFC285" s="2"/>
      <c r="AFD285" s="2"/>
      <c r="AFE285" s="2"/>
      <c r="AFF285" s="2"/>
      <c r="AFG285" s="2"/>
      <c r="AFH285" s="2"/>
      <c r="AFI285" s="2"/>
      <c r="AFJ285" s="2"/>
      <c r="AFK285" s="2"/>
      <c r="AFL285" s="2"/>
      <c r="AFM285" s="2"/>
      <c r="AFN285" s="2"/>
      <c r="AFO285" s="2"/>
      <c r="AFP285" s="2"/>
      <c r="AFQ285" s="2"/>
      <c r="AFR285" s="2"/>
      <c r="AFS285" s="2"/>
      <c r="AFT285" s="2"/>
      <c r="AFU285" s="2"/>
      <c r="AFV285" s="2"/>
      <c r="AFW285" s="2"/>
      <c r="AFX285" s="2"/>
      <c r="AFY285" s="2"/>
      <c r="AFZ285" s="2"/>
      <c r="AGA285" s="2"/>
      <c r="AGB285" s="2"/>
      <c r="AGC285" s="2"/>
      <c r="AGD285" s="2"/>
      <c r="AGE285" s="2"/>
      <c r="AGF285" s="2"/>
      <c r="AGG285" s="2"/>
      <c r="AGH285" s="2"/>
      <c r="AGI285" s="2"/>
      <c r="AGJ285" s="2"/>
      <c r="AGK285" s="2"/>
      <c r="AGL285" s="2"/>
      <c r="AGM285" s="2"/>
      <c r="AGN285" s="2"/>
      <c r="AGO285" s="2"/>
      <c r="AGP285" s="2"/>
      <c r="AGQ285" s="2"/>
      <c r="AGR285" s="2"/>
      <c r="AGS285" s="2"/>
      <c r="AGT285" s="2"/>
      <c r="AGU285" s="2"/>
      <c r="AGV285" s="2"/>
      <c r="AGW285" s="2"/>
      <c r="AGX285" s="2"/>
      <c r="AGY285" s="2"/>
      <c r="AGZ285" s="2"/>
      <c r="AHA285" s="2"/>
      <c r="AHB285" s="2"/>
      <c r="AHC285" s="2"/>
      <c r="AHD285" s="2"/>
      <c r="AHE285" s="2"/>
      <c r="AHF285" s="2"/>
      <c r="AHG285" s="2"/>
      <c r="AHH285" s="2"/>
      <c r="AHI285" s="2"/>
      <c r="AHJ285" s="2"/>
      <c r="AHK285" s="2"/>
      <c r="AHL285" s="2"/>
      <c r="AHM285" s="2"/>
      <c r="AHN285" s="2"/>
      <c r="AHO285" s="2"/>
      <c r="AHP285" s="2"/>
      <c r="AHQ285" s="2"/>
      <c r="AHR285" s="2"/>
      <c r="AHS285" s="2"/>
      <c r="AHT285" s="2"/>
      <c r="AHU285" s="2"/>
      <c r="AHV285" s="2"/>
      <c r="AHW285" s="2"/>
      <c r="AHX285" s="2"/>
      <c r="AHY285" s="2"/>
      <c r="AHZ285" s="2"/>
      <c r="AIA285" s="2"/>
      <c r="AIB285" s="2"/>
      <c r="AIC285" s="2"/>
      <c r="AID285" s="2"/>
      <c r="AIE285" s="2"/>
      <c r="AIF285" s="2"/>
      <c r="AIG285" s="2"/>
      <c r="AIH285" s="2"/>
      <c r="AII285" s="2"/>
      <c r="AIJ285" s="2"/>
      <c r="AIK285" s="2"/>
      <c r="AIL285" s="2"/>
      <c r="AIM285" s="2"/>
      <c r="AIN285" s="2"/>
      <c r="AIO285" s="2"/>
      <c r="AIP285" s="2"/>
      <c r="AIQ285" s="2"/>
      <c r="AIR285" s="2"/>
      <c r="AIS285" s="2"/>
      <c r="AIT285" s="2"/>
      <c r="AIU285" s="2"/>
      <c r="AIV285" s="2"/>
      <c r="AIW285" s="2"/>
      <c r="AIX285" s="2"/>
      <c r="AIY285" s="2"/>
      <c r="AIZ285" s="2"/>
      <c r="AJA285" s="2"/>
      <c r="AJB285" s="2"/>
      <c r="AJC285" s="2"/>
      <c r="AJD285" s="2"/>
      <c r="AJE285" s="2"/>
      <c r="AJF285" s="2"/>
      <c r="AJG285" s="2"/>
      <c r="AJH285" s="2"/>
      <c r="AJI285" s="2"/>
      <c r="AJJ285" s="2"/>
      <c r="AJK285" s="2"/>
      <c r="AJL285" s="2"/>
      <c r="AJM285" s="2"/>
      <c r="AJN285" s="2"/>
      <c r="AJO285" s="2"/>
      <c r="AJP285" s="2"/>
      <c r="AJQ285" s="2"/>
      <c r="AJR285" s="2"/>
      <c r="AJS285" s="2"/>
      <c r="AJT285" s="2"/>
      <c r="AJU285" s="2"/>
      <c r="AJV285" s="2"/>
      <c r="AJW285" s="2"/>
      <c r="AJX285" s="2"/>
      <c r="AJY285" s="2"/>
      <c r="AJZ285" s="2"/>
      <c r="AKA285" s="2"/>
      <c r="AKB285" s="2"/>
      <c r="AKC285" s="2"/>
      <c r="AKD285" s="2"/>
      <c r="AKE285" s="2"/>
      <c r="AKF285" s="2"/>
      <c r="AKG285" s="2"/>
      <c r="AKH285" s="2"/>
      <c r="AKI285" s="2"/>
      <c r="AKJ285" s="2"/>
      <c r="AKK285" s="2"/>
      <c r="AKL285" s="2"/>
      <c r="AKM285" s="2"/>
      <c r="AKN285" s="2"/>
      <c r="AKO285" s="2"/>
      <c r="AKP285" s="2"/>
      <c r="AKQ285" s="2"/>
      <c r="AKR285" s="2"/>
      <c r="AKS285" s="2"/>
      <c r="AKT285" s="2"/>
      <c r="AKU285" s="2"/>
      <c r="AKV285" s="2"/>
      <c r="AKW285" s="2"/>
      <c r="AKX285" s="2"/>
      <c r="AKY285" s="2"/>
      <c r="AKZ285" s="2"/>
      <c r="ALA285" s="2"/>
      <c r="ALB285" s="2"/>
      <c r="ALC285" s="2"/>
      <c r="ALD285" s="2"/>
      <c r="ALE285" s="2"/>
      <c r="ALF285" s="2"/>
      <c r="ALG285" s="2"/>
      <c r="ALH285" s="2"/>
      <c r="ALI285" s="2"/>
      <c r="ALJ285" s="2"/>
      <c r="ALK285" s="2"/>
      <c r="ALL285" s="2"/>
      <c r="ALM285" s="2"/>
      <c r="ALN285" s="2"/>
      <c r="ALO285" s="2"/>
      <c r="ALP285" s="2"/>
      <c r="ALQ285" s="2"/>
      <c r="ALR285" s="2"/>
      <c r="ALS285" s="2"/>
      <c r="ALT285" s="2"/>
      <c r="ALU285" s="2"/>
      <c r="ALV285" s="2"/>
      <c r="ALW285" s="2"/>
      <c r="ALX285" s="2"/>
      <c r="ALY285" s="2"/>
      <c r="ALZ285" s="2"/>
      <c r="AMA285" s="2"/>
      <c r="AMB285" s="2"/>
      <c r="AMC285" s="2"/>
      <c r="AMD285" s="2"/>
      <c r="AME285" s="2"/>
      <c r="AMF285" s="2"/>
      <c r="AMG285" s="2"/>
      <c r="AMH285" s="2"/>
      <c r="AMI285" s="2"/>
      <c r="AMJ285" s="2"/>
      <c r="AMK285" s="2"/>
      <c r="AML285" s="2"/>
      <c r="AMM285" s="2"/>
      <c r="AMN285" s="2"/>
      <c r="AMO285" s="2"/>
      <c r="AMP285" s="2"/>
      <c r="AMQ285" s="2"/>
      <c r="AMR285" s="2"/>
      <c r="AMS285" s="2"/>
      <c r="AMT285" s="2"/>
      <c r="AMU285" s="2"/>
      <c r="AMV285" s="2"/>
      <c r="AMW285" s="2"/>
      <c r="AMX285" s="2"/>
      <c r="AMY285" s="2"/>
      <c r="AMZ285" s="2"/>
      <c r="ANA285" s="2"/>
      <c r="ANB285" s="2"/>
      <c r="ANC285" s="2"/>
      <c r="AND285" s="2"/>
      <c r="ANE285" s="2"/>
      <c r="ANF285" s="2"/>
      <c r="ANG285" s="2"/>
      <c r="ANH285" s="2"/>
      <c r="ANI285" s="2"/>
      <c r="ANJ285" s="2"/>
      <c r="ANK285" s="2"/>
      <c r="ANL285" s="2"/>
      <c r="ANM285" s="2"/>
      <c r="ANN285" s="2"/>
      <c r="ANO285" s="2"/>
      <c r="ANP285" s="2"/>
      <c r="ANQ285" s="2"/>
      <c r="ANR285" s="2"/>
      <c r="ANS285" s="2"/>
      <c r="ANT285" s="2"/>
      <c r="ANU285" s="2"/>
      <c r="ANV285" s="2"/>
      <c r="ANW285" s="2"/>
      <c r="ANX285" s="2"/>
      <c r="ANY285" s="2"/>
      <c r="ANZ285" s="2"/>
      <c r="AOA285" s="2"/>
      <c r="AOB285" s="2"/>
      <c r="AOC285" s="2"/>
      <c r="AOD285" s="2"/>
      <c r="AOE285" s="2"/>
      <c r="AOF285" s="2"/>
      <c r="AOG285" s="2"/>
      <c r="AOH285" s="2"/>
      <c r="AOI285" s="2"/>
      <c r="AOJ285" s="2"/>
      <c r="AOK285" s="2"/>
      <c r="AOL285" s="2"/>
      <c r="AOM285" s="2"/>
      <c r="AON285" s="2"/>
      <c r="AOO285" s="2"/>
      <c r="AOP285" s="2"/>
      <c r="AOQ285" s="2"/>
      <c r="AOR285" s="2"/>
      <c r="AOS285" s="2"/>
      <c r="AOT285" s="2"/>
      <c r="AOU285" s="2"/>
      <c r="AOV285" s="2"/>
      <c r="AOW285" s="2"/>
      <c r="AOX285" s="2"/>
      <c r="AOY285" s="2"/>
      <c r="AOZ285" s="2"/>
      <c r="APA285" s="2"/>
      <c r="APB285" s="2"/>
      <c r="APC285" s="2"/>
      <c r="APD285" s="2"/>
      <c r="APE285" s="2"/>
      <c r="APF285" s="2"/>
      <c r="APG285" s="2"/>
      <c r="APH285" s="2"/>
      <c r="API285" s="2"/>
      <c r="APJ285" s="2"/>
      <c r="APK285" s="2"/>
      <c r="APL285" s="2"/>
      <c r="APM285" s="2"/>
      <c r="APN285" s="2"/>
      <c r="APO285" s="2"/>
      <c r="APP285" s="2"/>
      <c r="APQ285" s="2"/>
      <c r="APR285" s="2"/>
      <c r="APS285" s="2"/>
      <c r="APT285" s="2"/>
      <c r="APU285" s="2"/>
      <c r="APV285" s="2"/>
      <c r="APW285" s="2"/>
      <c r="APX285" s="2"/>
      <c r="APY285" s="2"/>
      <c r="APZ285" s="2"/>
      <c r="AQA285" s="2"/>
      <c r="AQB285" s="2"/>
      <c r="AQC285" s="2"/>
      <c r="AQD285" s="2"/>
      <c r="AQE285" s="2"/>
      <c r="AQF285" s="2"/>
      <c r="AQG285" s="2"/>
      <c r="AQH285" s="2"/>
      <c r="AQI285" s="2"/>
      <c r="AQJ285" s="2"/>
    </row>
    <row r="286" spans="1:1128" x14ac:dyDescent="0.25">
      <c r="A286" s="1" t="s">
        <v>7831</v>
      </c>
      <c r="C286" s="1" t="s">
        <v>7781</v>
      </c>
      <c r="E286" s="11"/>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11"/>
      <c r="BP286" s="5"/>
      <c r="BQ286" s="5"/>
      <c r="BR286" s="5"/>
      <c r="BS286" s="5"/>
      <c r="BT286" s="5"/>
      <c r="BU286" s="5"/>
      <c r="BV286" s="11"/>
      <c r="BW286" s="5"/>
      <c r="BX286" s="5"/>
      <c r="BY286" s="5"/>
      <c r="BZ286" s="5"/>
      <c r="CA286" s="5"/>
      <c r="CB286" s="11"/>
      <c r="CC286" s="5"/>
      <c r="CD286" s="5"/>
      <c r="CE286" s="5"/>
      <c r="CF286" s="5"/>
      <c r="CG286" s="5"/>
      <c r="CP286" s="1" t="s">
        <v>7781</v>
      </c>
      <c r="CQ286" s="1" t="s">
        <v>7832</v>
      </c>
      <c r="CX286" s="5" t="s">
        <v>679</v>
      </c>
      <c r="CY286" s="5" t="s">
        <v>2002</v>
      </c>
      <c r="CZ286" s="5"/>
      <c r="DA286" s="5"/>
      <c r="DB286" s="5"/>
      <c r="DC286" s="5"/>
      <c r="DD286" s="5"/>
      <c r="DE286" s="6">
        <v>20</v>
      </c>
      <c r="DF286" s="2"/>
      <c r="DG286" s="2"/>
      <c r="DH286" s="2"/>
      <c r="DI286" s="2"/>
      <c r="DJ286" s="3"/>
      <c r="DK286" s="3"/>
      <c r="DL286" s="7"/>
      <c r="DM286" s="4" t="s">
        <v>653</v>
      </c>
      <c r="DN286" s="4">
        <v>4</v>
      </c>
      <c r="DO286" s="4"/>
      <c r="DP286" s="4"/>
      <c r="DQ286" s="4"/>
      <c r="DR286" s="4"/>
      <c r="DS286" s="4"/>
      <c r="DT286" s="4"/>
      <c r="DU286" s="4"/>
      <c r="DV286" s="4"/>
      <c r="DW286" s="4"/>
      <c r="DX286" s="4"/>
      <c r="DY286" s="4"/>
      <c r="DZ286" s="4"/>
      <c r="EA286" s="4"/>
      <c r="EB286" s="4"/>
      <c r="EC286" s="7"/>
      <c r="ED286" s="7"/>
      <c r="EE286" s="6"/>
      <c r="EF286" s="2"/>
      <c r="EG286" s="2"/>
      <c r="EH286" s="2"/>
      <c r="EI286" s="2"/>
      <c r="EJ286" s="2"/>
      <c r="EK286" s="2"/>
      <c r="EL286" s="2"/>
      <c r="EM286" s="2"/>
      <c r="EN286" s="3"/>
      <c r="EO286" s="3"/>
      <c r="EP286" s="6"/>
      <c r="EQ286" s="6"/>
      <c r="ER286" s="6"/>
      <c r="ES286" s="6"/>
      <c r="ET286" s="4"/>
      <c r="EU286" s="4"/>
      <c r="EV286" s="4"/>
      <c r="EW286" s="4"/>
      <c r="EX286" s="4"/>
      <c r="EY286" s="4"/>
      <c r="EZ286" s="4"/>
      <c r="FA286" s="4"/>
      <c r="FB286" s="4"/>
      <c r="FC286" s="4"/>
      <c r="FD286" s="4"/>
      <c r="FE286" s="4"/>
      <c r="FF286" s="4"/>
      <c r="FG286" s="4"/>
      <c r="FH286" s="4"/>
      <c r="FI286" s="4"/>
      <c r="FJ286" s="4"/>
      <c r="FK286" s="6"/>
      <c r="FL286" s="6"/>
      <c r="FM286" s="6"/>
      <c r="FN286" s="6"/>
      <c r="FO286" s="6"/>
      <c r="FP286" s="6"/>
      <c r="FQ286" s="6"/>
      <c r="FR286" s="3"/>
      <c r="FS286" s="5" t="s">
        <v>7831</v>
      </c>
      <c r="FT286" s="5"/>
      <c r="FU286" s="5"/>
      <c r="FV286" s="5"/>
      <c r="FW286" s="7"/>
      <c r="FX286" s="7"/>
      <c r="FY286" s="3"/>
      <c r="FZ286" s="4"/>
      <c r="GA286" s="4"/>
      <c r="GB286" s="7"/>
      <c r="GC286" s="7"/>
      <c r="GD286" s="7"/>
      <c r="GE286" s="7"/>
      <c r="GF286" s="2"/>
      <c r="GG286" s="2"/>
      <c r="GH286" s="6"/>
      <c r="GI286" s="6"/>
      <c r="GJ286" s="6"/>
      <c r="GK286" s="6"/>
      <c r="GL286" s="6"/>
      <c r="GM286" s="5"/>
      <c r="GN286" s="5"/>
      <c r="GO286" s="5"/>
      <c r="GP286" s="5"/>
      <c r="GQ286" s="5"/>
      <c r="GR286" s="3"/>
      <c r="GS286" s="3"/>
      <c r="GT286" s="3"/>
      <c r="GU286" s="3"/>
      <c r="GV286" s="3"/>
      <c r="GW286" s="3"/>
      <c r="GX286" s="3"/>
      <c r="GY286" s="3"/>
      <c r="GZ286" s="3"/>
      <c r="HA286" s="3"/>
      <c r="HB286" s="3"/>
      <c r="HC286" s="3"/>
      <c r="HD286" s="3"/>
      <c r="HE286" s="3"/>
      <c r="HF286" s="3"/>
      <c r="HG286" s="3"/>
      <c r="HH286" s="3"/>
      <c r="HI286" s="3"/>
      <c r="HJ286" s="3"/>
      <c r="HK286" s="4"/>
      <c r="HL286" s="4"/>
      <c r="HM286" s="4"/>
      <c r="HN286" s="4"/>
      <c r="HO286" s="4"/>
      <c r="HP286" s="4"/>
      <c r="HQ286" s="4"/>
      <c r="HR286" s="4"/>
      <c r="HS286" s="5"/>
      <c r="HT286" s="5"/>
      <c r="HU286" s="5"/>
      <c r="HV286" s="5"/>
      <c r="HW286" s="5"/>
      <c r="HX286" s="5"/>
      <c r="HY286" s="5"/>
      <c r="HZ286" s="5"/>
      <c r="IA286" s="5"/>
      <c r="IB286" s="5"/>
      <c r="IC286" s="5"/>
      <c r="ID286" s="5"/>
      <c r="IE286" s="5"/>
      <c r="IF286" s="5"/>
      <c r="IG286" s="5"/>
      <c r="IH286" s="5"/>
      <c r="II286" s="5"/>
      <c r="IJ286" s="5"/>
      <c r="IK286" s="5"/>
      <c r="IL286" s="5"/>
      <c r="IM286" s="5"/>
      <c r="IN286" s="6"/>
      <c r="IO286" s="6"/>
      <c r="IP286" s="6"/>
      <c r="IQ286" s="6"/>
      <c r="IR286" s="6"/>
      <c r="IS286" s="6"/>
      <c r="IT286" s="6"/>
      <c r="IU286" s="6"/>
      <c r="IV286" s="6"/>
      <c r="IW286" s="6"/>
      <c r="IX286" s="6"/>
      <c r="IY286" s="4"/>
      <c r="IZ286" s="4"/>
      <c r="JA286" s="4"/>
      <c r="JB286" s="4"/>
      <c r="JC286" s="4"/>
      <c r="JD286" s="4"/>
      <c r="JE286" s="4"/>
      <c r="JF286" s="4"/>
      <c r="JG286" s="4"/>
      <c r="JH286" s="4"/>
      <c r="JI286" s="4"/>
      <c r="JJ286" s="4"/>
      <c r="JK286" s="4"/>
      <c r="JL286" s="4"/>
      <c r="JM286" s="4"/>
      <c r="JN286" s="4"/>
      <c r="JO286" s="4"/>
      <c r="JP286" s="4"/>
      <c r="JQ286" s="4"/>
      <c r="JR286" s="4"/>
      <c r="JS286" s="4"/>
      <c r="JT286" s="4"/>
      <c r="JU286" s="4"/>
      <c r="JV286" s="4"/>
      <c r="JW286" s="4"/>
      <c r="JX286" s="4"/>
      <c r="JY286" s="4"/>
      <c r="JZ286" s="4"/>
      <c r="KA286" s="4"/>
      <c r="KB286" s="4"/>
      <c r="KC286" s="4"/>
      <c r="KD286" s="4"/>
      <c r="KE286" s="4"/>
      <c r="KF286" s="4"/>
      <c r="KG286" s="4"/>
      <c r="KH286" s="4"/>
      <c r="KI286" s="4"/>
      <c r="KJ286" s="4"/>
      <c r="KK286" s="4"/>
      <c r="KL286" s="4"/>
      <c r="KM286" s="4"/>
      <c r="KN286" s="4"/>
      <c r="KO286" s="4"/>
      <c r="KP286" s="4"/>
      <c r="KQ286" s="4"/>
      <c r="KR286" s="4"/>
      <c r="KS286" s="4"/>
      <c r="KT286" s="4"/>
      <c r="KU286" s="4"/>
      <c r="KV286" s="4"/>
      <c r="KW286" s="4"/>
      <c r="KX286" s="4"/>
      <c r="KY286" s="4"/>
      <c r="KZ286" s="4"/>
      <c r="LA286" s="4"/>
      <c r="LB286" s="5"/>
      <c r="LC286" s="5"/>
      <c r="LD286" s="5"/>
      <c r="LE286" s="5"/>
      <c r="LF286" s="5"/>
      <c r="LG286" s="5"/>
      <c r="LH286" s="5"/>
      <c r="LI286" s="5"/>
      <c r="LJ286" s="5"/>
      <c r="LK286" s="5"/>
      <c r="LL286" s="5"/>
      <c r="LM286" s="5"/>
      <c r="LN286" s="5"/>
      <c r="LO286" s="5"/>
      <c r="LP286" s="5"/>
      <c r="LQ286" s="5"/>
      <c r="LR286" s="5"/>
      <c r="LS286" s="5"/>
      <c r="LT286" s="5"/>
      <c r="LU286" s="5"/>
      <c r="LV286" s="5"/>
      <c r="LW286" s="5"/>
      <c r="LX286" s="5"/>
      <c r="LY286" s="5"/>
      <c r="LZ286" s="5"/>
      <c r="MA286" s="5"/>
      <c r="MB286" s="5"/>
      <c r="MC286" s="5"/>
      <c r="MD286" s="5"/>
      <c r="ME286" s="5"/>
      <c r="MF286" s="5"/>
      <c r="MG286" s="5"/>
      <c r="MH286" s="5"/>
      <c r="MI286" s="5"/>
      <c r="MJ286" s="5"/>
      <c r="MK286" s="5"/>
      <c r="ML286" s="5"/>
      <c r="MM286" s="5"/>
      <c r="MN286" s="5"/>
      <c r="MO286" s="5"/>
      <c r="MP286" s="5"/>
      <c r="MQ286" s="5"/>
      <c r="MR286" s="5"/>
      <c r="MS286" s="11"/>
      <c r="MT286" s="5"/>
      <c r="MU286" s="5"/>
      <c r="MV286" s="5"/>
      <c r="MW286" s="5"/>
      <c r="MX286" s="5"/>
      <c r="MY286" s="5"/>
      <c r="MZ286" s="5"/>
      <c r="NA286" s="5"/>
      <c r="NB286" s="5"/>
      <c r="NC286" s="5"/>
      <c r="ND286" s="5"/>
      <c r="NE286" s="5"/>
      <c r="NF286" s="5"/>
      <c r="NG286" s="5"/>
      <c r="NH286" s="5"/>
      <c r="NI286" s="5"/>
      <c r="NJ286" s="5"/>
      <c r="NK286" s="5"/>
      <c r="NL286" s="11"/>
      <c r="NM286" s="5"/>
      <c r="NN286" s="5"/>
      <c r="NO286" s="5"/>
      <c r="NP286" s="5"/>
      <c r="NQ286" s="5"/>
      <c r="NR286" s="5"/>
      <c r="NS286" s="5"/>
      <c r="NT286" s="5"/>
      <c r="NU286" s="5"/>
      <c r="NV286" s="5"/>
      <c r="NW286" s="5"/>
      <c r="NX286" s="11"/>
      <c r="NY286" s="5"/>
      <c r="NZ286" s="5"/>
      <c r="OA286" s="5"/>
      <c r="OB286" s="5"/>
      <c r="OC286" s="5"/>
      <c r="OD286" s="5"/>
      <c r="OE286" s="5"/>
      <c r="OF286" s="5"/>
      <c r="OG286" s="5"/>
      <c r="OH286" s="5"/>
      <c r="OI286" s="5"/>
      <c r="OJ286" s="11"/>
      <c r="OK286" s="5"/>
      <c r="OL286" s="5"/>
      <c r="OM286" s="5"/>
      <c r="ON286" s="5"/>
      <c r="OO286" s="5"/>
      <c r="OP286" s="5"/>
      <c r="OQ286" s="5"/>
      <c r="OR286" s="5"/>
      <c r="OS286" s="5"/>
      <c r="OT286" s="5"/>
      <c r="OU286" s="11"/>
      <c r="OV286" s="5"/>
      <c r="OW286" s="5"/>
      <c r="OX286" s="5"/>
      <c r="OY286" s="5"/>
      <c r="OZ286" s="5"/>
      <c r="PA286" s="5"/>
      <c r="PB286" s="5"/>
      <c r="PC286" s="5"/>
      <c r="PD286" s="5"/>
      <c r="PE286" s="5"/>
      <c r="PF286" s="11"/>
      <c r="PG286" s="5"/>
      <c r="PH286" s="5"/>
      <c r="PI286" s="5"/>
      <c r="PJ286" s="5"/>
      <c r="PK286" s="5"/>
      <c r="PL286" s="5"/>
      <c r="PM286" s="5"/>
      <c r="PN286" s="5"/>
      <c r="PO286" s="5"/>
      <c r="PP286" s="5"/>
      <c r="PQ286" s="11"/>
      <c r="PR286" s="5"/>
      <c r="PS286" s="5"/>
      <c r="PT286" s="5"/>
      <c r="PU286" s="5"/>
      <c r="PV286" s="5"/>
      <c r="PW286" s="5"/>
      <c r="PX286" s="5"/>
      <c r="PY286" s="5"/>
      <c r="PZ286" s="5"/>
      <c r="QA286" s="5"/>
      <c r="QB286" s="4"/>
      <c r="QC286" s="4"/>
      <c r="QD286" s="4"/>
      <c r="QE286" s="4"/>
      <c r="QF286" s="4"/>
      <c r="QG286" s="4"/>
      <c r="QH286" s="4"/>
      <c r="QI286" s="4"/>
      <c r="QJ286" s="4"/>
      <c r="QK286" s="4"/>
      <c r="QL286" s="4"/>
      <c r="QM286" s="4"/>
      <c r="QN286" s="4"/>
      <c r="QO286" s="4"/>
      <c r="QP286" s="4"/>
      <c r="QQ286" s="4"/>
      <c r="QR286" s="4"/>
      <c r="QS286" s="4"/>
      <c r="QT286" s="4"/>
      <c r="QU286" s="4"/>
      <c r="QV286" s="4"/>
      <c r="QW286" s="4"/>
      <c r="QX286" s="6"/>
      <c r="QY286" s="6"/>
      <c r="QZ286" s="6"/>
      <c r="RA286" s="6"/>
      <c r="RB286" s="6"/>
      <c r="RC286" s="6"/>
      <c r="RD286" s="6"/>
      <c r="RE286" s="6"/>
      <c r="RF286" s="6"/>
      <c r="RG286" s="2"/>
      <c r="RH286" s="2"/>
      <c r="RI286" s="7"/>
      <c r="RJ286" s="7"/>
      <c r="RK286" s="7"/>
      <c r="RL286" s="7"/>
      <c r="RM286" s="7"/>
      <c r="RN286" s="7"/>
      <c r="RO286" s="7"/>
      <c r="RP286" s="7"/>
      <c r="RQ286" s="7"/>
      <c r="RR286" s="7"/>
      <c r="RS286" s="7"/>
      <c r="RT286" s="7"/>
      <c r="RU286" s="7"/>
      <c r="RV286" s="7"/>
      <c r="RW286" s="7"/>
      <c r="RX286" s="7"/>
      <c r="RY286" s="7"/>
      <c r="RZ286" s="7"/>
      <c r="SA286" s="7"/>
      <c r="SB286" s="7"/>
      <c r="SC286" s="7"/>
      <c r="SD286" s="7"/>
      <c r="SE286" s="7"/>
      <c r="SF286" s="7"/>
      <c r="SG286" s="7"/>
      <c r="SH286" s="7"/>
      <c r="SI286" s="7"/>
      <c r="SJ286" s="7"/>
      <c r="SK286" s="7"/>
      <c r="SL286" s="7"/>
      <c r="SM286" s="7"/>
      <c r="SN286" s="7"/>
      <c r="SO286" s="7"/>
      <c r="SP286" s="7"/>
      <c r="SQ286" s="7"/>
      <c r="SR286" s="7"/>
      <c r="SS286" s="2"/>
      <c r="ST286" s="2"/>
      <c r="SU286" s="2"/>
      <c r="SV286" s="2"/>
      <c r="SW286" s="2"/>
      <c r="SX286" s="2"/>
      <c r="SY286" s="2"/>
      <c r="SZ286" s="2"/>
      <c r="TA286" s="2"/>
      <c r="TB286" s="2"/>
      <c r="TC286" s="2"/>
      <c r="TD286" s="2"/>
      <c r="TE286" s="2"/>
      <c r="TF286" s="2"/>
      <c r="TG286" s="2"/>
      <c r="TH286" s="2"/>
      <c r="TI286" s="2"/>
      <c r="TJ286" s="2"/>
      <c r="TK286" s="2"/>
      <c r="TL286" s="2"/>
      <c r="TM286" s="2"/>
      <c r="TN286" s="2"/>
      <c r="TO286" s="2"/>
      <c r="TP286" s="2"/>
      <c r="TQ286" s="2"/>
      <c r="TR286" s="2"/>
      <c r="TS286" s="2"/>
      <c r="TT286" s="2"/>
      <c r="TU286" s="2"/>
      <c r="TV286" s="2"/>
      <c r="TW286" s="2"/>
      <c r="TX286" s="2"/>
      <c r="TY286" s="2"/>
      <c r="TZ286" s="2"/>
      <c r="UA286" s="2"/>
      <c r="UB286" s="2"/>
      <c r="UC286" s="2"/>
      <c r="UD286" s="2"/>
      <c r="UE286" s="2"/>
      <c r="UF286" s="2"/>
      <c r="UG286" s="2"/>
      <c r="UH286" s="2"/>
      <c r="UI286" s="2"/>
      <c r="UJ286" s="2"/>
      <c r="UK286" s="2"/>
      <c r="UL286" s="2"/>
      <c r="UM286" s="2"/>
      <c r="UN286" s="2"/>
      <c r="UO286" s="2"/>
      <c r="UP286" s="2"/>
      <c r="UQ286" s="2"/>
      <c r="UR286" s="2"/>
      <c r="US286" s="2"/>
      <c r="UT286" s="2"/>
      <c r="UU286" s="2"/>
      <c r="UV286" s="2"/>
      <c r="UW286" s="2"/>
      <c r="UX286" s="2"/>
      <c r="UY286" s="2"/>
      <c r="UZ286" s="2"/>
      <c r="VA286" s="2"/>
      <c r="VB286" s="2"/>
      <c r="VC286" s="2"/>
      <c r="VD286" s="2"/>
      <c r="VE286" s="2"/>
      <c r="VF286" s="2"/>
      <c r="VG286" s="2"/>
      <c r="VH286" s="2"/>
      <c r="VI286" s="2"/>
      <c r="VJ286" s="2"/>
      <c r="VK286" s="2"/>
      <c r="VL286" s="2"/>
      <c r="VM286" s="2"/>
      <c r="VN286" s="2"/>
      <c r="VO286" s="2"/>
      <c r="VP286" s="2"/>
      <c r="VQ286" s="2"/>
      <c r="VR286" s="2"/>
      <c r="VS286" s="2"/>
      <c r="VT286" s="2"/>
      <c r="VU286" s="2"/>
      <c r="VV286" s="2"/>
      <c r="VW286" s="2"/>
      <c r="VX286" s="2"/>
      <c r="VY286" s="2"/>
      <c r="VZ286" s="2"/>
      <c r="WA286" s="2"/>
      <c r="WB286" s="2"/>
      <c r="WC286" s="2"/>
      <c r="WD286" s="2"/>
      <c r="WE286" s="2"/>
      <c r="WF286" s="2"/>
      <c r="WG286" s="2"/>
      <c r="WH286" s="2"/>
      <c r="WI286" s="2"/>
      <c r="WJ286" s="2"/>
      <c r="WK286" s="2"/>
      <c r="WL286" s="2"/>
      <c r="WM286" s="2"/>
      <c r="WN286" s="2"/>
      <c r="WO286" s="2"/>
      <c r="WP286" s="2"/>
      <c r="WQ286" s="2"/>
      <c r="WR286" s="2"/>
      <c r="WS286" s="2"/>
      <c r="WT286" s="2"/>
      <c r="WU286" s="2"/>
      <c r="WV286" s="2"/>
      <c r="WW286" s="2"/>
      <c r="WX286" s="2"/>
      <c r="WY286" s="2"/>
      <c r="WZ286" s="2"/>
      <c r="XA286" s="2"/>
      <c r="XB286" s="2"/>
      <c r="XC286" s="2"/>
      <c r="XD286" s="2"/>
      <c r="XE286" s="2"/>
      <c r="XF286" s="2"/>
      <c r="XG286" s="2"/>
      <c r="XH286" s="2"/>
      <c r="XI286" s="2"/>
      <c r="XJ286" s="2"/>
      <c r="XK286" s="2"/>
      <c r="XL286" s="2"/>
      <c r="XM286" s="2"/>
      <c r="XN286" s="2"/>
      <c r="XO286" s="2"/>
      <c r="XP286" s="2"/>
      <c r="XQ286" s="2"/>
      <c r="XR286" s="2"/>
      <c r="XS286" s="2"/>
      <c r="XT286" s="2"/>
      <c r="XU286" s="2"/>
      <c r="XV286" s="2"/>
      <c r="XW286" s="2"/>
      <c r="XX286" s="2"/>
      <c r="XY286" s="2"/>
      <c r="XZ286" s="2"/>
      <c r="YA286" s="2"/>
      <c r="YB286" s="2"/>
      <c r="YC286" s="2"/>
      <c r="YD286" s="2"/>
      <c r="YE286" s="2"/>
      <c r="YF286" s="2"/>
      <c r="YG286" s="2"/>
      <c r="YH286" s="2"/>
      <c r="YI286" s="2"/>
      <c r="YJ286" s="2"/>
      <c r="YK286" s="2"/>
      <c r="YL286" s="2"/>
      <c r="YM286" s="2"/>
      <c r="YN286" s="2"/>
      <c r="YO286" s="2"/>
      <c r="YP286" s="2"/>
      <c r="YQ286" s="2"/>
      <c r="YR286" s="2"/>
      <c r="YS286" s="2"/>
      <c r="YT286" s="2"/>
      <c r="YU286" s="2"/>
      <c r="YV286" s="2"/>
      <c r="YW286" s="2"/>
      <c r="YX286" s="2"/>
      <c r="YY286" s="2"/>
      <c r="YZ286" s="2"/>
      <c r="ZA286" s="2"/>
      <c r="ZB286" s="2"/>
      <c r="ZC286" s="2"/>
      <c r="ZD286" s="2"/>
      <c r="ZE286" s="2"/>
      <c r="ZF286" s="2"/>
      <c r="ZG286" s="2"/>
      <c r="ZH286" s="2"/>
      <c r="ZI286" s="2"/>
      <c r="ZJ286" s="2"/>
      <c r="ZK286" s="2"/>
      <c r="ZL286" s="2"/>
      <c r="ZM286" s="2"/>
      <c r="ZN286" s="2"/>
      <c r="ZO286" s="2"/>
      <c r="ZP286" s="2"/>
      <c r="ZQ286" s="2"/>
      <c r="ZR286" s="2"/>
      <c r="ZS286" s="2"/>
      <c r="ZT286" s="2"/>
      <c r="ZU286" s="2"/>
      <c r="ZV286" s="2"/>
      <c r="ZW286" s="2"/>
      <c r="ZX286" s="2"/>
      <c r="ZY286" s="2"/>
      <c r="ZZ286" s="2"/>
      <c r="AAA286" s="2"/>
      <c r="AAB286" s="2"/>
      <c r="AAC286" s="2"/>
      <c r="AAD286" s="2"/>
      <c r="AAE286" s="2"/>
      <c r="AAF286" s="2"/>
      <c r="AAG286" s="2"/>
      <c r="AAH286" s="2"/>
      <c r="AAI286" s="2"/>
      <c r="AAJ286" s="2"/>
      <c r="AAK286" s="2"/>
      <c r="AAL286" s="2"/>
      <c r="AAM286" s="2"/>
      <c r="AAN286" s="2"/>
      <c r="AAO286" s="2"/>
      <c r="AAP286" s="2"/>
      <c r="AAQ286" s="2"/>
      <c r="AAR286" s="2"/>
      <c r="AAS286" s="2"/>
      <c r="AAT286" s="2"/>
      <c r="AAU286" s="2"/>
      <c r="AAV286" s="2"/>
      <c r="AAW286" s="2"/>
      <c r="AAX286" s="2"/>
      <c r="AAY286" s="2"/>
      <c r="AAZ286" s="2"/>
      <c r="ABA286" s="2"/>
      <c r="ABB286" s="2"/>
      <c r="ABC286" s="2"/>
      <c r="ABD286" s="2"/>
      <c r="ABE286" s="2"/>
      <c r="ABF286" s="2"/>
      <c r="ABG286" s="2"/>
      <c r="ABH286" s="2"/>
      <c r="ABI286" s="2"/>
      <c r="ABJ286" s="2"/>
      <c r="ABK286" s="2"/>
      <c r="ABL286" s="2"/>
      <c r="ABM286" s="2"/>
      <c r="ABN286" s="2"/>
      <c r="ABO286" s="2"/>
      <c r="ABP286" s="2"/>
      <c r="ABQ286" s="2"/>
      <c r="ABR286" s="2"/>
      <c r="ABS286" s="2"/>
      <c r="ABT286" s="2"/>
      <c r="ABU286" s="2"/>
      <c r="ABV286" s="2"/>
      <c r="ABW286" s="2"/>
      <c r="ABX286" s="2"/>
      <c r="ABY286" s="2"/>
      <c r="ABZ286" s="2"/>
      <c r="ACA286" s="2"/>
      <c r="ACB286" s="2"/>
      <c r="ACC286" s="2"/>
      <c r="ACD286" s="2"/>
      <c r="ACE286" s="2"/>
      <c r="ACF286" s="2"/>
      <c r="ACG286" s="2"/>
      <c r="ACH286" s="2"/>
      <c r="ACI286" s="2"/>
      <c r="ACJ286" s="2"/>
      <c r="ACK286" s="2"/>
      <c r="ACL286" s="2"/>
      <c r="ACM286" s="2"/>
      <c r="ACN286" s="2"/>
      <c r="ACO286" s="2"/>
      <c r="ACP286" s="2"/>
      <c r="ACQ286" s="2"/>
      <c r="ACR286" s="2"/>
      <c r="ACS286" s="2"/>
      <c r="ACT286" s="2"/>
      <c r="ACU286" s="2"/>
      <c r="ACV286" s="2"/>
      <c r="ACW286" s="2"/>
      <c r="ACX286" s="2"/>
      <c r="ACY286" s="2"/>
      <c r="ACZ286" s="2"/>
      <c r="ADA286" s="2"/>
      <c r="ADB286" s="2"/>
      <c r="ADC286" s="2"/>
      <c r="ADD286" s="2"/>
      <c r="ADE286" s="2"/>
      <c r="ADF286" s="2"/>
      <c r="ADG286" s="2"/>
      <c r="ADH286" s="2"/>
      <c r="ADI286" s="2"/>
      <c r="ADJ286" s="2"/>
      <c r="ADK286" s="2"/>
      <c r="ADL286" s="2"/>
      <c r="ADM286" s="2"/>
      <c r="ADN286" s="2"/>
      <c r="ADO286" s="2"/>
      <c r="ADP286" s="2"/>
      <c r="ADQ286" s="2"/>
      <c r="ADR286" s="2"/>
      <c r="ADS286" s="2"/>
      <c r="ADT286" s="2"/>
      <c r="ADU286" s="2"/>
      <c r="ADV286" s="2"/>
      <c r="ADW286" s="2"/>
      <c r="ADX286" s="2"/>
      <c r="ADY286" s="2"/>
      <c r="ADZ286" s="2"/>
      <c r="AEA286" s="2"/>
      <c r="AEB286" s="2"/>
      <c r="AEC286" s="2"/>
      <c r="AED286" s="2"/>
      <c r="AEE286" s="2"/>
      <c r="AEF286" s="2"/>
      <c r="AEG286" s="2"/>
      <c r="AEH286" s="2"/>
      <c r="AEI286" s="2"/>
      <c r="AEJ286" s="2"/>
      <c r="AEK286" s="2"/>
      <c r="AEL286" s="2"/>
      <c r="AEM286" s="2"/>
      <c r="AEN286" s="2"/>
      <c r="AEO286" s="2"/>
      <c r="AEP286" s="2"/>
      <c r="AEQ286" s="2"/>
      <c r="AER286" s="2"/>
      <c r="AES286" s="2"/>
      <c r="AET286" s="2"/>
      <c r="AEU286" s="2"/>
      <c r="AEV286" s="2"/>
      <c r="AEW286" s="2"/>
      <c r="AEX286" s="2"/>
      <c r="AEY286" s="2"/>
      <c r="AEZ286" s="2"/>
      <c r="AFA286" s="2"/>
      <c r="AFB286" s="2"/>
      <c r="AFC286" s="2"/>
      <c r="AFD286" s="2"/>
      <c r="AFE286" s="2"/>
      <c r="AFF286" s="2"/>
      <c r="AFG286" s="2"/>
      <c r="AFH286" s="2"/>
      <c r="AFI286" s="2"/>
      <c r="AFJ286" s="2"/>
      <c r="AFK286" s="2"/>
      <c r="AFL286" s="2"/>
      <c r="AFM286" s="2"/>
      <c r="AFN286" s="2"/>
      <c r="AFO286" s="2"/>
      <c r="AFP286" s="2"/>
      <c r="AFQ286" s="2"/>
      <c r="AFR286" s="2"/>
      <c r="AFS286" s="2"/>
      <c r="AFT286" s="2"/>
      <c r="AFU286" s="2"/>
      <c r="AFV286" s="2"/>
      <c r="AFW286" s="2"/>
      <c r="AFX286" s="2"/>
      <c r="AFY286" s="2"/>
      <c r="AFZ286" s="2"/>
      <c r="AGA286" s="2"/>
      <c r="AGB286" s="2"/>
      <c r="AGC286" s="2"/>
      <c r="AGD286" s="2"/>
      <c r="AGE286" s="2"/>
      <c r="AGF286" s="2"/>
      <c r="AGG286" s="2"/>
      <c r="AGH286" s="2"/>
      <c r="AGI286" s="2"/>
      <c r="AGJ286" s="2"/>
      <c r="AGK286" s="2"/>
      <c r="AGL286" s="2"/>
      <c r="AGM286" s="2"/>
      <c r="AGN286" s="2"/>
      <c r="AGO286" s="2"/>
      <c r="AGP286" s="2"/>
      <c r="AGQ286" s="2"/>
      <c r="AGR286" s="2"/>
      <c r="AGS286" s="2"/>
      <c r="AGT286" s="2"/>
      <c r="AGU286" s="2"/>
      <c r="AGV286" s="2"/>
      <c r="AGW286" s="2"/>
      <c r="AGX286" s="2"/>
      <c r="AGY286" s="2"/>
      <c r="AGZ286" s="2"/>
      <c r="AHA286" s="2"/>
      <c r="AHB286" s="2"/>
      <c r="AHC286" s="2"/>
      <c r="AHD286" s="2"/>
      <c r="AHE286" s="2"/>
      <c r="AHF286" s="2"/>
      <c r="AHG286" s="2"/>
      <c r="AHH286" s="2"/>
      <c r="AHI286" s="2"/>
      <c r="AHJ286" s="2"/>
      <c r="AHK286" s="2"/>
      <c r="AHL286" s="2"/>
      <c r="AHM286" s="2"/>
      <c r="AHN286" s="2"/>
      <c r="AHO286" s="2"/>
      <c r="AHP286" s="2"/>
      <c r="AHQ286" s="2"/>
      <c r="AHR286" s="2"/>
      <c r="AHS286" s="2"/>
      <c r="AHT286" s="2"/>
      <c r="AHU286" s="2"/>
      <c r="AHV286" s="2"/>
      <c r="AHW286" s="2"/>
      <c r="AHX286" s="2"/>
      <c r="AHY286" s="2"/>
      <c r="AHZ286" s="2"/>
      <c r="AIA286" s="2"/>
      <c r="AIB286" s="2"/>
      <c r="AIC286" s="2"/>
      <c r="AID286" s="2"/>
      <c r="AIE286" s="2"/>
      <c r="AIF286" s="2"/>
      <c r="AIG286" s="2"/>
      <c r="AIH286" s="2"/>
      <c r="AII286" s="2"/>
      <c r="AIJ286" s="2"/>
      <c r="AIK286" s="2"/>
      <c r="AIL286" s="2"/>
      <c r="AIM286" s="2"/>
      <c r="AIN286" s="2"/>
      <c r="AIO286" s="2"/>
      <c r="AIP286" s="2"/>
      <c r="AIQ286" s="2"/>
      <c r="AIR286" s="2"/>
      <c r="AIS286" s="2"/>
      <c r="AIT286" s="2"/>
      <c r="AIU286" s="2"/>
      <c r="AIV286" s="2"/>
      <c r="AIW286" s="2"/>
      <c r="AIX286" s="2"/>
      <c r="AIY286" s="2"/>
      <c r="AIZ286" s="2"/>
      <c r="AJA286" s="2"/>
      <c r="AJB286" s="2"/>
      <c r="AJC286" s="2"/>
      <c r="AJD286" s="2"/>
      <c r="AJE286" s="2"/>
      <c r="AJF286" s="2"/>
      <c r="AJG286" s="2"/>
      <c r="AJH286" s="2"/>
      <c r="AJI286" s="2"/>
      <c r="AJJ286" s="2"/>
      <c r="AJK286" s="2"/>
      <c r="AJL286" s="2"/>
      <c r="AJM286" s="2"/>
      <c r="AJN286" s="2"/>
      <c r="AJO286" s="2"/>
      <c r="AJP286" s="2"/>
      <c r="AJQ286" s="2"/>
      <c r="AJR286" s="2"/>
      <c r="AJS286" s="2"/>
      <c r="AJT286" s="2"/>
      <c r="AJU286" s="2"/>
      <c r="AJV286" s="2"/>
      <c r="AJW286" s="2"/>
      <c r="AJX286" s="2"/>
      <c r="AJY286" s="2"/>
      <c r="AJZ286" s="2"/>
      <c r="AKA286" s="2"/>
      <c r="AKB286" s="2"/>
      <c r="AKC286" s="2"/>
      <c r="AKD286" s="2"/>
      <c r="AKE286" s="2"/>
      <c r="AKF286" s="2"/>
      <c r="AKG286" s="2"/>
      <c r="AKH286" s="2"/>
      <c r="AKI286" s="2"/>
      <c r="AKJ286" s="2"/>
      <c r="AKK286" s="2"/>
      <c r="AKL286" s="2"/>
      <c r="AKM286" s="2"/>
      <c r="AKN286" s="2"/>
      <c r="AKO286" s="2"/>
      <c r="AKP286" s="2"/>
      <c r="AKQ286" s="2"/>
      <c r="AKR286" s="2"/>
      <c r="AKS286" s="2"/>
      <c r="AKT286" s="2"/>
      <c r="AKU286" s="2"/>
      <c r="AKV286" s="2"/>
      <c r="AKW286" s="2"/>
      <c r="AKX286" s="2"/>
      <c r="AKY286" s="2"/>
      <c r="AKZ286" s="2"/>
      <c r="ALA286" s="2"/>
      <c r="ALB286" s="2"/>
      <c r="ALC286" s="2"/>
      <c r="ALD286" s="2"/>
      <c r="ALE286" s="2"/>
      <c r="ALF286" s="2"/>
      <c r="ALG286" s="2"/>
      <c r="ALH286" s="2"/>
      <c r="ALI286" s="2"/>
      <c r="ALJ286" s="2"/>
      <c r="ALK286" s="2"/>
      <c r="ALL286" s="2"/>
      <c r="ALM286" s="2"/>
      <c r="ALN286" s="2"/>
      <c r="ALO286" s="2"/>
      <c r="ALP286" s="2"/>
      <c r="ALQ286" s="2"/>
      <c r="ALR286" s="2"/>
      <c r="ALS286" s="2"/>
      <c r="ALT286" s="2"/>
      <c r="ALU286" s="2"/>
      <c r="ALV286" s="2"/>
      <c r="ALW286" s="2"/>
      <c r="ALX286" s="2"/>
      <c r="ALY286" s="2"/>
      <c r="ALZ286" s="2"/>
      <c r="AMA286" s="2"/>
      <c r="AMB286" s="2"/>
      <c r="AMC286" s="2"/>
      <c r="AMD286" s="2"/>
      <c r="AME286" s="2"/>
      <c r="AMF286" s="2"/>
      <c r="AMG286" s="2"/>
      <c r="AMH286" s="2"/>
      <c r="AMI286" s="2"/>
      <c r="AMJ286" s="2"/>
      <c r="AMK286" s="2"/>
      <c r="AML286" s="2"/>
      <c r="AMM286" s="2"/>
      <c r="AMN286" s="2"/>
      <c r="AMO286" s="2"/>
      <c r="AMP286" s="2"/>
      <c r="AMQ286" s="2"/>
      <c r="AMR286" s="2"/>
      <c r="AMS286" s="2"/>
      <c r="AMT286" s="2"/>
      <c r="AMU286" s="2"/>
      <c r="AMV286" s="2"/>
      <c r="AMW286" s="2"/>
      <c r="AMX286" s="2"/>
      <c r="AMY286" s="2"/>
      <c r="AMZ286" s="2"/>
      <c r="ANA286" s="2"/>
      <c r="ANB286" s="2"/>
      <c r="ANC286" s="2"/>
      <c r="AND286" s="2"/>
      <c r="ANE286" s="2"/>
      <c r="ANF286" s="2"/>
      <c r="ANG286" s="2"/>
      <c r="ANH286" s="2"/>
      <c r="ANI286" s="2"/>
      <c r="ANJ286" s="2"/>
      <c r="ANK286" s="2"/>
      <c r="ANL286" s="2"/>
      <c r="ANM286" s="2"/>
      <c r="ANN286" s="2"/>
      <c r="ANO286" s="2"/>
      <c r="ANP286" s="2"/>
      <c r="ANQ286" s="2"/>
      <c r="ANR286" s="2"/>
      <c r="ANS286" s="2"/>
      <c r="ANT286" s="2"/>
      <c r="ANU286" s="2"/>
      <c r="ANV286" s="2"/>
      <c r="ANW286" s="2"/>
      <c r="ANX286" s="2"/>
      <c r="ANY286" s="2"/>
      <c r="ANZ286" s="2"/>
      <c r="AOA286" s="2"/>
      <c r="AOB286" s="2"/>
      <c r="AOC286" s="2"/>
      <c r="AOD286" s="2"/>
      <c r="AOE286" s="2"/>
      <c r="AOF286" s="2"/>
      <c r="AOG286" s="2"/>
      <c r="AOH286" s="2"/>
      <c r="AOI286" s="2"/>
      <c r="AOJ286" s="2"/>
      <c r="AOK286" s="2"/>
      <c r="AOL286" s="2"/>
      <c r="AOM286" s="2"/>
      <c r="AON286" s="2"/>
      <c r="AOO286" s="2"/>
      <c r="AOP286" s="2"/>
      <c r="AOQ286" s="2"/>
      <c r="AOR286" s="2"/>
      <c r="AOS286" s="2"/>
      <c r="AOT286" s="2"/>
      <c r="AOU286" s="2"/>
      <c r="AOV286" s="2"/>
      <c r="AOW286" s="2"/>
      <c r="AOX286" s="2"/>
      <c r="AOY286" s="2"/>
      <c r="AOZ286" s="2"/>
      <c r="APA286" s="2"/>
      <c r="APB286" s="2"/>
      <c r="APC286" s="2"/>
      <c r="APD286" s="2"/>
      <c r="APE286" s="2"/>
      <c r="APF286" s="2"/>
      <c r="APG286" s="2"/>
      <c r="APH286" s="2"/>
      <c r="API286" s="2"/>
      <c r="APJ286" s="2"/>
      <c r="APK286" s="2"/>
      <c r="APL286" s="2"/>
      <c r="APM286" s="2"/>
      <c r="APN286" s="2"/>
      <c r="APO286" s="2"/>
      <c r="APP286" s="2"/>
      <c r="APQ286" s="2"/>
      <c r="APR286" s="2"/>
      <c r="APS286" s="2"/>
      <c r="APT286" s="2"/>
      <c r="APU286" s="2"/>
      <c r="APV286" s="2"/>
      <c r="APW286" s="2"/>
      <c r="APX286" s="2"/>
      <c r="APY286" s="2"/>
      <c r="APZ286" s="2"/>
      <c r="AQA286" s="2"/>
      <c r="AQB286" s="2"/>
      <c r="AQC286" s="2"/>
      <c r="AQD286" s="2"/>
      <c r="AQE286" s="2"/>
      <c r="AQF286" s="2"/>
      <c r="AQG286" s="2"/>
      <c r="AQH286" s="2"/>
      <c r="AQI286" s="2"/>
      <c r="AQJ286" s="2"/>
    </row>
    <row r="287" spans="1:1128" x14ac:dyDescent="0.25">
      <c r="A287" s="1" t="s">
        <v>7833</v>
      </c>
      <c r="C287" s="1" t="s">
        <v>7834</v>
      </c>
      <c r="E287" s="11"/>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11"/>
      <c r="BP287" s="5"/>
      <c r="BQ287" s="5"/>
      <c r="BR287" s="5"/>
      <c r="BS287" s="5"/>
      <c r="BT287" s="5"/>
      <c r="BU287" s="5"/>
      <c r="BV287" s="11"/>
      <c r="BW287" s="5"/>
      <c r="BX287" s="5"/>
      <c r="BY287" s="5"/>
      <c r="BZ287" s="5"/>
      <c r="CA287" s="5"/>
      <c r="CB287" s="11"/>
      <c r="CC287" s="5"/>
      <c r="CD287" s="5"/>
      <c r="CE287" s="5"/>
      <c r="CF287" s="5"/>
      <c r="CG287" s="5"/>
      <c r="CP287" s="1" t="s">
        <v>7834</v>
      </c>
      <c r="CQ287" s="1" t="s">
        <v>3496</v>
      </c>
      <c r="CX287" s="5" t="s">
        <v>679</v>
      </c>
      <c r="CY287" s="5" t="s">
        <v>2002</v>
      </c>
      <c r="CZ287" s="5"/>
      <c r="DA287" s="5"/>
      <c r="DB287" s="5"/>
      <c r="DC287" s="5"/>
      <c r="DD287" s="5"/>
      <c r="DE287" s="6">
        <v>20</v>
      </c>
      <c r="DF287" s="2"/>
      <c r="DG287" s="2"/>
      <c r="DH287" s="2"/>
      <c r="DI287" s="2"/>
      <c r="DJ287" s="3" t="s">
        <v>7313</v>
      </c>
      <c r="DK287" s="3"/>
      <c r="DL287" s="7"/>
      <c r="DM287" s="4"/>
      <c r="DN287" s="4"/>
      <c r="DO287" s="4"/>
      <c r="DP287" s="4"/>
      <c r="DQ287" s="4"/>
      <c r="DR287" s="4"/>
      <c r="DS287" s="4"/>
      <c r="DT287" s="4"/>
      <c r="DU287" s="4"/>
      <c r="DV287" s="4"/>
      <c r="DW287" s="4"/>
      <c r="DX287" s="4"/>
      <c r="DY287" s="4"/>
      <c r="DZ287" s="4"/>
      <c r="EA287" s="4"/>
      <c r="EB287" s="4"/>
      <c r="EC287" s="7"/>
      <c r="ED287" s="7"/>
      <c r="EE287" s="6"/>
      <c r="EF287" s="2"/>
      <c r="EG287" s="2"/>
      <c r="EH287" s="2"/>
      <c r="EI287" s="2"/>
      <c r="EJ287" s="2"/>
      <c r="EK287" s="2"/>
      <c r="EL287" s="2"/>
      <c r="EM287" s="2"/>
      <c r="EN287" s="3"/>
      <c r="EO287" s="3"/>
      <c r="EP287" s="6"/>
      <c r="EQ287" s="6"/>
      <c r="ER287" s="6"/>
      <c r="ES287" s="6"/>
      <c r="ET287" s="4"/>
      <c r="EU287" s="4"/>
      <c r="EV287" s="4"/>
      <c r="EW287" s="4"/>
      <c r="EX287" s="4"/>
      <c r="EY287" s="4"/>
      <c r="EZ287" s="4"/>
      <c r="FA287" s="4"/>
      <c r="FB287" s="4"/>
      <c r="FC287" s="4"/>
      <c r="FD287" s="4"/>
      <c r="FE287" s="4"/>
      <c r="FF287" s="4"/>
      <c r="FG287" s="4"/>
      <c r="FH287" s="4"/>
      <c r="FI287" s="4"/>
      <c r="FJ287" s="4"/>
      <c r="FK287" s="6"/>
      <c r="FL287" s="6"/>
      <c r="FM287" s="6"/>
      <c r="FN287" s="6"/>
      <c r="FO287" s="6"/>
      <c r="FP287" s="6"/>
      <c r="FQ287" s="6"/>
      <c r="FR287" s="3"/>
      <c r="FS287" s="5" t="s">
        <v>7833</v>
      </c>
      <c r="FT287" s="5"/>
      <c r="FU287" s="5"/>
      <c r="FV287" s="5"/>
      <c r="FW287" s="7"/>
      <c r="FX287" s="7"/>
      <c r="FY287" s="3"/>
      <c r="FZ287" s="4"/>
      <c r="GA287" s="4"/>
      <c r="GB287" s="7"/>
      <c r="GC287" s="7"/>
      <c r="GD287" s="7"/>
      <c r="GE287" s="7"/>
      <c r="GF287" s="2"/>
      <c r="GG287" s="2"/>
      <c r="GH287" s="6"/>
      <c r="GI287" s="6"/>
      <c r="GJ287" s="6"/>
      <c r="GK287" s="6"/>
      <c r="GL287" s="6"/>
      <c r="GM287" s="5"/>
      <c r="GN287" s="5"/>
      <c r="GO287" s="5"/>
      <c r="GP287" s="5"/>
      <c r="GQ287" s="5"/>
      <c r="GR287" s="3"/>
      <c r="GS287" s="3"/>
      <c r="GT287" s="3"/>
      <c r="GU287" s="3"/>
      <c r="GV287" s="3"/>
      <c r="GW287" s="3"/>
      <c r="GX287" s="3"/>
      <c r="GY287" s="3"/>
      <c r="GZ287" s="3"/>
      <c r="HA287" s="3"/>
      <c r="HB287" s="3"/>
      <c r="HC287" s="3"/>
      <c r="HD287" s="3"/>
      <c r="HE287" s="3"/>
      <c r="HF287" s="3"/>
      <c r="HG287" s="3"/>
      <c r="HH287" s="3"/>
      <c r="HI287" s="3"/>
      <c r="HJ287" s="3"/>
      <c r="HK287" s="4"/>
      <c r="HL287" s="4"/>
      <c r="HM287" s="4"/>
      <c r="HN287" s="4"/>
      <c r="HO287" s="4"/>
      <c r="HP287" s="4"/>
      <c r="HQ287" s="4"/>
      <c r="HR287" s="4"/>
      <c r="HS287" s="5"/>
      <c r="HT287" s="5"/>
      <c r="HU287" s="5"/>
      <c r="HV287" s="5"/>
      <c r="HW287" s="5"/>
      <c r="HX287" s="5"/>
      <c r="HY287" s="5"/>
      <c r="HZ287" s="5"/>
      <c r="IA287" s="5"/>
      <c r="IB287" s="5"/>
      <c r="IC287" s="5"/>
      <c r="ID287" s="5"/>
      <c r="IE287" s="5"/>
      <c r="IF287" s="5"/>
      <c r="IG287" s="5"/>
      <c r="IH287" s="5"/>
      <c r="II287" s="5"/>
      <c r="IJ287" s="5"/>
      <c r="IK287" s="5"/>
      <c r="IL287" s="5"/>
      <c r="IM287" s="5"/>
      <c r="IN287" s="6"/>
      <c r="IO287" s="6"/>
      <c r="IP287" s="6"/>
      <c r="IQ287" s="6"/>
      <c r="IR287" s="6"/>
      <c r="IS287" s="6"/>
      <c r="IT287" s="6"/>
      <c r="IU287" s="6"/>
      <c r="IV287" s="6"/>
      <c r="IW287" s="6"/>
      <c r="IX287" s="6"/>
      <c r="IY287" s="4"/>
      <c r="IZ287" s="4"/>
      <c r="JA287" s="4"/>
      <c r="JB287" s="4"/>
      <c r="JC287" s="4"/>
      <c r="JD287" s="4"/>
      <c r="JE287" s="4"/>
      <c r="JF287" s="4"/>
      <c r="JG287" s="4"/>
      <c r="JH287" s="4"/>
      <c r="JI287" s="4"/>
      <c r="JJ287" s="4"/>
      <c r="JK287" s="4"/>
      <c r="JL287" s="4"/>
      <c r="JM287" s="4"/>
      <c r="JN287" s="4"/>
      <c r="JO287" s="4"/>
      <c r="JP287" s="4"/>
      <c r="JQ287" s="4"/>
      <c r="JR287" s="4"/>
      <c r="JS287" s="4"/>
      <c r="JT287" s="4"/>
      <c r="JU287" s="4"/>
      <c r="JV287" s="4"/>
      <c r="JW287" s="4"/>
      <c r="JX287" s="4"/>
      <c r="JY287" s="4"/>
      <c r="JZ287" s="4"/>
      <c r="KA287" s="4"/>
      <c r="KB287" s="4"/>
      <c r="KC287" s="4"/>
      <c r="KD287" s="4"/>
      <c r="KE287" s="4"/>
      <c r="KF287" s="4"/>
      <c r="KG287" s="4"/>
      <c r="KH287" s="4"/>
      <c r="KI287" s="4"/>
      <c r="KJ287" s="4"/>
      <c r="KK287" s="4"/>
      <c r="KL287" s="4"/>
      <c r="KM287" s="4"/>
      <c r="KN287" s="4"/>
      <c r="KO287" s="4"/>
      <c r="KP287" s="4"/>
      <c r="KQ287" s="4"/>
      <c r="KR287" s="4"/>
      <c r="KS287" s="4"/>
      <c r="KT287" s="4"/>
      <c r="KU287" s="4"/>
      <c r="KV287" s="4"/>
      <c r="KW287" s="4"/>
      <c r="KX287" s="4"/>
      <c r="KY287" s="4"/>
      <c r="KZ287" s="4"/>
      <c r="LA287" s="4"/>
      <c r="LB287" s="5"/>
      <c r="LC287" s="5"/>
      <c r="LD287" s="5"/>
      <c r="LE287" s="5"/>
      <c r="LF287" s="5"/>
      <c r="LG287" s="5"/>
      <c r="LH287" s="5"/>
      <c r="LI287" s="5"/>
      <c r="LJ287" s="5"/>
      <c r="LK287" s="5"/>
      <c r="LL287" s="5"/>
      <c r="LM287" s="5"/>
      <c r="LN287" s="5"/>
      <c r="LO287" s="5"/>
      <c r="LP287" s="5"/>
      <c r="LQ287" s="5"/>
      <c r="LR287" s="5"/>
      <c r="LS287" s="5"/>
      <c r="LT287" s="5"/>
      <c r="LU287" s="5"/>
      <c r="LV287" s="5"/>
      <c r="LW287" s="5"/>
      <c r="LX287" s="5"/>
      <c r="LY287" s="5"/>
      <c r="LZ287" s="5"/>
      <c r="MA287" s="5"/>
      <c r="MB287" s="5"/>
      <c r="MC287" s="5"/>
      <c r="MD287" s="5"/>
      <c r="ME287" s="5"/>
      <c r="MF287" s="5"/>
      <c r="MG287" s="5"/>
      <c r="MH287" s="5"/>
      <c r="MI287" s="5"/>
      <c r="MJ287" s="5"/>
      <c r="MK287" s="5"/>
      <c r="ML287" s="5"/>
      <c r="MM287" s="5"/>
      <c r="MN287" s="5"/>
      <c r="MO287" s="5"/>
      <c r="MP287" s="5"/>
      <c r="MQ287" s="5"/>
      <c r="MR287" s="5"/>
      <c r="MS287" s="11"/>
      <c r="MT287" s="5"/>
      <c r="MU287" s="5"/>
      <c r="MV287" s="5"/>
      <c r="MW287" s="5"/>
      <c r="MX287" s="5"/>
      <c r="MY287" s="5"/>
      <c r="MZ287" s="5"/>
      <c r="NA287" s="5"/>
      <c r="NB287" s="5"/>
      <c r="NC287" s="5"/>
      <c r="ND287" s="5"/>
      <c r="NE287" s="5"/>
      <c r="NF287" s="5"/>
      <c r="NG287" s="5"/>
      <c r="NH287" s="5"/>
      <c r="NI287" s="5"/>
      <c r="NJ287" s="5"/>
      <c r="NK287" s="5"/>
      <c r="NL287" s="11"/>
      <c r="NM287" s="5"/>
      <c r="NN287" s="5"/>
      <c r="NO287" s="5"/>
      <c r="NP287" s="5"/>
      <c r="NQ287" s="5"/>
      <c r="NR287" s="5"/>
      <c r="NS287" s="5"/>
      <c r="NT287" s="5"/>
      <c r="NU287" s="5"/>
      <c r="NV287" s="5"/>
      <c r="NW287" s="5"/>
      <c r="NX287" s="11"/>
      <c r="NY287" s="5"/>
      <c r="NZ287" s="5"/>
      <c r="OA287" s="5"/>
      <c r="OB287" s="5"/>
      <c r="OC287" s="5"/>
      <c r="OD287" s="5"/>
      <c r="OE287" s="5"/>
      <c r="OF287" s="5"/>
      <c r="OG287" s="5"/>
      <c r="OH287" s="5"/>
      <c r="OI287" s="5"/>
      <c r="OJ287" s="11"/>
      <c r="OK287" s="5"/>
      <c r="OL287" s="5"/>
      <c r="OM287" s="5"/>
      <c r="ON287" s="5"/>
      <c r="OO287" s="5"/>
      <c r="OP287" s="5"/>
      <c r="OQ287" s="5"/>
      <c r="OR287" s="5"/>
      <c r="OS287" s="5"/>
      <c r="OT287" s="5"/>
      <c r="OU287" s="11"/>
      <c r="OV287" s="5"/>
      <c r="OW287" s="5"/>
      <c r="OX287" s="5"/>
      <c r="OY287" s="5"/>
      <c r="OZ287" s="5"/>
      <c r="PA287" s="5"/>
      <c r="PB287" s="5"/>
      <c r="PC287" s="5"/>
      <c r="PD287" s="5"/>
      <c r="PE287" s="5"/>
      <c r="PF287" s="11"/>
      <c r="PG287" s="5"/>
      <c r="PH287" s="5"/>
      <c r="PI287" s="5"/>
      <c r="PJ287" s="5"/>
      <c r="PK287" s="5"/>
      <c r="PL287" s="5"/>
      <c r="PM287" s="5"/>
      <c r="PN287" s="5"/>
      <c r="PO287" s="5"/>
      <c r="PP287" s="5"/>
      <c r="PQ287" s="11"/>
      <c r="PR287" s="5"/>
      <c r="PS287" s="5"/>
      <c r="PT287" s="5"/>
      <c r="PU287" s="5"/>
      <c r="PV287" s="5"/>
      <c r="PW287" s="5"/>
      <c r="PX287" s="5"/>
      <c r="PY287" s="5"/>
      <c r="PZ287" s="5"/>
      <c r="QA287" s="5"/>
      <c r="QB287" s="4"/>
      <c r="QC287" s="4"/>
      <c r="QD287" s="4"/>
      <c r="QE287" s="4"/>
      <c r="QF287" s="4"/>
      <c r="QG287" s="4"/>
      <c r="QH287" s="4"/>
      <c r="QI287" s="4"/>
      <c r="QJ287" s="4"/>
      <c r="QK287" s="4"/>
      <c r="QL287" s="4"/>
      <c r="QM287" s="4"/>
      <c r="QN287" s="4"/>
      <c r="QO287" s="4"/>
      <c r="QP287" s="4"/>
      <c r="QQ287" s="4"/>
      <c r="QR287" s="4"/>
      <c r="QS287" s="4"/>
      <c r="QT287" s="4"/>
      <c r="QU287" s="4"/>
      <c r="QV287" s="4"/>
      <c r="QW287" s="4"/>
      <c r="QX287" s="6"/>
      <c r="QY287" s="6"/>
      <c r="QZ287" s="6"/>
      <c r="RA287" s="6"/>
      <c r="RB287" s="6"/>
      <c r="RC287" s="6"/>
      <c r="RD287" s="6"/>
      <c r="RE287" s="6"/>
      <c r="RF287" s="6"/>
      <c r="RG287" s="2"/>
      <c r="RH287" s="2"/>
      <c r="RI287" s="7"/>
      <c r="RJ287" s="7"/>
      <c r="RK287" s="7"/>
      <c r="RL287" s="7"/>
      <c r="RM287" s="7"/>
      <c r="RN287" s="7"/>
      <c r="RO287" s="7"/>
      <c r="RP287" s="7"/>
      <c r="RQ287" s="7"/>
      <c r="RR287" s="7"/>
      <c r="RS287" s="7"/>
      <c r="RT287" s="7"/>
      <c r="RU287" s="7"/>
      <c r="RV287" s="7"/>
      <c r="RW287" s="7"/>
      <c r="RX287" s="7"/>
      <c r="RY287" s="7"/>
      <c r="RZ287" s="7"/>
      <c r="SA287" s="7"/>
      <c r="SB287" s="7"/>
      <c r="SC287" s="7"/>
      <c r="SD287" s="7"/>
      <c r="SE287" s="7"/>
      <c r="SF287" s="7"/>
      <c r="SG287" s="7"/>
      <c r="SH287" s="7"/>
      <c r="SI287" s="7"/>
      <c r="SJ287" s="7"/>
      <c r="SK287" s="7"/>
      <c r="SL287" s="7"/>
      <c r="SM287" s="7"/>
      <c r="SN287" s="7"/>
      <c r="SO287" s="7"/>
      <c r="SP287" s="7"/>
      <c r="SQ287" s="7"/>
      <c r="SR287" s="7"/>
      <c r="SS287" s="2"/>
      <c r="ST287" s="2"/>
      <c r="SU287" s="2"/>
      <c r="SV287" s="2"/>
      <c r="SW287" s="2"/>
      <c r="SX287" s="2"/>
      <c r="SY287" s="2"/>
      <c r="SZ287" s="2"/>
      <c r="TA287" s="2"/>
      <c r="TB287" s="2"/>
      <c r="TC287" s="2"/>
      <c r="TD287" s="2"/>
      <c r="TE287" s="2"/>
      <c r="TF287" s="2"/>
      <c r="TG287" s="2"/>
      <c r="TH287" s="2"/>
      <c r="TI287" s="2"/>
      <c r="TJ287" s="2"/>
      <c r="TK287" s="2"/>
      <c r="TL287" s="2"/>
      <c r="TM287" s="2"/>
      <c r="TN287" s="2"/>
      <c r="TO287" s="2"/>
      <c r="TP287" s="2"/>
      <c r="TQ287" s="2"/>
      <c r="TR287" s="2"/>
      <c r="TS287" s="2"/>
      <c r="TT287" s="2"/>
      <c r="TU287" s="2"/>
      <c r="TV287" s="2"/>
      <c r="TW287" s="2"/>
      <c r="TX287" s="2"/>
      <c r="TY287" s="2"/>
      <c r="TZ287" s="2"/>
      <c r="UA287" s="2"/>
      <c r="UB287" s="2"/>
      <c r="UC287" s="2"/>
      <c r="UD287" s="2"/>
      <c r="UE287" s="2"/>
      <c r="UF287" s="2"/>
      <c r="UG287" s="2"/>
      <c r="UH287" s="2"/>
      <c r="UI287" s="2"/>
      <c r="UJ287" s="2"/>
      <c r="UK287" s="2"/>
      <c r="UL287" s="2"/>
      <c r="UM287" s="2"/>
      <c r="UN287" s="2"/>
      <c r="UO287" s="2"/>
      <c r="UP287" s="2"/>
      <c r="UQ287" s="2"/>
      <c r="UR287" s="2"/>
      <c r="US287" s="2"/>
      <c r="UT287" s="2"/>
      <c r="UU287" s="2"/>
      <c r="UV287" s="2"/>
      <c r="UW287" s="2"/>
      <c r="UX287" s="2"/>
      <c r="UY287" s="2"/>
      <c r="UZ287" s="2"/>
      <c r="VA287" s="2"/>
      <c r="VB287" s="2"/>
      <c r="VC287" s="2"/>
      <c r="VD287" s="2"/>
      <c r="VE287" s="2"/>
      <c r="VF287" s="2"/>
      <c r="VG287" s="2"/>
      <c r="VH287" s="2"/>
      <c r="VI287" s="2"/>
      <c r="VJ287" s="2"/>
      <c r="VK287" s="2"/>
      <c r="VL287" s="2"/>
      <c r="VM287" s="2"/>
      <c r="VN287" s="2"/>
      <c r="VO287" s="2"/>
      <c r="VP287" s="2"/>
      <c r="VQ287" s="2"/>
      <c r="VR287" s="2"/>
      <c r="VS287" s="2"/>
      <c r="VT287" s="2"/>
      <c r="VU287" s="2"/>
      <c r="VV287" s="2"/>
      <c r="VW287" s="2"/>
      <c r="VX287" s="2"/>
      <c r="VY287" s="2"/>
      <c r="VZ287" s="2"/>
      <c r="WA287" s="2"/>
      <c r="WB287" s="2"/>
      <c r="WC287" s="2"/>
      <c r="WD287" s="2"/>
      <c r="WE287" s="2"/>
      <c r="WF287" s="2"/>
      <c r="WG287" s="2"/>
      <c r="WH287" s="2"/>
      <c r="WI287" s="2"/>
      <c r="WJ287" s="2"/>
      <c r="WK287" s="2"/>
      <c r="WL287" s="2"/>
      <c r="WM287" s="2"/>
      <c r="WN287" s="2"/>
      <c r="WO287" s="2"/>
      <c r="WP287" s="2"/>
      <c r="WQ287" s="2"/>
      <c r="WR287" s="2"/>
      <c r="WS287" s="2"/>
      <c r="WT287" s="2"/>
      <c r="WU287" s="2"/>
      <c r="WV287" s="2"/>
      <c r="WW287" s="2"/>
      <c r="WX287" s="2"/>
      <c r="WY287" s="2"/>
      <c r="WZ287" s="2"/>
      <c r="XA287" s="2"/>
      <c r="XB287" s="2"/>
      <c r="XC287" s="2"/>
      <c r="XD287" s="2"/>
      <c r="XE287" s="2"/>
      <c r="XF287" s="2"/>
      <c r="XG287" s="2"/>
      <c r="XH287" s="2"/>
      <c r="XI287" s="2"/>
      <c r="XJ287" s="2"/>
      <c r="XK287" s="2"/>
      <c r="XL287" s="2"/>
      <c r="XM287" s="2"/>
      <c r="XN287" s="2"/>
      <c r="XO287" s="2"/>
      <c r="XP287" s="2"/>
      <c r="XQ287" s="2"/>
      <c r="XR287" s="2"/>
      <c r="XS287" s="2"/>
      <c r="XT287" s="2"/>
      <c r="XU287" s="2"/>
      <c r="XV287" s="2"/>
      <c r="XW287" s="2"/>
      <c r="XX287" s="2"/>
      <c r="XY287" s="2"/>
      <c r="XZ287" s="2"/>
      <c r="YA287" s="2"/>
      <c r="YB287" s="2"/>
      <c r="YC287" s="2"/>
      <c r="YD287" s="2"/>
      <c r="YE287" s="2"/>
      <c r="YF287" s="2"/>
      <c r="YG287" s="2"/>
      <c r="YH287" s="2"/>
      <c r="YI287" s="2"/>
      <c r="YJ287" s="2"/>
      <c r="YK287" s="2"/>
      <c r="YL287" s="2"/>
      <c r="YM287" s="2"/>
      <c r="YN287" s="2"/>
      <c r="YO287" s="2"/>
      <c r="YP287" s="2"/>
      <c r="YQ287" s="2"/>
      <c r="YR287" s="2"/>
      <c r="YS287" s="2"/>
      <c r="YT287" s="2"/>
      <c r="YU287" s="2"/>
      <c r="YV287" s="2"/>
      <c r="YW287" s="2"/>
      <c r="YX287" s="2"/>
      <c r="YY287" s="2"/>
      <c r="YZ287" s="2"/>
      <c r="ZA287" s="2"/>
      <c r="ZB287" s="2"/>
      <c r="ZC287" s="2"/>
      <c r="ZD287" s="2"/>
      <c r="ZE287" s="2"/>
      <c r="ZF287" s="2"/>
      <c r="ZG287" s="2"/>
      <c r="ZH287" s="2"/>
      <c r="ZI287" s="2"/>
      <c r="ZJ287" s="2"/>
      <c r="ZK287" s="2"/>
      <c r="ZL287" s="2"/>
      <c r="ZM287" s="2"/>
      <c r="ZN287" s="2"/>
      <c r="ZO287" s="2"/>
      <c r="ZP287" s="2"/>
      <c r="ZQ287" s="2"/>
      <c r="ZR287" s="2"/>
      <c r="ZS287" s="2"/>
      <c r="ZT287" s="2"/>
      <c r="ZU287" s="2"/>
      <c r="ZV287" s="2"/>
      <c r="ZW287" s="2"/>
      <c r="ZX287" s="2"/>
      <c r="ZY287" s="2"/>
      <c r="ZZ287" s="2"/>
      <c r="AAA287" s="2"/>
      <c r="AAB287" s="2"/>
      <c r="AAC287" s="2"/>
      <c r="AAD287" s="2"/>
      <c r="AAE287" s="2"/>
      <c r="AAF287" s="2"/>
      <c r="AAG287" s="2"/>
      <c r="AAH287" s="2"/>
      <c r="AAI287" s="2"/>
      <c r="AAJ287" s="2"/>
      <c r="AAK287" s="2"/>
      <c r="AAL287" s="2"/>
      <c r="AAM287" s="2"/>
      <c r="AAN287" s="2"/>
      <c r="AAO287" s="2"/>
      <c r="AAP287" s="2"/>
      <c r="AAQ287" s="2"/>
      <c r="AAR287" s="2"/>
      <c r="AAS287" s="2"/>
      <c r="AAT287" s="2"/>
      <c r="AAU287" s="2"/>
      <c r="AAV287" s="2"/>
      <c r="AAW287" s="2"/>
      <c r="AAX287" s="2"/>
      <c r="AAY287" s="2"/>
      <c r="AAZ287" s="2"/>
      <c r="ABA287" s="2"/>
      <c r="ABB287" s="2"/>
      <c r="ABC287" s="2"/>
      <c r="ABD287" s="2"/>
      <c r="ABE287" s="2"/>
      <c r="ABF287" s="2"/>
      <c r="ABG287" s="2"/>
      <c r="ABH287" s="2"/>
      <c r="ABI287" s="2"/>
      <c r="ABJ287" s="2"/>
      <c r="ABK287" s="2"/>
      <c r="ABL287" s="2"/>
      <c r="ABM287" s="2"/>
      <c r="ABN287" s="2"/>
      <c r="ABO287" s="2"/>
      <c r="ABP287" s="2"/>
      <c r="ABQ287" s="2"/>
      <c r="ABR287" s="2"/>
      <c r="ABS287" s="2"/>
      <c r="ABT287" s="2"/>
      <c r="ABU287" s="2"/>
      <c r="ABV287" s="2"/>
      <c r="ABW287" s="2"/>
      <c r="ABX287" s="2"/>
      <c r="ABY287" s="2"/>
      <c r="ABZ287" s="2"/>
      <c r="ACA287" s="2"/>
      <c r="ACB287" s="2"/>
      <c r="ACC287" s="2"/>
      <c r="ACD287" s="2"/>
      <c r="ACE287" s="2"/>
      <c r="ACF287" s="2"/>
      <c r="ACG287" s="2"/>
      <c r="ACH287" s="2"/>
      <c r="ACI287" s="2"/>
      <c r="ACJ287" s="2"/>
      <c r="ACK287" s="2"/>
      <c r="ACL287" s="2"/>
      <c r="ACM287" s="2"/>
      <c r="ACN287" s="2"/>
      <c r="ACO287" s="2"/>
      <c r="ACP287" s="2"/>
      <c r="ACQ287" s="2"/>
      <c r="ACR287" s="2"/>
      <c r="ACS287" s="2"/>
      <c r="ACT287" s="2"/>
      <c r="ACU287" s="2"/>
      <c r="ACV287" s="2"/>
      <c r="ACW287" s="2"/>
      <c r="ACX287" s="2"/>
      <c r="ACY287" s="2"/>
      <c r="ACZ287" s="2"/>
      <c r="ADA287" s="2"/>
      <c r="ADB287" s="2"/>
      <c r="ADC287" s="2"/>
      <c r="ADD287" s="2"/>
      <c r="ADE287" s="2"/>
      <c r="ADF287" s="2"/>
      <c r="ADG287" s="2"/>
      <c r="ADH287" s="2"/>
      <c r="ADI287" s="2"/>
      <c r="ADJ287" s="2"/>
      <c r="ADK287" s="2"/>
      <c r="ADL287" s="2"/>
      <c r="ADM287" s="2"/>
      <c r="ADN287" s="2"/>
      <c r="ADO287" s="2"/>
      <c r="ADP287" s="2"/>
      <c r="ADQ287" s="2"/>
      <c r="ADR287" s="2"/>
      <c r="ADS287" s="2"/>
      <c r="ADT287" s="2"/>
      <c r="ADU287" s="2"/>
      <c r="ADV287" s="2"/>
      <c r="ADW287" s="2"/>
      <c r="ADX287" s="2"/>
      <c r="ADY287" s="2"/>
      <c r="ADZ287" s="2"/>
      <c r="AEA287" s="2"/>
      <c r="AEB287" s="2"/>
      <c r="AEC287" s="2"/>
      <c r="AED287" s="2"/>
      <c r="AEE287" s="2"/>
      <c r="AEF287" s="2"/>
      <c r="AEG287" s="2"/>
      <c r="AEH287" s="2"/>
      <c r="AEI287" s="2"/>
      <c r="AEJ287" s="2"/>
      <c r="AEK287" s="2"/>
      <c r="AEL287" s="2"/>
      <c r="AEM287" s="2"/>
      <c r="AEN287" s="2"/>
      <c r="AEO287" s="2"/>
      <c r="AEP287" s="2"/>
      <c r="AEQ287" s="2"/>
      <c r="AER287" s="2"/>
      <c r="AES287" s="2"/>
      <c r="AET287" s="2"/>
      <c r="AEU287" s="2"/>
      <c r="AEV287" s="2"/>
      <c r="AEW287" s="2"/>
      <c r="AEX287" s="2"/>
      <c r="AEY287" s="2"/>
      <c r="AEZ287" s="2"/>
      <c r="AFA287" s="2"/>
      <c r="AFB287" s="2"/>
      <c r="AFC287" s="2"/>
      <c r="AFD287" s="2"/>
      <c r="AFE287" s="2"/>
      <c r="AFF287" s="2"/>
      <c r="AFG287" s="2"/>
      <c r="AFH287" s="2"/>
      <c r="AFI287" s="2"/>
      <c r="AFJ287" s="2"/>
      <c r="AFK287" s="2"/>
      <c r="AFL287" s="2"/>
      <c r="AFM287" s="2"/>
      <c r="AFN287" s="2"/>
      <c r="AFO287" s="2"/>
      <c r="AFP287" s="2"/>
      <c r="AFQ287" s="2"/>
      <c r="AFR287" s="2"/>
      <c r="AFS287" s="2"/>
      <c r="AFT287" s="2"/>
      <c r="AFU287" s="2"/>
      <c r="AFV287" s="2"/>
      <c r="AFW287" s="2"/>
      <c r="AFX287" s="2"/>
      <c r="AFY287" s="2"/>
      <c r="AFZ287" s="2"/>
      <c r="AGA287" s="2"/>
      <c r="AGB287" s="2"/>
      <c r="AGC287" s="2"/>
      <c r="AGD287" s="2"/>
      <c r="AGE287" s="2"/>
      <c r="AGF287" s="2"/>
      <c r="AGG287" s="2"/>
      <c r="AGH287" s="2"/>
      <c r="AGI287" s="2"/>
      <c r="AGJ287" s="2"/>
      <c r="AGK287" s="2"/>
      <c r="AGL287" s="2"/>
      <c r="AGM287" s="2"/>
      <c r="AGN287" s="2"/>
      <c r="AGO287" s="2"/>
      <c r="AGP287" s="2"/>
      <c r="AGQ287" s="2"/>
      <c r="AGR287" s="2"/>
      <c r="AGS287" s="2"/>
      <c r="AGT287" s="2"/>
      <c r="AGU287" s="2"/>
      <c r="AGV287" s="2"/>
      <c r="AGW287" s="2"/>
      <c r="AGX287" s="2"/>
      <c r="AGY287" s="2"/>
      <c r="AGZ287" s="2"/>
      <c r="AHA287" s="2"/>
      <c r="AHB287" s="2"/>
      <c r="AHC287" s="2"/>
      <c r="AHD287" s="2"/>
      <c r="AHE287" s="2"/>
      <c r="AHF287" s="2"/>
      <c r="AHG287" s="2"/>
      <c r="AHH287" s="2"/>
      <c r="AHI287" s="2"/>
      <c r="AHJ287" s="2"/>
      <c r="AHK287" s="2"/>
      <c r="AHL287" s="2"/>
      <c r="AHM287" s="2"/>
      <c r="AHN287" s="2"/>
      <c r="AHO287" s="2"/>
      <c r="AHP287" s="2"/>
      <c r="AHQ287" s="2"/>
      <c r="AHR287" s="2"/>
      <c r="AHS287" s="2"/>
      <c r="AHT287" s="2"/>
      <c r="AHU287" s="2"/>
      <c r="AHV287" s="2"/>
      <c r="AHW287" s="2"/>
      <c r="AHX287" s="2"/>
      <c r="AHY287" s="2"/>
      <c r="AHZ287" s="2"/>
      <c r="AIA287" s="2"/>
      <c r="AIB287" s="2"/>
      <c r="AIC287" s="2"/>
      <c r="AID287" s="2"/>
      <c r="AIE287" s="2"/>
      <c r="AIF287" s="2"/>
      <c r="AIG287" s="2"/>
      <c r="AIH287" s="2"/>
      <c r="AII287" s="2"/>
      <c r="AIJ287" s="2"/>
      <c r="AIK287" s="2"/>
      <c r="AIL287" s="2"/>
      <c r="AIM287" s="2"/>
      <c r="AIN287" s="2"/>
      <c r="AIO287" s="2"/>
      <c r="AIP287" s="2"/>
      <c r="AIQ287" s="2"/>
      <c r="AIR287" s="2"/>
      <c r="AIS287" s="2"/>
      <c r="AIT287" s="2"/>
      <c r="AIU287" s="2"/>
      <c r="AIV287" s="2"/>
      <c r="AIW287" s="2"/>
      <c r="AIX287" s="2"/>
      <c r="AIY287" s="2"/>
      <c r="AIZ287" s="2"/>
      <c r="AJA287" s="2"/>
      <c r="AJB287" s="2"/>
      <c r="AJC287" s="2"/>
      <c r="AJD287" s="2"/>
      <c r="AJE287" s="2"/>
      <c r="AJF287" s="2"/>
      <c r="AJG287" s="2"/>
      <c r="AJH287" s="2"/>
      <c r="AJI287" s="2"/>
      <c r="AJJ287" s="2"/>
      <c r="AJK287" s="2"/>
      <c r="AJL287" s="2"/>
      <c r="AJM287" s="2"/>
      <c r="AJN287" s="2"/>
      <c r="AJO287" s="2"/>
      <c r="AJP287" s="2"/>
      <c r="AJQ287" s="2"/>
      <c r="AJR287" s="2"/>
      <c r="AJS287" s="2"/>
      <c r="AJT287" s="2"/>
      <c r="AJU287" s="2"/>
      <c r="AJV287" s="2"/>
      <c r="AJW287" s="2"/>
      <c r="AJX287" s="2"/>
      <c r="AJY287" s="2"/>
      <c r="AJZ287" s="2"/>
      <c r="AKA287" s="2"/>
      <c r="AKB287" s="2"/>
      <c r="AKC287" s="2"/>
      <c r="AKD287" s="2"/>
      <c r="AKE287" s="2"/>
      <c r="AKF287" s="2"/>
      <c r="AKG287" s="2"/>
      <c r="AKH287" s="2"/>
      <c r="AKI287" s="2"/>
      <c r="AKJ287" s="2"/>
      <c r="AKK287" s="2"/>
      <c r="AKL287" s="2"/>
      <c r="AKM287" s="2"/>
      <c r="AKN287" s="2"/>
      <c r="AKO287" s="2"/>
      <c r="AKP287" s="2"/>
      <c r="AKQ287" s="2"/>
      <c r="AKR287" s="2"/>
      <c r="AKS287" s="2"/>
      <c r="AKT287" s="2"/>
      <c r="AKU287" s="2"/>
      <c r="AKV287" s="2"/>
      <c r="AKW287" s="2"/>
      <c r="AKX287" s="2"/>
      <c r="AKY287" s="2"/>
      <c r="AKZ287" s="2"/>
      <c r="ALA287" s="2"/>
      <c r="ALB287" s="2"/>
      <c r="ALC287" s="2"/>
      <c r="ALD287" s="2"/>
      <c r="ALE287" s="2"/>
      <c r="ALF287" s="2"/>
      <c r="ALG287" s="2"/>
      <c r="ALH287" s="2"/>
      <c r="ALI287" s="2"/>
      <c r="ALJ287" s="2"/>
      <c r="ALK287" s="2"/>
      <c r="ALL287" s="2"/>
      <c r="ALM287" s="2"/>
      <c r="ALN287" s="2"/>
      <c r="ALO287" s="2"/>
      <c r="ALP287" s="2"/>
      <c r="ALQ287" s="2"/>
      <c r="ALR287" s="2"/>
      <c r="ALS287" s="2"/>
      <c r="ALT287" s="2"/>
      <c r="ALU287" s="2"/>
      <c r="ALV287" s="2"/>
      <c r="ALW287" s="2"/>
      <c r="ALX287" s="2"/>
      <c r="ALY287" s="2"/>
      <c r="ALZ287" s="2"/>
      <c r="AMA287" s="2"/>
      <c r="AMB287" s="2"/>
      <c r="AMC287" s="2"/>
      <c r="AMD287" s="2"/>
      <c r="AME287" s="2"/>
      <c r="AMF287" s="2"/>
      <c r="AMG287" s="2"/>
      <c r="AMH287" s="2"/>
      <c r="AMI287" s="2"/>
      <c r="AMJ287" s="2"/>
      <c r="AMK287" s="2"/>
      <c r="AML287" s="2"/>
      <c r="AMM287" s="2"/>
      <c r="AMN287" s="2"/>
      <c r="AMO287" s="2"/>
      <c r="AMP287" s="2"/>
      <c r="AMQ287" s="2"/>
      <c r="AMR287" s="2"/>
      <c r="AMS287" s="2"/>
      <c r="AMT287" s="2"/>
      <c r="AMU287" s="2"/>
      <c r="AMV287" s="2"/>
      <c r="AMW287" s="2"/>
      <c r="AMX287" s="2"/>
      <c r="AMY287" s="2"/>
      <c r="AMZ287" s="2"/>
      <c r="ANA287" s="2"/>
      <c r="ANB287" s="2"/>
      <c r="ANC287" s="2"/>
      <c r="AND287" s="2"/>
      <c r="ANE287" s="2"/>
      <c r="ANF287" s="2"/>
      <c r="ANG287" s="2"/>
      <c r="ANH287" s="2"/>
      <c r="ANI287" s="2"/>
      <c r="ANJ287" s="2"/>
      <c r="ANK287" s="2"/>
      <c r="ANL287" s="2"/>
      <c r="ANM287" s="2"/>
      <c r="ANN287" s="2"/>
      <c r="ANO287" s="2"/>
      <c r="ANP287" s="2"/>
      <c r="ANQ287" s="2"/>
      <c r="ANR287" s="2"/>
      <c r="ANS287" s="2"/>
      <c r="ANT287" s="2"/>
      <c r="ANU287" s="2"/>
      <c r="ANV287" s="2"/>
      <c r="ANW287" s="2"/>
      <c r="ANX287" s="2"/>
      <c r="ANY287" s="2"/>
      <c r="ANZ287" s="2"/>
      <c r="AOA287" s="2"/>
      <c r="AOB287" s="2"/>
      <c r="AOC287" s="2"/>
      <c r="AOD287" s="2"/>
      <c r="AOE287" s="2"/>
      <c r="AOF287" s="2"/>
      <c r="AOG287" s="2"/>
      <c r="AOH287" s="2"/>
      <c r="AOI287" s="2"/>
      <c r="AOJ287" s="2"/>
      <c r="AOK287" s="2"/>
      <c r="AOL287" s="2"/>
      <c r="AOM287" s="2"/>
      <c r="AON287" s="2"/>
      <c r="AOO287" s="2"/>
      <c r="AOP287" s="2"/>
      <c r="AOQ287" s="2"/>
      <c r="AOR287" s="2"/>
      <c r="AOS287" s="2"/>
      <c r="AOT287" s="2"/>
      <c r="AOU287" s="2"/>
      <c r="AOV287" s="2"/>
      <c r="AOW287" s="2"/>
      <c r="AOX287" s="2"/>
      <c r="AOY287" s="2"/>
      <c r="AOZ287" s="2"/>
      <c r="APA287" s="2"/>
      <c r="APB287" s="2"/>
      <c r="APC287" s="2"/>
      <c r="APD287" s="2"/>
      <c r="APE287" s="2"/>
      <c r="APF287" s="2"/>
      <c r="APG287" s="2"/>
      <c r="APH287" s="2"/>
      <c r="API287" s="2"/>
      <c r="APJ287" s="2"/>
      <c r="APK287" s="2"/>
      <c r="APL287" s="2"/>
      <c r="APM287" s="2"/>
      <c r="APN287" s="2"/>
      <c r="APO287" s="2"/>
      <c r="APP287" s="2"/>
      <c r="APQ287" s="2"/>
      <c r="APR287" s="2"/>
      <c r="APS287" s="2"/>
      <c r="APT287" s="2"/>
      <c r="APU287" s="2"/>
      <c r="APV287" s="2"/>
      <c r="APW287" s="2"/>
      <c r="APX287" s="2"/>
      <c r="APY287" s="2"/>
      <c r="APZ287" s="2"/>
      <c r="AQA287" s="2"/>
      <c r="AQB287" s="2"/>
      <c r="AQC287" s="2"/>
      <c r="AQD287" s="2"/>
      <c r="AQE287" s="2"/>
      <c r="AQF287" s="2"/>
      <c r="AQG287" s="2"/>
      <c r="AQH287" s="2"/>
      <c r="AQI287" s="2"/>
      <c r="AQJ287" s="2"/>
    </row>
    <row r="288" spans="1:1128" x14ac:dyDescent="0.25">
      <c r="A288" s="1" t="s">
        <v>7835</v>
      </c>
      <c r="B288" s="1" t="s">
        <v>7879</v>
      </c>
      <c r="E288" s="11"/>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11"/>
      <c r="BP288" s="5"/>
      <c r="BQ288" s="5"/>
      <c r="BR288" s="5"/>
      <c r="BS288" s="5"/>
      <c r="BT288" s="5"/>
      <c r="BU288" s="5"/>
      <c r="BV288" s="11"/>
      <c r="BW288" s="5"/>
      <c r="BX288" s="5"/>
      <c r="BY288" s="5"/>
      <c r="BZ288" s="5"/>
      <c r="CA288" s="5"/>
      <c r="CB288" s="11"/>
      <c r="CC288" s="5"/>
      <c r="CD288" s="5"/>
      <c r="CE288" s="5"/>
      <c r="CF288" s="5"/>
      <c r="CG288" s="5"/>
      <c r="CN288" s="1" t="s">
        <v>9095</v>
      </c>
      <c r="CP288" s="1" t="s">
        <v>7782</v>
      </c>
      <c r="CQ288" s="1" t="s">
        <v>2296</v>
      </c>
      <c r="CX288" s="5" t="s">
        <v>679</v>
      </c>
      <c r="CY288" s="5" t="s">
        <v>2002</v>
      </c>
      <c r="CZ288" s="5"/>
      <c r="DA288" s="5"/>
      <c r="DB288" s="5"/>
      <c r="DC288" s="5"/>
      <c r="DD288" s="5"/>
      <c r="DE288" s="6">
        <v>20</v>
      </c>
      <c r="DF288" s="2"/>
      <c r="DG288" s="2"/>
      <c r="DH288" s="2"/>
      <c r="DI288" s="2"/>
      <c r="DJ288" s="3" t="s">
        <v>7794</v>
      </c>
      <c r="DK288" s="3"/>
      <c r="DL288" s="7"/>
      <c r="DM288" s="4"/>
      <c r="DN288" s="4"/>
      <c r="DO288" s="4"/>
      <c r="DP288" s="4"/>
      <c r="DQ288" s="4"/>
      <c r="DR288" s="4"/>
      <c r="DS288" s="4"/>
      <c r="DT288" s="4"/>
      <c r="DU288" s="4"/>
      <c r="DV288" s="4"/>
      <c r="DW288" s="4"/>
      <c r="DX288" s="4"/>
      <c r="DY288" s="4"/>
      <c r="DZ288" s="4"/>
      <c r="EA288" s="4"/>
      <c r="EB288" s="4"/>
      <c r="EC288" s="7"/>
      <c r="ED288" s="7"/>
      <c r="EE288" s="6"/>
      <c r="EF288" s="2"/>
      <c r="EG288" s="2"/>
      <c r="EH288" s="2"/>
      <c r="EI288" s="2"/>
      <c r="EJ288" s="2"/>
      <c r="EK288" s="2"/>
      <c r="EL288" s="2"/>
      <c r="EM288" s="2"/>
      <c r="EN288" s="3"/>
      <c r="EO288" s="3"/>
      <c r="EP288" s="6"/>
      <c r="EQ288" s="6"/>
      <c r="ER288" s="6"/>
      <c r="ES288" s="6"/>
      <c r="ET288" s="4"/>
      <c r="EU288" s="4"/>
      <c r="EV288" s="4"/>
      <c r="EW288" s="4"/>
      <c r="EX288" s="4"/>
      <c r="EY288" s="4"/>
      <c r="EZ288" s="4"/>
      <c r="FA288" s="4"/>
      <c r="FB288" s="4"/>
      <c r="FC288" s="4"/>
      <c r="FD288" s="4"/>
      <c r="FE288" s="4"/>
      <c r="FF288" s="4"/>
      <c r="FG288" s="4"/>
      <c r="FH288" s="4"/>
      <c r="FI288" s="4"/>
      <c r="FJ288" s="4"/>
      <c r="FK288" s="6"/>
      <c r="FL288" s="6"/>
      <c r="FM288" s="6"/>
      <c r="FN288" s="6"/>
      <c r="FO288" s="6"/>
      <c r="FP288" s="6"/>
      <c r="FQ288" s="6"/>
      <c r="FR288" s="3"/>
      <c r="FS288" s="5"/>
      <c r="FT288" s="5"/>
      <c r="FU288" s="5"/>
      <c r="FV288" s="5"/>
      <c r="FW288" s="7"/>
      <c r="FX288" s="7"/>
      <c r="FY288" s="3"/>
      <c r="FZ288" s="4"/>
      <c r="GA288" s="4"/>
      <c r="GB288" s="7"/>
      <c r="GC288" s="7"/>
      <c r="GD288" s="7"/>
      <c r="GE288" s="7"/>
      <c r="GF288" s="2"/>
      <c r="GG288" s="2"/>
      <c r="GH288" s="6"/>
      <c r="GI288" s="6"/>
      <c r="GJ288" s="6"/>
      <c r="GK288" s="6"/>
      <c r="GL288" s="6"/>
      <c r="GM288" s="5"/>
      <c r="GN288" s="5"/>
      <c r="GO288" s="5"/>
      <c r="GP288" s="5"/>
      <c r="GQ288" s="5"/>
      <c r="GR288" s="3"/>
      <c r="GS288" s="3"/>
      <c r="GT288" s="3"/>
      <c r="GU288" s="3"/>
      <c r="GV288" s="3"/>
      <c r="GW288" s="3"/>
      <c r="GX288" s="3"/>
      <c r="GY288" s="3"/>
      <c r="GZ288" s="3"/>
      <c r="HA288" s="3"/>
      <c r="HB288" s="3"/>
      <c r="HC288" s="3"/>
      <c r="HD288" s="3"/>
      <c r="HE288" s="3"/>
      <c r="HF288" s="3"/>
      <c r="HG288" s="3"/>
      <c r="HH288" s="3"/>
      <c r="HI288" s="3"/>
      <c r="HJ288" s="3"/>
      <c r="HK288" s="4"/>
      <c r="HL288" s="4"/>
      <c r="HM288" s="4"/>
      <c r="HN288" s="4"/>
      <c r="HO288" s="4"/>
      <c r="HP288" s="4"/>
      <c r="HQ288" s="4"/>
      <c r="HR288" s="4"/>
      <c r="HS288" s="5"/>
      <c r="HT288" s="5"/>
      <c r="HU288" s="5"/>
      <c r="HV288" s="5"/>
      <c r="HW288" s="5"/>
      <c r="HX288" s="5"/>
      <c r="HY288" s="5"/>
      <c r="HZ288" s="5"/>
      <c r="IA288" s="5"/>
      <c r="IB288" s="5"/>
      <c r="IC288" s="5"/>
      <c r="ID288" s="5"/>
      <c r="IE288" s="5"/>
      <c r="IF288" s="5"/>
      <c r="IG288" s="5"/>
      <c r="IH288" s="5"/>
      <c r="II288" s="5"/>
      <c r="IJ288" s="5"/>
      <c r="IK288" s="5"/>
      <c r="IL288" s="5"/>
      <c r="IM288" s="5"/>
      <c r="IN288" s="6"/>
      <c r="IO288" s="6"/>
      <c r="IP288" s="6"/>
      <c r="IQ288" s="6"/>
      <c r="IR288" s="6"/>
      <c r="IS288" s="6"/>
      <c r="IT288" s="6"/>
      <c r="IU288" s="6"/>
      <c r="IV288" s="6"/>
      <c r="IW288" s="6"/>
      <c r="IX288" s="6"/>
      <c r="IY288" s="4"/>
      <c r="IZ288" s="4"/>
      <c r="JA288" s="4"/>
      <c r="JB288" s="4"/>
      <c r="JC288" s="4"/>
      <c r="JD288" s="4"/>
      <c r="JE288" s="4"/>
      <c r="JF288" s="4"/>
      <c r="JG288" s="4"/>
      <c r="JH288" s="4"/>
      <c r="JI288" s="4"/>
      <c r="JJ288" s="4"/>
      <c r="JK288" s="4"/>
      <c r="JL288" s="4"/>
      <c r="JM288" s="4"/>
      <c r="JN288" s="4"/>
      <c r="JO288" s="4"/>
      <c r="JP288" s="4"/>
      <c r="JQ288" s="4"/>
      <c r="JR288" s="4"/>
      <c r="JS288" s="4"/>
      <c r="JT288" s="4"/>
      <c r="JU288" s="4"/>
      <c r="JV288" s="4"/>
      <c r="JW288" s="4"/>
      <c r="JX288" s="4"/>
      <c r="JY288" s="4"/>
      <c r="JZ288" s="4"/>
      <c r="KA288" s="4"/>
      <c r="KB288" s="4"/>
      <c r="KC288" s="4"/>
      <c r="KD288" s="4"/>
      <c r="KE288" s="4"/>
      <c r="KF288" s="4"/>
      <c r="KG288" s="4"/>
      <c r="KH288" s="4"/>
      <c r="KI288" s="4"/>
      <c r="KJ288" s="4"/>
      <c r="KK288" s="4"/>
      <c r="KL288" s="4"/>
      <c r="KM288" s="4"/>
      <c r="KN288" s="4"/>
      <c r="KO288" s="4"/>
      <c r="KP288" s="4"/>
      <c r="KQ288" s="4"/>
      <c r="KR288" s="4"/>
      <c r="KS288" s="4"/>
      <c r="KT288" s="4"/>
      <c r="KU288" s="4"/>
      <c r="KV288" s="4"/>
      <c r="KW288" s="4"/>
      <c r="KX288" s="4"/>
      <c r="KY288" s="4"/>
      <c r="KZ288" s="4"/>
      <c r="LA288" s="4"/>
      <c r="LB288" s="5"/>
      <c r="LC288" s="5"/>
      <c r="LD288" s="5"/>
      <c r="LE288" s="5"/>
      <c r="LF288" s="5"/>
      <c r="LG288" s="5"/>
      <c r="LH288" s="5"/>
      <c r="LI288" s="5"/>
      <c r="LJ288" s="5"/>
      <c r="LK288" s="5"/>
      <c r="LL288" s="5"/>
      <c r="LM288" s="5"/>
      <c r="LN288" s="5"/>
      <c r="LO288" s="5"/>
      <c r="LP288" s="5"/>
      <c r="LQ288" s="5"/>
      <c r="LR288" s="5"/>
      <c r="LS288" s="5"/>
      <c r="LT288" s="5"/>
      <c r="LU288" s="5"/>
      <c r="LV288" s="5"/>
      <c r="LW288" s="5"/>
      <c r="LX288" s="5"/>
      <c r="LY288" s="5"/>
      <c r="LZ288" s="5"/>
      <c r="MA288" s="5"/>
      <c r="MB288" s="5"/>
      <c r="MC288" s="5"/>
      <c r="MD288" s="5"/>
      <c r="ME288" s="5"/>
      <c r="MF288" s="5"/>
      <c r="MG288" s="5"/>
      <c r="MH288" s="5"/>
      <c r="MI288" s="5"/>
      <c r="MJ288" s="5"/>
      <c r="MK288" s="5"/>
      <c r="ML288" s="5"/>
      <c r="MM288" s="5"/>
      <c r="MN288" s="5"/>
      <c r="MO288" s="5"/>
      <c r="MP288" s="5"/>
      <c r="MQ288" s="5"/>
      <c r="MR288" s="5"/>
      <c r="MS288" s="11"/>
      <c r="MT288" s="5"/>
      <c r="MU288" s="5"/>
      <c r="MV288" s="5"/>
      <c r="MW288" s="5"/>
      <c r="MX288" s="5"/>
      <c r="MY288" s="5"/>
      <c r="MZ288" s="5"/>
      <c r="NA288" s="5"/>
      <c r="NB288" s="5"/>
      <c r="NC288" s="5"/>
      <c r="ND288" s="5"/>
      <c r="NE288" s="5"/>
      <c r="NF288" s="5"/>
      <c r="NG288" s="5"/>
      <c r="NH288" s="5"/>
      <c r="NI288" s="5"/>
      <c r="NJ288" s="5"/>
      <c r="NK288" s="5"/>
      <c r="NL288" s="11"/>
      <c r="NM288" s="5"/>
      <c r="NN288" s="5"/>
      <c r="NO288" s="5"/>
      <c r="NP288" s="5"/>
      <c r="NQ288" s="5"/>
      <c r="NR288" s="5"/>
      <c r="NS288" s="5"/>
      <c r="NT288" s="5"/>
      <c r="NU288" s="5"/>
      <c r="NV288" s="5"/>
      <c r="NW288" s="5"/>
      <c r="NX288" s="11"/>
      <c r="NY288" s="5"/>
      <c r="NZ288" s="5"/>
      <c r="OA288" s="5"/>
      <c r="OB288" s="5"/>
      <c r="OC288" s="5"/>
      <c r="OD288" s="5"/>
      <c r="OE288" s="5"/>
      <c r="OF288" s="5"/>
      <c r="OG288" s="5"/>
      <c r="OH288" s="5"/>
      <c r="OI288" s="5"/>
      <c r="OJ288" s="11"/>
      <c r="OK288" s="5"/>
      <c r="OL288" s="5"/>
      <c r="OM288" s="5"/>
      <c r="ON288" s="5"/>
      <c r="OO288" s="5"/>
      <c r="OP288" s="5"/>
      <c r="OQ288" s="5"/>
      <c r="OR288" s="5"/>
      <c r="OS288" s="5"/>
      <c r="OT288" s="5"/>
      <c r="OU288" s="11"/>
      <c r="OV288" s="5"/>
      <c r="OW288" s="5"/>
      <c r="OX288" s="5"/>
      <c r="OY288" s="5"/>
      <c r="OZ288" s="5"/>
      <c r="PA288" s="5"/>
      <c r="PB288" s="5"/>
      <c r="PC288" s="5"/>
      <c r="PD288" s="5"/>
      <c r="PE288" s="5"/>
      <c r="PF288" s="11"/>
      <c r="PG288" s="5"/>
      <c r="PH288" s="5"/>
      <c r="PI288" s="5"/>
      <c r="PJ288" s="5"/>
      <c r="PK288" s="5"/>
      <c r="PL288" s="5"/>
      <c r="PM288" s="5"/>
      <c r="PN288" s="5"/>
      <c r="PO288" s="5"/>
      <c r="PP288" s="5"/>
      <c r="PQ288" s="11"/>
      <c r="PR288" s="5"/>
      <c r="PS288" s="5"/>
      <c r="PT288" s="5"/>
      <c r="PU288" s="5"/>
      <c r="PV288" s="5"/>
      <c r="PW288" s="5"/>
      <c r="PX288" s="5"/>
      <c r="PY288" s="5"/>
      <c r="PZ288" s="5"/>
      <c r="QA288" s="5"/>
      <c r="QB288" s="4"/>
      <c r="QC288" s="4"/>
      <c r="QD288" s="4"/>
      <c r="QE288" s="4"/>
      <c r="QF288" s="4"/>
      <c r="QG288" s="4"/>
      <c r="QH288" s="4"/>
      <c r="QI288" s="4"/>
      <c r="QJ288" s="4"/>
      <c r="QK288" s="4"/>
      <c r="QL288" s="4"/>
      <c r="QM288" s="4"/>
      <c r="QN288" s="4"/>
      <c r="QO288" s="4"/>
      <c r="QP288" s="4"/>
      <c r="QQ288" s="4"/>
      <c r="QR288" s="4"/>
      <c r="QS288" s="4"/>
      <c r="QT288" s="4"/>
      <c r="QU288" s="4"/>
      <c r="QV288" s="4"/>
      <c r="QW288" s="4"/>
      <c r="QX288" s="6"/>
      <c r="QY288" s="6"/>
      <c r="QZ288" s="6"/>
      <c r="RA288" s="6"/>
      <c r="RB288" s="6"/>
      <c r="RC288" s="6"/>
      <c r="RD288" s="6"/>
      <c r="RE288" s="6"/>
      <c r="RF288" s="6"/>
      <c r="RG288" s="2"/>
      <c r="RH288" s="2"/>
      <c r="RI288" s="7"/>
      <c r="RJ288" s="7"/>
      <c r="RK288" s="7"/>
      <c r="RL288" s="7"/>
      <c r="RM288" s="7"/>
      <c r="RN288" s="7"/>
      <c r="RO288" s="7"/>
      <c r="RP288" s="7"/>
      <c r="RQ288" s="7"/>
      <c r="RR288" s="7"/>
      <c r="RS288" s="7"/>
      <c r="RT288" s="7"/>
      <c r="RU288" s="7"/>
      <c r="RV288" s="7"/>
      <c r="RW288" s="7"/>
      <c r="RX288" s="7"/>
      <c r="RY288" s="7"/>
      <c r="RZ288" s="7"/>
      <c r="SA288" s="7"/>
      <c r="SB288" s="7"/>
      <c r="SC288" s="7"/>
      <c r="SD288" s="7"/>
      <c r="SE288" s="7"/>
      <c r="SF288" s="7"/>
      <c r="SG288" s="7"/>
      <c r="SH288" s="7"/>
      <c r="SI288" s="7"/>
      <c r="SJ288" s="7"/>
      <c r="SK288" s="7"/>
      <c r="SL288" s="7"/>
      <c r="SM288" s="7"/>
      <c r="SN288" s="7"/>
      <c r="SO288" s="7"/>
      <c r="SP288" s="7"/>
      <c r="SQ288" s="7"/>
      <c r="SR288" s="7"/>
      <c r="SS288" s="2"/>
      <c r="ST288" s="2"/>
      <c r="SU288" s="2"/>
      <c r="SV288" s="2"/>
      <c r="SW288" s="2"/>
      <c r="SX288" s="2"/>
      <c r="SY288" s="2"/>
      <c r="SZ288" s="2"/>
      <c r="TA288" s="2"/>
      <c r="TB288" s="2"/>
      <c r="TC288" s="2"/>
      <c r="TD288" s="2"/>
      <c r="TE288" s="2"/>
      <c r="TF288" s="2"/>
      <c r="TG288" s="2"/>
      <c r="TH288" s="2"/>
      <c r="TI288" s="2"/>
      <c r="TJ288" s="2"/>
      <c r="TK288" s="2"/>
      <c r="TL288" s="2"/>
      <c r="TM288" s="2"/>
      <c r="TN288" s="2"/>
      <c r="TO288" s="2"/>
      <c r="TP288" s="2"/>
      <c r="TQ288" s="2"/>
      <c r="TR288" s="2"/>
      <c r="TS288" s="2"/>
      <c r="TT288" s="2"/>
      <c r="TU288" s="2"/>
      <c r="TV288" s="2"/>
      <c r="TW288" s="2"/>
      <c r="TX288" s="2"/>
      <c r="TY288" s="2"/>
      <c r="TZ288" s="2"/>
      <c r="UA288" s="2"/>
      <c r="UB288" s="2"/>
      <c r="UC288" s="2"/>
      <c r="UD288" s="2"/>
      <c r="UE288" s="2"/>
      <c r="UF288" s="2"/>
      <c r="UG288" s="2"/>
      <c r="UH288" s="2"/>
      <c r="UI288" s="2"/>
      <c r="UJ288" s="2"/>
      <c r="UK288" s="2"/>
      <c r="UL288" s="2"/>
      <c r="UM288" s="2"/>
      <c r="UN288" s="2"/>
      <c r="UO288" s="2"/>
      <c r="UP288" s="2"/>
      <c r="UQ288" s="2"/>
      <c r="UR288" s="2"/>
      <c r="US288" s="2"/>
      <c r="UT288" s="2"/>
      <c r="UU288" s="2"/>
      <c r="UV288" s="2"/>
      <c r="UW288" s="2"/>
      <c r="UX288" s="2"/>
      <c r="UY288" s="2"/>
      <c r="UZ288" s="2"/>
      <c r="VA288" s="2"/>
      <c r="VB288" s="2"/>
      <c r="VC288" s="2"/>
      <c r="VD288" s="2"/>
      <c r="VE288" s="2"/>
      <c r="VF288" s="2"/>
      <c r="VG288" s="2"/>
      <c r="VH288" s="2"/>
      <c r="VI288" s="2"/>
      <c r="VJ288" s="2"/>
      <c r="VK288" s="2"/>
      <c r="VL288" s="2"/>
      <c r="VM288" s="2"/>
      <c r="VN288" s="2"/>
      <c r="VO288" s="2"/>
      <c r="VP288" s="2"/>
      <c r="VQ288" s="2"/>
      <c r="VR288" s="2"/>
      <c r="VS288" s="2"/>
      <c r="VT288" s="2"/>
      <c r="VU288" s="2"/>
      <c r="VV288" s="2"/>
      <c r="VW288" s="2"/>
      <c r="VX288" s="2"/>
      <c r="VY288" s="2"/>
      <c r="VZ288" s="2"/>
      <c r="WA288" s="2"/>
      <c r="WB288" s="2"/>
      <c r="WC288" s="2"/>
      <c r="WD288" s="2"/>
      <c r="WE288" s="2"/>
      <c r="WF288" s="2"/>
      <c r="WG288" s="2"/>
      <c r="WH288" s="2"/>
      <c r="WI288" s="2"/>
      <c r="WJ288" s="2"/>
      <c r="WK288" s="2"/>
      <c r="WL288" s="2"/>
      <c r="WM288" s="2"/>
      <c r="WN288" s="2"/>
      <c r="WO288" s="2"/>
      <c r="WP288" s="2"/>
      <c r="WQ288" s="2"/>
      <c r="WR288" s="2"/>
      <c r="WS288" s="2"/>
      <c r="WT288" s="2"/>
      <c r="WU288" s="2"/>
      <c r="WV288" s="2"/>
      <c r="WW288" s="2"/>
      <c r="WX288" s="2"/>
      <c r="WY288" s="2"/>
      <c r="WZ288" s="2"/>
      <c r="XA288" s="2"/>
      <c r="XB288" s="2"/>
      <c r="XC288" s="2"/>
      <c r="XD288" s="2"/>
      <c r="XE288" s="2"/>
      <c r="XF288" s="2"/>
      <c r="XG288" s="2"/>
      <c r="XH288" s="2"/>
      <c r="XI288" s="2"/>
      <c r="XJ288" s="2"/>
      <c r="XK288" s="2"/>
      <c r="XL288" s="2"/>
      <c r="XM288" s="2"/>
      <c r="XN288" s="2"/>
      <c r="XO288" s="2"/>
      <c r="XP288" s="2"/>
      <c r="XQ288" s="2"/>
      <c r="XR288" s="2"/>
      <c r="XS288" s="2"/>
      <c r="XT288" s="2"/>
      <c r="XU288" s="2"/>
      <c r="XV288" s="2"/>
      <c r="XW288" s="2"/>
      <c r="XX288" s="2"/>
      <c r="XY288" s="2"/>
      <c r="XZ288" s="2"/>
      <c r="YA288" s="2"/>
      <c r="YB288" s="2"/>
      <c r="YC288" s="2"/>
      <c r="YD288" s="2"/>
      <c r="YE288" s="2"/>
      <c r="YF288" s="2"/>
      <c r="YG288" s="2"/>
      <c r="YH288" s="2"/>
      <c r="YI288" s="2"/>
      <c r="YJ288" s="2"/>
      <c r="YK288" s="2"/>
      <c r="YL288" s="2"/>
      <c r="YM288" s="2"/>
      <c r="YN288" s="2"/>
      <c r="YO288" s="2"/>
      <c r="YP288" s="2"/>
      <c r="YQ288" s="2"/>
      <c r="YR288" s="2"/>
      <c r="YS288" s="2"/>
      <c r="YT288" s="2"/>
      <c r="YU288" s="2"/>
      <c r="YV288" s="2"/>
      <c r="YW288" s="2"/>
      <c r="YX288" s="2"/>
      <c r="YY288" s="2"/>
      <c r="YZ288" s="2"/>
      <c r="ZA288" s="2"/>
      <c r="ZB288" s="2"/>
      <c r="ZC288" s="2"/>
      <c r="ZD288" s="2"/>
      <c r="ZE288" s="2"/>
      <c r="ZF288" s="2"/>
      <c r="ZG288" s="2"/>
      <c r="ZH288" s="2"/>
      <c r="ZI288" s="2"/>
      <c r="ZJ288" s="2"/>
      <c r="ZK288" s="2"/>
      <c r="ZL288" s="2"/>
      <c r="ZM288" s="2"/>
      <c r="ZN288" s="2"/>
      <c r="ZO288" s="2"/>
      <c r="ZP288" s="2"/>
      <c r="ZQ288" s="2"/>
      <c r="ZR288" s="2"/>
      <c r="ZS288" s="2"/>
      <c r="ZT288" s="2"/>
      <c r="ZU288" s="2"/>
      <c r="ZV288" s="2"/>
      <c r="ZW288" s="2"/>
      <c r="ZX288" s="2"/>
      <c r="ZY288" s="2"/>
      <c r="ZZ288" s="2"/>
      <c r="AAA288" s="2"/>
      <c r="AAB288" s="2"/>
      <c r="AAC288" s="2"/>
      <c r="AAD288" s="2"/>
      <c r="AAE288" s="2"/>
      <c r="AAF288" s="2"/>
      <c r="AAG288" s="2"/>
      <c r="AAH288" s="2"/>
      <c r="AAI288" s="2"/>
      <c r="AAJ288" s="2"/>
      <c r="AAK288" s="2"/>
      <c r="AAL288" s="2"/>
      <c r="AAM288" s="2"/>
      <c r="AAN288" s="2"/>
      <c r="AAO288" s="2"/>
      <c r="AAP288" s="2"/>
      <c r="AAQ288" s="2"/>
      <c r="AAR288" s="2"/>
      <c r="AAS288" s="2"/>
      <c r="AAT288" s="2"/>
      <c r="AAU288" s="2"/>
      <c r="AAV288" s="2"/>
      <c r="AAW288" s="2"/>
      <c r="AAX288" s="2"/>
      <c r="AAY288" s="2"/>
      <c r="AAZ288" s="2"/>
      <c r="ABA288" s="2"/>
      <c r="ABB288" s="2"/>
      <c r="ABC288" s="2"/>
      <c r="ABD288" s="2"/>
      <c r="ABE288" s="2"/>
      <c r="ABF288" s="2"/>
      <c r="ABG288" s="2"/>
      <c r="ABH288" s="2"/>
      <c r="ABI288" s="2"/>
      <c r="ABJ288" s="2"/>
      <c r="ABK288" s="2"/>
      <c r="ABL288" s="2"/>
      <c r="ABM288" s="2"/>
      <c r="ABN288" s="2"/>
      <c r="ABO288" s="2"/>
      <c r="ABP288" s="2"/>
      <c r="ABQ288" s="2"/>
      <c r="ABR288" s="2"/>
      <c r="ABS288" s="2"/>
      <c r="ABT288" s="2"/>
      <c r="ABU288" s="2"/>
      <c r="ABV288" s="2"/>
      <c r="ABW288" s="2"/>
      <c r="ABX288" s="2"/>
      <c r="ABY288" s="2"/>
      <c r="ABZ288" s="2"/>
      <c r="ACA288" s="2"/>
      <c r="ACB288" s="2"/>
      <c r="ACC288" s="2"/>
      <c r="ACD288" s="2"/>
      <c r="ACE288" s="2"/>
      <c r="ACF288" s="2"/>
      <c r="ACG288" s="2"/>
      <c r="ACH288" s="2"/>
      <c r="ACI288" s="2"/>
      <c r="ACJ288" s="2"/>
      <c r="ACK288" s="2"/>
      <c r="ACL288" s="2"/>
      <c r="ACM288" s="2"/>
      <c r="ACN288" s="2"/>
      <c r="ACO288" s="2"/>
      <c r="ACP288" s="2"/>
      <c r="ACQ288" s="2"/>
      <c r="ACR288" s="2"/>
      <c r="ACS288" s="2"/>
      <c r="ACT288" s="2"/>
      <c r="ACU288" s="2"/>
      <c r="ACV288" s="2"/>
      <c r="ACW288" s="2"/>
      <c r="ACX288" s="2"/>
      <c r="ACY288" s="2"/>
      <c r="ACZ288" s="2"/>
      <c r="ADA288" s="2"/>
      <c r="ADB288" s="2"/>
      <c r="ADC288" s="2"/>
      <c r="ADD288" s="2"/>
      <c r="ADE288" s="2"/>
      <c r="ADF288" s="2"/>
      <c r="ADG288" s="2"/>
      <c r="ADH288" s="2"/>
      <c r="ADI288" s="2"/>
      <c r="ADJ288" s="2"/>
      <c r="ADK288" s="2"/>
      <c r="ADL288" s="2"/>
      <c r="ADM288" s="2"/>
      <c r="ADN288" s="2"/>
      <c r="ADO288" s="2"/>
      <c r="ADP288" s="2"/>
      <c r="ADQ288" s="2"/>
      <c r="ADR288" s="2"/>
      <c r="ADS288" s="2"/>
      <c r="ADT288" s="2"/>
      <c r="ADU288" s="2"/>
      <c r="ADV288" s="2"/>
      <c r="ADW288" s="2"/>
      <c r="ADX288" s="2"/>
      <c r="ADY288" s="2"/>
      <c r="ADZ288" s="2"/>
      <c r="AEA288" s="2"/>
      <c r="AEB288" s="2"/>
      <c r="AEC288" s="2"/>
      <c r="AED288" s="2"/>
      <c r="AEE288" s="2"/>
      <c r="AEF288" s="2"/>
      <c r="AEG288" s="2"/>
      <c r="AEH288" s="2"/>
      <c r="AEI288" s="2"/>
      <c r="AEJ288" s="2"/>
      <c r="AEK288" s="2"/>
      <c r="AEL288" s="2"/>
      <c r="AEM288" s="2"/>
      <c r="AEN288" s="2"/>
      <c r="AEO288" s="2"/>
      <c r="AEP288" s="2"/>
      <c r="AEQ288" s="2"/>
      <c r="AER288" s="2"/>
      <c r="AES288" s="2"/>
      <c r="AET288" s="2"/>
      <c r="AEU288" s="2"/>
      <c r="AEV288" s="2"/>
      <c r="AEW288" s="2"/>
      <c r="AEX288" s="2"/>
      <c r="AEY288" s="2"/>
      <c r="AEZ288" s="2"/>
      <c r="AFA288" s="2"/>
      <c r="AFB288" s="2"/>
      <c r="AFC288" s="2"/>
      <c r="AFD288" s="2"/>
      <c r="AFE288" s="2"/>
      <c r="AFF288" s="2"/>
      <c r="AFG288" s="2"/>
      <c r="AFH288" s="2"/>
      <c r="AFI288" s="2"/>
      <c r="AFJ288" s="2"/>
      <c r="AFK288" s="2"/>
      <c r="AFL288" s="2"/>
      <c r="AFM288" s="2"/>
      <c r="AFN288" s="2"/>
      <c r="AFO288" s="2"/>
      <c r="AFP288" s="2"/>
      <c r="AFQ288" s="2"/>
      <c r="AFR288" s="2"/>
      <c r="AFS288" s="2"/>
      <c r="AFT288" s="2"/>
      <c r="AFU288" s="2"/>
      <c r="AFV288" s="2"/>
      <c r="AFW288" s="2"/>
      <c r="AFX288" s="2"/>
      <c r="AFY288" s="2"/>
      <c r="AFZ288" s="2"/>
      <c r="AGA288" s="2"/>
      <c r="AGB288" s="2"/>
      <c r="AGC288" s="2"/>
      <c r="AGD288" s="2"/>
      <c r="AGE288" s="2"/>
      <c r="AGF288" s="2"/>
      <c r="AGG288" s="2"/>
      <c r="AGH288" s="2"/>
      <c r="AGI288" s="2"/>
      <c r="AGJ288" s="2"/>
      <c r="AGK288" s="2"/>
      <c r="AGL288" s="2"/>
      <c r="AGM288" s="2"/>
      <c r="AGN288" s="2"/>
      <c r="AGO288" s="2"/>
      <c r="AGP288" s="2"/>
      <c r="AGQ288" s="2"/>
      <c r="AGR288" s="2"/>
      <c r="AGS288" s="2"/>
      <c r="AGT288" s="2"/>
      <c r="AGU288" s="2"/>
      <c r="AGV288" s="2"/>
      <c r="AGW288" s="2"/>
      <c r="AGX288" s="2"/>
      <c r="AGY288" s="2"/>
      <c r="AGZ288" s="2"/>
      <c r="AHA288" s="2"/>
      <c r="AHB288" s="2"/>
      <c r="AHC288" s="2"/>
      <c r="AHD288" s="2"/>
      <c r="AHE288" s="2"/>
      <c r="AHF288" s="2"/>
      <c r="AHG288" s="2"/>
      <c r="AHH288" s="2"/>
      <c r="AHI288" s="2"/>
      <c r="AHJ288" s="2"/>
      <c r="AHK288" s="2"/>
      <c r="AHL288" s="2"/>
      <c r="AHM288" s="2"/>
      <c r="AHN288" s="2"/>
      <c r="AHO288" s="2"/>
      <c r="AHP288" s="2"/>
      <c r="AHQ288" s="2"/>
      <c r="AHR288" s="2"/>
      <c r="AHS288" s="2"/>
      <c r="AHT288" s="2"/>
      <c r="AHU288" s="2"/>
      <c r="AHV288" s="2"/>
      <c r="AHW288" s="2"/>
      <c r="AHX288" s="2"/>
      <c r="AHY288" s="2"/>
      <c r="AHZ288" s="2"/>
      <c r="AIA288" s="2"/>
      <c r="AIB288" s="2"/>
      <c r="AIC288" s="2"/>
      <c r="AID288" s="2"/>
      <c r="AIE288" s="2"/>
      <c r="AIF288" s="2"/>
      <c r="AIG288" s="2"/>
      <c r="AIH288" s="2"/>
      <c r="AII288" s="2"/>
      <c r="AIJ288" s="2"/>
      <c r="AIK288" s="2"/>
      <c r="AIL288" s="2"/>
      <c r="AIM288" s="2"/>
      <c r="AIN288" s="2"/>
      <c r="AIO288" s="2"/>
      <c r="AIP288" s="2"/>
      <c r="AIQ288" s="2"/>
      <c r="AIR288" s="2"/>
      <c r="AIS288" s="2"/>
      <c r="AIT288" s="2"/>
      <c r="AIU288" s="2"/>
      <c r="AIV288" s="2"/>
      <c r="AIW288" s="2"/>
      <c r="AIX288" s="2"/>
      <c r="AIY288" s="2"/>
      <c r="AIZ288" s="2"/>
      <c r="AJA288" s="2"/>
      <c r="AJB288" s="2"/>
      <c r="AJC288" s="2"/>
      <c r="AJD288" s="2"/>
      <c r="AJE288" s="2"/>
      <c r="AJF288" s="2"/>
      <c r="AJG288" s="2"/>
      <c r="AJH288" s="2"/>
      <c r="AJI288" s="2"/>
      <c r="AJJ288" s="2"/>
      <c r="AJK288" s="2"/>
      <c r="AJL288" s="2"/>
      <c r="AJM288" s="2"/>
      <c r="AJN288" s="2"/>
      <c r="AJO288" s="2"/>
      <c r="AJP288" s="2"/>
      <c r="AJQ288" s="2"/>
      <c r="AJR288" s="2"/>
      <c r="AJS288" s="2"/>
      <c r="AJT288" s="2"/>
      <c r="AJU288" s="2"/>
      <c r="AJV288" s="2"/>
      <c r="AJW288" s="2"/>
      <c r="AJX288" s="2"/>
      <c r="AJY288" s="2"/>
      <c r="AJZ288" s="2"/>
      <c r="AKA288" s="2"/>
      <c r="AKB288" s="2"/>
      <c r="AKC288" s="2"/>
      <c r="AKD288" s="2"/>
      <c r="AKE288" s="2"/>
      <c r="AKF288" s="2"/>
      <c r="AKG288" s="2"/>
      <c r="AKH288" s="2"/>
      <c r="AKI288" s="2"/>
      <c r="AKJ288" s="2"/>
      <c r="AKK288" s="2"/>
      <c r="AKL288" s="2"/>
      <c r="AKM288" s="2"/>
      <c r="AKN288" s="2"/>
      <c r="AKO288" s="2"/>
      <c r="AKP288" s="2"/>
      <c r="AKQ288" s="2"/>
      <c r="AKR288" s="2"/>
      <c r="AKS288" s="2"/>
      <c r="AKT288" s="2"/>
      <c r="AKU288" s="2"/>
      <c r="AKV288" s="2"/>
      <c r="AKW288" s="2"/>
      <c r="AKX288" s="2"/>
      <c r="AKY288" s="2"/>
      <c r="AKZ288" s="2"/>
      <c r="ALA288" s="2"/>
      <c r="ALB288" s="2"/>
      <c r="ALC288" s="2"/>
      <c r="ALD288" s="2"/>
      <c r="ALE288" s="2"/>
      <c r="ALF288" s="2"/>
      <c r="ALG288" s="2"/>
      <c r="ALH288" s="2"/>
      <c r="ALI288" s="2"/>
      <c r="ALJ288" s="2"/>
      <c r="ALK288" s="2"/>
      <c r="ALL288" s="2"/>
      <c r="ALM288" s="2"/>
      <c r="ALN288" s="2"/>
      <c r="ALO288" s="2"/>
      <c r="ALP288" s="2"/>
      <c r="ALQ288" s="2"/>
      <c r="ALR288" s="2"/>
      <c r="ALS288" s="2"/>
      <c r="ALT288" s="2"/>
      <c r="ALU288" s="2"/>
      <c r="ALV288" s="2"/>
      <c r="ALW288" s="2"/>
      <c r="ALX288" s="2"/>
      <c r="ALY288" s="2"/>
      <c r="ALZ288" s="2"/>
      <c r="AMA288" s="2"/>
      <c r="AMB288" s="2"/>
      <c r="AMC288" s="2"/>
      <c r="AMD288" s="2"/>
      <c r="AME288" s="2"/>
      <c r="AMF288" s="2"/>
      <c r="AMG288" s="2"/>
      <c r="AMH288" s="2"/>
      <c r="AMI288" s="2"/>
      <c r="AMJ288" s="2"/>
      <c r="AMK288" s="2"/>
      <c r="AML288" s="2"/>
      <c r="AMM288" s="2"/>
      <c r="AMN288" s="2"/>
      <c r="AMO288" s="2"/>
      <c r="AMP288" s="2"/>
      <c r="AMQ288" s="2"/>
      <c r="AMR288" s="2"/>
      <c r="AMS288" s="2"/>
      <c r="AMT288" s="2"/>
      <c r="AMU288" s="2"/>
      <c r="AMV288" s="2"/>
      <c r="AMW288" s="2"/>
      <c r="AMX288" s="2"/>
      <c r="AMY288" s="2"/>
      <c r="AMZ288" s="2"/>
      <c r="ANA288" s="2"/>
      <c r="ANB288" s="2"/>
      <c r="ANC288" s="2"/>
      <c r="AND288" s="2"/>
      <c r="ANE288" s="2"/>
      <c r="ANF288" s="2"/>
      <c r="ANG288" s="2"/>
      <c r="ANH288" s="2"/>
      <c r="ANI288" s="2"/>
      <c r="ANJ288" s="2"/>
      <c r="ANK288" s="2"/>
      <c r="ANL288" s="2"/>
      <c r="ANM288" s="2"/>
      <c r="ANN288" s="2"/>
      <c r="ANO288" s="2"/>
      <c r="ANP288" s="2"/>
      <c r="ANQ288" s="2"/>
      <c r="ANR288" s="2"/>
      <c r="ANS288" s="2"/>
      <c r="ANT288" s="2"/>
      <c r="ANU288" s="2"/>
      <c r="ANV288" s="2"/>
      <c r="ANW288" s="2"/>
      <c r="ANX288" s="2"/>
      <c r="ANY288" s="2"/>
      <c r="ANZ288" s="2"/>
      <c r="AOA288" s="2"/>
      <c r="AOB288" s="2"/>
      <c r="AOC288" s="2"/>
      <c r="AOD288" s="2"/>
      <c r="AOE288" s="2"/>
      <c r="AOF288" s="2"/>
      <c r="AOG288" s="2"/>
      <c r="AOH288" s="2"/>
      <c r="AOI288" s="2"/>
      <c r="AOJ288" s="2"/>
      <c r="AOK288" s="2"/>
      <c r="AOL288" s="2"/>
      <c r="AOM288" s="2"/>
      <c r="AON288" s="2"/>
      <c r="AOO288" s="2"/>
      <c r="AOP288" s="2"/>
      <c r="AOQ288" s="2"/>
      <c r="AOR288" s="2"/>
      <c r="AOS288" s="2"/>
      <c r="AOT288" s="2"/>
      <c r="AOU288" s="2"/>
      <c r="AOV288" s="2"/>
      <c r="AOW288" s="2"/>
      <c r="AOX288" s="2"/>
      <c r="AOY288" s="2"/>
      <c r="AOZ288" s="2"/>
      <c r="APA288" s="2"/>
      <c r="APB288" s="2"/>
      <c r="APC288" s="2"/>
      <c r="APD288" s="2"/>
      <c r="APE288" s="2"/>
      <c r="APF288" s="2"/>
      <c r="APG288" s="2"/>
      <c r="APH288" s="2"/>
      <c r="API288" s="2"/>
      <c r="APJ288" s="2"/>
      <c r="APK288" s="2"/>
      <c r="APL288" s="2"/>
      <c r="APM288" s="2"/>
      <c r="APN288" s="2"/>
      <c r="APO288" s="2"/>
      <c r="APP288" s="2"/>
      <c r="APQ288" s="2"/>
      <c r="APR288" s="2"/>
      <c r="APS288" s="2"/>
      <c r="APT288" s="2"/>
      <c r="APU288" s="2"/>
      <c r="APV288" s="2"/>
      <c r="APW288" s="2"/>
      <c r="APX288" s="2"/>
      <c r="APY288" s="2"/>
      <c r="APZ288" s="2"/>
      <c r="AQA288" s="2"/>
      <c r="AQB288" s="2"/>
      <c r="AQC288" s="2"/>
      <c r="AQD288" s="2"/>
      <c r="AQE288" s="2"/>
      <c r="AQF288" s="2"/>
      <c r="AQG288" s="2"/>
      <c r="AQH288" s="2"/>
      <c r="AQI288" s="2"/>
      <c r="AQJ288" s="2"/>
    </row>
    <row r="289" spans="1:1128" x14ac:dyDescent="0.25">
      <c r="A289" s="1" t="s">
        <v>7836</v>
      </c>
      <c r="C289" s="1" t="s">
        <v>7958</v>
      </c>
      <c r="E289" s="11"/>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11"/>
      <c r="BP289" s="5"/>
      <c r="BQ289" s="5"/>
      <c r="BR289" s="5"/>
      <c r="BS289" s="5"/>
      <c r="BT289" s="5"/>
      <c r="BU289" s="5"/>
      <c r="BV289" s="11"/>
      <c r="BW289" s="5"/>
      <c r="BX289" s="5"/>
      <c r="BY289" s="5"/>
      <c r="BZ289" s="5"/>
      <c r="CA289" s="5"/>
      <c r="CB289" s="11"/>
      <c r="CC289" s="5"/>
      <c r="CD289" s="5"/>
      <c r="CE289" s="5"/>
      <c r="CF289" s="5"/>
      <c r="CG289" s="5"/>
      <c r="CP289" s="1" t="s">
        <v>7783</v>
      </c>
      <c r="CX289" s="5" t="s">
        <v>2002</v>
      </c>
      <c r="CY289" s="5"/>
      <c r="CZ289" s="5"/>
      <c r="DA289" s="5"/>
      <c r="DB289" s="5"/>
      <c r="DC289" s="5"/>
      <c r="DD289" s="5"/>
      <c r="DE289" s="6">
        <v>20</v>
      </c>
      <c r="DF289" s="2"/>
      <c r="DG289" s="2"/>
      <c r="DH289" s="2"/>
      <c r="DI289" s="2"/>
      <c r="DJ289" s="3" t="s">
        <v>7837</v>
      </c>
      <c r="DK289" s="3"/>
      <c r="DL289" s="7"/>
      <c r="DM289" s="4"/>
      <c r="DN289" s="4"/>
      <c r="DO289" s="4"/>
      <c r="DP289" s="4"/>
      <c r="DQ289" s="4"/>
      <c r="DR289" s="4"/>
      <c r="DS289" s="4"/>
      <c r="DT289" s="4"/>
      <c r="DU289" s="4"/>
      <c r="DV289" s="4"/>
      <c r="DW289" s="4"/>
      <c r="DX289" s="4"/>
      <c r="DY289" s="4"/>
      <c r="DZ289" s="4"/>
      <c r="EA289" s="4"/>
      <c r="EB289" s="4"/>
      <c r="EC289" s="7"/>
      <c r="ED289" s="7"/>
      <c r="EE289" s="6"/>
      <c r="EF289" s="2"/>
      <c r="EG289" s="2"/>
      <c r="EH289" s="2"/>
      <c r="EI289" s="2"/>
      <c r="EJ289" s="2"/>
      <c r="EK289" s="2"/>
      <c r="EL289" s="2"/>
      <c r="EM289" s="2"/>
      <c r="EN289" s="3"/>
      <c r="EO289" s="3"/>
      <c r="EP289" s="6"/>
      <c r="EQ289" s="6"/>
      <c r="ER289" s="6"/>
      <c r="ES289" s="6"/>
      <c r="ET289" s="4"/>
      <c r="EU289" s="4"/>
      <c r="EV289" s="4"/>
      <c r="EW289" s="4"/>
      <c r="EX289" s="4"/>
      <c r="EY289" s="4"/>
      <c r="EZ289" s="4"/>
      <c r="FA289" s="4"/>
      <c r="FB289" s="4"/>
      <c r="FC289" s="4"/>
      <c r="FD289" s="4"/>
      <c r="FE289" s="4"/>
      <c r="FF289" s="4"/>
      <c r="FG289" s="4"/>
      <c r="FH289" s="4"/>
      <c r="FI289" s="4"/>
      <c r="FJ289" s="4"/>
      <c r="FK289" s="6"/>
      <c r="FL289" s="6"/>
      <c r="FM289" s="6"/>
      <c r="FN289" s="6"/>
      <c r="FO289" s="6"/>
      <c r="FP289" s="6"/>
      <c r="FQ289" s="6"/>
      <c r="FR289" s="3"/>
      <c r="FS289" s="5"/>
      <c r="FT289" s="5"/>
      <c r="FU289" s="5"/>
      <c r="FV289" s="5"/>
      <c r="FW289" s="7"/>
      <c r="FX289" s="7"/>
      <c r="FY289" s="3"/>
      <c r="FZ289" s="4"/>
      <c r="GA289" s="4"/>
      <c r="GB289" s="7"/>
      <c r="GC289" s="7"/>
      <c r="GD289" s="7"/>
      <c r="GE289" s="7"/>
      <c r="GF289" s="2"/>
      <c r="GG289" s="2"/>
      <c r="GH289" s="6"/>
      <c r="GI289" s="6"/>
      <c r="GJ289" s="6"/>
      <c r="GK289" s="6"/>
      <c r="GL289" s="6"/>
      <c r="GM289" s="5"/>
      <c r="GN289" s="5"/>
      <c r="GO289" s="5"/>
      <c r="GP289" s="5"/>
      <c r="GQ289" s="5"/>
      <c r="GR289" s="3"/>
      <c r="GS289" s="3"/>
      <c r="GT289" s="3"/>
      <c r="GU289" s="3"/>
      <c r="GV289" s="3"/>
      <c r="GW289" s="3"/>
      <c r="GX289" s="3"/>
      <c r="GY289" s="3"/>
      <c r="GZ289" s="3"/>
      <c r="HA289" s="3"/>
      <c r="HB289" s="3"/>
      <c r="HC289" s="3"/>
      <c r="HD289" s="3"/>
      <c r="HE289" s="3"/>
      <c r="HF289" s="3"/>
      <c r="HG289" s="3"/>
      <c r="HH289" s="3"/>
      <c r="HI289" s="3"/>
      <c r="HJ289" s="3"/>
      <c r="HK289" s="4"/>
      <c r="HL289" s="4"/>
      <c r="HM289" s="4"/>
      <c r="HN289" s="4"/>
      <c r="HO289" s="4"/>
      <c r="HP289" s="4"/>
      <c r="HQ289" s="4"/>
      <c r="HR289" s="4"/>
      <c r="HS289" s="5"/>
      <c r="HT289" s="5"/>
      <c r="HU289" s="5"/>
      <c r="HV289" s="5"/>
      <c r="HW289" s="5"/>
      <c r="HX289" s="5"/>
      <c r="HY289" s="5"/>
      <c r="HZ289" s="5"/>
      <c r="IA289" s="5"/>
      <c r="IB289" s="5"/>
      <c r="IC289" s="5"/>
      <c r="ID289" s="5"/>
      <c r="IE289" s="5"/>
      <c r="IF289" s="5"/>
      <c r="IG289" s="5"/>
      <c r="IH289" s="5"/>
      <c r="II289" s="5"/>
      <c r="IJ289" s="5"/>
      <c r="IK289" s="5"/>
      <c r="IL289" s="5"/>
      <c r="IM289" s="5"/>
      <c r="IN289" s="6"/>
      <c r="IO289" s="6"/>
      <c r="IP289" s="6"/>
      <c r="IQ289" s="6"/>
      <c r="IR289" s="6"/>
      <c r="IS289" s="6"/>
      <c r="IT289" s="6"/>
      <c r="IU289" s="6"/>
      <c r="IV289" s="6"/>
      <c r="IW289" s="6"/>
      <c r="IX289" s="6"/>
      <c r="IY289" s="4"/>
      <c r="IZ289" s="4"/>
      <c r="JA289" s="4"/>
      <c r="JB289" s="4"/>
      <c r="JC289" s="4"/>
      <c r="JD289" s="4"/>
      <c r="JE289" s="4"/>
      <c r="JF289" s="4"/>
      <c r="JG289" s="4"/>
      <c r="JH289" s="4"/>
      <c r="JI289" s="4"/>
      <c r="JJ289" s="4"/>
      <c r="JK289" s="4"/>
      <c r="JL289" s="4"/>
      <c r="JM289" s="4"/>
      <c r="JN289" s="4"/>
      <c r="JO289" s="4"/>
      <c r="JP289" s="4"/>
      <c r="JQ289" s="4"/>
      <c r="JR289" s="4"/>
      <c r="JS289" s="4"/>
      <c r="JT289" s="4"/>
      <c r="JU289" s="4"/>
      <c r="JV289" s="4"/>
      <c r="JW289" s="4"/>
      <c r="JX289" s="4"/>
      <c r="JY289" s="4"/>
      <c r="JZ289" s="4"/>
      <c r="KA289" s="4"/>
      <c r="KB289" s="4"/>
      <c r="KC289" s="4"/>
      <c r="KD289" s="4"/>
      <c r="KE289" s="4"/>
      <c r="KF289" s="4"/>
      <c r="KG289" s="4"/>
      <c r="KH289" s="4"/>
      <c r="KI289" s="4"/>
      <c r="KJ289" s="4"/>
      <c r="KK289" s="4"/>
      <c r="KL289" s="4"/>
      <c r="KM289" s="4"/>
      <c r="KN289" s="4"/>
      <c r="KO289" s="4"/>
      <c r="KP289" s="4"/>
      <c r="KQ289" s="4"/>
      <c r="KR289" s="4"/>
      <c r="KS289" s="4"/>
      <c r="KT289" s="4"/>
      <c r="KU289" s="4"/>
      <c r="KV289" s="4"/>
      <c r="KW289" s="4"/>
      <c r="KX289" s="4"/>
      <c r="KY289" s="4"/>
      <c r="KZ289" s="4"/>
      <c r="LA289" s="4"/>
      <c r="LB289" s="5"/>
      <c r="LC289" s="5"/>
      <c r="LD289" s="5"/>
      <c r="LE289" s="5"/>
      <c r="LF289" s="5"/>
      <c r="LG289" s="5"/>
      <c r="LH289" s="5"/>
      <c r="LI289" s="5"/>
      <c r="LJ289" s="5"/>
      <c r="LK289" s="5"/>
      <c r="LL289" s="5"/>
      <c r="LM289" s="5"/>
      <c r="LN289" s="5"/>
      <c r="LO289" s="5"/>
      <c r="LP289" s="5"/>
      <c r="LQ289" s="5"/>
      <c r="LR289" s="5"/>
      <c r="LS289" s="5"/>
      <c r="LT289" s="5"/>
      <c r="LU289" s="5"/>
      <c r="LV289" s="5"/>
      <c r="LW289" s="5"/>
      <c r="LX289" s="5"/>
      <c r="LY289" s="5"/>
      <c r="LZ289" s="5"/>
      <c r="MA289" s="5"/>
      <c r="MB289" s="5"/>
      <c r="MC289" s="5"/>
      <c r="MD289" s="5"/>
      <c r="ME289" s="5"/>
      <c r="MF289" s="5"/>
      <c r="MG289" s="5"/>
      <c r="MH289" s="5"/>
      <c r="MI289" s="5"/>
      <c r="MJ289" s="5"/>
      <c r="MK289" s="5"/>
      <c r="ML289" s="5"/>
      <c r="MM289" s="5"/>
      <c r="MN289" s="5"/>
      <c r="MO289" s="5"/>
      <c r="MP289" s="5"/>
      <c r="MQ289" s="5"/>
      <c r="MR289" s="5"/>
      <c r="MS289" s="11"/>
      <c r="MT289" s="5"/>
      <c r="MU289" s="5"/>
      <c r="MV289" s="5"/>
      <c r="MW289" s="5"/>
      <c r="MX289" s="5"/>
      <c r="MY289" s="5"/>
      <c r="MZ289" s="5"/>
      <c r="NA289" s="5"/>
      <c r="NB289" s="5"/>
      <c r="NC289" s="5"/>
      <c r="ND289" s="5"/>
      <c r="NE289" s="5"/>
      <c r="NF289" s="5"/>
      <c r="NG289" s="5"/>
      <c r="NH289" s="5"/>
      <c r="NI289" s="5"/>
      <c r="NJ289" s="5"/>
      <c r="NK289" s="5"/>
      <c r="NL289" s="11"/>
      <c r="NM289" s="5"/>
      <c r="NN289" s="5"/>
      <c r="NO289" s="5"/>
      <c r="NP289" s="5"/>
      <c r="NQ289" s="5"/>
      <c r="NR289" s="5"/>
      <c r="NS289" s="5"/>
      <c r="NT289" s="5"/>
      <c r="NU289" s="5"/>
      <c r="NV289" s="5"/>
      <c r="NW289" s="5"/>
      <c r="NX289" s="11"/>
      <c r="NY289" s="5"/>
      <c r="NZ289" s="5"/>
      <c r="OA289" s="5"/>
      <c r="OB289" s="5"/>
      <c r="OC289" s="5"/>
      <c r="OD289" s="5"/>
      <c r="OE289" s="5"/>
      <c r="OF289" s="5"/>
      <c r="OG289" s="5"/>
      <c r="OH289" s="5"/>
      <c r="OI289" s="5"/>
      <c r="OJ289" s="11"/>
      <c r="OK289" s="5"/>
      <c r="OL289" s="5"/>
      <c r="OM289" s="5"/>
      <c r="ON289" s="5"/>
      <c r="OO289" s="5"/>
      <c r="OP289" s="5"/>
      <c r="OQ289" s="5"/>
      <c r="OR289" s="5"/>
      <c r="OS289" s="5"/>
      <c r="OT289" s="5"/>
      <c r="OU289" s="11"/>
      <c r="OV289" s="5"/>
      <c r="OW289" s="5"/>
      <c r="OX289" s="5"/>
      <c r="OY289" s="5"/>
      <c r="OZ289" s="5"/>
      <c r="PA289" s="5"/>
      <c r="PB289" s="5"/>
      <c r="PC289" s="5"/>
      <c r="PD289" s="5"/>
      <c r="PE289" s="5"/>
      <c r="PF289" s="11"/>
      <c r="PG289" s="5"/>
      <c r="PH289" s="5"/>
      <c r="PI289" s="5"/>
      <c r="PJ289" s="5"/>
      <c r="PK289" s="5"/>
      <c r="PL289" s="5"/>
      <c r="PM289" s="5"/>
      <c r="PN289" s="5"/>
      <c r="PO289" s="5"/>
      <c r="PP289" s="5"/>
      <c r="PQ289" s="11"/>
      <c r="PR289" s="5"/>
      <c r="PS289" s="5"/>
      <c r="PT289" s="5"/>
      <c r="PU289" s="5"/>
      <c r="PV289" s="5"/>
      <c r="PW289" s="5"/>
      <c r="PX289" s="5"/>
      <c r="PY289" s="5"/>
      <c r="PZ289" s="5"/>
      <c r="QA289" s="5"/>
      <c r="QB289" s="4"/>
      <c r="QC289" s="4"/>
      <c r="QD289" s="4"/>
      <c r="QE289" s="4"/>
      <c r="QF289" s="4"/>
      <c r="QG289" s="4"/>
      <c r="QH289" s="4"/>
      <c r="QI289" s="4"/>
      <c r="QJ289" s="4"/>
      <c r="QK289" s="4"/>
      <c r="QL289" s="4"/>
      <c r="QM289" s="4"/>
      <c r="QN289" s="4"/>
      <c r="QO289" s="4"/>
      <c r="QP289" s="4"/>
      <c r="QQ289" s="4"/>
      <c r="QR289" s="4"/>
      <c r="QS289" s="4"/>
      <c r="QT289" s="4"/>
      <c r="QU289" s="4"/>
      <c r="QV289" s="4"/>
      <c r="QW289" s="4"/>
      <c r="QX289" s="6"/>
      <c r="QY289" s="6"/>
      <c r="QZ289" s="6"/>
      <c r="RA289" s="6"/>
      <c r="RB289" s="6"/>
      <c r="RC289" s="6"/>
      <c r="RD289" s="6"/>
      <c r="RE289" s="6"/>
      <c r="RF289" s="6"/>
      <c r="RG289" s="2"/>
      <c r="RH289" s="2"/>
      <c r="RI289" s="7"/>
      <c r="RJ289" s="7"/>
      <c r="RK289" s="7"/>
      <c r="RL289" s="7"/>
      <c r="RM289" s="7"/>
      <c r="RN289" s="7"/>
      <c r="RO289" s="7"/>
      <c r="RP289" s="7"/>
      <c r="RQ289" s="7"/>
      <c r="RR289" s="7"/>
      <c r="RS289" s="7"/>
      <c r="RT289" s="7"/>
      <c r="RU289" s="7"/>
      <c r="RV289" s="7"/>
      <c r="RW289" s="7"/>
      <c r="RX289" s="7"/>
      <c r="RY289" s="7"/>
      <c r="RZ289" s="7"/>
      <c r="SA289" s="7"/>
      <c r="SB289" s="7"/>
      <c r="SC289" s="7"/>
      <c r="SD289" s="7"/>
      <c r="SE289" s="7"/>
      <c r="SF289" s="7"/>
      <c r="SG289" s="7"/>
      <c r="SH289" s="7"/>
      <c r="SI289" s="7"/>
      <c r="SJ289" s="7"/>
      <c r="SK289" s="7"/>
      <c r="SL289" s="7"/>
      <c r="SM289" s="7"/>
      <c r="SN289" s="7"/>
      <c r="SO289" s="7"/>
      <c r="SP289" s="7"/>
      <c r="SQ289" s="7"/>
      <c r="SR289" s="7"/>
      <c r="SS289" s="2"/>
      <c r="ST289" s="2"/>
      <c r="SU289" s="2"/>
      <c r="SV289" s="2"/>
      <c r="SW289" s="2"/>
      <c r="SX289" s="2"/>
      <c r="SY289" s="2"/>
      <c r="SZ289" s="2"/>
      <c r="TA289" s="2"/>
      <c r="TB289" s="2"/>
      <c r="TC289" s="2"/>
      <c r="TD289" s="2"/>
      <c r="TE289" s="2"/>
      <c r="TF289" s="2"/>
      <c r="TG289" s="2"/>
      <c r="TH289" s="2"/>
      <c r="TI289" s="2"/>
      <c r="TJ289" s="2"/>
      <c r="TK289" s="2"/>
      <c r="TL289" s="2"/>
      <c r="TM289" s="2"/>
      <c r="TN289" s="2"/>
      <c r="TO289" s="2"/>
      <c r="TP289" s="2"/>
      <c r="TQ289" s="2"/>
      <c r="TR289" s="2"/>
      <c r="TS289" s="2"/>
      <c r="TT289" s="2"/>
      <c r="TU289" s="2"/>
      <c r="TV289" s="2"/>
      <c r="TW289" s="2"/>
      <c r="TX289" s="2"/>
      <c r="TY289" s="2"/>
      <c r="TZ289" s="2"/>
      <c r="UA289" s="2"/>
      <c r="UB289" s="2"/>
      <c r="UC289" s="2"/>
      <c r="UD289" s="2"/>
      <c r="UE289" s="2"/>
      <c r="UF289" s="2"/>
      <c r="UG289" s="2"/>
      <c r="UH289" s="2"/>
      <c r="UI289" s="2"/>
      <c r="UJ289" s="2"/>
      <c r="UK289" s="2" t="s">
        <v>1880</v>
      </c>
      <c r="UL289" s="2">
        <v>1</v>
      </c>
      <c r="UM289" s="2"/>
      <c r="UN289" s="2" t="s">
        <v>1946</v>
      </c>
      <c r="UO289" s="2"/>
      <c r="UP289" s="2" t="s">
        <v>2002</v>
      </c>
      <c r="UQ289" s="2"/>
      <c r="UR289" s="2"/>
      <c r="US289" s="2" t="s">
        <v>7960</v>
      </c>
      <c r="UT289" s="2"/>
      <c r="UU289" s="2">
        <v>10</v>
      </c>
      <c r="UV289" s="2"/>
      <c r="UW289" s="2"/>
      <c r="UX289" s="2" t="s">
        <v>7959</v>
      </c>
      <c r="UY289" s="2"/>
      <c r="UZ289" s="2"/>
      <c r="VA289" s="2"/>
      <c r="VB289" s="2"/>
      <c r="VC289" s="2"/>
      <c r="VD289" s="2"/>
      <c r="VE289" s="2"/>
      <c r="VF289" s="2"/>
      <c r="VG289" s="2"/>
      <c r="VH289" s="2"/>
      <c r="VI289" s="2"/>
      <c r="VJ289" s="2"/>
      <c r="VK289" s="2"/>
      <c r="VL289" s="2"/>
      <c r="VM289" s="2"/>
      <c r="VN289" s="2"/>
      <c r="VO289" s="2"/>
      <c r="VP289" s="2"/>
      <c r="VQ289" s="2"/>
      <c r="VR289" s="2"/>
      <c r="VS289" s="2"/>
      <c r="VT289" s="2"/>
      <c r="VU289" s="2"/>
      <c r="VV289" s="2"/>
      <c r="VW289" s="2"/>
      <c r="VX289" s="2"/>
      <c r="VY289" s="2"/>
      <c r="VZ289" s="2"/>
      <c r="WA289" s="2"/>
      <c r="WB289" s="2"/>
      <c r="WC289" s="2"/>
      <c r="WD289" s="2"/>
      <c r="WE289" s="2"/>
      <c r="WF289" s="2"/>
      <c r="WG289" s="2"/>
      <c r="WH289" s="2"/>
      <c r="WI289" s="2"/>
      <c r="WJ289" s="2"/>
      <c r="WK289" s="2"/>
      <c r="WL289" s="2"/>
      <c r="WM289" s="2"/>
      <c r="WN289" s="2"/>
      <c r="WO289" s="2"/>
      <c r="WP289" s="2"/>
      <c r="WQ289" s="2"/>
      <c r="WR289" s="2"/>
      <c r="WS289" s="2"/>
      <c r="WT289" s="2"/>
      <c r="WU289" s="2"/>
      <c r="WV289" s="2"/>
      <c r="WW289" s="2"/>
      <c r="WX289" s="2"/>
      <c r="WY289" s="2"/>
      <c r="WZ289" s="2"/>
      <c r="XA289" s="2"/>
      <c r="XB289" s="2"/>
      <c r="XC289" s="2"/>
      <c r="XD289" s="2"/>
      <c r="XE289" s="2"/>
      <c r="XF289" s="2"/>
      <c r="XG289" s="2"/>
      <c r="XH289" s="2"/>
      <c r="XI289" s="2"/>
      <c r="XJ289" s="2"/>
      <c r="XK289" s="2"/>
      <c r="XL289" s="2"/>
      <c r="XM289" s="2"/>
      <c r="XN289" s="2"/>
      <c r="XO289" s="2"/>
      <c r="XP289" s="2"/>
      <c r="XQ289" s="2"/>
      <c r="XR289" s="2"/>
      <c r="XS289" s="2"/>
      <c r="XT289" s="2"/>
      <c r="XU289" s="2"/>
      <c r="XV289" s="2"/>
      <c r="XW289" s="2"/>
      <c r="XX289" s="2"/>
      <c r="XY289" s="2"/>
      <c r="XZ289" s="2"/>
      <c r="YA289" s="2"/>
      <c r="YB289" s="2"/>
      <c r="YC289" s="2"/>
      <c r="YD289" s="2"/>
      <c r="YE289" s="2"/>
      <c r="YF289" s="2"/>
      <c r="YG289" s="2"/>
      <c r="YH289" s="2"/>
      <c r="YI289" s="2"/>
      <c r="YJ289" s="2"/>
      <c r="YK289" s="2"/>
      <c r="YL289" s="2"/>
      <c r="YM289" s="2"/>
      <c r="YN289" s="2"/>
      <c r="YO289" s="2"/>
      <c r="YP289" s="2"/>
      <c r="YQ289" s="2"/>
      <c r="YR289" s="2"/>
      <c r="YS289" s="2"/>
      <c r="YT289" s="2"/>
      <c r="YU289" s="2"/>
      <c r="YV289" s="2"/>
      <c r="YW289" s="2"/>
      <c r="YX289" s="2"/>
      <c r="YY289" s="2"/>
      <c r="YZ289" s="2"/>
      <c r="ZA289" s="2"/>
      <c r="ZB289" s="2"/>
      <c r="ZC289" s="2"/>
      <c r="ZD289" s="2"/>
      <c r="ZE289" s="2"/>
      <c r="ZF289" s="2"/>
      <c r="ZG289" s="2"/>
      <c r="ZH289" s="2"/>
      <c r="ZI289" s="2"/>
      <c r="ZJ289" s="2"/>
      <c r="ZK289" s="2"/>
      <c r="ZL289" s="2"/>
      <c r="ZM289" s="2"/>
      <c r="ZN289" s="2"/>
      <c r="ZO289" s="2"/>
      <c r="ZP289" s="2"/>
      <c r="ZQ289" s="2"/>
      <c r="ZR289" s="2"/>
      <c r="ZS289" s="2"/>
      <c r="ZT289" s="2"/>
      <c r="ZU289" s="2"/>
      <c r="ZV289" s="2"/>
      <c r="ZW289" s="2"/>
      <c r="ZX289" s="2"/>
      <c r="ZY289" s="2"/>
      <c r="ZZ289" s="2"/>
      <c r="AAA289" s="2"/>
      <c r="AAB289" s="2"/>
      <c r="AAC289" s="2"/>
      <c r="AAD289" s="2"/>
      <c r="AAE289" s="2"/>
      <c r="AAF289" s="2"/>
      <c r="AAG289" s="2"/>
      <c r="AAH289" s="2"/>
      <c r="AAI289" s="2"/>
      <c r="AAJ289" s="2"/>
      <c r="AAK289" s="2"/>
      <c r="AAL289" s="2"/>
      <c r="AAM289" s="2"/>
      <c r="AAN289" s="2"/>
      <c r="AAO289" s="2"/>
      <c r="AAP289" s="2"/>
      <c r="AAQ289" s="2"/>
      <c r="AAR289" s="2"/>
      <c r="AAS289" s="2"/>
      <c r="AAT289" s="2"/>
      <c r="AAU289" s="2"/>
      <c r="AAV289" s="2"/>
      <c r="AAW289" s="2"/>
      <c r="AAX289" s="2"/>
      <c r="AAY289" s="2"/>
      <c r="AAZ289" s="2"/>
      <c r="ABA289" s="2"/>
      <c r="ABB289" s="2"/>
      <c r="ABC289" s="2"/>
      <c r="ABD289" s="2"/>
      <c r="ABE289" s="2"/>
      <c r="ABF289" s="2"/>
      <c r="ABG289" s="2"/>
      <c r="ABH289" s="2"/>
      <c r="ABI289" s="2"/>
      <c r="ABJ289" s="2"/>
      <c r="ABK289" s="2"/>
      <c r="ABL289" s="2"/>
      <c r="ABM289" s="2"/>
      <c r="ABN289" s="2"/>
      <c r="ABO289" s="2"/>
      <c r="ABP289" s="2"/>
      <c r="ABQ289" s="2"/>
      <c r="ABR289" s="2"/>
      <c r="ABS289" s="2"/>
      <c r="ABT289" s="2"/>
      <c r="ABU289" s="2"/>
      <c r="ABV289" s="2"/>
      <c r="ABW289" s="2"/>
      <c r="ABX289" s="2"/>
      <c r="ABY289" s="2"/>
      <c r="ABZ289" s="2"/>
      <c r="ACA289" s="2"/>
      <c r="ACB289" s="2"/>
      <c r="ACC289" s="2"/>
      <c r="ACD289" s="2"/>
      <c r="ACE289" s="2"/>
      <c r="ACF289" s="2"/>
      <c r="ACG289" s="2"/>
      <c r="ACH289" s="2"/>
      <c r="ACI289" s="2"/>
      <c r="ACJ289" s="2"/>
      <c r="ACK289" s="2"/>
      <c r="ACL289" s="2"/>
      <c r="ACM289" s="2"/>
      <c r="ACN289" s="2"/>
      <c r="ACO289" s="2"/>
      <c r="ACP289" s="2"/>
      <c r="ACQ289" s="2"/>
      <c r="ACR289" s="2"/>
      <c r="ACS289" s="2"/>
      <c r="ACT289" s="2"/>
      <c r="ACU289" s="2"/>
      <c r="ACV289" s="2"/>
      <c r="ACW289" s="2"/>
      <c r="ACX289" s="2"/>
      <c r="ACY289" s="2"/>
      <c r="ACZ289" s="2"/>
      <c r="ADA289" s="2"/>
      <c r="ADB289" s="2"/>
      <c r="ADC289" s="2"/>
      <c r="ADD289" s="2"/>
      <c r="ADE289" s="2"/>
      <c r="ADF289" s="2"/>
      <c r="ADG289" s="2"/>
      <c r="ADH289" s="2"/>
      <c r="ADI289" s="2"/>
      <c r="ADJ289" s="2"/>
      <c r="ADK289" s="2"/>
      <c r="ADL289" s="2"/>
      <c r="ADM289" s="2"/>
      <c r="ADN289" s="2"/>
      <c r="ADO289" s="2"/>
      <c r="ADP289" s="2"/>
      <c r="ADQ289" s="2"/>
      <c r="ADR289" s="2"/>
      <c r="ADS289" s="2"/>
      <c r="ADT289" s="2"/>
      <c r="ADU289" s="2"/>
      <c r="ADV289" s="2"/>
      <c r="ADW289" s="2"/>
      <c r="ADX289" s="2"/>
      <c r="ADY289" s="2"/>
      <c r="ADZ289" s="2"/>
      <c r="AEA289" s="2"/>
      <c r="AEB289" s="2"/>
      <c r="AEC289" s="2"/>
      <c r="AED289" s="2"/>
      <c r="AEE289" s="2"/>
      <c r="AEF289" s="2"/>
      <c r="AEG289" s="2"/>
      <c r="AEH289" s="2"/>
      <c r="AEI289" s="2"/>
      <c r="AEJ289" s="2"/>
      <c r="AEK289" s="2"/>
      <c r="AEL289" s="2"/>
      <c r="AEM289" s="2"/>
      <c r="AEN289" s="2"/>
      <c r="AEO289" s="2"/>
      <c r="AEP289" s="2"/>
      <c r="AEQ289" s="2"/>
      <c r="AER289" s="2"/>
      <c r="AES289" s="2"/>
      <c r="AET289" s="2"/>
      <c r="AEU289" s="2"/>
      <c r="AEV289" s="2"/>
      <c r="AEW289" s="2"/>
      <c r="AEX289" s="2"/>
      <c r="AEY289" s="2"/>
      <c r="AEZ289" s="2"/>
      <c r="AFA289" s="2"/>
      <c r="AFB289" s="2"/>
      <c r="AFC289" s="2"/>
      <c r="AFD289" s="2"/>
      <c r="AFE289" s="2"/>
      <c r="AFF289" s="2"/>
      <c r="AFG289" s="2"/>
      <c r="AFH289" s="2"/>
      <c r="AFI289" s="2"/>
      <c r="AFJ289" s="2"/>
      <c r="AFK289" s="2"/>
      <c r="AFL289" s="2"/>
      <c r="AFM289" s="2"/>
      <c r="AFN289" s="2"/>
      <c r="AFO289" s="2"/>
      <c r="AFP289" s="2"/>
      <c r="AFQ289" s="2"/>
      <c r="AFR289" s="2"/>
      <c r="AFS289" s="2"/>
      <c r="AFT289" s="2"/>
      <c r="AFU289" s="2"/>
      <c r="AFV289" s="2"/>
      <c r="AFW289" s="2"/>
      <c r="AFX289" s="2"/>
      <c r="AFY289" s="2"/>
      <c r="AFZ289" s="2"/>
      <c r="AGA289" s="2"/>
      <c r="AGB289" s="2"/>
      <c r="AGC289" s="2"/>
      <c r="AGD289" s="2"/>
      <c r="AGE289" s="2"/>
      <c r="AGF289" s="2"/>
      <c r="AGG289" s="2"/>
      <c r="AGH289" s="2"/>
      <c r="AGI289" s="2"/>
      <c r="AGJ289" s="2"/>
      <c r="AGK289" s="2"/>
      <c r="AGL289" s="2"/>
      <c r="AGM289" s="2"/>
      <c r="AGN289" s="2"/>
      <c r="AGO289" s="2"/>
      <c r="AGP289" s="2"/>
      <c r="AGQ289" s="2"/>
      <c r="AGR289" s="2"/>
      <c r="AGS289" s="2"/>
      <c r="AGT289" s="2"/>
      <c r="AGU289" s="2"/>
      <c r="AGV289" s="2"/>
      <c r="AGW289" s="2"/>
      <c r="AGX289" s="2"/>
      <c r="AGY289" s="2"/>
      <c r="AGZ289" s="2"/>
      <c r="AHA289" s="2"/>
      <c r="AHB289" s="2"/>
      <c r="AHC289" s="2"/>
      <c r="AHD289" s="2"/>
      <c r="AHE289" s="2"/>
      <c r="AHF289" s="2"/>
      <c r="AHG289" s="2"/>
      <c r="AHH289" s="2"/>
      <c r="AHI289" s="2"/>
      <c r="AHJ289" s="2"/>
      <c r="AHK289" s="2"/>
      <c r="AHL289" s="2"/>
      <c r="AHM289" s="2"/>
      <c r="AHN289" s="2"/>
      <c r="AHO289" s="2"/>
      <c r="AHP289" s="2"/>
      <c r="AHQ289" s="2"/>
      <c r="AHR289" s="2"/>
      <c r="AHS289" s="2"/>
      <c r="AHT289" s="2"/>
      <c r="AHU289" s="2"/>
      <c r="AHV289" s="2"/>
      <c r="AHW289" s="2"/>
      <c r="AHX289" s="2"/>
      <c r="AHY289" s="2"/>
      <c r="AHZ289" s="2"/>
      <c r="AIA289" s="2"/>
      <c r="AIB289" s="2"/>
      <c r="AIC289" s="2"/>
      <c r="AID289" s="2"/>
      <c r="AIE289" s="2"/>
      <c r="AIF289" s="2"/>
      <c r="AIG289" s="2"/>
      <c r="AIH289" s="2"/>
      <c r="AII289" s="2"/>
      <c r="AIJ289" s="2"/>
      <c r="AIK289" s="2"/>
      <c r="AIL289" s="2"/>
      <c r="AIM289" s="2"/>
      <c r="AIN289" s="2"/>
      <c r="AIO289" s="2"/>
      <c r="AIP289" s="2"/>
      <c r="AIQ289" s="2"/>
      <c r="AIR289" s="2"/>
      <c r="AIS289" s="2"/>
      <c r="AIT289" s="2"/>
      <c r="AIU289" s="2"/>
      <c r="AIV289" s="2"/>
      <c r="AIW289" s="2"/>
      <c r="AIX289" s="2"/>
      <c r="AIY289" s="2"/>
      <c r="AIZ289" s="2"/>
      <c r="AJA289" s="2"/>
      <c r="AJB289" s="2"/>
      <c r="AJC289" s="2"/>
      <c r="AJD289" s="2"/>
      <c r="AJE289" s="2"/>
      <c r="AJF289" s="2"/>
      <c r="AJG289" s="2"/>
      <c r="AJH289" s="2"/>
      <c r="AJI289" s="2"/>
      <c r="AJJ289" s="2"/>
      <c r="AJK289" s="2"/>
      <c r="AJL289" s="2"/>
      <c r="AJM289" s="2"/>
      <c r="AJN289" s="2"/>
      <c r="AJO289" s="2"/>
      <c r="AJP289" s="2"/>
      <c r="AJQ289" s="2"/>
      <c r="AJR289" s="2"/>
      <c r="AJS289" s="2"/>
      <c r="AJT289" s="2"/>
      <c r="AJU289" s="2"/>
      <c r="AJV289" s="2"/>
      <c r="AJW289" s="2"/>
      <c r="AJX289" s="2"/>
      <c r="AJY289" s="2"/>
      <c r="AJZ289" s="2"/>
      <c r="AKA289" s="2"/>
      <c r="AKB289" s="2"/>
      <c r="AKC289" s="2"/>
      <c r="AKD289" s="2"/>
      <c r="AKE289" s="2"/>
      <c r="AKF289" s="2"/>
      <c r="AKG289" s="2"/>
      <c r="AKH289" s="2"/>
      <c r="AKI289" s="2"/>
      <c r="AKJ289" s="2"/>
      <c r="AKK289" s="2"/>
      <c r="AKL289" s="2"/>
      <c r="AKM289" s="2"/>
      <c r="AKN289" s="2"/>
      <c r="AKO289" s="2"/>
      <c r="AKP289" s="2"/>
      <c r="AKQ289" s="2"/>
      <c r="AKR289" s="2"/>
      <c r="AKS289" s="2"/>
      <c r="AKT289" s="2"/>
      <c r="AKU289" s="2"/>
      <c r="AKV289" s="2"/>
      <c r="AKW289" s="2"/>
      <c r="AKX289" s="2"/>
      <c r="AKY289" s="2"/>
      <c r="AKZ289" s="2"/>
      <c r="ALA289" s="2"/>
      <c r="ALB289" s="2"/>
      <c r="ALC289" s="2"/>
      <c r="ALD289" s="2"/>
      <c r="ALE289" s="2"/>
      <c r="ALF289" s="2"/>
      <c r="ALG289" s="2"/>
      <c r="ALH289" s="2"/>
      <c r="ALI289" s="2"/>
      <c r="ALJ289" s="2"/>
      <c r="ALK289" s="2"/>
      <c r="ALL289" s="2"/>
      <c r="ALM289" s="2"/>
      <c r="ALN289" s="2"/>
      <c r="ALO289" s="2"/>
      <c r="ALP289" s="2"/>
      <c r="ALQ289" s="2"/>
      <c r="ALR289" s="2"/>
      <c r="ALS289" s="2"/>
      <c r="ALT289" s="2"/>
      <c r="ALU289" s="2"/>
      <c r="ALV289" s="2"/>
      <c r="ALW289" s="2"/>
      <c r="ALX289" s="2"/>
      <c r="ALY289" s="2"/>
      <c r="ALZ289" s="2"/>
      <c r="AMA289" s="2"/>
      <c r="AMB289" s="2"/>
      <c r="AMC289" s="2"/>
      <c r="AMD289" s="2"/>
      <c r="AME289" s="2"/>
      <c r="AMF289" s="2"/>
      <c r="AMG289" s="2"/>
      <c r="AMH289" s="2"/>
      <c r="AMI289" s="2"/>
      <c r="AMJ289" s="2"/>
      <c r="AMK289" s="2"/>
      <c r="AML289" s="2"/>
      <c r="AMM289" s="2"/>
      <c r="AMN289" s="2"/>
      <c r="AMO289" s="2"/>
      <c r="AMP289" s="2"/>
      <c r="AMQ289" s="2"/>
      <c r="AMR289" s="2"/>
      <c r="AMS289" s="2"/>
      <c r="AMT289" s="2"/>
      <c r="AMU289" s="2"/>
      <c r="AMV289" s="2"/>
      <c r="AMW289" s="2"/>
      <c r="AMX289" s="2"/>
      <c r="AMY289" s="2"/>
      <c r="AMZ289" s="2"/>
      <c r="ANA289" s="2"/>
      <c r="ANB289" s="2"/>
      <c r="ANC289" s="2"/>
      <c r="AND289" s="2"/>
      <c r="ANE289" s="2"/>
      <c r="ANF289" s="2"/>
      <c r="ANG289" s="2"/>
      <c r="ANH289" s="2"/>
      <c r="ANI289" s="2"/>
      <c r="ANJ289" s="2"/>
      <c r="ANK289" s="2"/>
      <c r="ANL289" s="2"/>
      <c r="ANM289" s="2"/>
      <c r="ANN289" s="2"/>
      <c r="ANO289" s="2"/>
      <c r="ANP289" s="2"/>
      <c r="ANQ289" s="2"/>
      <c r="ANR289" s="2"/>
      <c r="ANS289" s="2"/>
      <c r="ANT289" s="2"/>
      <c r="ANU289" s="2"/>
      <c r="ANV289" s="2"/>
      <c r="ANW289" s="2"/>
      <c r="ANX289" s="2"/>
      <c r="ANY289" s="2"/>
      <c r="ANZ289" s="2"/>
      <c r="AOA289" s="2"/>
      <c r="AOB289" s="2"/>
      <c r="AOC289" s="2"/>
      <c r="AOD289" s="2"/>
      <c r="AOE289" s="2"/>
      <c r="AOF289" s="2"/>
      <c r="AOG289" s="2"/>
      <c r="AOH289" s="2"/>
      <c r="AOI289" s="2"/>
      <c r="AOJ289" s="2"/>
      <c r="AOK289" s="2"/>
      <c r="AOL289" s="2"/>
      <c r="AOM289" s="2"/>
      <c r="AON289" s="2"/>
      <c r="AOO289" s="2"/>
      <c r="AOP289" s="2"/>
      <c r="AOQ289" s="2"/>
      <c r="AOR289" s="2"/>
      <c r="AOS289" s="2"/>
      <c r="AOT289" s="2"/>
      <c r="AOU289" s="2"/>
      <c r="AOV289" s="2"/>
      <c r="AOW289" s="2"/>
      <c r="AOX289" s="2"/>
      <c r="AOY289" s="2"/>
      <c r="AOZ289" s="2"/>
      <c r="APA289" s="2"/>
      <c r="APB289" s="2"/>
      <c r="APC289" s="2"/>
      <c r="APD289" s="2"/>
      <c r="APE289" s="2"/>
      <c r="APF289" s="2"/>
      <c r="APG289" s="2"/>
      <c r="APH289" s="2"/>
      <c r="API289" s="2"/>
      <c r="APJ289" s="2"/>
      <c r="APK289" s="2"/>
      <c r="APL289" s="2"/>
      <c r="APM289" s="2"/>
      <c r="APN289" s="2"/>
      <c r="APO289" s="2"/>
      <c r="APP289" s="2"/>
      <c r="APQ289" s="2"/>
      <c r="APR289" s="2"/>
      <c r="APS289" s="2"/>
      <c r="APT289" s="2"/>
      <c r="APU289" s="2"/>
      <c r="APV289" s="2"/>
      <c r="APW289" s="2"/>
      <c r="APX289" s="2"/>
      <c r="APY289" s="2"/>
      <c r="APZ289" s="2"/>
      <c r="AQA289" s="2"/>
      <c r="AQB289" s="2"/>
      <c r="AQC289" s="2"/>
      <c r="AQD289" s="2"/>
      <c r="AQE289" s="2"/>
      <c r="AQF289" s="2"/>
      <c r="AQG289" s="2"/>
      <c r="AQH289" s="2"/>
      <c r="AQI289" s="2"/>
      <c r="AQJ289" s="2"/>
    </row>
    <row r="290" spans="1:1128" x14ac:dyDescent="0.25">
      <c r="A290" s="1" t="s">
        <v>7838</v>
      </c>
      <c r="C290" s="1" t="s">
        <v>7784</v>
      </c>
      <c r="E290" s="11"/>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11"/>
      <c r="BP290" s="5"/>
      <c r="BQ290" s="5"/>
      <c r="BR290" s="5"/>
      <c r="BS290" s="5"/>
      <c r="BT290" s="5"/>
      <c r="BU290" s="5"/>
      <c r="BV290" s="11"/>
      <c r="BW290" s="5"/>
      <c r="BX290" s="5"/>
      <c r="BY290" s="5"/>
      <c r="BZ290" s="5"/>
      <c r="CA290" s="5"/>
      <c r="CB290" s="11"/>
      <c r="CC290" s="5"/>
      <c r="CD290" s="5"/>
      <c r="CE290" s="5"/>
      <c r="CF290" s="5"/>
      <c r="CG290" s="5"/>
      <c r="CP290" s="1" t="s">
        <v>7784</v>
      </c>
      <c r="CX290" s="5" t="s">
        <v>2002</v>
      </c>
      <c r="CY290" s="5" t="s">
        <v>1094</v>
      </c>
      <c r="CZ290" s="5"/>
      <c r="DA290" s="5"/>
      <c r="DB290" s="5"/>
      <c r="DC290" s="5"/>
      <c r="DD290" s="5"/>
      <c r="DE290" s="6">
        <v>20</v>
      </c>
      <c r="DF290" s="2"/>
      <c r="DG290" s="2"/>
      <c r="DH290" s="2"/>
      <c r="DI290" s="2"/>
      <c r="DJ290" s="3"/>
      <c r="DK290" s="3"/>
      <c r="DL290" s="7"/>
      <c r="DM290" s="4"/>
      <c r="DN290" s="4"/>
      <c r="DO290" s="4"/>
      <c r="DP290" s="4"/>
      <c r="DQ290" s="4"/>
      <c r="DR290" s="4"/>
      <c r="DS290" s="4"/>
      <c r="DT290" s="4"/>
      <c r="DU290" s="4"/>
      <c r="DV290" s="4"/>
      <c r="DW290" s="4"/>
      <c r="DX290" s="4"/>
      <c r="DY290" s="4"/>
      <c r="DZ290" s="4"/>
      <c r="EA290" s="4"/>
      <c r="EB290" s="4"/>
      <c r="EC290" s="7"/>
      <c r="ED290" s="7"/>
      <c r="EE290" s="6"/>
      <c r="EF290" s="2"/>
      <c r="EG290" s="2"/>
      <c r="EH290" s="2"/>
      <c r="EI290" s="2"/>
      <c r="EJ290" s="2"/>
      <c r="EK290" s="2"/>
      <c r="EL290" s="2"/>
      <c r="EM290" s="2"/>
      <c r="EN290" s="3"/>
      <c r="EO290" s="3"/>
      <c r="EP290" s="6"/>
      <c r="EQ290" s="6"/>
      <c r="ER290" s="6"/>
      <c r="ES290" s="6"/>
      <c r="ET290" s="4"/>
      <c r="EU290" s="4"/>
      <c r="EV290" s="4"/>
      <c r="EW290" s="4"/>
      <c r="EX290" s="4"/>
      <c r="EY290" s="4"/>
      <c r="EZ290" s="4"/>
      <c r="FA290" s="4"/>
      <c r="FB290" s="4"/>
      <c r="FC290" s="4"/>
      <c r="FD290" s="4"/>
      <c r="FE290" s="4"/>
      <c r="FF290" s="4"/>
      <c r="FG290" s="4"/>
      <c r="FH290" s="4"/>
      <c r="FI290" s="4"/>
      <c r="FJ290" s="4"/>
      <c r="FK290" s="6"/>
      <c r="FL290" s="6"/>
      <c r="FM290" s="6"/>
      <c r="FN290" s="6"/>
      <c r="FO290" s="6"/>
      <c r="FP290" s="6"/>
      <c r="FQ290" s="6"/>
      <c r="FR290" s="3"/>
      <c r="FS290" s="5" t="s">
        <v>7838</v>
      </c>
      <c r="FT290" s="5"/>
      <c r="FU290" s="5"/>
      <c r="FV290" s="5"/>
      <c r="FW290" s="7"/>
      <c r="FX290" s="7"/>
      <c r="FY290" s="3"/>
      <c r="FZ290" s="4"/>
      <c r="GA290" s="4"/>
      <c r="GB290" s="7"/>
      <c r="GC290" s="7"/>
      <c r="GD290" s="7"/>
      <c r="GE290" s="7"/>
      <c r="GF290" s="2"/>
      <c r="GG290" s="2"/>
      <c r="GH290" s="6"/>
      <c r="GI290" s="6"/>
      <c r="GJ290" s="6"/>
      <c r="GK290" s="6"/>
      <c r="GL290" s="6"/>
      <c r="GM290" s="5"/>
      <c r="GN290" s="5"/>
      <c r="GO290" s="5"/>
      <c r="GP290" s="5"/>
      <c r="GQ290" s="5"/>
      <c r="GR290" s="3"/>
      <c r="GS290" s="3"/>
      <c r="GT290" s="3"/>
      <c r="GU290" s="3"/>
      <c r="GV290" s="3"/>
      <c r="GW290" s="3"/>
      <c r="GX290" s="3"/>
      <c r="GY290" s="3"/>
      <c r="GZ290" s="3"/>
      <c r="HA290" s="3"/>
      <c r="HB290" s="3"/>
      <c r="HC290" s="3"/>
      <c r="HD290" s="3"/>
      <c r="HE290" s="3"/>
      <c r="HF290" s="3"/>
      <c r="HG290" s="3"/>
      <c r="HH290" s="3"/>
      <c r="HI290" s="3"/>
      <c r="HJ290" s="3"/>
      <c r="HK290" s="4"/>
      <c r="HL290" s="4"/>
      <c r="HM290" s="4"/>
      <c r="HN290" s="4"/>
      <c r="HO290" s="4"/>
      <c r="HP290" s="4"/>
      <c r="HQ290" s="4"/>
      <c r="HR290" s="4"/>
      <c r="HS290" s="5"/>
      <c r="HT290" s="5"/>
      <c r="HU290" s="5"/>
      <c r="HV290" s="5"/>
      <c r="HW290" s="5"/>
      <c r="HX290" s="5"/>
      <c r="HY290" s="5"/>
      <c r="HZ290" s="5"/>
      <c r="IA290" s="5"/>
      <c r="IB290" s="5"/>
      <c r="IC290" s="5"/>
      <c r="ID290" s="5"/>
      <c r="IE290" s="5"/>
      <c r="IF290" s="5"/>
      <c r="IG290" s="5"/>
      <c r="IH290" s="5"/>
      <c r="II290" s="5"/>
      <c r="IJ290" s="5"/>
      <c r="IK290" s="5"/>
      <c r="IL290" s="5"/>
      <c r="IM290" s="5"/>
      <c r="IN290" s="6"/>
      <c r="IO290" s="6"/>
      <c r="IP290" s="6"/>
      <c r="IQ290" s="6"/>
      <c r="IR290" s="6"/>
      <c r="IS290" s="6"/>
      <c r="IT290" s="6"/>
      <c r="IU290" s="6"/>
      <c r="IV290" s="6"/>
      <c r="IW290" s="6"/>
      <c r="IX290" s="6"/>
      <c r="IY290" s="4"/>
      <c r="IZ290" s="4"/>
      <c r="JA290" s="4"/>
      <c r="JB290" s="4"/>
      <c r="JC290" s="4"/>
      <c r="JD290" s="4"/>
      <c r="JE290" s="4"/>
      <c r="JF290" s="4"/>
      <c r="JG290" s="4"/>
      <c r="JH290" s="4"/>
      <c r="JI290" s="4"/>
      <c r="JJ290" s="4"/>
      <c r="JK290" s="4"/>
      <c r="JL290" s="4"/>
      <c r="JM290" s="4"/>
      <c r="JN290" s="4"/>
      <c r="JO290" s="4"/>
      <c r="JP290" s="4"/>
      <c r="JQ290" s="4"/>
      <c r="JR290" s="4"/>
      <c r="JS290" s="4"/>
      <c r="JT290" s="4"/>
      <c r="JU290" s="4"/>
      <c r="JV290" s="4"/>
      <c r="JW290" s="4"/>
      <c r="JX290" s="4"/>
      <c r="JY290" s="4"/>
      <c r="JZ290" s="4"/>
      <c r="KA290" s="4"/>
      <c r="KB290" s="4"/>
      <c r="KC290" s="4"/>
      <c r="KD290" s="4"/>
      <c r="KE290" s="4"/>
      <c r="KF290" s="4"/>
      <c r="KG290" s="4"/>
      <c r="KH290" s="4"/>
      <c r="KI290" s="4"/>
      <c r="KJ290" s="4"/>
      <c r="KK290" s="4"/>
      <c r="KL290" s="4"/>
      <c r="KM290" s="4"/>
      <c r="KN290" s="4"/>
      <c r="KO290" s="4"/>
      <c r="KP290" s="4"/>
      <c r="KQ290" s="4"/>
      <c r="KR290" s="4"/>
      <c r="KS290" s="4"/>
      <c r="KT290" s="4"/>
      <c r="KU290" s="4"/>
      <c r="KV290" s="4"/>
      <c r="KW290" s="4"/>
      <c r="KX290" s="4"/>
      <c r="KY290" s="4"/>
      <c r="KZ290" s="4"/>
      <c r="LA290" s="4"/>
      <c r="LB290" s="5"/>
      <c r="LC290" s="5"/>
      <c r="LD290" s="5"/>
      <c r="LE290" s="5"/>
      <c r="LF290" s="5"/>
      <c r="LG290" s="5"/>
      <c r="LH290" s="5"/>
      <c r="LI290" s="5"/>
      <c r="LJ290" s="5"/>
      <c r="LK290" s="5"/>
      <c r="LL290" s="5"/>
      <c r="LM290" s="5"/>
      <c r="LN290" s="5"/>
      <c r="LO290" s="5"/>
      <c r="LP290" s="5"/>
      <c r="LQ290" s="5"/>
      <c r="LR290" s="5"/>
      <c r="LS290" s="5"/>
      <c r="LT290" s="5"/>
      <c r="LU290" s="5"/>
      <c r="LV290" s="5"/>
      <c r="LW290" s="5"/>
      <c r="LX290" s="5"/>
      <c r="LY290" s="5"/>
      <c r="LZ290" s="5"/>
      <c r="MA290" s="5"/>
      <c r="MB290" s="5"/>
      <c r="MC290" s="5"/>
      <c r="MD290" s="5"/>
      <c r="ME290" s="5"/>
      <c r="MF290" s="5"/>
      <c r="MG290" s="5"/>
      <c r="MH290" s="5"/>
      <c r="MI290" s="5"/>
      <c r="MJ290" s="5"/>
      <c r="MK290" s="5"/>
      <c r="ML290" s="5"/>
      <c r="MM290" s="5"/>
      <c r="MN290" s="5"/>
      <c r="MO290" s="5"/>
      <c r="MP290" s="5"/>
      <c r="MQ290" s="5"/>
      <c r="MR290" s="5"/>
      <c r="MS290" s="11"/>
      <c r="MT290" s="5"/>
      <c r="MU290" s="5"/>
      <c r="MV290" s="5"/>
      <c r="MW290" s="5"/>
      <c r="MX290" s="5"/>
      <c r="MY290" s="5"/>
      <c r="MZ290" s="5"/>
      <c r="NA290" s="5"/>
      <c r="NB290" s="5"/>
      <c r="NC290" s="5"/>
      <c r="ND290" s="5"/>
      <c r="NE290" s="5"/>
      <c r="NF290" s="5"/>
      <c r="NG290" s="5"/>
      <c r="NH290" s="5"/>
      <c r="NI290" s="5"/>
      <c r="NJ290" s="5"/>
      <c r="NK290" s="5"/>
      <c r="NL290" s="11"/>
      <c r="NM290" s="5"/>
      <c r="NN290" s="5"/>
      <c r="NO290" s="5"/>
      <c r="NP290" s="5"/>
      <c r="NQ290" s="5"/>
      <c r="NR290" s="5"/>
      <c r="NS290" s="5"/>
      <c r="NT290" s="5"/>
      <c r="NU290" s="5"/>
      <c r="NV290" s="5"/>
      <c r="NW290" s="5"/>
      <c r="NX290" s="11"/>
      <c r="NY290" s="5"/>
      <c r="NZ290" s="5"/>
      <c r="OA290" s="5"/>
      <c r="OB290" s="5"/>
      <c r="OC290" s="5"/>
      <c r="OD290" s="5"/>
      <c r="OE290" s="5"/>
      <c r="OF290" s="5"/>
      <c r="OG290" s="5"/>
      <c r="OH290" s="5"/>
      <c r="OI290" s="5"/>
      <c r="OJ290" s="11"/>
      <c r="OK290" s="5"/>
      <c r="OL290" s="5"/>
      <c r="OM290" s="5"/>
      <c r="ON290" s="5"/>
      <c r="OO290" s="5"/>
      <c r="OP290" s="5"/>
      <c r="OQ290" s="5"/>
      <c r="OR290" s="5"/>
      <c r="OS290" s="5"/>
      <c r="OT290" s="5"/>
      <c r="OU290" s="11"/>
      <c r="OV290" s="5"/>
      <c r="OW290" s="5"/>
      <c r="OX290" s="5"/>
      <c r="OY290" s="5"/>
      <c r="OZ290" s="5"/>
      <c r="PA290" s="5"/>
      <c r="PB290" s="5"/>
      <c r="PC290" s="5"/>
      <c r="PD290" s="5"/>
      <c r="PE290" s="5"/>
      <c r="PF290" s="11"/>
      <c r="PG290" s="5"/>
      <c r="PH290" s="5"/>
      <c r="PI290" s="5"/>
      <c r="PJ290" s="5"/>
      <c r="PK290" s="5"/>
      <c r="PL290" s="5"/>
      <c r="PM290" s="5"/>
      <c r="PN290" s="5"/>
      <c r="PO290" s="5"/>
      <c r="PP290" s="5"/>
      <c r="PQ290" s="11"/>
      <c r="PR290" s="5"/>
      <c r="PS290" s="5"/>
      <c r="PT290" s="5"/>
      <c r="PU290" s="5"/>
      <c r="PV290" s="5"/>
      <c r="PW290" s="5"/>
      <c r="PX290" s="5"/>
      <c r="PY290" s="5"/>
      <c r="PZ290" s="5"/>
      <c r="QA290" s="5"/>
      <c r="QB290" s="4"/>
      <c r="QC290" s="4"/>
      <c r="QD290" s="4"/>
      <c r="QE290" s="4"/>
      <c r="QF290" s="4"/>
      <c r="QG290" s="4"/>
      <c r="QH290" s="4"/>
      <c r="QI290" s="4"/>
      <c r="QJ290" s="4"/>
      <c r="QK290" s="4"/>
      <c r="QL290" s="4"/>
      <c r="QM290" s="4"/>
      <c r="QN290" s="4"/>
      <c r="QO290" s="4"/>
      <c r="QP290" s="4"/>
      <c r="QQ290" s="4"/>
      <c r="QR290" s="4"/>
      <c r="QS290" s="4"/>
      <c r="QT290" s="4"/>
      <c r="QU290" s="4"/>
      <c r="QV290" s="4"/>
      <c r="QW290" s="4"/>
      <c r="QX290" s="6"/>
      <c r="QY290" s="6"/>
      <c r="QZ290" s="6"/>
      <c r="RA290" s="6"/>
      <c r="RB290" s="6"/>
      <c r="RC290" s="6"/>
      <c r="RD290" s="6"/>
      <c r="RE290" s="6"/>
      <c r="RF290" s="6"/>
      <c r="RG290" s="2"/>
      <c r="RH290" s="2"/>
      <c r="RI290" s="7"/>
      <c r="RJ290" s="7"/>
      <c r="RK290" s="7"/>
      <c r="RL290" s="7"/>
      <c r="RM290" s="7"/>
      <c r="RN290" s="7"/>
      <c r="RO290" s="7"/>
      <c r="RP290" s="7"/>
      <c r="RQ290" s="7"/>
      <c r="RR290" s="7"/>
      <c r="RS290" s="7"/>
      <c r="RT290" s="7"/>
      <c r="RU290" s="7"/>
      <c r="RV290" s="7"/>
      <c r="RW290" s="7"/>
      <c r="RX290" s="7"/>
      <c r="RY290" s="7"/>
      <c r="RZ290" s="7"/>
      <c r="SA290" s="7"/>
      <c r="SB290" s="7"/>
      <c r="SC290" s="7"/>
      <c r="SD290" s="7"/>
      <c r="SE290" s="7"/>
      <c r="SF290" s="7"/>
      <c r="SG290" s="7"/>
      <c r="SH290" s="7"/>
      <c r="SI290" s="7"/>
      <c r="SJ290" s="7"/>
      <c r="SK290" s="7"/>
      <c r="SL290" s="7"/>
      <c r="SM290" s="7"/>
      <c r="SN290" s="7"/>
      <c r="SO290" s="7"/>
      <c r="SP290" s="7"/>
      <c r="SQ290" s="7"/>
      <c r="SR290" s="7"/>
      <c r="SS290" s="2"/>
      <c r="ST290" s="2"/>
      <c r="SU290" s="2"/>
      <c r="SV290" s="2"/>
      <c r="SW290" s="2"/>
      <c r="SX290" s="2"/>
      <c r="SY290" s="2"/>
      <c r="SZ290" s="2"/>
      <c r="TA290" s="2"/>
      <c r="TB290" s="2"/>
      <c r="TC290" s="2"/>
      <c r="TD290" s="2"/>
      <c r="TE290" s="2"/>
      <c r="TF290" s="2"/>
      <c r="TG290" s="2"/>
      <c r="TH290" s="2"/>
      <c r="TI290" s="2"/>
      <c r="TJ290" s="2"/>
      <c r="TK290" s="2"/>
      <c r="TL290" s="2"/>
      <c r="TM290" s="2"/>
      <c r="TN290" s="2"/>
      <c r="TO290" s="2"/>
      <c r="TP290" s="2"/>
      <c r="TQ290" s="2"/>
      <c r="TR290" s="2"/>
      <c r="TS290" s="2"/>
      <c r="TT290" s="2"/>
      <c r="TU290" s="2"/>
      <c r="TV290" s="2"/>
      <c r="TW290" s="2"/>
      <c r="TX290" s="2"/>
      <c r="TY290" s="2"/>
      <c r="TZ290" s="2"/>
      <c r="UA290" s="2"/>
      <c r="UB290" s="2"/>
      <c r="UC290" s="2"/>
      <c r="UD290" s="2"/>
      <c r="UE290" s="2"/>
      <c r="UF290" s="2"/>
      <c r="UG290" s="2"/>
      <c r="UH290" s="2"/>
      <c r="UI290" s="2"/>
      <c r="UJ290" s="2"/>
      <c r="UK290" s="2"/>
      <c r="UL290" s="2"/>
      <c r="UM290" s="2"/>
      <c r="UN290" s="2"/>
      <c r="UO290" s="2"/>
      <c r="UP290" s="2"/>
      <c r="UQ290" s="2"/>
      <c r="UR290" s="2"/>
      <c r="US290" s="2"/>
      <c r="UT290" s="2"/>
      <c r="UU290" s="2"/>
      <c r="UV290" s="2"/>
      <c r="UW290" s="2"/>
      <c r="UX290" s="2"/>
      <c r="UY290" s="2"/>
      <c r="UZ290" s="2"/>
      <c r="VA290" s="2"/>
      <c r="VB290" s="2"/>
      <c r="VC290" s="2"/>
      <c r="VD290" s="2"/>
      <c r="VE290" s="2"/>
      <c r="VF290" s="2"/>
      <c r="VG290" s="2"/>
      <c r="VH290" s="2"/>
      <c r="VI290" s="2"/>
      <c r="VJ290" s="2"/>
      <c r="VK290" s="2"/>
      <c r="VL290" s="2"/>
      <c r="VM290" s="2"/>
      <c r="VN290" s="2"/>
      <c r="VO290" s="2"/>
      <c r="VP290" s="2"/>
      <c r="VQ290" s="2"/>
      <c r="VR290" s="2"/>
      <c r="VS290" s="2"/>
      <c r="VT290" s="2"/>
      <c r="VU290" s="2"/>
      <c r="VV290" s="2"/>
      <c r="VW290" s="2"/>
      <c r="VX290" s="2"/>
      <c r="VY290" s="2"/>
      <c r="VZ290" s="2"/>
      <c r="WA290" s="2"/>
      <c r="WB290" s="2"/>
      <c r="WC290" s="2"/>
      <c r="WD290" s="2"/>
      <c r="WE290" s="2"/>
      <c r="WF290" s="2"/>
      <c r="WG290" s="2"/>
      <c r="WH290" s="2"/>
      <c r="WI290" s="2"/>
      <c r="WJ290" s="2"/>
      <c r="WK290" s="2"/>
      <c r="WL290" s="2"/>
      <c r="WM290" s="2"/>
      <c r="WN290" s="2"/>
      <c r="WO290" s="2"/>
      <c r="WP290" s="2"/>
      <c r="WQ290" s="2"/>
      <c r="WR290" s="2"/>
      <c r="WS290" s="2"/>
      <c r="WT290" s="2"/>
      <c r="WU290" s="2"/>
      <c r="WV290" s="2"/>
      <c r="WW290" s="2"/>
      <c r="WX290" s="2"/>
      <c r="WY290" s="2"/>
      <c r="WZ290" s="2"/>
      <c r="XA290" s="2"/>
      <c r="XB290" s="2"/>
      <c r="XC290" s="2"/>
      <c r="XD290" s="2"/>
      <c r="XE290" s="2"/>
      <c r="XF290" s="2"/>
      <c r="XG290" s="2"/>
      <c r="XH290" s="2"/>
      <c r="XI290" s="2"/>
      <c r="XJ290" s="2"/>
      <c r="XK290" s="2"/>
      <c r="XL290" s="2"/>
      <c r="XM290" s="2"/>
      <c r="XN290" s="2"/>
      <c r="XO290" s="2"/>
      <c r="XP290" s="2"/>
      <c r="XQ290" s="2"/>
      <c r="XR290" s="2"/>
      <c r="XS290" s="2"/>
      <c r="XT290" s="2"/>
      <c r="XU290" s="2"/>
      <c r="XV290" s="2"/>
      <c r="XW290" s="2"/>
      <c r="XX290" s="2"/>
      <c r="XY290" s="2"/>
      <c r="XZ290" s="2"/>
      <c r="YA290" s="2"/>
      <c r="YB290" s="2"/>
      <c r="YC290" s="2"/>
      <c r="YD290" s="2"/>
      <c r="YE290" s="2"/>
      <c r="YF290" s="2"/>
      <c r="YG290" s="2"/>
      <c r="YH290" s="2"/>
      <c r="YI290" s="2"/>
      <c r="YJ290" s="2"/>
      <c r="YK290" s="2"/>
      <c r="YL290" s="2"/>
      <c r="YM290" s="2"/>
      <c r="YN290" s="2"/>
      <c r="YO290" s="2"/>
      <c r="YP290" s="2"/>
      <c r="YQ290" s="2"/>
      <c r="YR290" s="2"/>
      <c r="YS290" s="2"/>
      <c r="YT290" s="2"/>
      <c r="YU290" s="2"/>
      <c r="YV290" s="2"/>
      <c r="YW290" s="2"/>
      <c r="YX290" s="2"/>
      <c r="YY290" s="2"/>
      <c r="YZ290" s="2"/>
      <c r="ZA290" s="2"/>
      <c r="ZB290" s="2"/>
      <c r="ZC290" s="2"/>
      <c r="ZD290" s="2"/>
      <c r="ZE290" s="2"/>
      <c r="ZF290" s="2"/>
      <c r="ZG290" s="2"/>
      <c r="ZH290" s="2"/>
      <c r="ZI290" s="2"/>
      <c r="ZJ290" s="2"/>
      <c r="ZK290" s="2"/>
      <c r="ZL290" s="2"/>
      <c r="ZM290" s="2"/>
      <c r="ZN290" s="2"/>
      <c r="ZO290" s="2"/>
      <c r="ZP290" s="2"/>
      <c r="ZQ290" s="2"/>
      <c r="ZR290" s="2"/>
      <c r="ZS290" s="2"/>
      <c r="ZT290" s="2"/>
      <c r="ZU290" s="2"/>
      <c r="ZV290" s="2"/>
      <c r="ZW290" s="2"/>
      <c r="ZX290" s="2"/>
      <c r="ZY290" s="2"/>
      <c r="ZZ290" s="2"/>
      <c r="AAA290" s="2"/>
      <c r="AAB290" s="2"/>
      <c r="AAC290" s="2"/>
      <c r="AAD290" s="2"/>
      <c r="AAE290" s="2"/>
      <c r="AAF290" s="2"/>
      <c r="AAG290" s="2"/>
      <c r="AAH290" s="2"/>
      <c r="AAI290" s="2"/>
      <c r="AAJ290" s="2"/>
      <c r="AAK290" s="2"/>
      <c r="AAL290" s="2"/>
      <c r="AAM290" s="2"/>
      <c r="AAN290" s="2"/>
      <c r="AAO290" s="2"/>
      <c r="AAP290" s="2"/>
      <c r="AAQ290" s="2"/>
      <c r="AAR290" s="2"/>
      <c r="AAS290" s="2"/>
      <c r="AAT290" s="2"/>
      <c r="AAU290" s="2"/>
      <c r="AAV290" s="2"/>
      <c r="AAW290" s="2"/>
      <c r="AAX290" s="2"/>
      <c r="AAY290" s="2"/>
      <c r="AAZ290" s="2"/>
      <c r="ABA290" s="2"/>
      <c r="ABB290" s="2"/>
      <c r="ABC290" s="2"/>
      <c r="ABD290" s="2"/>
      <c r="ABE290" s="2"/>
      <c r="ABF290" s="2"/>
      <c r="ABG290" s="2"/>
      <c r="ABH290" s="2"/>
      <c r="ABI290" s="2"/>
      <c r="ABJ290" s="2"/>
      <c r="ABK290" s="2"/>
      <c r="ABL290" s="2"/>
      <c r="ABM290" s="2"/>
      <c r="ABN290" s="2"/>
      <c r="ABO290" s="2"/>
      <c r="ABP290" s="2"/>
      <c r="ABQ290" s="2"/>
      <c r="ABR290" s="2"/>
      <c r="ABS290" s="2"/>
      <c r="ABT290" s="2"/>
      <c r="ABU290" s="2"/>
      <c r="ABV290" s="2"/>
      <c r="ABW290" s="2"/>
      <c r="ABX290" s="2"/>
      <c r="ABY290" s="2"/>
      <c r="ABZ290" s="2"/>
      <c r="ACA290" s="2"/>
      <c r="ACB290" s="2"/>
      <c r="ACC290" s="2"/>
      <c r="ACD290" s="2"/>
      <c r="ACE290" s="2"/>
      <c r="ACF290" s="2"/>
      <c r="ACG290" s="2"/>
      <c r="ACH290" s="2"/>
      <c r="ACI290" s="2"/>
      <c r="ACJ290" s="2"/>
      <c r="ACK290" s="2"/>
      <c r="ACL290" s="2"/>
      <c r="ACM290" s="2"/>
      <c r="ACN290" s="2"/>
      <c r="ACO290" s="2"/>
      <c r="ACP290" s="2"/>
      <c r="ACQ290" s="2"/>
      <c r="ACR290" s="2"/>
      <c r="ACS290" s="2"/>
      <c r="ACT290" s="2"/>
      <c r="ACU290" s="2"/>
      <c r="ACV290" s="2"/>
      <c r="ACW290" s="2"/>
      <c r="ACX290" s="2"/>
      <c r="ACY290" s="2"/>
      <c r="ACZ290" s="2"/>
      <c r="ADA290" s="2"/>
      <c r="ADB290" s="2"/>
      <c r="ADC290" s="2"/>
      <c r="ADD290" s="2"/>
      <c r="ADE290" s="2"/>
      <c r="ADF290" s="2"/>
      <c r="ADG290" s="2"/>
      <c r="ADH290" s="2"/>
      <c r="ADI290" s="2"/>
      <c r="ADJ290" s="2"/>
      <c r="ADK290" s="2"/>
      <c r="ADL290" s="2"/>
      <c r="ADM290" s="2"/>
      <c r="ADN290" s="2"/>
      <c r="ADO290" s="2"/>
      <c r="ADP290" s="2"/>
      <c r="ADQ290" s="2"/>
      <c r="ADR290" s="2"/>
      <c r="ADS290" s="2"/>
      <c r="ADT290" s="2"/>
      <c r="ADU290" s="2"/>
      <c r="ADV290" s="2"/>
      <c r="ADW290" s="2"/>
      <c r="ADX290" s="2"/>
      <c r="ADY290" s="2"/>
      <c r="ADZ290" s="2"/>
      <c r="AEA290" s="2"/>
      <c r="AEB290" s="2"/>
      <c r="AEC290" s="2"/>
      <c r="AED290" s="2"/>
      <c r="AEE290" s="2"/>
      <c r="AEF290" s="2"/>
      <c r="AEG290" s="2"/>
      <c r="AEH290" s="2"/>
      <c r="AEI290" s="2"/>
      <c r="AEJ290" s="2"/>
      <c r="AEK290" s="2"/>
      <c r="AEL290" s="2"/>
      <c r="AEM290" s="2"/>
      <c r="AEN290" s="2"/>
      <c r="AEO290" s="2"/>
      <c r="AEP290" s="2"/>
      <c r="AEQ290" s="2"/>
      <c r="AER290" s="2"/>
      <c r="AES290" s="2"/>
      <c r="AET290" s="2"/>
      <c r="AEU290" s="2"/>
      <c r="AEV290" s="2"/>
      <c r="AEW290" s="2"/>
      <c r="AEX290" s="2"/>
      <c r="AEY290" s="2"/>
      <c r="AEZ290" s="2"/>
      <c r="AFA290" s="2"/>
      <c r="AFB290" s="2"/>
      <c r="AFC290" s="2"/>
      <c r="AFD290" s="2"/>
      <c r="AFE290" s="2"/>
      <c r="AFF290" s="2"/>
      <c r="AFG290" s="2"/>
      <c r="AFH290" s="2"/>
      <c r="AFI290" s="2"/>
      <c r="AFJ290" s="2"/>
      <c r="AFK290" s="2"/>
      <c r="AFL290" s="2"/>
      <c r="AFM290" s="2"/>
      <c r="AFN290" s="2"/>
      <c r="AFO290" s="2"/>
      <c r="AFP290" s="2"/>
      <c r="AFQ290" s="2"/>
      <c r="AFR290" s="2"/>
      <c r="AFS290" s="2"/>
      <c r="AFT290" s="2"/>
      <c r="AFU290" s="2"/>
      <c r="AFV290" s="2"/>
      <c r="AFW290" s="2"/>
      <c r="AFX290" s="2"/>
      <c r="AFY290" s="2"/>
      <c r="AFZ290" s="2"/>
      <c r="AGA290" s="2"/>
      <c r="AGB290" s="2"/>
      <c r="AGC290" s="2"/>
      <c r="AGD290" s="2"/>
      <c r="AGE290" s="2"/>
      <c r="AGF290" s="2"/>
      <c r="AGG290" s="2"/>
      <c r="AGH290" s="2"/>
      <c r="AGI290" s="2"/>
      <c r="AGJ290" s="2"/>
      <c r="AGK290" s="2"/>
      <c r="AGL290" s="2"/>
      <c r="AGM290" s="2"/>
      <c r="AGN290" s="2"/>
      <c r="AGO290" s="2"/>
      <c r="AGP290" s="2"/>
      <c r="AGQ290" s="2"/>
      <c r="AGR290" s="2"/>
      <c r="AGS290" s="2"/>
      <c r="AGT290" s="2"/>
      <c r="AGU290" s="2"/>
      <c r="AGV290" s="2"/>
      <c r="AGW290" s="2"/>
      <c r="AGX290" s="2"/>
      <c r="AGY290" s="2"/>
      <c r="AGZ290" s="2"/>
      <c r="AHA290" s="2"/>
      <c r="AHB290" s="2"/>
      <c r="AHC290" s="2"/>
      <c r="AHD290" s="2"/>
      <c r="AHE290" s="2"/>
      <c r="AHF290" s="2"/>
      <c r="AHG290" s="2"/>
      <c r="AHH290" s="2"/>
      <c r="AHI290" s="2"/>
      <c r="AHJ290" s="2"/>
      <c r="AHK290" s="2"/>
      <c r="AHL290" s="2"/>
      <c r="AHM290" s="2"/>
      <c r="AHN290" s="2"/>
      <c r="AHO290" s="2"/>
      <c r="AHP290" s="2"/>
      <c r="AHQ290" s="2"/>
      <c r="AHR290" s="2"/>
      <c r="AHS290" s="2"/>
      <c r="AHT290" s="2"/>
      <c r="AHU290" s="2"/>
      <c r="AHV290" s="2"/>
      <c r="AHW290" s="2"/>
      <c r="AHX290" s="2"/>
      <c r="AHY290" s="2"/>
      <c r="AHZ290" s="2"/>
      <c r="AIA290" s="2"/>
      <c r="AIB290" s="2"/>
      <c r="AIC290" s="2"/>
      <c r="AID290" s="2"/>
      <c r="AIE290" s="2"/>
      <c r="AIF290" s="2"/>
      <c r="AIG290" s="2"/>
      <c r="AIH290" s="2"/>
      <c r="AII290" s="2"/>
      <c r="AIJ290" s="2"/>
      <c r="AIK290" s="2"/>
      <c r="AIL290" s="2"/>
      <c r="AIM290" s="2"/>
      <c r="AIN290" s="2"/>
      <c r="AIO290" s="2"/>
      <c r="AIP290" s="2"/>
      <c r="AIQ290" s="2"/>
      <c r="AIR290" s="2"/>
      <c r="AIS290" s="2"/>
      <c r="AIT290" s="2"/>
      <c r="AIU290" s="2"/>
      <c r="AIV290" s="2"/>
      <c r="AIW290" s="2"/>
      <c r="AIX290" s="2"/>
      <c r="AIY290" s="2"/>
      <c r="AIZ290" s="2"/>
      <c r="AJA290" s="2"/>
      <c r="AJB290" s="2"/>
      <c r="AJC290" s="2"/>
      <c r="AJD290" s="2"/>
      <c r="AJE290" s="2"/>
      <c r="AJF290" s="2"/>
      <c r="AJG290" s="2"/>
      <c r="AJH290" s="2"/>
      <c r="AJI290" s="2"/>
      <c r="AJJ290" s="2"/>
      <c r="AJK290" s="2"/>
      <c r="AJL290" s="2"/>
      <c r="AJM290" s="2"/>
      <c r="AJN290" s="2"/>
      <c r="AJO290" s="2"/>
      <c r="AJP290" s="2"/>
      <c r="AJQ290" s="2"/>
      <c r="AJR290" s="2"/>
      <c r="AJS290" s="2"/>
      <c r="AJT290" s="2"/>
      <c r="AJU290" s="2"/>
      <c r="AJV290" s="2"/>
      <c r="AJW290" s="2"/>
      <c r="AJX290" s="2"/>
      <c r="AJY290" s="2"/>
      <c r="AJZ290" s="2"/>
      <c r="AKA290" s="2"/>
      <c r="AKB290" s="2"/>
      <c r="AKC290" s="2"/>
      <c r="AKD290" s="2"/>
      <c r="AKE290" s="2"/>
      <c r="AKF290" s="2"/>
      <c r="AKG290" s="2"/>
      <c r="AKH290" s="2"/>
      <c r="AKI290" s="2"/>
      <c r="AKJ290" s="2"/>
      <c r="AKK290" s="2"/>
      <c r="AKL290" s="2"/>
      <c r="AKM290" s="2"/>
      <c r="AKN290" s="2"/>
      <c r="AKO290" s="2"/>
      <c r="AKP290" s="2"/>
      <c r="AKQ290" s="2"/>
      <c r="AKR290" s="2"/>
      <c r="AKS290" s="2"/>
      <c r="AKT290" s="2"/>
      <c r="AKU290" s="2"/>
      <c r="AKV290" s="2"/>
      <c r="AKW290" s="2"/>
      <c r="AKX290" s="2"/>
      <c r="AKY290" s="2"/>
      <c r="AKZ290" s="2"/>
      <c r="ALA290" s="2"/>
      <c r="ALB290" s="2"/>
      <c r="ALC290" s="2"/>
      <c r="ALD290" s="2"/>
      <c r="ALE290" s="2"/>
      <c r="ALF290" s="2"/>
      <c r="ALG290" s="2"/>
      <c r="ALH290" s="2"/>
      <c r="ALI290" s="2"/>
      <c r="ALJ290" s="2"/>
      <c r="ALK290" s="2"/>
      <c r="ALL290" s="2"/>
      <c r="ALM290" s="2"/>
      <c r="ALN290" s="2"/>
      <c r="ALO290" s="2"/>
      <c r="ALP290" s="2"/>
      <c r="ALQ290" s="2"/>
      <c r="ALR290" s="2"/>
      <c r="ALS290" s="2"/>
      <c r="ALT290" s="2"/>
      <c r="ALU290" s="2"/>
      <c r="ALV290" s="2"/>
      <c r="ALW290" s="2"/>
      <c r="ALX290" s="2"/>
      <c r="ALY290" s="2"/>
      <c r="ALZ290" s="2"/>
      <c r="AMA290" s="2"/>
      <c r="AMB290" s="2"/>
      <c r="AMC290" s="2"/>
      <c r="AMD290" s="2"/>
      <c r="AME290" s="2"/>
      <c r="AMF290" s="2"/>
      <c r="AMG290" s="2"/>
      <c r="AMH290" s="2"/>
      <c r="AMI290" s="2"/>
      <c r="AMJ290" s="2"/>
      <c r="AMK290" s="2"/>
      <c r="AML290" s="2"/>
      <c r="AMM290" s="2"/>
      <c r="AMN290" s="2"/>
      <c r="AMO290" s="2"/>
      <c r="AMP290" s="2"/>
      <c r="AMQ290" s="2"/>
      <c r="AMR290" s="2"/>
      <c r="AMS290" s="2"/>
      <c r="AMT290" s="2"/>
      <c r="AMU290" s="2"/>
      <c r="AMV290" s="2"/>
      <c r="AMW290" s="2"/>
      <c r="AMX290" s="2"/>
      <c r="AMY290" s="2"/>
      <c r="AMZ290" s="2"/>
      <c r="ANA290" s="2"/>
      <c r="ANB290" s="2"/>
      <c r="ANC290" s="2"/>
      <c r="AND290" s="2"/>
      <c r="ANE290" s="2"/>
      <c r="ANF290" s="2"/>
      <c r="ANG290" s="2"/>
      <c r="ANH290" s="2"/>
      <c r="ANI290" s="2"/>
      <c r="ANJ290" s="2"/>
      <c r="ANK290" s="2"/>
      <c r="ANL290" s="2"/>
      <c r="ANM290" s="2"/>
      <c r="ANN290" s="2"/>
      <c r="ANO290" s="2"/>
      <c r="ANP290" s="2"/>
      <c r="ANQ290" s="2"/>
      <c r="ANR290" s="2"/>
      <c r="ANS290" s="2"/>
      <c r="ANT290" s="2"/>
      <c r="ANU290" s="2"/>
      <c r="ANV290" s="2"/>
      <c r="ANW290" s="2"/>
      <c r="ANX290" s="2"/>
      <c r="ANY290" s="2"/>
      <c r="ANZ290" s="2"/>
      <c r="AOA290" s="2"/>
      <c r="AOB290" s="2"/>
      <c r="AOC290" s="2"/>
      <c r="AOD290" s="2"/>
      <c r="AOE290" s="2"/>
      <c r="AOF290" s="2"/>
      <c r="AOG290" s="2"/>
      <c r="AOH290" s="2"/>
      <c r="AOI290" s="2"/>
      <c r="AOJ290" s="2"/>
      <c r="AOK290" s="2"/>
      <c r="AOL290" s="2"/>
      <c r="AOM290" s="2"/>
      <c r="AON290" s="2"/>
      <c r="AOO290" s="2"/>
      <c r="AOP290" s="2"/>
      <c r="AOQ290" s="2"/>
      <c r="AOR290" s="2"/>
      <c r="AOS290" s="2"/>
      <c r="AOT290" s="2"/>
      <c r="AOU290" s="2"/>
      <c r="AOV290" s="2"/>
      <c r="AOW290" s="2"/>
      <c r="AOX290" s="2"/>
      <c r="AOY290" s="2"/>
      <c r="AOZ290" s="2"/>
      <c r="APA290" s="2"/>
      <c r="APB290" s="2"/>
      <c r="APC290" s="2"/>
      <c r="APD290" s="2"/>
      <c r="APE290" s="2"/>
      <c r="APF290" s="2"/>
      <c r="APG290" s="2"/>
      <c r="APH290" s="2"/>
      <c r="API290" s="2"/>
      <c r="APJ290" s="2"/>
      <c r="APK290" s="2"/>
      <c r="APL290" s="2"/>
      <c r="APM290" s="2"/>
      <c r="APN290" s="2"/>
      <c r="APO290" s="2"/>
      <c r="APP290" s="2"/>
      <c r="APQ290" s="2"/>
      <c r="APR290" s="2"/>
      <c r="APS290" s="2"/>
      <c r="APT290" s="2"/>
      <c r="APU290" s="2"/>
      <c r="APV290" s="2"/>
      <c r="APW290" s="2"/>
      <c r="APX290" s="2"/>
      <c r="APY290" s="2"/>
      <c r="APZ290" s="2"/>
      <c r="AQA290" s="2"/>
      <c r="AQB290" s="2"/>
      <c r="AQC290" s="2"/>
      <c r="AQD290" s="2"/>
      <c r="AQE290" s="2"/>
      <c r="AQF290" s="2"/>
      <c r="AQG290" s="2"/>
      <c r="AQH290" s="2"/>
      <c r="AQI290" s="2"/>
      <c r="AQJ290" s="2"/>
    </row>
    <row r="291" spans="1:1128" x14ac:dyDescent="0.25">
      <c r="A291" t="s">
        <v>9098</v>
      </c>
      <c r="B291"/>
      <c r="C291" t="s">
        <v>9109</v>
      </c>
      <c r="D291"/>
      <c r="E291" s="11"/>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11"/>
      <c r="BP291" s="5"/>
      <c r="BQ291" s="5"/>
      <c r="BR291" s="5"/>
      <c r="BS291" s="5"/>
      <c r="BT291" s="5"/>
      <c r="BU291" s="5"/>
      <c r="BV291" s="11"/>
      <c r="BW291" s="5"/>
      <c r="BX291" s="5"/>
      <c r="BY291" s="5"/>
      <c r="BZ291" s="5"/>
      <c r="CA291" s="5"/>
      <c r="CB291" s="11"/>
      <c r="CC291" s="5"/>
      <c r="CD291" s="5"/>
      <c r="CE291" s="5"/>
      <c r="CF291" s="5"/>
      <c r="CG291" s="5"/>
      <c r="CH291"/>
      <c r="CI291"/>
      <c r="CJ291"/>
      <c r="CK291"/>
      <c r="CL291"/>
      <c r="CM291"/>
      <c r="CN291"/>
      <c r="CO291"/>
      <c r="CP291" t="s">
        <v>9130</v>
      </c>
      <c r="CQ291"/>
      <c r="CR291"/>
      <c r="CS291"/>
      <c r="CT291"/>
      <c r="CU291"/>
      <c r="CV291"/>
      <c r="CW291"/>
      <c r="CX291" s="5" t="s">
        <v>554</v>
      </c>
      <c r="CY291" s="5"/>
      <c r="CZ291" s="5"/>
      <c r="DA291" s="5"/>
      <c r="DB291" s="5"/>
      <c r="DC291" s="5"/>
      <c r="DD291" s="5"/>
      <c r="DE291" s="6">
        <v>1</v>
      </c>
      <c r="DF291" s="2"/>
      <c r="DG291" s="2"/>
      <c r="DH291" s="2"/>
      <c r="DI291" s="2"/>
      <c r="DJ291" s="3"/>
      <c r="DK291" s="3"/>
      <c r="DL291" s="7"/>
      <c r="DM291" s="4"/>
      <c r="DN291" s="4"/>
      <c r="DO291" s="4"/>
      <c r="DP291" s="4"/>
      <c r="DQ291" s="4"/>
      <c r="DR291" s="4"/>
      <c r="DS291" s="4"/>
      <c r="DT291" s="4"/>
      <c r="DU291" s="4"/>
      <c r="DV291" s="4"/>
      <c r="DW291" s="4"/>
      <c r="DX291" s="4"/>
      <c r="DY291" s="4"/>
      <c r="DZ291" s="4"/>
      <c r="EA291" s="4"/>
      <c r="EB291" s="4"/>
      <c r="EC291" s="7" t="s">
        <v>6210</v>
      </c>
      <c r="ED291" s="7" t="s">
        <v>931</v>
      </c>
      <c r="EE291" s="6"/>
      <c r="EF291" s="2"/>
      <c r="EG291" s="2"/>
      <c r="EH291" s="2"/>
      <c r="EI291" s="2"/>
      <c r="EJ291" s="2"/>
      <c r="EK291" s="2"/>
      <c r="EL291" s="2"/>
      <c r="EM291" s="2"/>
      <c r="EN291" s="3"/>
      <c r="EO291" s="3"/>
      <c r="EP291" s="6"/>
      <c r="EQ291" s="6"/>
      <c r="ER291" s="6"/>
      <c r="ES291" s="6"/>
      <c r="ET291" s="4"/>
      <c r="EU291" s="4"/>
      <c r="EV291" s="4"/>
      <c r="EW291" s="4"/>
      <c r="EX291" s="4"/>
      <c r="EY291" s="4"/>
      <c r="EZ291" s="4"/>
      <c r="FA291" s="4"/>
      <c r="FB291" s="4"/>
      <c r="FC291" s="4"/>
      <c r="FD291" s="4"/>
      <c r="FE291" s="4"/>
      <c r="FF291" s="4"/>
      <c r="FG291" s="4"/>
      <c r="FH291" s="4"/>
      <c r="FI291" s="4"/>
      <c r="FJ291" s="4"/>
      <c r="FK291" s="6"/>
      <c r="FL291" s="6"/>
      <c r="FM291" s="6"/>
      <c r="FN291" s="6"/>
      <c r="FO291" s="6"/>
      <c r="FP291" s="6"/>
      <c r="FQ291" s="6"/>
      <c r="FR291" s="3"/>
      <c r="FS291" s="5"/>
      <c r="FT291" s="5"/>
      <c r="FU291" s="5"/>
      <c r="FV291" s="5"/>
      <c r="FW291" s="7"/>
      <c r="FX291" s="7" t="b">
        <v>1</v>
      </c>
      <c r="FY291" s="3"/>
      <c r="FZ291" s="4"/>
      <c r="GA291" s="4"/>
      <c r="GB291" s="7"/>
      <c r="GC291" s="7"/>
      <c r="GD291" s="7"/>
      <c r="GE291" s="7"/>
      <c r="GF291" s="2"/>
      <c r="GG291" s="2"/>
      <c r="GH291" s="6"/>
      <c r="GI291" s="6"/>
      <c r="GJ291" s="6"/>
      <c r="GK291" s="6"/>
      <c r="GL291" s="6"/>
      <c r="GM291" s="5"/>
      <c r="GN291" s="5"/>
      <c r="GO291" s="5"/>
      <c r="GP291" s="5"/>
      <c r="GQ291" s="5"/>
      <c r="GR291" s="3"/>
      <c r="GS291" s="3"/>
      <c r="GT291" s="3"/>
      <c r="GU291" s="3"/>
      <c r="GV291" s="3"/>
      <c r="GW291" s="3"/>
      <c r="GX291" s="3"/>
      <c r="GY291" s="3"/>
      <c r="GZ291" s="3"/>
      <c r="HA291" s="3"/>
      <c r="HB291" s="3"/>
      <c r="HC291" s="3"/>
      <c r="HD291" s="3"/>
      <c r="HE291" s="3"/>
      <c r="HF291" s="3"/>
      <c r="HG291" s="3"/>
      <c r="HH291" s="3"/>
      <c r="HI291" s="3"/>
      <c r="HJ291" s="3"/>
      <c r="HK291" s="4"/>
      <c r="HL291" s="4"/>
      <c r="HM291" s="4"/>
      <c r="HN291" s="4"/>
      <c r="HO291" s="4"/>
      <c r="HP291" s="4"/>
      <c r="HQ291" s="4"/>
      <c r="HR291" s="4"/>
      <c r="HS291" s="5"/>
      <c r="HT291" s="5"/>
      <c r="HU291" s="5"/>
      <c r="HV291" s="5"/>
      <c r="HW291" s="5"/>
      <c r="HX291" s="5"/>
      <c r="HY291" s="5"/>
      <c r="HZ291" s="5"/>
      <c r="IA291" s="5"/>
      <c r="IB291" s="5"/>
      <c r="IC291" s="5"/>
      <c r="ID291" s="5"/>
      <c r="IE291" s="5"/>
      <c r="IF291" s="5"/>
      <c r="IG291" s="5"/>
      <c r="IH291" s="5"/>
      <c r="II291" s="5"/>
      <c r="IJ291" s="5"/>
      <c r="IK291" s="5"/>
      <c r="IL291" s="5"/>
      <c r="IM291" s="5"/>
      <c r="IN291" s="6"/>
      <c r="IO291" s="6"/>
      <c r="IP291" s="6"/>
      <c r="IQ291" s="6"/>
      <c r="IR291" s="6"/>
      <c r="IS291" s="6"/>
      <c r="IT291" s="6"/>
      <c r="IU291" s="6"/>
      <c r="IV291" s="6"/>
      <c r="IW291" s="6"/>
      <c r="IX291" s="6"/>
      <c r="IY291" s="4"/>
      <c r="IZ291" s="4"/>
      <c r="JA291" s="4"/>
      <c r="JB291" s="4"/>
      <c r="JC291" s="4"/>
      <c r="JD291" s="4"/>
      <c r="JE291" s="4"/>
      <c r="JF291" s="4"/>
      <c r="JG291" s="4"/>
      <c r="JH291" s="4"/>
      <c r="JI291" s="4"/>
      <c r="JJ291" s="4"/>
      <c r="JK291" s="4"/>
      <c r="JL291" s="4"/>
      <c r="JM291" s="4"/>
      <c r="JN291" s="4"/>
      <c r="JO291" s="4"/>
      <c r="JP291" s="4"/>
      <c r="JQ291" s="4"/>
      <c r="JR291" s="4"/>
      <c r="JS291" s="4"/>
      <c r="JT291" s="4"/>
      <c r="JU291" s="4"/>
      <c r="JV291" s="4"/>
      <c r="JW291" s="4"/>
      <c r="JX291" s="4"/>
      <c r="JY291" s="4"/>
      <c r="JZ291" s="4"/>
      <c r="KA291" s="4"/>
      <c r="KB291" s="4"/>
      <c r="KC291" s="4"/>
      <c r="KD291" s="4"/>
      <c r="KE291" s="4"/>
      <c r="KF291" s="4"/>
      <c r="KG291" s="4"/>
      <c r="KH291" s="4"/>
      <c r="KI291" s="4"/>
      <c r="KJ291" s="4"/>
      <c r="KK291" s="4"/>
      <c r="KL291" s="4"/>
      <c r="KM291" s="4"/>
      <c r="KN291" s="4"/>
      <c r="KO291" s="4"/>
      <c r="KP291" s="4"/>
      <c r="KQ291" s="4"/>
      <c r="KR291" s="4"/>
      <c r="KS291" s="4"/>
      <c r="KT291" s="4"/>
      <c r="KU291" s="4"/>
      <c r="KV291" s="4"/>
      <c r="KW291" s="4"/>
      <c r="KX291" s="4"/>
      <c r="KY291" s="4"/>
      <c r="KZ291" s="4"/>
      <c r="LA291" s="4"/>
      <c r="LB291" s="5"/>
      <c r="LC291" s="5"/>
      <c r="LD291" s="5"/>
      <c r="LE291" s="5"/>
      <c r="LF291" s="5"/>
      <c r="LG291" s="5"/>
      <c r="LH291" s="5"/>
      <c r="LI291" s="5"/>
      <c r="LJ291" s="5"/>
      <c r="LK291" s="5"/>
      <c r="LL291" s="5"/>
      <c r="LM291" s="5"/>
      <c r="LN291" s="5"/>
      <c r="LO291" s="5"/>
      <c r="LP291" s="5"/>
      <c r="LQ291" s="5"/>
      <c r="LR291" s="5"/>
      <c r="LS291" s="5"/>
      <c r="LT291" s="5"/>
      <c r="LU291" s="5"/>
      <c r="LV291" s="5"/>
      <c r="LW291" s="5"/>
      <c r="LX291" s="5"/>
      <c r="LY291" s="5"/>
      <c r="LZ291" s="5"/>
      <c r="MA291" s="5"/>
      <c r="MB291" s="5"/>
      <c r="MC291" s="5"/>
      <c r="MD291" s="5"/>
      <c r="ME291" s="5"/>
      <c r="MF291" s="5"/>
      <c r="MG291" s="5"/>
      <c r="MH291" s="5"/>
      <c r="MI291" s="5"/>
      <c r="MJ291" s="5"/>
      <c r="MK291" s="5"/>
      <c r="ML291" s="5"/>
      <c r="MM291" s="5"/>
      <c r="MN291" s="5"/>
      <c r="MO291" s="5"/>
      <c r="MP291" s="5"/>
      <c r="MQ291" s="5"/>
      <c r="MR291" s="5"/>
      <c r="MS291" s="11"/>
      <c r="MT291" s="5"/>
      <c r="MU291" s="5"/>
      <c r="MV291" s="5"/>
      <c r="MW291" s="5"/>
      <c r="MX291" s="5"/>
      <c r="MY291" s="5"/>
      <c r="MZ291" s="5"/>
      <c r="NA291" s="5"/>
      <c r="NB291" s="5"/>
      <c r="NC291" s="5"/>
      <c r="ND291" s="5"/>
      <c r="NE291" s="5"/>
      <c r="NF291" s="5"/>
      <c r="NG291" s="5"/>
      <c r="NH291" s="5"/>
      <c r="NI291" s="5"/>
      <c r="NJ291" s="5"/>
      <c r="NK291" s="5"/>
      <c r="NL291" s="11"/>
      <c r="NM291" s="5"/>
      <c r="NN291" s="5"/>
      <c r="NO291" s="5"/>
      <c r="NP291" s="5"/>
      <c r="NQ291" s="5"/>
      <c r="NR291" s="5"/>
      <c r="NS291" s="5"/>
      <c r="NT291" s="5"/>
      <c r="NU291" s="5"/>
      <c r="NV291" s="5"/>
      <c r="NW291" s="5"/>
      <c r="NX291" s="11"/>
      <c r="NY291" s="5"/>
      <c r="NZ291" s="5"/>
      <c r="OA291" s="5"/>
      <c r="OB291" s="5"/>
      <c r="OC291" s="5"/>
      <c r="OD291" s="5"/>
      <c r="OE291" s="5"/>
      <c r="OF291" s="5"/>
      <c r="OG291" s="5"/>
      <c r="OH291" s="5"/>
      <c r="OI291" s="5"/>
      <c r="OJ291" s="11"/>
      <c r="OK291" s="5"/>
      <c r="OL291" s="5"/>
      <c r="OM291" s="5"/>
      <c r="ON291" s="5"/>
      <c r="OO291" s="5"/>
      <c r="OP291" s="5"/>
      <c r="OQ291" s="5"/>
      <c r="OR291" s="5"/>
      <c r="OS291" s="5"/>
      <c r="OT291" s="5"/>
      <c r="OU291" s="11"/>
      <c r="OV291" s="5"/>
      <c r="OW291" s="5"/>
      <c r="OX291" s="5"/>
      <c r="OY291" s="5"/>
      <c r="OZ291" s="5"/>
      <c r="PA291" s="5"/>
      <c r="PB291" s="5"/>
      <c r="PC291" s="5"/>
      <c r="PD291" s="5"/>
      <c r="PE291" s="5"/>
      <c r="PF291" s="11"/>
      <c r="PG291" s="5"/>
      <c r="PH291" s="5"/>
      <c r="PI291" s="5"/>
      <c r="PJ291" s="5"/>
      <c r="PK291" s="5"/>
      <c r="PL291" s="5"/>
      <c r="PM291" s="5"/>
      <c r="PN291" s="5"/>
      <c r="PO291" s="5"/>
      <c r="PP291" s="5"/>
      <c r="PQ291" s="11"/>
      <c r="PR291" s="5"/>
      <c r="PS291" s="5"/>
      <c r="PT291" s="5"/>
      <c r="PU291" s="5"/>
      <c r="PV291" s="5"/>
      <c r="PW291" s="5"/>
      <c r="PX291" s="5"/>
      <c r="PY291" s="5"/>
      <c r="PZ291" s="5"/>
      <c r="QA291" s="5"/>
      <c r="QB291" s="4"/>
      <c r="QC291" s="4"/>
      <c r="QD291" s="4"/>
      <c r="QE291" s="4"/>
      <c r="QF291" s="4"/>
      <c r="QG291" s="4"/>
      <c r="QH291" s="4"/>
      <c r="QI291" s="4"/>
      <c r="QJ291" s="4"/>
      <c r="QK291" s="4"/>
      <c r="QL291" s="4"/>
      <c r="QM291" s="4"/>
      <c r="QN291" s="4"/>
      <c r="QO291" s="4"/>
      <c r="QP291" s="4"/>
      <c r="QQ291" s="4"/>
      <c r="QR291" s="4"/>
      <c r="QS291" s="4"/>
      <c r="QT291" s="4"/>
      <c r="QU291" s="4"/>
      <c r="QV291" s="4"/>
      <c r="QW291" s="4"/>
      <c r="QX291" s="6"/>
      <c r="QY291" s="6"/>
      <c r="QZ291" s="6"/>
      <c r="RA291" s="6"/>
      <c r="RB291" s="6"/>
      <c r="RC291" s="6"/>
      <c r="RD291" s="6"/>
      <c r="RE291" s="6"/>
      <c r="RF291" s="6"/>
      <c r="RG291" s="2"/>
      <c r="RH291" s="2"/>
      <c r="RI291" s="7"/>
      <c r="RJ291" s="7"/>
      <c r="RK291" s="7"/>
      <c r="RL291" s="7"/>
      <c r="RM291" s="7"/>
      <c r="RN291" s="7"/>
      <c r="RO291" s="7"/>
      <c r="RP291" s="7"/>
      <c r="RQ291" s="7"/>
      <c r="RR291" s="7"/>
      <c r="RS291" s="7"/>
      <c r="RT291" s="7"/>
      <c r="RU291" s="7"/>
      <c r="RV291" s="7"/>
      <c r="RW291" s="7"/>
      <c r="RX291" s="7"/>
      <c r="RY291" s="7"/>
      <c r="RZ291" s="7"/>
      <c r="SA291" s="7"/>
      <c r="SB291" s="7"/>
      <c r="SC291" s="7"/>
      <c r="SD291" s="7"/>
      <c r="SE291" s="7"/>
      <c r="SF291" s="7"/>
      <c r="SG291" s="7"/>
      <c r="SH291" s="7"/>
      <c r="SI291" s="7"/>
      <c r="SJ291" s="7"/>
      <c r="SK291" s="7"/>
      <c r="SL291" s="7"/>
      <c r="SM291" s="7"/>
      <c r="SN291" s="7"/>
      <c r="SO291" s="7"/>
      <c r="SP291" s="7"/>
      <c r="SQ291" s="7"/>
      <c r="SR291" s="7"/>
      <c r="SS291" s="2"/>
      <c r="ST291" s="2"/>
      <c r="SU291" s="2"/>
      <c r="SV291" s="2"/>
      <c r="SW291" s="2"/>
      <c r="SX291" s="2"/>
      <c r="SY291" s="2"/>
      <c r="SZ291" s="2"/>
      <c r="TA291" s="2"/>
      <c r="TB291" s="2"/>
      <c r="TC291" s="2"/>
      <c r="TD291" s="2"/>
      <c r="TE291" s="2"/>
      <c r="TF291" s="2"/>
      <c r="TG291" s="2"/>
      <c r="TH291" s="2"/>
      <c r="TI291" s="2"/>
      <c r="TJ291" s="2"/>
      <c r="TK291" s="2"/>
      <c r="TL291" s="2"/>
      <c r="TM291" s="2"/>
      <c r="TN291" s="2"/>
      <c r="TO291" s="2"/>
      <c r="TP291" s="2"/>
      <c r="TQ291" s="2"/>
      <c r="TR291" s="2"/>
      <c r="TS291" s="2"/>
      <c r="TT291" s="2"/>
      <c r="TU291" s="2"/>
      <c r="TV291" s="2"/>
      <c r="TW291" s="2"/>
      <c r="TX291" s="2"/>
      <c r="TY291" s="2"/>
      <c r="TZ291" s="2"/>
      <c r="UA291" s="2"/>
      <c r="UB291" s="2"/>
      <c r="UC291" s="2"/>
      <c r="UD291" s="2"/>
      <c r="UE291" s="2"/>
      <c r="UF291" s="2"/>
      <c r="UG291" s="2"/>
      <c r="UH291" s="2"/>
      <c r="UI291" s="2"/>
      <c r="UJ291" s="2"/>
      <c r="UK291" s="2"/>
      <c r="UL291" s="2"/>
      <c r="UM291" s="2"/>
      <c r="UN291" s="2"/>
      <c r="UO291" s="2"/>
      <c r="UP291" s="2"/>
      <c r="UQ291" s="2"/>
      <c r="UR291" s="2"/>
      <c r="US291" s="2"/>
      <c r="UT291" s="2"/>
      <c r="UU291" s="2"/>
      <c r="UV291" s="2"/>
      <c r="UW291" s="2"/>
      <c r="UX291" s="2"/>
      <c r="UY291" s="2"/>
      <c r="UZ291" s="2"/>
      <c r="VA291" s="2"/>
      <c r="VB291" s="2"/>
      <c r="VC291" s="2"/>
      <c r="VD291" s="2"/>
      <c r="VE291" s="2"/>
      <c r="VF291" s="2"/>
      <c r="VG291" s="2"/>
      <c r="VH291" s="2"/>
      <c r="VI291" s="2"/>
      <c r="VJ291" s="2"/>
      <c r="VK291" s="2"/>
      <c r="VL291" s="2"/>
      <c r="VM291" s="2"/>
      <c r="VN291" s="2"/>
      <c r="VO291" s="2"/>
      <c r="VP291" s="2"/>
      <c r="VQ291" s="2"/>
      <c r="VR291" s="2"/>
      <c r="VS291" s="2"/>
      <c r="VT291" s="2"/>
      <c r="VU291" s="2"/>
      <c r="VV291" s="2"/>
      <c r="VW291" s="2"/>
      <c r="VX291" s="2"/>
      <c r="VY291" s="2"/>
      <c r="VZ291" s="2"/>
      <c r="WA291" s="2"/>
      <c r="WB291" s="2"/>
      <c r="WC291" s="2"/>
      <c r="WD291" s="2"/>
      <c r="WE291" s="2"/>
      <c r="WF291" s="2"/>
      <c r="WG291" s="2"/>
      <c r="WH291" s="2"/>
      <c r="WI291" s="2"/>
      <c r="WJ291" s="2"/>
      <c r="WK291" s="2"/>
      <c r="WL291" s="2"/>
      <c r="WM291" s="2"/>
      <c r="WN291" s="2"/>
      <c r="WO291" s="2"/>
      <c r="WP291" s="2"/>
      <c r="WQ291" s="2"/>
      <c r="WR291" s="2"/>
      <c r="WS291" s="2"/>
      <c r="WT291" s="2"/>
      <c r="WU291" s="2"/>
      <c r="WV291" s="2"/>
      <c r="WW291" s="2"/>
      <c r="WX291" s="2"/>
      <c r="WY291" s="2"/>
      <c r="WZ291" s="2"/>
      <c r="XA291" s="2"/>
      <c r="XB291" s="2"/>
      <c r="XC291" s="2"/>
      <c r="XD291" s="2"/>
      <c r="XE291" s="2"/>
      <c r="XF291" s="2"/>
      <c r="XG291" s="2"/>
      <c r="XH291" s="2"/>
      <c r="XI291" s="2"/>
      <c r="XJ291" s="2"/>
      <c r="XK291" s="2"/>
      <c r="XL291" s="2"/>
      <c r="XM291" s="2"/>
      <c r="XN291" s="2"/>
      <c r="XO291" s="2"/>
      <c r="XP291" s="2"/>
      <c r="XQ291" s="2"/>
      <c r="XR291" s="2"/>
      <c r="XS291" s="2"/>
      <c r="XT291" s="2"/>
      <c r="XU291" s="2"/>
      <c r="XV291" s="2"/>
      <c r="XW291" s="2"/>
      <c r="XX291" s="2"/>
      <c r="XY291" s="2"/>
      <c r="XZ291" s="2"/>
      <c r="YA291" s="2"/>
      <c r="YB291" s="2"/>
      <c r="YC291" s="2"/>
      <c r="YD291" s="2"/>
      <c r="YE291" s="2"/>
      <c r="YF291" s="2"/>
      <c r="YG291" s="2"/>
      <c r="YH291" s="2"/>
      <c r="YI291" s="2"/>
      <c r="YJ291" s="2"/>
      <c r="YK291" s="2"/>
      <c r="YL291" s="2"/>
      <c r="YM291" s="2"/>
      <c r="YN291" s="2"/>
      <c r="YO291" s="2"/>
      <c r="YP291" s="2"/>
      <c r="YQ291" s="2"/>
      <c r="YR291" s="2"/>
      <c r="YS291" s="2"/>
      <c r="YT291" s="2"/>
      <c r="YU291" s="2"/>
      <c r="YV291" s="2"/>
      <c r="YW291" s="2"/>
      <c r="YX291" s="2"/>
      <c r="YY291" s="2"/>
      <c r="YZ291" s="2"/>
      <c r="ZA291" s="2"/>
      <c r="ZB291" s="2"/>
      <c r="ZC291" s="2"/>
      <c r="ZD291" s="2"/>
      <c r="ZE291" s="2"/>
      <c r="ZF291" s="2"/>
      <c r="ZG291" s="2"/>
      <c r="ZH291" s="2"/>
      <c r="ZI291" s="2"/>
      <c r="ZJ291" s="2"/>
      <c r="ZK291" s="2"/>
      <c r="ZL291" s="2"/>
      <c r="ZM291" s="2"/>
      <c r="ZN291" s="2"/>
      <c r="ZO291" s="2"/>
      <c r="ZP291" s="2"/>
      <c r="ZQ291" s="2"/>
      <c r="ZR291" s="2"/>
      <c r="ZS291" s="2"/>
      <c r="ZT291" s="2"/>
      <c r="ZU291" s="2"/>
      <c r="ZV291" s="2"/>
      <c r="ZW291" s="2"/>
      <c r="ZX291" s="2"/>
      <c r="ZY291" s="2"/>
      <c r="ZZ291" s="2"/>
      <c r="AAA291" s="2"/>
      <c r="AAB291" s="2"/>
      <c r="AAC291" s="2"/>
      <c r="AAD291" s="2"/>
      <c r="AAE291" s="2"/>
      <c r="AAF291" s="2"/>
      <c r="AAG291" s="2"/>
      <c r="AAH291" s="2"/>
      <c r="AAI291" s="2"/>
      <c r="AAJ291" s="2"/>
      <c r="AAK291" s="2"/>
      <c r="AAL291" s="2"/>
      <c r="AAM291" s="2"/>
      <c r="AAN291" s="2"/>
      <c r="AAO291" s="2"/>
      <c r="AAP291" s="2"/>
      <c r="AAQ291" s="2"/>
      <c r="AAR291" s="2"/>
      <c r="AAS291" s="2"/>
      <c r="AAT291" s="2"/>
      <c r="AAU291" s="2"/>
      <c r="AAV291" s="2"/>
      <c r="AAW291" s="2"/>
      <c r="AAX291" s="2"/>
      <c r="AAY291" s="2"/>
      <c r="AAZ291" s="2"/>
      <c r="ABA291" s="2"/>
      <c r="ABB291" s="2"/>
      <c r="ABC291" s="2"/>
      <c r="ABD291" s="2"/>
      <c r="ABE291" s="2"/>
      <c r="ABF291" s="2"/>
      <c r="ABG291" s="2"/>
      <c r="ABH291" s="2"/>
      <c r="ABI291" s="2"/>
      <c r="ABJ291" s="2"/>
      <c r="ABK291" s="2"/>
      <c r="ABL291" s="2"/>
      <c r="ABM291" s="2"/>
      <c r="ABN291" s="2"/>
      <c r="ABO291" s="2"/>
      <c r="ABP291" s="2"/>
      <c r="ABQ291" s="2"/>
      <c r="ABR291" s="2"/>
      <c r="ABS291" s="2"/>
      <c r="ABT291" s="2"/>
      <c r="ABU291" s="2"/>
      <c r="ABV291" s="2"/>
      <c r="ABW291" s="2"/>
      <c r="ABX291" s="2"/>
      <c r="ABY291" s="2"/>
      <c r="ABZ291" s="2"/>
      <c r="ACA291" s="2"/>
      <c r="ACB291" s="2"/>
      <c r="ACC291" s="2"/>
      <c r="ACD291" s="2"/>
      <c r="ACE291" s="2"/>
      <c r="ACF291" s="2"/>
      <c r="ACG291" s="2"/>
      <c r="ACH291" s="2"/>
      <c r="ACI291" s="2"/>
      <c r="ACJ291" s="2"/>
      <c r="ACK291" s="2"/>
      <c r="ACL291" s="2"/>
      <c r="ACM291" s="2"/>
      <c r="ACN291" s="2"/>
      <c r="ACO291" s="2"/>
      <c r="ACP291" s="2"/>
      <c r="ACQ291" s="2"/>
      <c r="ACR291" s="2"/>
      <c r="ACS291" s="2"/>
      <c r="ACT291" s="2"/>
      <c r="ACU291" s="2"/>
      <c r="ACV291" s="2"/>
      <c r="ACW291" s="2"/>
      <c r="ACX291" s="2"/>
      <c r="ACY291" s="2"/>
      <c r="ACZ291" s="2"/>
      <c r="ADA291" s="2"/>
      <c r="ADB291" s="2"/>
      <c r="ADC291" s="2"/>
      <c r="ADD291" s="2"/>
      <c r="ADE291" s="2"/>
      <c r="ADF291" s="2"/>
      <c r="ADG291" s="2"/>
      <c r="ADH291" s="2"/>
      <c r="ADI291" s="2"/>
      <c r="ADJ291" s="2"/>
      <c r="ADK291" s="2"/>
      <c r="ADL291" s="2"/>
      <c r="ADM291" s="2"/>
      <c r="ADN291" s="2"/>
      <c r="ADO291" s="2"/>
      <c r="ADP291" s="2"/>
      <c r="ADQ291" s="2"/>
      <c r="ADR291" s="2"/>
      <c r="ADS291" s="2"/>
      <c r="ADT291" s="2"/>
      <c r="ADU291" s="2"/>
      <c r="ADV291" s="2"/>
      <c r="ADW291" s="2"/>
      <c r="ADX291" s="2"/>
      <c r="ADY291" s="2"/>
      <c r="ADZ291" s="2"/>
      <c r="AEA291" s="2"/>
      <c r="AEB291" s="2"/>
      <c r="AEC291" s="2"/>
      <c r="AED291" s="2"/>
      <c r="AEE291" s="2"/>
      <c r="AEF291" s="2"/>
      <c r="AEG291" s="2"/>
      <c r="AEH291" s="2"/>
      <c r="AEI291" s="2"/>
      <c r="AEJ291" s="2"/>
      <c r="AEK291" s="2"/>
      <c r="AEL291" s="2"/>
      <c r="AEM291" s="2"/>
      <c r="AEN291" s="2"/>
      <c r="AEO291" s="2"/>
      <c r="AEP291" s="2"/>
      <c r="AEQ291" s="2"/>
      <c r="AER291" s="2"/>
      <c r="AES291" s="2"/>
      <c r="AET291" s="2"/>
      <c r="AEU291" s="2"/>
      <c r="AEV291" s="2"/>
      <c r="AEW291" s="2"/>
      <c r="AEX291" s="2"/>
      <c r="AEY291" s="2"/>
      <c r="AEZ291" s="2"/>
      <c r="AFA291" s="2"/>
      <c r="AFB291" s="2"/>
      <c r="AFC291" s="2"/>
      <c r="AFD291" s="2"/>
      <c r="AFE291" s="2"/>
      <c r="AFF291" s="2"/>
      <c r="AFG291" s="2"/>
      <c r="AFH291" s="2"/>
      <c r="AFI291" s="2"/>
      <c r="AFJ291" s="2"/>
      <c r="AFK291" s="2"/>
      <c r="AFL291" s="2"/>
      <c r="AFM291" s="2"/>
      <c r="AFN291" s="2"/>
      <c r="AFO291" s="2"/>
      <c r="AFP291" s="2"/>
      <c r="AFQ291" s="2"/>
      <c r="AFR291" s="2"/>
      <c r="AFS291" s="2"/>
      <c r="AFT291" s="2"/>
      <c r="AFU291" s="2"/>
      <c r="AFV291" s="2"/>
      <c r="AFW291" s="2"/>
      <c r="AFX291" s="2"/>
      <c r="AFY291" s="2"/>
      <c r="AFZ291" s="2"/>
      <c r="AGA291" s="2"/>
      <c r="AGB291" s="2"/>
      <c r="AGC291" s="2"/>
      <c r="AGD291" s="2"/>
      <c r="AGE291" s="2"/>
      <c r="AGF291" s="2"/>
      <c r="AGG291" s="2"/>
      <c r="AGH291" s="2"/>
      <c r="AGI291" s="2"/>
      <c r="AGJ291" s="2"/>
      <c r="AGK291" s="2"/>
      <c r="AGL291" s="2"/>
      <c r="AGM291" s="2"/>
      <c r="AGN291" s="2"/>
      <c r="AGO291" s="2"/>
      <c r="AGP291" s="2"/>
      <c r="AGQ291" s="2"/>
      <c r="AGR291" s="2"/>
      <c r="AGS291" s="2"/>
      <c r="AGT291" s="2"/>
      <c r="AGU291" s="2"/>
      <c r="AGV291" s="2"/>
      <c r="AGW291" s="2"/>
      <c r="AGX291" s="2"/>
      <c r="AGY291" s="2"/>
      <c r="AGZ291" s="2"/>
      <c r="AHA291" s="2"/>
      <c r="AHB291" s="2"/>
      <c r="AHC291" s="2"/>
      <c r="AHD291" s="2"/>
      <c r="AHE291" s="2"/>
      <c r="AHF291" s="2"/>
      <c r="AHG291" s="2"/>
      <c r="AHH291" s="2"/>
      <c r="AHI291" s="2"/>
      <c r="AHJ291" s="2"/>
      <c r="AHK291" s="2"/>
      <c r="AHL291" s="2"/>
      <c r="AHM291" s="2"/>
      <c r="AHN291" s="2"/>
      <c r="AHO291" s="2"/>
      <c r="AHP291" s="2"/>
      <c r="AHQ291" s="2"/>
      <c r="AHR291" s="2"/>
      <c r="AHS291" s="2"/>
      <c r="AHT291" s="2"/>
      <c r="AHU291" s="2"/>
      <c r="AHV291" s="2"/>
      <c r="AHW291" s="2"/>
      <c r="AHX291" s="2"/>
      <c r="AHY291" s="2"/>
      <c r="AHZ291" s="2"/>
      <c r="AIA291" s="2"/>
      <c r="AIB291" s="2"/>
      <c r="AIC291" s="2"/>
      <c r="AID291" s="2"/>
      <c r="AIE291" s="2"/>
      <c r="AIF291" s="2"/>
      <c r="AIG291" s="2"/>
      <c r="AIH291" s="2"/>
      <c r="AII291" s="2"/>
      <c r="AIJ291" s="2"/>
      <c r="AIK291" s="2"/>
      <c r="AIL291" s="2"/>
      <c r="AIM291" s="2"/>
      <c r="AIN291" s="2"/>
      <c r="AIO291" s="2"/>
      <c r="AIP291" s="2"/>
      <c r="AIQ291" s="2"/>
      <c r="AIR291" s="2"/>
      <c r="AIS291" s="2"/>
      <c r="AIT291" s="2"/>
      <c r="AIU291" s="2"/>
      <c r="AIV291" s="2"/>
      <c r="AIW291" s="2"/>
      <c r="AIX291" s="2"/>
      <c r="AIY291" s="2"/>
      <c r="AIZ291" s="2"/>
      <c r="AJA291" s="2"/>
      <c r="AJB291" s="2"/>
      <c r="AJC291" s="2"/>
      <c r="AJD291" s="2"/>
      <c r="AJE291" s="2"/>
      <c r="AJF291" s="2"/>
      <c r="AJG291" s="2"/>
      <c r="AJH291" s="2"/>
      <c r="AJI291" s="2"/>
      <c r="AJJ291" s="2"/>
      <c r="AJK291" s="2"/>
      <c r="AJL291" s="2"/>
      <c r="AJM291" s="2"/>
      <c r="AJN291" s="2"/>
      <c r="AJO291" s="2"/>
      <c r="AJP291" s="2"/>
      <c r="AJQ291" s="2"/>
      <c r="AJR291" s="2"/>
      <c r="AJS291" s="2"/>
      <c r="AJT291" s="2"/>
      <c r="AJU291" s="2"/>
      <c r="AJV291" s="2"/>
      <c r="AJW291" s="2"/>
      <c r="AJX291" s="2"/>
      <c r="AJY291" s="2"/>
      <c r="AJZ291" s="2"/>
      <c r="AKA291" s="2"/>
      <c r="AKB291" s="2"/>
      <c r="AKC291" s="2"/>
      <c r="AKD291" s="2"/>
      <c r="AKE291" s="2"/>
      <c r="AKF291" s="2"/>
      <c r="AKG291" s="2"/>
      <c r="AKH291" s="2"/>
      <c r="AKI291" s="2"/>
      <c r="AKJ291" s="2"/>
      <c r="AKK291" s="2"/>
      <c r="AKL291" s="2"/>
      <c r="AKM291" s="2"/>
      <c r="AKN291" s="2"/>
      <c r="AKO291" s="2"/>
      <c r="AKP291" s="2"/>
      <c r="AKQ291" s="2"/>
      <c r="AKR291" s="2"/>
      <c r="AKS291" s="2"/>
      <c r="AKT291" s="2"/>
      <c r="AKU291" s="2"/>
      <c r="AKV291" s="2"/>
      <c r="AKW291" s="2"/>
      <c r="AKX291" s="2"/>
      <c r="AKY291" s="2"/>
      <c r="AKZ291" s="2"/>
      <c r="ALA291" s="2"/>
      <c r="ALB291" s="2"/>
      <c r="ALC291" s="2"/>
      <c r="ALD291" s="2"/>
      <c r="ALE291" s="2"/>
      <c r="ALF291" s="2"/>
      <c r="ALG291" s="2"/>
      <c r="ALH291" s="2"/>
      <c r="ALI291" s="2"/>
      <c r="ALJ291" s="2"/>
      <c r="ALK291" s="2"/>
      <c r="ALL291" s="2"/>
      <c r="ALM291" s="2"/>
      <c r="ALN291" s="2"/>
      <c r="ALO291" s="2"/>
      <c r="ALP291" s="2"/>
      <c r="ALQ291" s="2"/>
      <c r="ALR291" s="2"/>
      <c r="ALS291" s="2"/>
      <c r="ALT291" s="2"/>
      <c r="ALU291" s="2"/>
      <c r="ALV291" s="2"/>
      <c r="ALW291" s="2"/>
      <c r="ALX291" s="2"/>
      <c r="ALY291" s="2"/>
      <c r="ALZ291" s="2"/>
      <c r="AMA291" s="2"/>
      <c r="AMB291" s="2"/>
      <c r="AMC291" s="2"/>
      <c r="AMD291" s="2"/>
      <c r="AME291" s="2"/>
      <c r="AMF291" s="2"/>
      <c r="AMG291" s="2"/>
      <c r="AMH291" s="2"/>
      <c r="AMI291" s="2"/>
      <c r="AMJ291" s="2"/>
      <c r="AMK291" s="2"/>
      <c r="AML291" s="2"/>
      <c r="AMM291" s="2"/>
      <c r="AMN291" s="2"/>
      <c r="AMO291" s="2"/>
      <c r="AMP291" s="2"/>
      <c r="AMQ291" s="2"/>
      <c r="AMR291" s="2"/>
      <c r="AMS291" s="2"/>
      <c r="AMT291" s="2"/>
      <c r="AMU291" s="2"/>
      <c r="AMV291" s="2"/>
      <c r="AMW291" s="2"/>
      <c r="AMX291" s="2"/>
      <c r="AMY291" s="2"/>
      <c r="AMZ291" s="2"/>
      <c r="ANA291" s="2"/>
      <c r="ANB291" s="2"/>
      <c r="ANC291" s="2"/>
      <c r="AND291" s="2"/>
      <c r="ANE291" s="2"/>
      <c r="ANF291" s="2"/>
      <c r="ANG291" s="2"/>
      <c r="ANH291" s="2"/>
      <c r="ANI291" s="2"/>
      <c r="ANJ291" s="2"/>
      <c r="ANK291" s="2"/>
      <c r="ANL291" s="2"/>
      <c r="ANM291" s="2"/>
      <c r="ANN291" s="2"/>
      <c r="ANO291" s="2"/>
      <c r="ANP291" s="2"/>
      <c r="ANQ291" s="2"/>
      <c r="ANR291" s="2"/>
      <c r="ANS291" s="2"/>
      <c r="ANT291" s="2"/>
      <c r="ANU291" s="2"/>
      <c r="ANV291" s="2"/>
      <c r="ANW291" s="2"/>
      <c r="ANX291" s="2"/>
      <c r="ANY291" s="2"/>
      <c r="ANZ291" s="2"/>
      <c r="AOA291" s="2"/>
      <c r="AOB291" s="2"/>
      <c r="AOC291" s="2"/>
      <c r="AOD291" s="2"/>
      <c r="AOE291" s="2"/>
      <c r="AOF291" s="2"/>
      <c r="AOG291" s="2"/>
      <c r="AOH291" s="2"/>
      <c r="AOI291" s="2"/>
      <c r="AOJ291" s="2"/>
      <c r="AOK291" s="2"/>
      <c r="AOL291" s="2"/>
      <c r="AOM291" s="2"/>
      <c r="AON291" s="2"/>
      <c r="AOO291" s="2"/>
      <c r="AOP291" s="2"/>
      <c r="AOQ291" s="2"/>
      <c r="AOR291" s="2"/>
      <c r="AOS291" s="2"/>
      <c r="AOT291" s="2"/>
      <c r="AOU291" s="2"/>
      <c r="AOV291" s="2"/>
      <c r="AOW291" s="2"/>
      <c r="AOX291" s="2"/>
      <c r="AOY291" s="2"/>
      <c r="AOZ291" s="2"/>
      <c r="APA291" s="2"/>
      <c r="APB291" s="2"/>
      <c r="APC291" s="2"/>
      <c r="APD291" s="2"/>
      <c r="APE291" s="2"/>
      <c r="APF291" s="2"/>
      <c r="APG291" s="2"/>
      <c r="APH291" s="2"/>
      <c r="API291" s="2"/>
      <c r="APJ291" s="2"/>
      <c r="APK291" s="2"/>
      <c r="APL291" s="2"/>
      <c r="APM291" s="2"/>
      <c r="APN291" s="2"/>
      <c r="APO291" s="2"/>
      <c r="APP291" s="2"/>
      <c r="APQ291" s="2"/>
      <c r="APR291" s="2"/>
      <c r="APS291" s="2"/>
      <c r="APT291" s="2"/>
      <c r="APU291" s="2"/>
      <c r="APV291" s="2"/>
      <c r="APW291" s="2"/>
      <c r="APX291" s="2"/>
      <c r="APY291" s="2"/>
      <c r="APZ291" s="2"/>
      <c r="AQA291" s="2"/>
      <c r="AQB291" s="2"/>
      <c r="AQC291" s="2"/>
      <c r="AQD291" s="2"/>
      <c r="AQE291" s="2"/>
      <c r="AQF291" s="2"/>
      <c r="AQG291" s="2"/>
      <c r="AQH291" s="2"/>
      <c r="AQI291" s="2"/>
      <c r="AQJ291" s="2"/>
    </row>
    <row r="292" spans="1:1128" x14ac:dyDescent="0.25">
      <c r="A292" t="s">
        <v>9099</v>
      </c>
      <c r="B292"/>
      <c r="C292" t="s">
        <v>9110</v>
      </c>
      <c r="D292"/>
      <c r="E292" s="11" t="s">
        <v>9110</v>
      </c>
      <c r="F292" s="5" t="s">
        <v>641</v>
      </c>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11"/>
      <c r="BP292" s="5"/>
      <c r="BQ292" s="5"/>
      <c r="BR292" s="5"/>
      <c r="BS292" s="5"/>
      <c r="BT292" s="5"/>
      <c r="BU292" s="5"/>
      <c r="BV292" s="11"/>
      <c r="BW292" s="5"/>
      <c r="BX292" s="5"/>
      <c r="BY292" s="5"/>
      <c r="BZ292" s="5"/>
      <c r="CA292" s="5"/>
      <c r="CB292" s="11"/>
      <c r="CC292" s="5"/>
      <c r="CD292" s="5"/>
      <c r="CE292" s="5"/>
      <c r="CF292" s="5"/>
      <c r="CG292" s="5"/>
      <c r="CH292"/>
      <c r="CI292"/>
      <c r="CJ292"/>
      <c r="CK292"/>
      <c r="CL292"/>
      <c r="CM292"/>
      <c r="CN292"/>
      <c r="CO292"/>
      <c r="CP292" t="s">
        <v>9131</v>
      </c>
      <c r="CQ292"/>
      <c r="CR292"/>
      <c r="CS292"/>
      <c r="CT292"/>
      <c r="CU292"/>
      <c r="CV292"/>
      <c r="CW292"/>
      <c r="CX292" s="5" t="s">
        <v>554</v>
      </c>
      <c r="CY292" s="5"/>
      <c r="CZ292" s="5"/>
      <c r="DA292" s="5"/>
      <c r="DB292" s="5"/>
      <c r="DC292" s="5"/>
      <c r="DD292" s="5"/>
      <c r="DE292" s="6">
        <v>1</v>
      </c>
      <c r="DF292" s="2"/>
      <c r="DG292" s="2"/>
      <c r="DH292" s="2"/>
      <c r="DI292" s="2"/>
      <c r="DJ292" s="3"/>
      <c r="DK292" s="3"/>
      <c r="DL292" s="7"/>
      <c r="DM292" s="4"/>
      <c r="DN292" s="4"/>
      <c r="DO292" s="4"/>
      <c r="DP292" s="4"/>
      <c r="DQ292" s="4"/>
      <c r="DR292" s="4"/>
      <c r="DS292" s="4"/>
      <c r="DT292" s="4"/>
      <c r="DU292" s="4"/>
      <c r="DV292" s="4"/>
      <c r="DW292" s="4"/>
      <c r="DX292" s="4"/>
      <c r="DY292" s="4"/>
      <c r="DZ292" s="4"/>
      <c r="EA292" s="4"/>
      <c r="EB292" s="4"/>
      <c r="EC292" s="7"/>
      <c r="ED292" s="7"/>
      <c r="EE292" s="6"/>
      <c r="EF292" s="2"/>
      <c r="EG292" s="2"/>
      <c r="EH292" s="2"/>
      <c r="EI292" s="2"/>
      <c r="EJ292" s="2"/>
      <c r="EK292" s="2"/>
      <c r="EL292" s="2"/>
      <c r="EM292" s="2"/>
      <c r="EN292" s="3"/>
      <c r="EO292" s="3"/>
      <c r="EP292" s="6"/>
      <c r="EQ292" s="6"/>
      <c r="ER292" s="6"/>
      <c r="ES292" s="6"/>
      <c r="ET292" s="4"/>
      <c r="EU292" s="4"/>
      <c r="EV292" s="4"/>
      <c r="EW292" s="4"/>
      <c r="EX292" s="4"/>
      <c r="EY292" s="4"/>
      <c r="EZ292" s="4"/>
      <c r="FA292" s="4"/>
      <c r="FB292" s="4"/>
      <c r="FC292" s="4"/>
      <c r="FD292" s="4"/>
      <c r="FE292" s="4"/>
      <c r="FF292" s="4"/>
      <c r="FG292" s="4"/>
      <c r="FH292" s="4"/>
      <c r="FI292" s="4"/>
      <c r="FJ292" s="4"/>
      <c r="FK292" s="6"/>
      <c r="FL292" s="6"/>
      <c r="FM292" s="6"/>
      <c r="FN292" s="6"/>
      <c r="FO292" s="6"/>
      <c r="FP292" s="6"/>
      <c r="FQ292" s="6"/>
      <c r="FR292" s="3"/>
      <c r="FS292" s="5"/>
      <c r="FT292" s="5"/>
      <c r="FU292" s="5"/>
      <c r="FV292" s="5"/>
      <c r="FW292" s="7"/>
      <c r="FX292" s="7"/>
      <c r="FY292" s="3"/>
      <c r="FZ292" s="4"/>
      <c r="GA292" s="4"/>
      <c r="GB292" s="7"/>
      <c r="GC292" s="7"/>
      <c r="GD292" s="7"/>
      <c r="GE292" s="7"/>
      <c r="GF292" s="2"/>
      <c r="GG292" s="2"/>
      <c r="GH292" s="6"/>
      <c r="GI292" s="6"/>
      <c r="GJ292" s="6"/>
      <c r="GK292" s="6"/>
      <c r="GL292" s="6"/>
      <c r="GM292" s="5"/>
      <c r="GN292" s="5"/>
      <c r="GO292" s="5"/>
      <c r="GP292" s="5"/>
      <c r="GQ292" s="5"/>
      <c r="GR292" s="3"/>
      <c r="GS292" s="3"/>
      <c r="GT292" s="3"/>
      <c r="GU292" s="3"/>
      <c r="GV292" s="3"/>
      <c r="GW292" s="3"/>
      <c r="GX292" s="3"/>
      <c r="GY292" s="3"/>
      <c r="GZ292" s="3"/>
      <c r="HA292" s="3"/>
      <c r="HB292" s="3"/>
      <c r="HC292" s="3"/>
      <c r="HD292" s="3"/>
      <c r="HE292" s="3"/>
      <c r="HF292" s="3"/>
      <c r="HG292" s="3"/>
      <c r="HH292" s="3"/>
      <c r="HI292" s="3"/>
      <c r="HJ292" s="3"/>
      <c r="HK292" s="4"/>
      <c r="HL292" s="4"/>
      <c r="HM292" s="4"/>
      <c r="HN292" s="4"/>
      <c r="HO292" s="4"/>
      <c r="HP292" s="4"/>
      <c r="HQ292" s="4"/>
      <c r="HR292" s="4"/>
      <c r="HS292" s="5"/>
      <c r="HT292" s="5"/>
      <c r="HU292" s="5"/>
      <c r="HV292" s="5"/>
      <c r="HW292" s="5"/>
      <c r="HX292" s="5"/>
      <c r="HY292" s="5"/>
      <c r="HZ292" s="5"/>
      <c r="IA292" s="5"/>
      <c r="IB292" s="5"/>
      <c r="IC292" s="5"/>
      <c r="ID292" s="5"/>
      <c r="IE292" s="5"/>
      <c r="IF292" s="5"/>
      <c r="IG292" s="5"/>
      <c r="IH292" s="5"/>
      <c r="II292" s="5"/>
      <c r="IJ292" s="5"/>
      <c r="IK292" s="5"/>
      <c r="IL292" s="5"/>
      <c r="IM292" s="5"/>
      <c r="IN292" s="6"/>
      <c r="IO292" s="6"/>
      <c r="IP292" s="6"/>
      <c r="IQ292" s="6"/>
      <c r="IR292" s="6"/>
      <c r="IS292" s="6"/>
      <c r="IT292" s="6"/>
      <c r="IU292" s="6"/>
      <c r="IV292" s="6"/>
      <c r="IW292" s="6"/>
      <c r="IX292" s="6"/>
      <c r="IY292" s="4"/>
      <c r="IZ292" s="4"/>
      <c r="JA292" s="4"/>
      <c r="JB292" s="4"/>
      <c r="JC292" s="4"/>
      <c r="JD292" s="4"/>
      <c r="JE292" s="4"/>
      <c r="JF292" s="4"/>
      <c r="JG292" s="4"/>
      <c r="JH292" s="4"/>
      <c r="JI292" s="4"/>
      <c r="JJ292" s="4"/>
      <c r="JK292" s="4"/>
      <c r="JL292" s="4"/>
      <c r="JM292" s="4"/>
      <c r="JN292" s="4"/>
      <c r="JO292" s="4"/>
      <c r="JP292" s="4"/>
      <c r="JQ292" s="4"/>
      <c r="JR292" s="4"/>
      <c r="JS292" s="4"/>
      <c r="JT292" s="4"/>
      <c r="JU292" s="4"/>
      <c r="JV292" s="4"/>
      <c r="JW292" s="4"/>
      <c r="JX292" s="4"/>
      <c r="JY292" s="4"/>
      <c r="JZ292" s="4"/>
      <c r="KA292" s="4"/>
      <c r="KB292" s="4"/>
      <c r="KC292" s="4"/>
      <c r="KD292" s="4"/>
      <c r="KE292" s="4"/>
      <c r="KF292" s="4"/>
      <c r="KG292" s="4"/>
      <c r="KH292" s="4"/>
      <c r="KI292" s="4"/>
      <c r="KJ292" s="4"/>
      <c r="KK292" s="4"/>
      <c r="KL292" s="4"/>
      <c r="KM292" s="4"/>
      <c r="KN292" s="4"/>
      <c r="KO292" s="4"/>
      <c r="KP292" s="4"/>
      <c r="KQ292" s="4"/>
      <c r="KR292" s="4"/>
      <c r="KS292" s="4"/>
      <c r="KT292" s="4"/>
      <c r="KU292" s="4"/>
      <c r="KV292" s="4"/>
      <c r="KW292" s="4"/>
      <c r="KX292" s="4"/>
      <c r="KY292" s="4"/>
      <c r="KZ292" s="4"/>
      <c r="LA292" s="4"/>
      <c r="LB292" s="5"/>
      <c r="LC292" s="5"/>
      <c r="LD292" s="5"/>
      <c r="LE292" s="5"/>
      <c r="LF292" s="5"/>
      <c r="LG292" s="5"/>
      <c r="LH292" s="5"/>
      <c r="LI292" s="5"/>
      <c r="LJ292" s="5"/>
      <c r="LK292" s="5"/>
      <c r="LL292" s="5"/>
      <c r="LM292" s="5"/>
      <c r="LN292" s="5"/>
      <c r="LO292" s="5"/>
      <c r="LP292" s="5"/>
      <c r="LQ292" s="5"/>
      <c r="LR292" s="5"/>
      <c r="LS292" s="5"/>
      <c r="LT292" s="5"/>
      <c r="LU292" s="5"/>
      <c r="LV292" s="5"/>
      <c r="LW292" s="5"/>
      <c r="LX292" s="5"/>
      <c r="LY292" s="5"/>
      <c r="LZ292" s="5"/>
      <c r="MA292" s="5"/>
      <c r="MB292" s="5"/>
      <c r="MC292" s="5"/>
      <c r="MD292" s="5"/>
      <c r="ME292" s="5"/>
      <c r="MF292" s="5"/>
      <c r="MG292" s="5"/>
      <c r="MH292" s="5"/>
      <c r="MI292" s="5"/>
      <c r="MJ292" s="5"/>
      <c r="MK292" s="5"/>
      <c r="ML292" s="5"/>
      <c r="MM292" s="5"/>
      <c r="MN292" s="5"/>
      <c r="MO292" s="5"/>
      <c r="MP292" s="5"/>
      <c r="MQ292" s="5"/>
      <c r="MR292" s="5"/>
      <c r="MS292" s="11"/>
      <c r="MT292" s="5"/>
      <c r="MU292" s="5"/>
      <c r="MV292" s="5"/>
      <c r="MW292" s="5"/>
      <c r="MX292" s="5"/>
      <c r="MY292" s="5"/>
      <c r="MZ292" s="5"/>
      <c r="NA292" s="5"/>
      <c r="NB292" s="5"/>
      <c r="NC292" s="5"/>
      <c r="ND292" s="5"/>
      <c r="NE292" s="5"/>
      <c r="NF292" s="5"/>
      <c r="NG292" s="5"/>
      <c r="NH292" s="5"/>
      <c r="NI292" s="5"/>
      <c r="NJ292" s="5"/>
      <c r="NK292" s="5"/>
      <c r="NL292" s="11"/>
      <c r="NM292" s="5"/>
      <c r="NN292" s="5"/>
      <c r="NO292" s="5"/>
      <c r="NP292" s="5"/>
      <c r="NQ292" s="5"/>
      <c r="NR292" s="5"/>
      <c r="NS292" s="5"/>
      <c r="NT292" s="5"/>
      <c r="NU292" s="5"/>
      <c r="NV292" s="5"/>
      <c r="NW292" s="5"/>
      <c r="NX292" s="11"/>
      <c r="NY292" s="5"/>
      <c r="NZ292" s="5"/>
      <c r="OA292" s="5"/>
      <c r="OB292" s="5"/>
      <c r="OC292" s="5"/>
      <c r="OD292" s="5"/>
      <c r="OE292" s="5"/>
      <c r="OF292" s="5"/>
      <c r="OG292" s="5"/>
      <c r="OH292" s="5"/>
      <c r="OI292" s="5"/>
      <c r="OJ292" s="11"/>
      <c r="OK292" s="5"/>
      <c r="OL292" s="5"/>
      <c r="OM292" s="5"/>
      <c r="ON292" s="5"/>
      <c r="OO292" s="5"/>
      <c r="OP292" s="5"/>
      <c r="OQ292" s="5"/>
      <c r="OR292" s="5"/>
      <c r="OS292" s="5"/>
      <c r="OT292" s="5"/>
      <c r="OU292" s="11"/>
      <c r="OV292" s="5"/>
      <c r="OW292" s="5"/>
      <c r="OX292" s="5"/>
      <c r="OY292" s="5"/>
      <c r="OZ292" s="5"/>
      <c r="PA292" s="5"/>
      <c r="PB292" s="5"/>
      <c r="PC292" s="5"/>
      <c r="PD292" s="5"/>
      <c r="PE292" s="5"/>
      <c r="PF292" s="11"/>
      <c r="PG292" s="5"/>
      <c r="PH292" s="5"/>
      <c r="PI292" s="5"/>
      <c r="PJ292" s="5"/>
      <c r="PK292" s="5"/>
      <c r="PL292" s="5"/>
      <c r="PM292" s="5"/>
      <c r="PN292" s="5"/>
      <c r="PO292" s="5"/>
      <c r="PP292" s="5"/>
      <c r="PQ292" s="11"/>
      <c r="PR292" s="5"/>
      <c r="PS292" s="5"/>
      <c r="PT292" s="5"/>
      <c r="PU292" s="5"/>
      <c r="PV292" s="5"/>
      <c r="PW292" s="5"/>
      <c r="PX292" s="5"/>
      <c r="PY292" s="5"/>
      <c r="PZ292" s="5"/>
      <c r="QA292" s="5"/>
      <c r="QB292" s="4"/>
      <c r="QC292" s="4"/>
      <c r="QD292" s="4"/>
      <c r="QE292" s="4"/>
      <c r="QF292" s="4"/>
      <c r="QG292" s="4"/>
      <c r="QH292" s="4"/>
      <c r="QI292" s="4"/>
      <c r="QJ292" s="4"/>
      <c r="QK292" s="4"/>
      <c r="QL292" s="4"/>
      <c r="QM292" s="4"/>
      <c r="QN292" s="4"/>
      <c r="QO292" s="4"/>
      <c r="QP292" s="4"/>
      <c r="QQ292" s="4"/>
      <c r="QR292" s="4"/>
      <c r="QS292" s="4"/>
      <c r="QT292" s="4"/>
      <c r="QU292" s="4"/>
      <c r="QV292" s="4"/>
      <c r="QW292" s="4"/>
      <c r="QX292" s="6"/>
      <c r="QY292" s="6"/>
      <c r="QZ292" s="6"/>
      <c r="RA292" s="6"/>
      <c r="RB292" s="6"/>
      <c r="RC292" s="6"/>
      <c r="RD292" s="6"/>
      <c r="RE292" s="6"/>
      <c r="RF292" s="6"/>
      <c r="RG292" s="2"/>
      <c r="RH292" s="2"/>
      <c r="RI292" s="7"/>
      <c r="RJ292" s="7"/>
      <c r="RK292" s="7"/>
      <c r="RL292" s="7"/>
      <c r="RM292" s="7"/>
      <c r="RN292" s="7"/>
      <c r="RO292" s="7"/>
      <c r="RP292" s="7"/>
      <c r="RQ292" s="7"/>
      <c r="RR292" s="7"/>
      <c r="RS292" s="7"/>
      <c r="RT292" s="7"/>
      <c r="RU292" s="7"/>
      <c r="RV292" s="7"/>
      <c r="RW292" s="7"/>
      <c r="RX292" s="7"/>
      <c r="RY292" s="7"/>
      <c r="RZ292" s="7"/>
      <c r="SA292" s="7"/>
      <c r="SB292" s="7"/>
      <c r="SC292" s="7"/>
      <c r="SD292" s="7"/>
      <c r="SE292" s="7"/>
      <c r="SF292" s="7"/>
      <c r="SG292" s="7"/>
      <c r="SH292" s="7"/>
      <c r="SI292" s="7"/>
      <c r="SJ292" s="7"/>
      <c r="SK292" s="7"/>
      <c r="SL292" s="7"/>
      <c r="SM292" s="7"/>
      <c r="SN292" s="7"/>
      <c r="SO292" s="7"/>
      <c r="SP292" s="7"/>
      <c r="SQ292" s="7"/>
      <c r="SR292" s="7"/>
      <c r="SS292" s="2"/>
      <c r="ST292" s="2"/>
      <c r="SU292" s="2"/>
      <c r="SV292" s="2"/>
      <c r="SW292" s="2"/>
      <c r="SX292" s="2"/>
      <c r="SY292" s="2"/>
      <c r="SZ292" s="2"/>
      <c r="TA292" s="2"/>
      <c r="TB292" s="2"/>
      <c r="TC292" s="2"/>
      <c r="TD292" s="2"/>
      <c r="TE292" s="2"/>
      <c r="TF292" s="2"/>
      <c r="TG292" s="2"/>
      <c r="TH292" s="2"/>
      <c r="TI292" s="2"/>
      <c r="TJ292" s="2"/>
      <c r="TK292" s="2"/>
      <c r="TL292" s="2"/>
      <c r="TM292" s="2"/>
      <c r="TN292" s="2"/>
      <c r="TO292" s="2"/>
      <c r="TP292" s="2"/>
      <c r="TQ292" s="2"/>
      <c r="TR292" s="2"/>
      <c r="TS292" s="2"/>
      <c r="TT292" s="2"/>
      <c r="TU292" s="2"/>
      <c r="TV292" s="2"/>
      <c r="TW292" s="2"/>
      <c r="TX292" s="2"/>
      <c r="TY292" s="2"/>
      <c r="TZ292" s="2"/>
      <c r="UA292" s="2"/>
      <c r="UB292" s="2"/>
      <c r="UC292" s="2"/>
      <c r="UD292" s="2"/>
      <c r="UE292" s="2"/>
      <c r="UF292" s="2"/>
      <c r="UG292" s="2"/>
      <c r="UH292" s="2"/>
      <c r="UI292" s="2"/>
      <c r="UJ292" s="2"/>
      <c r="UK292" s="2"/>
      <c r="UL292" s="2"/>
      <c r="UM292" s="2"/>
      <c r="UN292" s="2"/>
      <c r="UO292" s="2"/>
      <c r="UP292" s="2"/>
      <c r="UQ292" s="2"/>
      <c r="UR292" s="2"/>
      <c r="US292" s="2"/>
      <c r="UT292" s="2"/>
      <c r="UU292" s="2"/>
      <c r="UV292" s="2"/>
      <c r="UW292" s="2"/>
      <c r="UX292" s="2"/>
      <c r="UY292" s="2"/>
      <c r="UZ292" s="2"/>
      <c r="VA292" s="2"/>
      <c r="VB292" s="2"/>
      <c r="VC292" s="2"/>
      <c r="VD292" s="2"/>
      <c r="VE292" s="2"/>
      <c r="VF292" s="2"/>
      <c r="VG292" s="2"/>
      <c r="VH292" s="2"/>
      <c r="VI292" s="2"/>
      <c r="VJ292" s="2"/>
      <c r="VK292" s="2"/>
      <c r="VL292" s="2"/>
      <c r="VM292" s="2"/>
      <c r="VN292" s="2"/>
      <c r="VO292" s="2"/>
      <c r="VP292" s="2"/>
      <c r="VQ292" s="2"/>
      <c r="VR292" s="2"/>
      <c r="VS292" s="2"/>
      <c r="VT292" s="2"/>
      <c r="VU292" s="2"/>
      <c r="VV292" s="2"/>
      <c r="VW292" s="2"/>
      <c r="VX292" s="2"/>
      <c r="VY292" s="2"/>
      <c r="VZ292" s="2"/>
      <c r="WA292" s="2"/>
      <c r="WB292" s="2"/>
      <c r="WC292" s="2"/>
      <c r="WD292" s="2"/>
      <c r="WE292" s="2"/>
      <c r="WF292" s="2"/>
      <c r="WG292" s="2"/>
      <c r="WH292" s="2"/>
      <c r="WI292" s="2"/>
      <c r="WJ292" s="2"/>
      <c r="WK292" s="2"/>
      <c r="WL292" s="2"/>
      <c r="WM292" s="2"/>
      <c r="WN292" s="2"/>
      <c r="WO292" s="2"/>
      <c r="WP292" s="2"/>
      <c r="WQ292" s="2"/>
      <c r="WR292" s="2"/>
      <c r="WS292" s="2"/>
      <c r="WT292" s="2"/>
      <c r="WU292" s="2"/>
      <c r="WV292" s="2"/>
      <c r="WW292" s="2"/>
      <c r="WX292" s="2"/>
      <c r="WY292" s="2"/>
      <c r="WZ292" s="2"/>
      <c r="XA292" s="2"/>
      <c r="XB292" s="2"/>
      <c r="XC292" s="2"/>
      <c r="XD292" s="2"/>
      <c r="XE292" s="2"/>
      <c r="XF292" s="2"/>
      <c r="XG292" s="2"/>
      <c r="XH292" s="2"/>
      <c r="XI292" s="2"/>
      <c r="XJ292" s="2"/>
      <c r="XK292" s="2"/>
      <c r="XL292" s="2"/>
      <c r="XM292" s="2"/>
      <c r="XN292" s="2"/>
      <c r="XO292" s="2"/>
      <c r="XP292" s="2"/>
      <c r="XQ292" s="2"/>
      <c r="XR292" s="2"/>
      <c r="XS292" s="2"/>
      <c r="XT292" s="2"/>
      <c r="XU292" s="2"/>
      <c r="XV292" s="2"/>
      <c r="XW292" s="2"/>
      <c r="XX292" s="2"/>
      <c r="XY292" s="2"/>
      <c r="XZ292" s="2"/>
      <c r="YA292" s="2"/>
      <c r="YB292" s="2"/>
      <c r="YC292" s="2"/>
      <c r="YD292" s="2"/>
      <c r="YE292" s="2"/>
      <c r="YF292" s="2"/>
      <c r="YG292" s="2"/>
      <c r="YH292" s="2"/>
      <c r="YI292" s="2"/>
      <c r="YJ292" s="2"/>
      <c r="YK292" s="2"/>
      <c r="YL292" s="2"/>
      <c r="YM292" s="2"/>
      <c r="YN292" s="2"/>
      <c r="YO292" s="2"/>
      <c r="YP292" s="2"/>
      <c r="YQ292" s="2"/>
      <c r="YR292" s="2"/>
      <c r="YS292" s="2"/>
      <c r="YT292" s="2"/>
      <c r="YU292" s="2"/>
      <c r="YV292" s="2"/>
      <c r="YW292" s="2"/>
      <c r="YX292" s="2"/>
      <c r="YY292" s="2"/>
      <c r="YZ292" s="2"/>
      <c r="ZA292" s="2"/>
      <c r="ZB292" s="2"/>
      <c r="ZC292" s="2"/>
      <c r="ZD292" s="2"/>
      <c r="ZE292" s="2"/>
      <c r="ZF292" s="2"/>
      <c r="ZG292" s="2"/>
      <c r="ZH292" s="2"/>
      <c r="ZI292" s="2"/>
      <c r="ZJ292" s="2"/>
      <c r="ZK292" s="2"/>
      <c r="ZL292" s="2"/>
      <c r="ZM292" s="2"/>
      <c r="ZN292" s="2"/>
      <c r="ZO292" s="2"/>
      <c r="ZP292" s="2"/>
      <c r="ZQ292" s="2"/>
      <c r="ZR292" s="2"/>
      <c r="ZS292" s="2"/>
      <c r="ZT292" s="2"/>
      <c r="ZU292" s="2"/>
      <c r="ZV292" s="2"/>
      <c r="ZW292" s="2"/>
      <c r="ZX292" s="2"/>
      <c r="ZY292" s="2"/>
      <c r="ZZ292" s="2"/>
      <c r="AAA292" s="2"/>
      <c r="AAB292" s="2"/>
      <c r="AAC292" s="2"/>
      <c r="AAD292" s="2"/>
      <c r="AAE292" s="2"/>
      <c r="AAF292" s="2"/>
      <c r="AAG292" s="2"/>
      <c r="AAH292" s="2"/>
      <c r="AAI292" s="2"/>
      <c r="AAJ292" s="2"/>
      <c r="AAK292" s="2"/>
      <c r="AAL292" s="2"/>
      <c r="AAM292" s="2"/>
      <c r="AAN292" s="2"/>
      <c r="AAO292" s="2"/>
      <c r="AAP292" s="2"/>
      <c r="AAQ292" s="2"/>
      <c r="AAR292" s="2"/>
      <c r="AAS292" s="2"/>
      <c r="AAT292" s="2"/>
      <c r="AAU292" s="2"/>
      <c r="AAV292" s="2"/>
      <c r="AAW292" s="2"/>
      <c r="AAX292" s="2"/>
      <c r="AAY292" s="2"/>
      <c r="AAZ292" s="2"/>
      <c r="ABA292" s="2"/>
      <c r="ABB292" s="2"/>
      <c r="ABC292" s="2"/>
      <c r="ABD292" s="2"/>
      <c r="ABE292" s="2"/>
      <c r="ABF292" s="2"/>
      <c r="ABG292" s="2"/>
      <c r="ABH292" s="2"/>
      <c r="ABI292" s="2"/>
      <c r="ABJ292" s="2"/>
      <c r="ABK292" s="2"/>
      <c r="ABL292" s="2"/>
      <c r="ABM292" s="2"/>
      <c r="ABN292" s="2"/>
      <c r="ABO292" s="2"/>
      <c r="ABP292" s="2"/>
      <c r="ABQ292" s="2"/>
      <c r="ABR292" s="2"/>
      <c r="ABS292" s="2"/>
      <c r="ABT292" s="2"/>
      <c r="ABU292" s="2"/>
      <c r="ABV292" s="2"/>
      <c r="ABW292" s="2"/>
      <c r="ABX292" s="2"/>
      <c r="ABY292" s="2"/>
      <c r="ABZ292" s="2"/>
      <c r="ACA292" s="2"/>
      <c r="ACB292" s="2"/>
      <c r="ACC292" s="2"/>
      <c r="ACD292" s="2"/>
      <c r="ACE292" s="2"/>
      <c r="ACF292" s="2"/>
      <c r="ACG292" s="2"/>
      <c r="ACH292" s="2"/>
      <c r="ACI292" s="2"/>
      <c r="ACJ292" s="2"/>
      <c r="ACK292" s="2"/>
      <c r="ACL292" s="2"/>
      <c r="ACM292" s="2"/>
      <c r="ACN292" s="2"/>
      <c r="ACO292" s="2"/>
      <c r="ACP292" s="2"/>
      <c r="ACQ292" s="2"/>
      <c r="ACR292" s="2"/>
      <c r="ACS292" s="2"/>
      <c r="ACT292" s="2"/>
      <c r="ACU292" s="2"/>
      <c r="ACV292" s="2"/>
      <c r="ACW292" s="2"/>
      <c r="ACX292" s="2"/>
      <c r="ACY292" s="2"/>
      <c r="ACZ292" s="2"/>
      <c r="ADA292" s="2"/>
      <c r="ADB292" s="2"/>
      <c r="ADC292" s="2"/>
      <c r="ADD292" s="2"/>
      <c r="ADE292" s="2"/>
      <c r="ADF292" s="2"/>
      <c r="ADG292" s="2"/>
      <c r="ADH292" s="2"/>
      <c r="ADI292" s="2"/>
      <c r="ADJ292" s="2"/>
      <c r="ADK292" s="2"/>
      <c r="ADL292" s="2"/>
      <c r="ADM292" s="2"/>
      <c r="ADN292" s="2"/>
      <c r="ADO292" s="2"/>
      <c r="ADP292" s="2"/>
      <c r="ADQ292" s="2"/>
      <c r="ADR292" s="2"/>
      <c r="ADS292" s="2"/>
      <c r="ADT292" s="2"/>
      <c r="ADU292" s="2"/>
      <c r="ADV292" s="2"/>
      <c r="ADW292" s="2"/>
      <c r="ADX292" s="2"/>
      <c r="ADY292" s="2"/>
      <c r="ADZ292" s="2"/>
      <c r="AEA292" s="2"/>
      <c r="AEB292" s="2"/>
      <c r="AEC292" s="2"/>
      <c r="AED292" s="2"/>
      <c r="AEE292" s="2"/>
      <c r="AEF292" s="2"/>
      <c r="AEG292" s="2"/>
      <c r="AEH292" s="2"/>
      <c r="AEI292" s="2"/>
      <c r="AEJ292" s="2"/>
      <c r="AEK292" s="2"/>
      <c r="AEL292" s="2"/>
      <c r="AEM292" s="2"/>
      <c r="AEN292" s="2"/>
      <c r="AEO292" s="2"/>
      <c r="AEP292" s="2"/>
      <c r="AEQ292" s="2"/>
      <c r="AER292" s="2"/>
      <c r="AES292" s="2"/>
      <c r="AET292" s="2"/>
      <c r="AEU292" s="2"/>
      <c r="AEV292" s="2"/>
      <c r="AEW292" s="2"/>
      <c r="AEX292" s="2"/>
      <c r="AEY292" s="2"/>
      <c r="AEZ292" s="2"/>
      <c r="AFA292" s="2"/>
      <c r="AFB292" s="2"/>
      <c r="AFC292" s="2"/>
      <c r="AFD292" s="2"/>
      <c r="AFE292" s="2"/>
      <c r="AFF292" s="2"/>
      <c r="AFG292" s="2"/>
      <c r="AFH292" s="2"/>
      <c r="AFI292" s="2"/>
      <c r="AFJ292" s="2"/>
      <c r="AFK292" s="2"/>
      <c r="AFL292" s="2"/>
      <c r="AFM292" s="2"/>
      <c r="AFN292" s="2"/>
      <c r="AFO292" s="2"/>
      <c r="AFP292" s="2"/>
      <c r="AFQ292" s="2"/>
      <c r="AFR292" s="2"/>
      <c r="AFS292" s="2"/>
      <c r="AFT292" s="2"/>
      <c r="AFU292" s="2"/>
      <c r="AFV292" s="2"/>
      <c r="AFW292" s="2"/>
      <c r="AFX292" s="2"/>
      <c r="AFY292" s="2"/>
      <c r="AFZ292" s="2"/>
      <c r="AGA292" s="2"/>
      <c r="AGB292" s="2"/>
      <c r="AGC292" s="2"/>
      <c r="AGD292" s="2"/>
      <c r="AGE292" s="2"/>
      <c r="AGF292" s="2"/>
      <c r="AGG292" s="2"/>
      <c r="AGH292" s="2"/>
      <c r="AGI292" s="2"/>
      <c r="AGJ292" s="2"/>
      <c r="AGK292" s="2"/>
      <c r="AGL292" s="2"/>
      <c r="AGM292" s="2"/>
      <c r="AGN292" s="2"/>
      <c r="AGO292" s="2"/>
      <c r="AGP292" s="2"/>
      <c r="AGQ292" s="2"/>
      <c r="AGR292" s="2"/>
      <c r="AGS292" s="2"/>
      <c r="AGT292" s="2"/>
      <c r="AGU292" s="2"/>
      <c r="AGV292" s="2"/>
      <c r="AGW292" s="2"/>
      <c r="AGX292" s="2"/>
      <c r="AGY292" s="2"/>
      <c r="AGZ292" s="2"/>
      <c r="AHA292" s="2"/>
      <c r="AHB292" s="2"/>
      <c r="AHC292" s="2"/>
      <c r="AHD292" s="2"/>
      <c r="AHE292" s="2"/>
      <c r="AHF292" s="2"/>
      <c r="AHG292" s="2"/>
      <c r="AHH292" s="2"/>
      <c r="AHI292" s="2"/>
      <c r="AHJ292" s="2"/>
      <c r="AHK292" s="2"/>
      <c r="AHL292" s="2"/>
      <c r="AHM292" s="2"/>
      <c r="AHN292" s="2"/>
      <c r="AHO292" s="2"/>
      <c r="AHP292" s="2"/>
      <c r="AHQ292" s="2"/>
      <c r="AHR292" s="2"/>
      <c r="AHS292" s="2"/>
      <c r="AHT292" s="2"/>
      <c r="AHU292" s="2"/>
      <c r="AHV292" s="2"/>
      <c r="AHW292" s="2"/>
      <c r="AHX292" s="2"/>
      <c r="AHY292" s="2"/>
      <c r="AHZ292" s="2"/>
      <c r="AIA292" s="2"/>
      <c r="AIB292" s="2"/>
      <c r="AIC292" s="2"/>
      <c r="AID292" s="2"/>
      <c r="AIE292" s="2"/>
      <c r="AIF292" s="2"/>
      <c r="AIG292" s="2"/>
      <c r="AIH292" s="2"/>
      <c r="AII292" s="2"/>
      <c r="AIJ292" s="2"/>
      <c r="AIK292" s="2"/>
      <c r="AIL292" s="2"/>
      <c r="AIM292" s="2"/>
      <c r="AIN292" s="2"/>
      <c r="AIO292" s="2"/>
      <c r="AIP292" s="2"/>
      <c r="AIQ292" s="2"/>
      <c r="AIR292" s="2"/>
      <c r="AIS292" s="2"/>
      <c r="AIT292" s="2"/>
      <c r="AIU292" s="2"/>
      <c r="AIV292" s="2"/>
      <c r="AIW292" s="2"/>
      <c r="AIX292" s="2"/>
      <c r="AIY292" s="2"/>
      <c r="AIZ292" s="2"/>
      <c r="AJA292" s="2"/>
      <c r="AJB292" s="2"/>
      <c r="AJC292" s="2"/>
      <c r="AJD292" s="2"/>
      <c r="AJE292" s="2"/>
      <c r="AJF292" s="2"/>
      <c r="AJG292" s="2"/>
      <c r="AJH292" s="2"/>
      <c r="AJI292" s="2"/>
      <c r="AJJ292" s="2"/>
      <c r="AJK292" s="2"/>
      <c r="AJL292" s="2"/>
      <c r="AJM292" s="2"/>
      <c r="AJN292" s="2"/>
      <c r="AJO292" s="2"/>
      <c r="AJP292" s="2"/>
      <c r="AJQ292" s="2"/>
      <c r="AJR292" s="2"/>
      <c r="AJS292" s="2"/>
      <c r="AJT292" s="2"/>
      <c r="AJU292" s="2"/>
      <c r="AJV292" s="2"/>
      <c r="AJW292" s="2"/>
      <c r="AJX292" s="2"/>
      <c r="AJY292" s="2"/>
      <c r="AJZ292" s="2"/>
      <c r="AKA292" s="2"/>
      <c r="AKB292" s="2"/>
      <c r="AKC292" s="2"/>
      <c r="AKD292" s="2"/>
      <c r="AKE292" s="2"/>
      <c r="AKF292" s="2"/>
      <c r="AKG292" s="2"/>
      <c r="AKH292" s="2"/>
      <c r="AKI292" s="2"/>
      <c r="AKJ292" s="2"/>
      <c r="AKK292" s="2"/>
      <c r="AKL292" s="2"/>
      <c r="AKM292" s="2"/>
      <c r="AKN292" s="2"/>
      <c r="AKO292" s="2"/>
      <c r="AKP292" s="2"/>
      <c r="AKQ292" s="2"/>
      <c r="AKR292" s="2"/>
      <c r="AKS292" s="2"/>
      <c r="AKT292" s="2"/>
      <c r="AKU292" s="2"/>
      <c r="AKV292" s="2"/>
      <c r="AKW292" s="2"/>
      <c r="AKX292" s="2"/>
      <c r="AKY292" s="2"/>
      <c r="AKZ292" s="2"/>
      <c r="ALA292" s="2"/>
      <c r="ALB292" s="2"/>
      <c r="ALC292" s="2"/>
      <c r="ALD292" s="2"/>
      <c r="ALE292" s="2"/>
      <c r="ALF292" s="2"/>
      <c r="ALG292" s="2"/>
      <c r="ALH292" s="2"/>
      <c r="ALI292" s="2"/>
      <c r="ALJ292" s="2"/>
      <c r="ALK292" s="2"/>
      <c r="ALL292" s="2"/>
      <c r="ALM292" s="2"/>
      <c r="ALN292" s="2"/>
      <c r="ALO292" s="2"/>
      <c r="ALP292" s="2"/>
      <c r="ALQ292" s="2"/>
      <c r="ALR292" s="2"/>
      <c r="ALS292" s="2"/>
      <c r="ALT292" s="2"/>
      <c r="ALU292" s="2"/>
      <c r="ALV292" s="2"/>
      <c r="ALW292" s="2"/>
      <c r="ALX292" s="2"/>
      <c r="ALY292" s="2"/>
      <c r="ALZ292" s="2"/>
      <c r="AMA292" s="2"/>
      <c r="AMB292" s="2"/>
      <c r="AMC292" s="2"/>
      <c r="AMD292" s="2"/>
      <c r="AME292" s="2"/>
      <c r="AMF292" s="2"/>
      <c r="AMG292" s="2"/>
      <c r="AMH292" s="2"/>
      <c r="AMI292" s="2"/>
      <c r="AMJ292" s="2"/>
      <c r="AMK292" s="2"/>
      <c r="AML292" s="2"/>
      <c r="AMM292" s="2"/>
      <c r="AMN292" s="2"/>
      <c r="AMO292" s="2"/>
      <c r="AMP292" s="2"/>
      <c r="AMQ292" s="2"/>
      <c r="AMR292" s="2"/>
      <c r="AMS292" s="2"/>
      <c r="AMT292" s="2"/>
      <c r="AMU292" s="2"/>
      <c r="AMV292" s="2"/>
      <c r="AMW292" s="2"/>
      <c r="AMX292" s="2"/>
      <c r="AMY292" s="2"/>
      <c r="AMZ292" s="2"/>
      <c r="ANA292" s="2"/>
      <c r="ANB292" s="2"/>
      <c r="ANC292" s="2"/>
      <c r="AND292" s="2"/>
      <c r="ANE292" s="2"/>
      <c r="ANF292" s="2"/>
      <c r="ANG292" s="2"/>
      <c r="ANH292" s="2"/>
      <c r="ANI292" s="2"/>
      <c r="ANJ292" s="2"/>
      <c r="ANK292" s="2"/>
      <c r="ANL292" s="2"/>
      <c r="ANM292" s="2"/>
      <c r="ANN292" s="2"/>
      <c r="ANO292" s="2"/>
      <c r="ANP292" s="2"/>
      <c r="ANQ292" s="2"/>
      <c r="ANR292" s="2"/>
      <c r="ANS292" s="2"/>
      <c r="ANT292" s="2"/>
      <c r="ANU292" s="2"/>
      <c r="ANV292" s="2"/>
      <c r="ANW292" s="2"/>
      <c r="ANX292" s="2"/>
      <c r="ANY292" s="2"/>
      <c r="ANZ292" s="2"/>
      <c r="AOA292" s="2"/>
      <c r="AOB292" s="2"/>
      <c r="AOC292" s="2"/>
      <c r="AOD292" s="2"/>
      <c r="AOE292" s="2"/>
      <c r="AOF292" s="2"/>
      <c r="AOG292" s="2"/>
      <c r="AOH292" s="2"/>
      <c r="AOI292" s="2"/>
      <c r="AOJ292" s="2"/>
      <c r="AOK292" s="2"/>
      <c r="AOL292" s="2"/>
      <c r="AOM292" s="2"/>
      <c r="AON292" s="2"/>
      <c r="AOO292" s="2"/>
      <c r="AOP292" s="2"/>
      <c r="AOQ292" s="2"/>
      <c r="AOR292" s="2"/>
      <c r="AOS292" s="2"/>
      <c r="AOT292" s="2"/>
      <c r="AOU292" s="2"/>
      <c r="AOV292" s="2"/>
      <c r="AOW292" s="2"/>
      <c r="AOX292" s="2"/>
      <c r="AOY292" s="2"/>
      <c r="AOZ292" s="2"/>
      <c r="APA292" s="2"/>
      <c r="APB292" s="2"/>
      <c r="APC292" s="2"/>
      <c r="APD292" s="2"/>
      <c r="APE292" s="2"/>
      <c r="APF292" s="2"/>
      <c r="APG292" s="2"/>
      <c r="APH292" s="2"/>
      <c r="API292" s="2"/>
      <c r="APJ292" s="2"/>
      <c r="APK292" s="2"/>
      <c r="APL292" s="2"/>
      <c r="APM292" s="2"/>
      <c r="APN292" s="2"/>
      <c r="APO292" s="2"/>
      <c r="APP292" s="2"/>
      <c r="APQ292" s="2"/>
      <c r="APR292" s="2"/>
      <c r="APS292" s="2"/>
      <c r="APT292" s="2"/>
      <c r="APU292" s="2"/>
      <c r="APV292" s="2"/>
      <c r="APW292" s="2"/>
      <c r="APX292" s="2"/>
      <c r="APY292" s="2"/>
      <c r="APZ292" s="2"/>
      <c r="AQA292" s="2"/>
      <c r="AQB292" s="2"/>
      <c r="AQC292" s="2"/>
      <c r="AQD292" s="2"/>
      <c r="AQE292" s="2"/>
      <c r="AQF292" s="2"/>
      <c r="AQG292" s="2"/>
      <c r="AQH292" s="2"/>
      <c r="AQI292" s="2"/>
      <c r="AQJ292" s="2"/>
    </row>
    <row r="293" spans="1:1128" x14ac:dyDescent="0.25">
      <c r="A293" t="s">
        <v>9100</v>
      </c>
      <c r="B293"/>
      <c r="C293" t="s">
        <v>9111</v>
      </c>
      <c r="D293" t="s">
        <v>9120</v>
      </c>
      <c r="E293" s="11" t="s">
        <v>9121</v>
      </c>
      <c r="F293" s="5" t="s">
        <v>4873</v>
      </c>
      <c r="G293" s="5"/>
      <c r="H293" s="5" t="s">
        <v>743</v>
      </c>
      <c r="I293" s="5"/>
      <c r="J293" s="5"/>
      <c r="K293" s="5" t="s">
        <v>2684</v>
      </c>
      <c r="L293" s="5">
        <v>2</v>
      </c>
      <c r="M293" s="5" t="s">
        <v>836</v>
      </c>
      <c r="N293" s="5"/>
      <c r="O293" s="5"/>
      <c r="P293" s="5" t="s">
        <v>2684</v>
      </c>
      <c r="Q293" s="5">
        <v>2</v>
      </c>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11" t="s">
        <v>9126</v>
      </c>
      <c r="BP293" s="5" t="s">
        <v>641</v>
      </c>
      <c r="BQ293" s="5"/>
      <c r="BR293" s="5" t="s">
        <v>641</v>
      </c>
      <c r="BS293" s="5"/>
      <c r="BT293" s="5"/>
      <c r="BU293" s="5">
        <v>-5</v>
      </c>
      <c r="BV293" s="11"/>
      <c r="BW293" s="5"/>
      <c r="BX293" s="5"/>
      <c r="BY293" s="5"/>
      <c r="BZ293" s="5"/>
      <c r="CA293" s="5"/>
      <c r="CB293" s="11"/>
      <c r="CC293" s="5"/>
      <c r="CD293" s="5"/>
      <c r="CE293" s="5"/>
      <c r="CF293" s="5"/>
      <c r="CG293" s="5"/>
      <c r="CH293"/>
      <c r="CI293"/>
      <c r="CJ293"/>
      <c r="CK293"/>
      <c r="CL293"/>
      <c r="CM293"/>
      <c r="CN293"/>
      <c r="CO293"/>
      <c r="CP293" t="s">
        <v>9132</v>
      </c>
      <c r="CQ293"/>
      <c r="CR293"/>
      <c r="CS293"/>
      <c r="CT293"/>
      <c r="CU293"/>
      <c r="CV293"/>
      <c r="CW293"/>
      <c r="CX293" s="5" t="s">
        <v>554</v>
      </c>
      <c r="CY293" s="5"/>
      <c r="CZ293" s="5"/>
      <c r="DA293" s="5"/>
      <c r="DB293" s="5"/>
      <c r="DC293" s="5"/>
      <c r="DD293" s="5"/>
      <c r="DE293" s="6">
        <v>1</v>
      </c>
      <c r="DF293" s="2"/>
      <c r="DG293" s="2"/>
      <c r="DH293" s="2"/>
      <c r="DI293" s="2"/>
      <c r="DJ293" s="3"/>
      <c r="DK293" s="3"/>
      <c r="DL293" s="7"/>
      <c r="DM293" s="4"/>
      <c r="DN293" s="4"/>
      <c r="DO293" s="4"/>
      <c r="DP293" s="4"/>
      <c r="DQ293" s="4"/>
      <c r="DR293" s="4"/>
      <c r="DS293" s="4"/>
      <c r="DT293" s="4"/>
      <c r="DU293" s="4"/>
      <c r="DV293" s="4"/>
      <c r="DW293" s="4"/>
      <c r="DX293" s="4"/>
      <c r="DY293" s="4"/>
      <c r="DZ293" s="4"/>
      <c r="EA293" s="4"/>
      <c r="EB293" s="4"/>
      <c r="EC293" s="7"/>
      <c r="ED293" s="7"/>
      <c r="EE293" s="6"/>
      <c r="EF293" s="2"/>
      <c r="EG293" s="2"/>
      <c r="EH293" s="2"/>
      <c r="EI293" s="2"/>
      <c r="EJ293" s="2"/>
      <c r="EK293" s="2"/>
      <c r="EL293" s="2"/>
      <c r="EM293" s="2"/>
      <c r="EN293" s="3"/>
      <c r="EO293" s="3"/>
      <c r="EP293" s="6"/>
      <c r="EQ293" s="6"/>
      <c r="ER293" s="6"/>
      <c r="ES293" s="6"/>
      <c r="ET293" s="4"/>
      <c r="EU293" s="4"/>
      <c r="EV293" s="4"/>
      <c r="EW293" s="4"/>
      <c r="EX293" s="4"/>
      <c r="EY293" s="4"/>
      <c r="EZ293" s="4"/>
      <c r="FA293" s="4"/>
      <c r="FB293" s="4"/>
      <c r="FC293" s="4"/>
      <c r="FD293" s="4"/>
      <c r="FE293" s="4"/>
      <c r="FF293" s="4"/>
      <c r="FG293" s="4"/>
      <c r="FH293" s="4"/>
      <c r="FI293" s="4"/>
      <c r="FJ293" s="4"/>
      <c r="FK293" s="6"/>
      <c r="FL293" s="6"/>
      <c r="FM293" s="6"/>
      <c r="FN293" s="6"/>
      <c r="FO293" s="6"/>
      <c r="FP293" s="6"/>
      <c r="FQ293" s="6"/>
      <c r="FR293" s="3"/>
      <c r="FS293" s="5"/>
      <c r="FT293" s="5"/>
      <c r="FU293" s="5"/>
      <c r="FV293" s="5"/>
      <c r="FW293" s="7"/>
      <c r="FX293" s="7"/>
      <c r="FY293" s="3"/>
      <c r="FZ293" s="4"/>
      <c r="GA293" s="4"/>
      <c r="GB293" s="7"/>
      <c r="GC293" s="7"/>
      <c r="GD293" s="7"/>
      <c r="GE293" s="7"/>
      <c r="GF293" s="2"/>
      <c r="GG293" s="2"/>
      <c r="GH293" s="6"/>
      <c r="GI293" s="6"/>
      <c r="GJ293" s="6"/>
      <c r="GK293" s="6"/>
      <c r="GL293" s="6"/>
      <c r="GM293" s="5"/>
      <c r="GN293" s="5"/>
      <c r="GO293" s="5"/>
      <c r="GP293" s="5"/>
      <c r="GQ293" s="5"/>
      <c r="GR293" s="3"/>
      <c r="GS293" s="3"/>
      <c r="GT293" s="3"/>
      <c r="GU293" s="3"/>
      <c r="GV293" s="3"/>
      <c r="GW293" s="3"/>
      <c r="GX293" s="3"/>
      <c r="GY293" s="3"/>
      <c r="GZ293" s="3"/>
      <c r="HA293" s="3"/>
      <c r="HB293" s="3"/>
      <c r="HC293" s="3"/>
      <c r="HD293" s="3"/>
      <c r="HE293" s="3"/>
      <c r="HF293" s="3"/>
      <c r="HG293" s="3"/>
      <c r="HH293" s="3"/>
      <c r="HI293" s="3"/>
      <c r="HJ293" s="3"/>
      <c r="HK293" s="4"/>
      <c r="HL293" s="4"/>
      <c r="HM293" s="4"/>
      <c r="HN293" s="4"/>
      <c r="HO293" s="4"/>
      <c r="HP293" s="4"/>
      <c r="HQ293" s="4"/>
      <c r="HR293" s="4"/>
      <c r="HS293" s="5"/>
      <c r="HT293" s="5"/>
      <c r="HU293" s="5"/>
      <c r="HV293" s="5"/>
      <c r="HW293" s="5"/>
      <c r="HX293" s="5"/>
      <c r="HY293" s="5"/>
      <c r="HZ293" s="5"/>
      <c r="IA293" s="5"/>
      <c r="IB293" s="5"/>
      <c r="IC293" s="5"/>
      <c r="ID293" s="5"/>
      <c r="IE293" s="5"/>
      <c r="IF293" s="5"/>
      <c r="IG293" s="5"/>
      <c r="IH293" s="5"/>
      <c r="II293" s="5"/>
      <c r="IJ293" s="5"/>
      <c r="IK293" s="5"/>
      <c r="IL293" s="5"/>
      <c r="IM293" s="5"/>
      <c r="IN293" s="6"/>
      <c r="IO293" s="6"/>
      <c r="IP293" s="6"/>
      <c r="IQ293" s="6"/>
      <c r="IR293" s="6"/>
      <c r="IS293" s="6"/>
      <c r="IT293" s="6"/>
      <c r="IU293" s="6"/>
      <c r="IV293" s="6"/>
      <c r="IW293" s="6"/>
      <c r="IX293" s="6"/>
      <c r="IY293" s="4"/>
      <c r="IZ293" s="4"/>
      <c r="JA293" s="4"/>
      <c r="JB293" s="4"/>
      <c r="JC293" s="4"/>
      <c r="JD293" s="4"/>
      <c r="JE293" s="4"/>
      <c r="JF293" s="4"/>
      <c r="JG293" s="4"/>
      <c r="JH293" s="4"/>
      <c r="JI293" s="4"/>
      <c r="JJ293" s="4"/>
      <c r="JK293" s="4"/>
      <c r="JL293" s="4"/>
      <c r="JM293" s="4"/>
      <c r="JN293" s="4"/>
      <c r="JO293" s="4"/>
      <c r="JP293" s="4"/>
      <c r="JQ293" s="4"/>
      <c r="JR293" s="4"/>
      <c r="JS293" s="4"/>
      <c r="JT293" s="4"/>
      <c r="JU293" s="4"/>
      <c r="JV293" s="4"/>
      <c r="JW293" s="4"/>
      <c r="JX293" s="4"/>
      <c r="JY293" s="4"/>
      <c r="JZ293" s="4"/>
      <c r="KA293" s="4"/>
      <c r="KB293" s="4"/>
      <c r="KC293" s="4"/>
      <c r="KD293" s="4"/>
      <c r="KE293" s="4"/>
      <c r="KF293" s="4"/>
      <c r="KG293" s="4"/>
      <c r="KH293" s="4"/>
      <c r="KI293" s="4"/>
      <c r="KJ293" s="4"/>
      <c r="KK293" s="4"/>
      <c r="KL293" s="4"/>
      <c r="KM293" s="4"/>
      <c r="KN293" s="4"/>
      <c r="KO293" s="4"/>
      <c r="KP293" s="4"/>
      <c r="KQ293" s="4"/>
      <c r="KR293" s="4"/>
      <c r="KS293" s="4"/>
      <c r="KT293" s="4"/>
      <c r="KU293" s="4"/>
      <c r="KV293" s="4"/>
      <c r="KW293" s="4"/>
      <c r="KX293" s="4"/>
      <c r="KY293" s="4"/>
      <c r="KZ293" s="4"/>
      <c r="LA293" s="4"/>
      <c r="LB293" s="5"/>
      <c r="LC293" s="5"/>
      <c r="LD293" s="5"/>
      <c r="LE293" s="5"/>
      <c r="LF293" s="5"/>
      <c r="LG293" s="5"/>
      <c r="LH293" s="5"/>
      <c r="LI293" s="5"/>
      <c r="LJ293" s="5"/>
      <c r="LK293" s="5"/>
      <c r="LL293" s="5"/>
      <c r="LM293" s="5"/>
      <c r="LN293" s="5"/>
      <c r="LO293" s="5"/>
      <c r="LP293" s="5"/>
      <c r="LQ293" s="5"/>
      <c r="LR293" s="5"/>
      <c r="LS293" s="5"/>
      <c r="LT293" s="5"/>
      <c r="LU293" s="5"/>
      <c r="LV293" s="5"/>
      <c r="LW293" s="5"/>
      <c r="LX293" s="5"/>
      <c r="LY293" s="5"/>
      <c r="LZ293" s="5"/>
      <c r="MA293" s="5"/>
      <c r="MB293" s="5"/>
      <c r="MC293" s="5"/>
      <c r="MD293" s="5"/>
      <c r="ME293" s="5"/>
      <c r="MF293" s="5"/>
      <c r="MG293" s="5"/>
      <c r="MH293" s="5"/>
      <c r="MI293" s="5"/>
      <c r="MJ293" s="5"/>
      <c r="MK293" s="5"/>
      <c r="ML293" s="5"/>
      <c r="MM293" s="5"/>
      <c r="MN293" s="5"/>
      <c r="MO293" s="5"/>
      <c r="MP293" s="5"/>
      <c r="MQ293" s="5"/>
      <c r="MR293" s="5"/>
      <c r="MS293" s="11"/>
      <c r="MT293" s="5"/>
      <c r="MU293" s="5"/>
      <c r="MV293" s="5"/>
      <c r="MW293" s="5"/>
      <c r="MX293" s="5"/>
      <c r="MY293" s="5"/>
      <c r="MZ293" s="5"/>
      <c r="NA293" s="5"/>
      <c r="NB293" s="5"/>
      <c r="NC293" s="5"/>
      <c r="ND293" s="5"/>
      <c r="NE293" s="5"/>
      <c r="NF293" s="5"/>
      <c r="NG293" s="5"/>
      <c r="NH293" s="5"/>
      <c r="NI293" s="5"/>
      <c r="NJ293" s="5"/>
      <c r="NK293" s="5"/>
      <c r="NL293" s="11"/>
      <c r="NM293" s="5"/>
      <c r="NN293" s="5"/>
      <c r="NO293" s="5"/>
      <c r="NP293" s="5"/>
      <c r="NQ293" s="5"/>
      <c r="NR293" s="5"/>
      <c r="NS293" s="5"/>
      <c r="NT293" s="5"/>
      <c r="NU293" s="5"/>
      <c r="NV293" s="5"/>
      <c r="NW293" s="5"/>
      <c r="NX293" s="11"/>
      <c r="NY293" s="5"/>
      <c r="NZ293" s="5"/>
      <c r="OA293" s="5"/>
      <c r="OB293" s="5"/>
      <c r="OC293" s="5"/>
      <c r="OD293" s="5"/>
      <c r="OE293" s="5"/>
      <c r="OF293" s="5"/>
      <c r="OG293" s="5"/>
      <c r="OH293" s="5"/>
      <c r="OI293" s="5"/>
      <c r="OJ293" s="11"/>
      <c r="OK293" s="5"/>
      <c r="OL293" s="5"/>
      <c r="OM293" s="5"/>
      <c r="ON293" s="5"/>
      <c r="OO293" s="5"/>
      <c r="OP293" s="5"/>
      <c r="OQ293" s="5"/>
      <c r="OR293" s="5"/>
      <c r="OS293" s="5"/>
      <c r="OT293" s="5"/>
      <c r="OU293" s="11"/>
      <c r="OV293" s="5"/>
      <c r="OW293" s="5"/>
      <c r="OX293" s="5"/>
      <c r="OY293" s="5"/>
      <c r="OZ293" s="5"/>
      <c r="PA293" s="5"/>
      <c r="PB293" s="5"/>
      <c r="PC293" s="5"/>
      <c r="PD293" s="5"/>
      <c r="PE293" s="5"/>
      <c r="PF293" s="11"/>
      <c r="PG293" s="5"/>
      <c r="PH293" s="5"/>
      <c r="PI293" s="5"/>
      <c r="PJ293" s="5"/>
      <c r="PK293" s="5"/>
      <c r="PL293" s="5"/>
      <c r="PM293" s="5"/>
      <c r="PN293" s="5"/>
      <c r="PO293" s="5"/>
      <c r="PP293" s="5"/>
      <c r="PQ293" s="11"/>
      <c r="PR293" s="5"/>
      <c r="PS293" s="5"/>
      <c r="PT293" s="5"/>
      <c r="PU293" s="5"/>
      <c r="PV293" s="5"/>
      <c r="PW293" s="5"/>
      <c r="PX293" s="5"/>
      <c r="PY293" s="5"/>
      <c r="PZ293" s="5"/>
      <c r="QA293" s="5"/>
      <c r="QB293" s="4"/>
      <c r="QC293" s="4"/>
      <c r="QD293" s="4"/>
      <c r="QE293" s="4"/>
      <c r="QF293" s="4"/>
      <c r="QG293" s="4"/>
      <c r="QH293" s="4"/>
      <c r="QI293" s="4"/>
      <c r="QJ293" s="4"/>
      <c r="QK293" s="4"/>
      <c r="QL293" s="4"/>
      <c r="QM293" s="4"/>
      <c r="QN293" s="4"/>
      <c r="QO293" s="4"/>
      <c r="QP293" s="4"/>
      <c r="QQ293" s="4"/>
      <c r="QR293" s="4"/>
      <c r="QS293" s="4"/>
      <c r="QT293" s="4"/>
      <c r="QU293" s="4"/>
      <c r="QV293" s="4"/>
      <c r="QW293" s="4"/>
      <c r="QX293" s="6"/>
      <c r="QY293" s="6"/>
      <c r="QZ293" s="6"/>
      <c r="RA293" s="6"/>
      <c r="RB293" s="6"/>
      <c r="RC293" s="6"/>
      <c r="RD293" s="6"/>
      <c r="RE293" s="6"/>
      <c r="RF293" s="6"/>
      <c r="RG293" s="2"/>
      <c r="RH293" s="2"/>
      <c r="RI293" s="7"/>
      <c r="RJ293" s="7"/>
      <c r="RK293" s="7"/>
      <c r="RL293" s="7"/>
      <c r="RM293" s="7"/>
      <c r="RN293" s="7"/>
      <c r="RO293" s="7"/>
      <c r="RP293" s="7"/>
      <c r="RQ293" s="7"/>
      <c r="RR293" s="7"/>
      <c r="RS293" s="7"/>
      <c r="RT293" s="7"/>
      <c r="RU293" s="7"/>
      <c r="RV293" s="7"/>
      <c r="RW293" s="7"/>
      <c r="RX293" s="7"/>
      <c r="RY293" s="7"/>
      <c r="RZ293" s="7"/>
      <c r="SA293" s="7"/>
      <c r="SB293" s="7"/>
      <c r="SC293" s="7"/>
      <c r="SD293" s="7"/>
      <c r="SE293" s="7"/>
      <c r="SF293" s="7"/>
      <c r="SG293" s="7"/>
      <c r="SH293" s="7"/>
      <c r="SI293" s="7"/>
      <c r="SJ293" s="7"/>
      <c r="SK293" s="7"/>
      <c r="SL293" s="7"/>
      <c r="SM293" s="7"/>
      <c r="SN293" s="7"/>
      <c r="SO293" s="7"/>
      <c r="SP293" s="7"/>
      <c r="SQ293" s="7"/>
      <c r="SR293" s="7"/>
      <c r="SS293" s="2"/>
      <c r="ST293" s="2"/>
      <c r="SU293" s="2"/>
      <c r="SV293" s="2"/>
      <c r="SW293" s="2"/>
      <c r="SX293" s="2"/>
      <c r="SY293" s="2"/>
      <c r="SZ293" s="2"/>
      <c r="TA293" s="2"/>
      <c r="TB293" s="2"/>
      <c r="TC293" s="2"/>
      <c r="TD293" s="2"/>
      <c r="TE293" s="2"/>
      <c r="TF293" s="2"/>
      <c r="TG293" s="2"/>
      <c r="TH293" s="2"/>
      <c r="TI293" s="2"/>
      <c r="TJ293" s="2"/>
      <c r="TK293" s="2"/>
      <c r="TL293" s="2"/>
      <c r="TM293" s="2"/>
      <c r="TN293" s="2"/>
      <c r="TO293" s="2"/>
      <c r="TP293" s="2"/>
      <c r="TQ293" s="2"/>
      <c r="TR293" s="2"/>
      <c r="TS293" s="2"/>
      <c r="TT293" s="2"/>
      <c r="TU293" s="2"/>
      <c r="TV293" s="2"/>
      <c r="TW293" s="2"/>
      <c r="TX293" s="2"/>
      <c r="TY293" s="2"/>
      <c r="TZ293" s="2"/>
      <c r="UA293" s="2"/>
      <c r="UB293" s="2"/>
      <c r="UC293" s="2"/>
      <c r="UD293" s="2"/>
      <c r="UE293" s="2"/>
      <c r="UF293" s="2"/>
      <c r="UG293" s="2"/>
      <c r="UH293" s="2"/>
      <c r="UI293" s="2"/>
      <c r="UJ293" s="2"/>
      <c r="UK293" s="2"/>
      <c r="UL293" s="2"/>
      <c r="UM293" s="2"/>
      <c r="UN293" s="2"/>
      <c r="UO293" s="2"/>
      <c r="UP293" s="2"/>
      <c r="UQ293" s="2"/>
      <c r="UR293" s="2"/>
      <c r="US293" s="2"/>
      <c r="UT293" s="2"/>
      <c r="UU293" s="2"/>
      <c r="UV293" s="2"/>
      <c r="UW293" s="2"/>
      <c r="UX293" s="2"/>
      <c r="UY293" s="2"/>
      <c r="UZ293" s="2"/>
      <c r="VA293" s="2"/>
      <c r="VB293" s="2"/>
      <c r="VC293" s="2"/>
      <c r="VD293" s="2"/>
      <c r="VE293" s="2"/>
      <c r="VF293" s="2"/>
      <c r="VG293" s="2"/>
      <c r="VH293" s="2"/>
      <c r="VI293" s="2"/>
      <c r="VJ293" s="2"/>
      <c r="VK293" s="2"/>
      <c r="VL293" s="2"/>
      <c r="VM293" s="2"/>
      <c r="VN293" s="2"/>
      <c r="VO293" s="2"/>
      <c r="VP293" s="2"/>
      <c r="VQ293" s="2"/>
      <c r="VR293" s="2"/>
      <c r="VS293" s="2"/>
      <c r="VT293" s="2"/>
      <c r="VU293" s="2"/>
      <c r="VV293" s="2"/>
      <c r="VW293" s="2"/>
      <c r="VX293" s="2"/>
      <c r="VY293" s="2"/>
      <c r="VZ293" s="2"/>
      <c r="WA293" s="2"/>
      <c r="WB293" s="2"/>
      <c r="WC293" s="2"/>
      <c r="WD293" s="2"/>
      <c r="WE293" s="2"/>
      <c r="WF293" s="2"/>
      <c r="WG293" s="2"/>
      <c r="WH293" s="2"/>
      <c r="WI293" s="2"/>
      <c r="WJ293" s="2"/>
      <c r="WK293" s="2"/>
      <c r="WL293" s="2"/>
      <c r="WM293" s="2"/>
      <c r="WN293" s="2"/>
      <c r="WO293" s="2"/>
      <c r="WP293" s="2"/>
      <c r="WQ293" s="2"/>
      <c r="WR293" s="2"/>
      <c r="WS293" s="2"/>
      <c r="WT293" s="2"/>
      <c r="WU293" s="2"/>
      <c r="WV293" s="2"/>
      <c r="WW293" s="2"/>
      <c r="WX293" s="2"/>
      <c r="WY293" s="2"/>
      <c r="WZ293" s="2"/>
      <c r="XA293" s="2"/>
      <c r="XB293" s="2"/>
      <c r="XC293" s="2"/>
      <c r="XD293" s="2"/>
      <c r="XE293" s="2"/>
      <c r="XF293" s="2"/>
      <c r="XG293" s="2"/>
      <c r="XH293" s="2"/>
      <c r="XI293" s="2"/>
      <c r="XJ293" s="2"/>
      <c r="XK293" s="2"/>
      <c r="XL293" s="2"/>
      <c r="XM293" s="2"/>
      <c r="XN293" s="2"/>
      <c r="XO293" s="2"/>
      <c r="XP293" s="2"/>
      <c r="XQ293" s="2"/>
      <c r="XR293" s="2"/>
      <c r="XS293" s="2"/>
      <c r="XT293" s="2"/>
      <c r="XU293" s="2"/>
      <c r="XV293" s="2"/>
      <c r="XW293" s="2"/>
      <c r="XX293" s="2"/>
      <c r="XY293" s="2"/>
      <c r="XZ293" s="2"/>
      <c r="YA293" s="2"/>
      <c r="YB293" s="2"/>
      <c r="YC293" s="2"/>
      <c r="YD293" s="2"/>
      <c r="YE293" s="2"/>
      <c r="YF293" s="2"/>
      <c r="YG293" s="2"/>
      <c r="YH293" s="2"/>
      <c r="YI293" s="2"/>
      <c r="YJ293" s="2"/>
      <c r="YK293" s="2"/>
      <c r="YL293" s="2"/>
      <c r="YM293" s="2"/>
      <c r="YN293" s="2"/>
      <c r="YO293" s="2"/>
      <c r="YP293" s="2"/>
      <c r="YQ293" s="2"/>
      <c r="YR293" s="2"/>
      <c r="YS293" s="2"/>
      <c r="YT293" s="2"/>
      <c r="YU293" s="2"/>
      <c r="YV293" s="2"/>
      <c r="YW293" s="2"/>
      <c r="YX293" s="2"/>
      <c r="YY293" s="2"/>
      <c r="YZ293" s="2"/>
      <c r="ZA293" s="2"/>
      <c r="ZB293" s="2"/>
      <c r="ZC293" s="2"/>
      <c r="ZD293" s="2"/>
      <c r="ZE293" s="2"/>
      <c r="ZF293" s="2"/>
      <c r="ZG293" s="2"/>
      <c r="ZH293" s="2"/>
      <c r="ZI293" s="2"/>
      <c r="ZJ293" s="2"/>
      <c r="ZK293" s="2"/>
      <c r="ZL293" s="2"/>
      <c r="ZM293" s="2"/>
      <c r="ZN293" s="2"/>
      <c r="ZO293" s="2"/>
      <c r="ZP293" s="2"/>
      <c r="ZQ293" s="2"/>
      <c r="ZR293" s="2"/>
      <c r="ZS293" s="2"/>
      <c r="ZT293" s="2"/>
      <c r="ZU293" s="2"/>
      <c r="ZV293" s="2"/>
      <c r="ZW293" s="2"/>
      <c r="ZX293" s="2"/>
      <c r="ZY293" s="2"/>
      <c r="ZZ293" s="2"/>
      <c r="AAA293" s="2"/>
      <c r="AAB293" s="2"/>
      <c r="AAC293" s="2"/>
      <c r="AAD293" s="2"/>
      <c r="AAE293" s="2"/>
      <c r="AAF293" s="2"/>
      <c r="AAG293" s="2"/>
      <c r="AAH293" s="2"/>
      <c r="AAI293" s="2"/>
      <c r="AAJ293" s="2"/>
      <c r="AAK293" s="2"/>
      <c r="AAL293" s="2"/>
      <c r="AAM293" s="2"/>
      <c r="AAN293" s="2"/>
      <c r="AAO293" s="2"/>
      <c r="AAP293" s="2"/>
      <c r="AAQ293" s="2"/>
      <c r="AAR293" s="2"/>
      <c r="AAS293" s="2"/>
      <c r="AAT293" s="2"/>
      <c r="AAU293" s="2"/>
      <c r="AAV293" s="2"/>
      <c r="AAW293" s="2"/>
      <c r="AAX293" s="2"/>
      <c r="AAY293" s="2"/>
      <c r="AAZ293" s="2"/>
      <c r="ABA293" s="2"/>
      <c r="ABB293" s="2"/>
      <c r="ABC293" s="2"/>
      <c r="ABD293" s="2"/>
      <c r="ABE293" s="2"/>
      <c r="ABF293" s="2"/>
      <c r="ABG293" s="2"/>
      <c r="ABH293" s="2"/>
      <c r="ABI293" s="2"/>
      <c r="ABJ293" s="2"/>
      <c r="ABK293" s="2"/>
      <c r="ABL293" s="2"/>
      <c r="ABM293" s="2"/>
      <c r="ABN293" s="2"/>
      <c r="ABO293" s="2"/>
      <c r="ABP293" s="2"/>
      <c r="ABQ293" s="2"/>
      <c r="ABR293" s="2"/>
      <c r="ABS293" s="2"/>
      <c r="ABT293" s="2"/>
      <c r="ABU293" s="2"/>
      <c r="ABV293" s="2"/>
      <c r="ABW293" s="2"/>
      <c r="ABX293" s="2"/>
      <c r="ABY293" s="2"/>
      <c r="ABZ293" s="2"/>
      <c r="ACA293" s="2"/>
      <c r="ACB293" s="2"/>
      <c r="ACC293" s="2"/>
      <c r="ACD293" s="2"/>
      <c r="ACE293" s="2"/>
      <c r="ACF293" s="2"/>
      <c r="ACG293" s="2"/>
      <c r="ACH293" s="2"/>
      <c r="ACI293" s="2"/>
      <c r="ACJ293" s="2"/>
      <c r="ACK293" s="2"/>
      <c r="ACL293" s="2"/>
      <c r="ACM293" s="2"/>
      <c r="ACN293" s="2"/>
      <c r="ACO293" s="2"/>
      <c r="ACP293" s="2"/>
      <c r="ACQ293" s="2"/>
      <c r="ACR293" s="2"/>
      <c r="ACS293" s="2"/>
      <c r="ACT293" s="2"/>
      <c r="ACU293" s="2"/>
      <c r="ACV293" s="2"/>
      <c r="ACW293" s="2"/>
      <c r="ACX293" s="2"/>
      <c r="ACY293" s="2"/>
      <c r="ACZ293" s="2"/>
      <c r="ADA293" s="2"/>
      <c r="ADB293" s="2"/>
      <c r="ADC293" s="2"/>
      <c r="ADD293" s="2"/>
      <c r="ADE293" s="2"/>
      <c r="ADF293" s="2"/>
      <c r="ADG293" s="2"/>
      <c r="ADH293" s="2"/>
      <c r="ADI293" s="2"/>
      <c r="ADJ293" s="2"/>
      <c r="ADK293" s="2"/>
      <c r="ADL293" s="2"/>
      <c r="ADM293" s="2"/>
      <c r="ADN293" s="2"/>
      <c r="ADO293" s="2"/>
      <c r="ADP293" s="2"/>
      <c r="ADQ293" s="2"/>
      <c r="ADR293" s="2"/>
      <c r="ADS293" s="2"/>
      <c r="ADT293" s="2"/>
      <c r="ADU293" s="2"/>
      <c r="ADV293" s="2"/>
      <c r="ADW293" s="2"/>
      <c r="ADX293" s="2"/>
      <c r="ADY293" s="2"/>
      <c r="ADZ293" s="2"/>
      <c r="AEA293" s="2"/>
      <c r="AEB293" s="2"/>
      <c r="AEC293" s="2"/>
      <c r="AED293" s="2"/>
      <c r="AEE293" s="2"/>
      <c r="AEF293" s="2"/>
      <c r="AEG293" s="2"/>
      <c r="AEH293" s="2"/>
      <c r="AEI293" s="2"/>
      <c r="AEJ293" s="2"/>
      <c r="AEK293" s="2"/>
      <c r="AEL293" s="2"/>
      <c r="AEM293" s="2"/>
      <c r="AEN293" s="2"/>
      <c r="AEO293" s="2"/>
      <c r="AEP293" s="2"/>
      <c r="AEQ293" s="2"/>
      <c r="AER293" s="2"/>
      <c r="AES293" s="2"/>
      <c r="AET293" s="2"/>
      <c r="AEU293" s="2"/>
      <c r="AEV293" s="2"/>
      <c r="AEW293" s="2"/>
      <c r="AEX293" s="2"/>
      <c r="AEY293" s="2"/>
      <c r="AEZ293" s="2"/>
      <c r="AFA293" s="2"/>
      <c r="AFB293" s="2"/>
      <c r="AFC293" s="2"/>
      <c r="AFD293" s="2"/>
      <c r="AFE293" s="2"/>
      <c r="AFF293" s="2"/>
      <c r="AFG293" s="2"/>
      <c r="AFH293" s="2"/>
      <c r="AFI293" s="2"/>
      <c r="AFJ293" s="2"/>
      <c r="AFK293" s="2"/>
      <c r="AFL293" s="2"/>
      <c r="AFM293" s="2"/>
      <c r="AFN293" s="2"/>
      <c r="AFO293" s="2"/>
      <c r="AFP293" s="2"/>
      <c r="AFQ293" s="2"/>
      <c r="AFR293" s="2"/>
      <c r="AFS293" s="2"/>
      <c r="AFT293" s="2"/>
      <c r="AFU293" s="2"/>
      <c r="AFV293" s="2"/>
      <c r="AFW293" s="2"/>
      <c r="AFX293" s="2"/>
      <c r="AFY293" s="2"/>
      <c r="AFZ293" s="2"/>
      <c r="AGA293" s="2"/>
      <c r="AGB293" s="2"/>
      <c r="AGC293" s="2"/>
      <c r="AGD293" s="2"/>
      <c r="AGE293" s="2"/>
      <c r="AGF293" s="2"/>
      <c r="AGG293" s="2"/>
      <c r="AGH293" s="2"/>
      <c r="AGI293" s="2"/>
      <c r="AGJ293" s="2"/>
      <c r="AGK293" s="2"/>
      <c r="AGL293" s="2"/>
      <c r="AGM293" s="2"/>
      <c r="AGN293" s="2"/>
      <c r="AGO293" s="2"/>
      <c r="AGP293" s="2"/>
      <c r="AGQ293" s="2"/>
      <c r="AGR293" s="2"/>
      <c r="AGS293" s="2"/>
      <c r="AGT293" s="2"/>
      <c r="AGU293" s="2"/>
      <c r="AGV293" s="2"/>
      <c r="AGW293" s="2"/>
      <c r="AGX293" s="2"/>
      <c r="AGY293" s="2"/>
      <c r="AGZ293" s="2"/>
      <c r="AHA293" s="2"/>
      <c r="AHB293" s="2"/>
      <c r="AHC293" s="2"/>
      <c r="AHD293" s="2"/>
      <c r="AHE293" s="2"/>
      <c r="AHF293" s="2"/>
      <c r="AHG293" s="2"/>
      <c r="AHH293" s="2"/>
      <c r="AHI293" s="2"/>
      <c r="AHJ293" s="2"/>
      <c r="AHK293" s="2"/>
      <c r="AHL293" s="2"/>
      <c r="AHM293" s="2"/>
      <c r="AHN293" s="2"/>
      <c r="AHO293" s="2"/>
      <c r="AHP293" s="2"/>
      <c r="AHQ293" s="2"/>
      <c r="AHR293" s="2"/>
      <c r="AHS293" s="2"/>
      <c r="AHT293" s="2"/>
      <c r="AHU293" s="2"/>
      <c r="AHV293" s="2"/>
      <c r="AHW293" s="2"/>
      <c r="AHX293" s="2"/>
      <c r="AHY293" s="2"/>
      <c r="AHZ293" s="2"/>
      <c r="AIA293" s="2"/>
      <c r="AIB293" s="2"/>
      <c r="AIC293" s="2"/>
      <c r="AID293" s="2"/>
      <c r="AIE293" s="2"/>
      <c r="AIF293" s="2"/>
      <c r="AIG293" s="2"/>
      <c r="AIH293" s="2"/>
      <c r="AII293" s="2"/>
      <c r="AIJ293" s="2"/>
      <c r="AIK293" s="2"/>
      <c r="AIL293" s="2"/>
      <c r="AIM293" s="2"/>
      <c r="AIN293" s="2"/>
      <c r="AIO293" s="2"/>
      <c r="AIP293" s="2"/>
      <c r="AIQ293" s="2"/>
      <c r="AIR293" s="2"/>
      <c r="AIS293" s="2"/>
      <c r="AIT293" s="2"/>
      <c r="AIU293" s="2"/>
      <c r="AIV293" s="2"/>
      <c r="AIW293" s="2"/>
      <c r="AIX293" s="2"/>
      <c r="AIY293" s="2"/>
      <c r="AIZ293" s="2"/>
      <c r="AJA293" s="2"/>
      <c r="AJB293" s="2"/>
      <c r="AJC293" s="2"/>
      <c r="AJD293" s="2"/>
      <c r="AJE293" s="2"/>
      <c r="AJF293" s="2"/>
      <c r="AJG293" s="2"/>
      <c r="AJH293" s="2"/>
      <c r="AJI293" s="2"/>
      <c r="AJJ293" s="2"/>
      <c r="AJK293" s="2"/>
      <c r="AJL293" s="2"/>
      <c r="AJM293" s="2"/>
      <c r="AJN293" s="2"/>
      <c r="AJO293" s="2"/>
      <c r="AJP293" s="2"/>
      <c r="AJQ293" s="2"/>
      <c r="AJR293" s="2"/>
      <c r="AJS293" s="2"/>
      <c r="AJT293" s="2"/>
      <c r="AJU293" s="2"/>
      <c r="AJV293" s="2"/>
      <c r="AJW293" s="2"/>
      <c r="AJX293" s="2"/>
      <c r="AJY293" s="2"/>
      <c r="AJZ293" s="2"/>
      <c r="AKA293" s="2"/>
      <c r="AKB293" s="2"/>
      <c r="AKC293" s="2"/>
      <c r="AKD293" s="2"/>
      <c r="AKE293" s="2"/>
      <c r="AKF293" s="2"/>
      <c r="AKG293" s="2"/>
      <c r="AKH293" s="2"/>
      <c r="AKI293" s="2"/>
      <c r="AKJ293" s="2"/>
      <c r="AKK293" s="2"/>
      <c r="AKL293" s="2"/>
      <c r="AKM293" s="2"/>
      <c r="AKN293" s="2"/>
      <c r="AKO293" s="2"/>
      <c r="AKP293" s="2"/>
      <c r="AKQ293" s="2"/>
      <c r="AKR293" s="2"/>
      <c r="AKS293" s="2"/>
      <c r="AKT293" s="2"/>
      <c r="AKU293" s="2"/>
      <c r="AKV293" s="2"/>
      <c r="AKW293" s="2"/>
      <c r="AKX293" s="2"/>
      <c r="AKY293" s="2"/>
      <c r="AKZ293" s="2"/>
      <c r="ALA293" s="2"/>
      <c r="ALB293" s="2"/>
      <c r="ALC293" s="2"/>
      <c r="ALD293" s="2"/>
      <c r="ALE293" s="2"/>
      <c r="ALF293" s="2"/>
      <c r="ALG293" s="2"/>
      <c r="ALH293" s="2"/>
      <c r="ALI293" s="2"/>
      <c r="ALJ293" s="2"/>
      <c r="ALK293" s="2"/>
      <c r="ALL293" s="2"/>
      <c r="ALM293" s="2"/>
      <c r="ALN293" s="2"/>
      <c r="ALO293" s="2"/>
      <c r="ALP293" s="2"/>
      <c r="ALQ293" s="2"/>
      <c r="ALR293" s="2"/>
      <c r="ALS293" s="2"/>
      <c r="ALT293" s="2"/>
      <c r="ALU293" s="2"/>
      <c r="ALV293" s="2"/>
      <c r="ALW293" s="2"/>
      <c r="ALX293" s="2"/>
      <c r="ALY293" s="2"/>
      <c r="ALZ293" s="2"/>
      <c r="AMA293" s="2"/>
      <c r="AMB293" s="2"/>
      <c r="AMC293" s="2"/>
      <c r="AMD293" s="2"/>
      <c r="AME293" s="2"/>
      <c r="AMF293" s="2"/>
      <c r="AMG293" s="2"/>
      <c r="AMH293" s="2"/>
      <c r="AMI293" s="2"/>
      <c r="AMJ293" s="2"/>
      <c r="AMK293" s="2"/>
      <c r="AML293" s="2"/>
      <c r="AMM293" s="2"/>
      <c r="AMN293" s="2"/>
      <c r="AMO293" s="2"/>
      <c r="AMP293" s="2"/>
      <c r="AMQ293" s="2"/>
      <c r="AMR293" s="2"/>
      <c r="AMS293" s="2"/>
      <c r="AMT293" s="2"/>
      <c r="AMU293" s="2"/>
      <c r="AMV293" s="2"/>
      <c r="AMW293" s="2"/>
      <c r="AMX293" s="2"/>
      <c r="AMY293" s="2"/>
      <c r="AMZ293" s="2"/>
      <c r="ANA293" s="2"/>
      <c r="ANB293" s="2"/>
      <c r="ANC293" s="2"/>
      <c r="AND293" s="2"/>
      <c r="ANE293" s="2"/>
      <c r="ANF293" s="2"/>
      <c r="ANG293" s="2"/>
      <c r="ANH293" s="2"/>
      <c r="ANI293" s="2"/>
      <c r="ANJ293" s="2"/>
      <c r="ANK293" s="2"/>
      <c r="ANL293" s="2"/>
      <c r="ANM293" s="2"/>
      <c r="ANN293" s="2"/>
      <c r="ANO293" s="2"/>
      <c r="ANP293" s="2"/>
      <c r="ANQ293" s="2"/>
      <c r="ANR293" s="2"/>
      <c r="ANS293" s="2"/>
      <c r="ANT293" s="2"/>
      <c r="ANU293" s="2"/>
      <c r="ANV293" s="2"/>
      <c r="ANW293" s="2"/>
      <c r="ANX293" s="2"/>
      <c r="ANY293" s="2"/>
      <c r="ANZ293" s="2"/>
      <c r="AOA293" s="2"/>
      <c r="AOB293" s="2"/>
      <c r="AOC293" s="2"/>
      <c r="AOD293" s="2"/>
      <c r="AOE293" s="2"/>
      <c r="AOF293" s="2"/>
      <c r="AOG293" s="2"/>
      <c r="AOH293" s="2"/>
      <c r="AOI293" s="2"/>
      <c r="AOJ293" s="2"/>
      <c r="AOK293" s="2"/>
      <c r="AOL293" s="2"/>
      <c r="AOM293" s="2"/>
      <c r="AON293" s="2"/>
      <c r="AOO293" s="2"/>
      <c r="AOP293" s="2"/>
      <c r="AOQ293" s="2"/>
      <c r="AOR293" s="2"/>
      <c r="AOS293" s="2"/>
      <c r="AOT293" s="2"/>
      <c r="AOU293" s="2"/>
      <c r="AOV293" s="2"/>
      <c r="AOW293" s="2"/>
      <c r="AOX293" s="2"/>
      <c r="AOY293" s="2"/>
      <c r="AOZ293" s="2"/>
      <c r="APA293" s="2"/>
      <c r="APB293" s="2"/>
      <c r="APC293" s="2"/>
      <c r="APD293" s="2"/>
      <c r="APE293" s="2"/>
      <c r="APF293" s="2"/>
      <c r="APG293" s="2"/>
      <c r="APH293" s="2"/>
      <c r="API293" s="2"/>
      <c r="APJ293" s="2"/>
      <c r="APK293" s="2"/>
      <c r="APL293" s="2"/>
      <c r="APM293" s="2"/>
      <c r="APN293" s="2"/>
      <c r="APO293" s="2"/>
      <c r="APP293" s="2"/>
      <c r="APQ293" s="2"/>
      <c r="APR293" s="2"/>
      <c r="APS293" s="2"/>
      <c r="APT293" s="2"/>
      <c r="APU293" s="2"/>
      <c r="APV293" s="2"/>
      <c r="APW293" s="2"/>
      <c r="APX293" s="2"/>
      <c r="APY293" s="2"/>
      <c r="APZ293" s="2"/>
      <c r="AQA293" s="2"/>
      <c r="AQB293" s="2"/>
      <c r="AQC293" s="2"/>
      <c r="AQD293" s="2"/>
      <c r="AQE293" s="2"/>
      <c r="AQF293" s="2"/>
      <c r="AQG293" s="2"/>
      <c r="AQH293" s="2"/>
      <c r="AQI293" s="2"/>
      <c r="AQJ293" s="2"/>
    </row>
    <row r="294" spans="1:1128" x14ac:dyDescent="0.25">
      <c r="A294" t="s">
        <v>9101</v>
      </c>
      <c r="B294"/>
      <c r="C294" t="s">
        <v>9112</v>
      </c>
      <c r="D294"/>
      <c r="E294" s="11"/>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11"/>
      <c r="BP294" s="5"/>
      <c r="BQ294" s="5"/>
      <c r="BR294" s="5"/>
      <c r="BS294" s="5"/>
      <c r="BT294" s="5"/>
      <c r="BU294" s="5"/>
      <c r="BV294" s="11"/>
      <c r="BW294" s="5"/>
      <c r="BX294" s="5"/>
      <c r="BY294" s="5"/>
      <c r="BZ294" s="5"/>
      <c r="CA294" s="5"/>
      <c r="CB294" s="11"/>
      <c r="CC294" s="5"/>
      <c r="CD294" s="5"/>
      <c r="CE294" s="5"/>
      <c r="CF294" s="5"/>
      <c r="CG294" s="5"/>
      <c r="CH294"/>
      <c r="CI294"/>
      <c r="CJ294"/>
      <c r="CK294"/>
      <c r="CL294"/>
      <c r="CM294"/>
      <c r="CN294" t="s">
        <v>7300</v>
      </c>
      <c r="CO294"/>
      <c r="CP294" t="s">
        <v>9133</v>
      </c>
      <c r="CQ294"/>
      <c r="CR294"/>
      <c r="CS294"/>
      <c r="CT294"/>
      <c r="CU294"/>
      <c r="CV294"/>
      <c r="CW294"/>
      <c r="CX294" s="5" t="s">
        <v>554</v>
      </c>
      <c r="CY294" s="5"/>
      <c r="CZ294" s="5"/>
      <c r="DA294" s="5"/>
      <c r="DB294" s="5"/>
      <c r="DC294" s="5"/>
      <c r="DD294" s="5"/>
      <c r="DE294" s="6">
        <v>1</v>
      </c>
      <c r="DF294" s="2"/>
      <c r="DG294" s="2"/>
      <c r="DH294" s="2"/>
      <c r="DI294" s="2"/>
      <c r="DJ294" s="3"/>
      <c r="DK294" s="3"/>
      <c r="DL294" s="7"/>
      <c r="DM294" s="4"/>
      <c r="DN294" s="4"/>
      <c r="DO294" s="4"/>
      <c r="DP294" s="4"/>
      <c r="DQ294" s="4"/>
      <c r="DR294" s="4"/>
      <c r="DS294" s="4"/>
      <c r="DT294" s="4"/>
      <c r="DU294" s="4"/>
      <c r="DV294" s="4"/>
      <c r="DW294" s="4"/>
      <c r="DX294" s="4"/>
      <c r="DY294" s="4"/>
      <c r="DZ294" s="4"/>
      <c r="EA294" s="4"/>
      <c r="EB294" s="4"/>
      <c r="EC294" s="7"/>
      <c r="ED294" s="7"/>
      <c r="EE294" s="6"/>
      <c r="EF294" s="2"/>
      <c r="EG294" s="2"/>
      <c r="EH294" s="2"/>
      <c r="EI294" s="2"/>
      <c r="EJ294" s="2"/>
      <c r="EK294" s="2"/>
      <c r="EL294" s="2"/>
      <c r="EM294" s="2"/>
      <c r="EN294" s="3"/>
      <c r="EO294" s="3"/>
      <c r="EP294" s="6"/>
      <c r="EQ294" s="6"/>
      <c r="ER294" s="6"/>
      <c r="ES294" s="6"/>
      <c r="ET294" s="4"/>
      <c r="EU294" s="4"/>
      <c r="EV294" s="4"/>
      <c r="EW294" s="4"/>
      <c r="EX294" s="4"/>
      <c r="EY294" s="4"/>
      <c r="EZ294" s="4"/>
      <c r="FA294" s="4"/>
      <c r="FB294" s="4"/>
      <c r="FC294" s="4"/>
      <c r="FD294" s="4"/>
      <c r="FE294" s="4"/>
      <c r="FF294" s="4"/>
      <c r="FG294" s="4"/>
      <c r="FH294" s="4"/>
      <c r="FI294" s="4"/>
      <c r="FJ294" s="4"/>
      <c r="FK294" s="6"/>
      <c r="FL294" s="6"/>
      <c r="FM294" s="6"/>
      <c r="FN294" s="6"/>
      <c r="FO294" s="6"/>
      <c r="FP294" s="6"/>
      <c r="FQ294" s="6"/>
      <c r="FR294" s="3"/>
      <c r="FS294" s="5"/>
      <c r="FT294" s="5"/>
      <c r="FU294" s="5"/>
      <c r="FV294" s="5"/>
      <c r="FW294" s="7"/>
      <c r="FX294" s="7"/>
      <c r="FY294" s="3"/>
      <c r="FZ294" s="4"/>
      <c r="GA294" s="4"/>
      <c r="GB294" s="7"/>
      <c r="GC294" s="7"/>
      <c r="GD294" s="7"/>
      <c r="GE294" s="7"/>
      <c r="GF294" s="2"/>
      <c r="GG294" s="2"/>
      <c r="GH294" s="6"/>
      <c r="GI294" s="6"/>
      <c r="GJ294" s="6"/>
      <c r="GK294" s="6"/>
      <c r="GL294" s="6"/>
      <c r="GM294" s="5" t="s">
        <v>4363</v>
      </c>
      <c r="GN294" s="5">
        <v>1</v>
      </c>
      <c r="GO294" s="5"/>
      <c r="GP294" s="5">
        <v>2</v>
      </c>
      <c r="GQ294" s="5" t="s">
        <v>9142</v>
      </c>
      <c r="GR294" s="3"/>
      <c r="GS294" s="3"/>
      <c r="GT294" s="3"/>
      <c r="GU294" s="3"/>
      <c r="GV294" s="3"/>
      <c r="GW294" s="3"/>
      <c r="GX294" s="3"/>
      <c r="GY294" s="3"/>
      <c r="GZ294" s="3"/>
      <c r="HA294" s="3"/>
      <c r="HB294" s="3"/>
      <c r="HC294" s="3"/>
      <c r="HD294" s="3"/>
      <c r="HE294" s="3"/>
      <c r="HF294" s="3"/>
      <c r="HG294" s="3"/>
      <c r="HH294" s="3"/>
      <c r="HI294" s="3"/>
      <c r="HJ294" s="3"/>
      <c r="HK294" s="4"/>
      <c r="HL294" s="4"/>
      <c r="HM294" s="4"/>
      <c r="HN294" s="4"/>
      <c r="HO294" s="4"/>
      <c r="HP294" s="4"/>
      <c r="HQ294" s="4"/>
      <c r="HR294" s="4"/>
      <c r="HS294" s="5"/>
      <c r="HT294" s="5"/>
      <c r="HU294" s="5"/>
      <c r="HV294" s="5"/>
      <c r="HW294" s="5"/>
      <c r="HX294" s="5"/>
      <c r="HY294" s="5"/>
      <c r="HZ294" s="5"/>
      <c r="IA294" s="5"/>
      <c r="IB294" s="5"/>
      <c r="IC294" s="5"/>
      <c r="ID294" s="5"/>
      <c r="IE294" s="5"/>
      <c r="IF294" s="5"/>
      <c r="IG294" s="5"/>
      <c r="IH294" s="5"/>
      <c r="II294" s="5"/>
      <c r="IJ294" s="5"/>
      <c r="IK294" s="5"/>
      <c r="IL294" s="5"/>
      <c r="IM294" s="5"/>
      <c r="IN294" s="6"/>
      <c r="IO294" s="6"/>
      <c r="IP294" s="6"/>
      <c r="IQ294" s="6"/>
      <c r="IR294" s="6"/>
      <c r="IS294" s="6"/>
      <c r="IT294" s="6"/>
      <c r="IU294" s="6"/>
      <c r="IV294" s="6"/>
      <c r="IW294" s="6"/>
      <c r="IX294" s="6"/>
      <c r="IY294" s="4"/>
      <c r="IZ294" s="4"/>
      <c r="JA294" s="4"/>
      <c r="JB294" s="4"/>
      <c r="JC294" s="4"/>
      <c r="JD294" s="4"/>
      <c r="JE294" s="4"/>
      <c r="JF294" s="4"/>
      <c r="JG294" s="4"/>
      <c r="JH294" s="4"/>
      <c r="JI294" s="4"/>
      <c r="JJ294" s="4"/>
      <c r="JK294" s="4"/>
      <c r="JL294" s="4"/>
      <c r="JM294" s="4"/>
      <c r="JN294" s="4"/>
      <c r="JO294" s="4"/>
      <c r="JP294" s="4"/>
      <c r="JQ294" s="4"/>
      <c r="JR294" s="4"/>
      <c r="JS294" s="4"/>
      <c r="JT294" s="4"/>
      <c r="JU294" s="4"/>
      <c r="JV294" s="4"/>
      <c r="JW294" s="4"/>
      <c r="JX294" s="4"/>
      <c r="JY294" s="4"/>
      <c r="JZ294" s="4"/>
      <c r="KA294" s="4"/>
      <c r="KB294" s="4"/>
      <c r="KC294" s="4"/>
      <c r="KD294" s="4"/>
      <c r="KE294" s="4"/>
      <c r="KF294" s="4"/>
      <c r="KG294" s="4"/>
      <c r="KH294" s="4"/>
      <c r="KI294" s="4"/>
      <c r="KJ294" s="4"/>
      <c r="KK294" s="4"/>
      <c r="KL294" s="4"/>
      <c r="KM294" s="4"/>
      <c r="KN294" s="4"/>
      <c r="KO294" s="4"/>
      <c r="KP294" s="4"/>
      <c r="KQ294" s="4"/>
      <c r="KR294" s="4"/>
      <c r="KS294" s="4"/>
      <c r="KT294" s="4"/>
      <c r="KU294" s="4"/>
      <c r="KV294" s="4"/>
      <c r="KW294" s="4"/>
      <c r="KX294" s="4"/>
      <c r="KY294" s="4"/>
      <c r="KZ294" s="4"/>
      <c r="LA294" s="4"/>
      <c r="LB294" s="5"/>
      <c r="LC294" s="5"/>
      <c r="LD294" s="5"/>
      <c r="LE294" s="5"/>
      <c r="LF294" s="5"/>
      <c r="LG294" s="5"/>
      <c r="LH294" s="5"/>
      <c r="LI294" s="5"/>
      <c r="LJ294" s="5"/>
      <c r="LK294" s="5"/>
      <c r="LL294" s="5"/>
      <c r="LM294" s="5"/>
      <c r="LN294" s="5"/>
      <c r="LO294" s="5"/>
      <c r="LP294" s="5"/>
      <c r="LQ294" s="5"/>
      <c r="LR294" s="5"/>
      <c r="LS294" s="5"/>
      <c r="LT294" s="5"/>
      <c r="LU294" s="5"/>
      <c r="LV294" s="5"/>
      <c r="LW294" s="5"/>
      <c r="LX294" s="5"/>
      <c r="LY294" s="5"/>
      <c r="LZ294" s="5"/>
      <c r="MA294" s="5"/>
      <c r="MB294" s="5"/>
      <c r="MC294" s="5"/>
      <c r="MD294" s="5"/>
      <c r="ME294" s="5"/>
      <c r="MF294" s="5"/>
      <c r="MG294" s="5"/>
      <c r="MH294" s="5"/>
      <c r="MI294" s="5"/>
      <c r="MJ294" s="5"/>
      <c r="MK294" s="5"/>
      <c r="ML294" s="5"/>
      <c r="MM294" s="5"/>
      <c r="MN294" s="5"/>
      <c r="MO294" s="5"/>
      <c r="MP294" s="5"/>
      <c r="MQ294" s="5"/>
      <c r="MR294" s="5"/>
      <c r="MS294" s="11"/>
      <c r="MT294" s="5"/>
      <c r="MU294" s="5"/>
      <c r="MV294" s="5"/>
      <c r="MW294" s="5"/>
      <c r="MX294" s="5"/>
      <c r="MY294" s="5"/>
      <c r="MZ294" s="5"/>
      <c r="NA294" s="5"/>
      <c r="NB294" s="5"/>
      <c r="NC294" s="5"/>
      <c r="ND294" s="5"/>
      <c r="NE294" s="5"/>
      <c r="NF294" s="5"/>
      <c r="NG294" s="5"/>
      <c r="NH294" s="5"/>
      <c r="NI294" s="5"/>
      <c r="NJ294" s="5"/>
      <c r="NK294" s="5"/>
      <c r="NL294" s="11"/>
      <c r="NM294" s="5"/>
      <c r="NN294" s="5"/>
      <c r="NO294" s="5"/>
      <c r="NP294" s="5"/>
      <c r="NQ294" s="5"/>
      <c r="NR294" s="5"/>
      <c r="NS294" s="5"/>
      <c r="NT294" s="5"/>
      <c r="NU294" s="5"/>
      <c r="NV294" s="5"/>
      <c r="NW294" s="5"/>
      <c r="NX294" s="11"/>
      <c r="NY294" s="5"/>
      <c r="NZ294" s="5"/>
      <c r="OA294" s="5"/>
      <c r="OB294" s="5"/>
      <c r="OC294" s="5"/>
      <c r="OD294" s="5"/>
      <c r="OE294" s="5"/>
      <c r="OF294" s="5"/>
      <c r="OG294" s="5"/>
      <c r="OH294" s="5"/>
      <c r="OI294" s="5"/>
      <c r="OJ294" s="11"/>
      <c r="OK294" s="5"/>
      <c r="OL294" s="5"/>
      <c r="OM294" s="5"/>
      <c r="ON294" s="5"/>
      <c r="OO294" s="5"/>
      <c r="OP294" s="5"/>
      <c r="OQ294" s="5"/>
      <c r="OR294" s="5"/>
      <c r="OS294" s="5"/>
      <c r="OT294" s="5"/>
      <c r="OU294" s="11"/>
      <c r="OV294" s="5"/>
      <c r="OW294" s="5"/>
      <c r="OX294" s="5"/>
      <c r="OY294" s="5"/>
      <c r="OZ294" s="5"/>
      <c r="PA294" s="5"/>
      <c r="PB294" s="5"/>
      <c r="PC294" s="5"/>
      <c r="PD294" s="5"/>
      <c r="PE294" s="5"/>
      <c r="PF294" s="11"/>
      <c r="PG294" s="5"/>
      <c r="PH294" s="5"/>
      <c r="PI294" s="5"/>
      <c r="PJ294" s="5"/>
      <c r="PK294" s="5"/>
      <c r="PL294" s="5"/>
      <c r="PM294" s="5"/>
      <c r="PN294" s="5"/>
      <c r="PO294" s="5"/>
      <c r="PP294" s="5"/>
      <c r="PQ294" s="11"/>
      <c r="PR294" s="5"/>
      <c r="PS294" s="5"/>
      <c r="PT294" s="5"/>
      <c r="PU294" s="5"/>
      <c r="PV294" s="5"/>
      <c r="PW294" s="5"/>
      <c r="PX294" s="5"/>
      <c r="PY294" s="5"/>
      <c r="PZ294" s="5"/>
      <c r="QA294" s="5"/>
      <c r="QB294" s="4"/>
      <c r="QC294" s="4"/>
      <c r="QD294" s="4"/>
      <c r="QE294" s="4"/>
      <c r="QF294" s="4"/>
      <c r="QG294" s="4"/>
      <c r="QH294" s="4"/>
      <c r="QI294" s="4"/>
      <c r="QJ294" s="4"/>
      <c r="QK294" s="4"/>
      <c r="QL294" s="4"/>
      <c r="QM294" s="4"/>
      <c r="QN294" s="4"/>
      <c r="QO294" s="4"/>
      <c r="QP294" s="4"/>
      <c r="QQ294" s="4"/>
      <c r="QR294" s="4"/>
      <c r="QS294" s="4"/>
      <c r="QT294" s="4"/>
      <c r="QU294" s="4"/>
      <c r="QV294" s="4"/>
      <c r="QW294" s="4"/>
      <c r="QX294" s="6"/>
      <c r="QY294" s="6"/>
      <c r="QZ294" s="6"/>
      <c r="RA294" s="6"/>
      <c r="RB294" s="6"/>
      <c r="RC294" s="6"/>
      <c r="RD294" s="6"/>
      <c r="RE294" s="6"/>
      <c r="RF294" s="6"/>
      <c r="RG294" s="2"/>
      <c r="RH294" s="2"/>
      <c r="RI294" s="7"/>
      <c r="RJ294" s="7"/>
      <c r="RK294" s="7"/>
      <c r="RL294" s="7"/>
      <c r="RM294" s="7"/>
      <c r="RN294" s="7"/>
      <c r="RO294" s="7"/>
      <c r="RP294" s="7"/>
      <c r="RQ294" s="7"/>
      <c r="RR294" s="7"/>
      <c r="RS294" s="7"/>
      <c r="RT294" s="7"/>
      <c r="RU294" s="7"/>
      <c r="RV294" s="7"/>
      <c r="RW294" s="7"/>
      <c r="RX294" s="7"/>
      <c r="RY294" s="7"/>
      <c r="RZ294" s="7"/>
      <c r="SA294" s="7"/>
      <c r="SB294" s="7"/>
      <c r="SC294" s="7"/>
      <c r="SD294" s="7"/>
      <c r="SE294" s="7"/>
      <c r="SF294" s="7"/>
      <c r="SG294" s="7"/>
      <c r="SH294" s="7"/>
      <c r="SI294" s="7"/>
      <c r="SJ294" s="7"/>
      <c r="SK294" s="7"/>
      <c r="SL294" s="7"/>
      <c r="SM294" s="7"/>
      <c r="SN294" s="7"/>
      <c r="SO294" s="7"/>
      <c r="SP294" s="7"/>
      <c r="SQ294" s="7"/>
      <c r="SR294" s="7"/>
      <c r="SS294" s="2"/>
      <c r="ST294" s="2"/>
      <c r="SU294" s="2"/>
      <c r="SV294" s="2"/>
      <c r="SW294" s="2"/>
      <c r="SX294" s="2"/>
      <c r="SY294" s="2"/>
      <c r="SZ294" s="2"/>
      <c r="TA294" s="2"/>
      <c r="TB294" s="2"/>
      <c r="TC294" s="2"/>
      <c r="TD294" s="2"/>
      <c r="TE294" s="2"/>
      <c r="TF294" s="2"/>
      <c r="TG294" s="2"/>
      <c r="TH294" s="2"/>
      <c r="TI294" s="2"/>
      <c r="TJ294" s="2"/>
      <c r="TK294" s="2"/>
      <c r="TL294" s="2"/>
      <c r="TM294" s="2"/>
      <c r="TN294" s="2"/>
      <c r="TO294" s="2"/>
      <c r="TP294" s="2"/>
      <c r="TQ294" s="2"/>
      <c r="TR294" s="2"/>
      <c r="TS294" s="2"/>
      <c r="TT294" s="2"/>
      <c r="TU294" s="2"/>
      <c r="TV294" s="2"/>
      <c r="TW294" s="2"/>
      <c r="TX294" s="2"/>
      <c r="TY294" s="2"/>
      <c r="TZ294" s="2"/>
      <c r="UA294" s="2"/>
      <c r="UB294" s="2"/>
      <c r="UC294" s="2"/>
      <c r="UD294" s="2"/>
      <c r="UE294" s="2"/>
      <c r="UF294" s="2"/>
      <c r="UG294" s="2"/>
      <c r="UH294" s="2"/>
      <c r="UI294" s="2"/>
      <c r="UJ294" s="2"/>
      <c r="UK294" s="2"/>
      <c r="UL294" s="2"/>
      <c r="UM294" s="2"/>
      <c r="UN294" s="2"/>
      <c r="UO294" s="2"/>
      <c r="UP294" s="2"/>
      <c r="UQ294" s="2"/>
      <c r="UR294" s="2"/>
      <c r="US294" s="2"/>
      <c r="UT294" s="2"/>
      <c r="UU294" s="2"/>
      <c r="UV294" s="2"/>
      <c r="UW294" s="2"/>
      <c r="UX294" s="2"/>
      <c r="UY294" s="2"/>
      <c r="UZ294" s="2"/>
      <c r="VA294" s="2"/>
      <c r="VB294" s="2"/>
      <c r="VC294" s="2"/>
      <c r="VD294" s="2"/>
      <c r="VE294" s="2"/>
      <c r="VF294" s="2"/>
      <c r="VG294" s="2"/>
      <c r="VH294" s="2"/>
      <c r="VI294" s="2"/>
      <c r="VJ294" s="2"/>
      <c r="VK294" s="2"/>
      <c r="VL294" s="2"/>
      <c r="VM294" s="2"/>
      <c r="VN294" s="2"/>
      <c r="VO294" s="2"/>
      <c r="VP294" s="2"/>
      <c r="VQ294" s="2"/>
      <c r="VR294" s="2"/>
      <c r="VS294" s="2"/>
      <c r="VT294" s="2"/>
      <c r="VU294" s="2"/>
      <c r="VV294" s="2"/>
      <c r="VW294" s="2"/>
      <c r="VX294" s="2"/>
      <c r="VY294" s="2"/>
      <c r="VZ294" s="2"/>
      <c r="WA294" s="2"/>
      <c r="WB294" s="2"/>
      <c r="WC294" s="2"/>
      <c r="WD294" s="2"/>
      <c r="WE294" s="2"/>
      <c r="WF294" s="2"/>
      <c r="WG294" s="2"/>
      <c r="WH294" s="2"/>
      <c r="WI294" s="2"/>
      <c r="WJ294" s="2"/>
      <c r="WK294" s="2"/>
      <c r="WL294" s="2"/>
      <c r="WM294" s="2"/>
      <c r="WN294" s="2"/>
      <c r="WO294" s="2"/>
      <c r="WP294" s="2"/>
      <c r="WQ294" s="2"/>
      <c r="WR294" s="2"/>
      <c r="WS294" s="2"/>
      <c r="WT294" s="2"/>
      <c r="WU294" s="2"/>
      <c r="WV294" s="2"/>
      <c r="WW294" s="2"/>
      <c r="WX294" s="2"/>
      <c r="WY294" s="2"/>
      <c r="WZ294" s="2"/>
      <c r="XA294" s="2"/>
      <c r="XB294" s="2"/>
      <c r="XC294" s="2"/>
      <c r="XD294" s="2"/>
      <c r="XE294" s="2"/>
      <c r="XF294" s="2"/>
      <c r="XG294" s="2"/>
      <c r="XH294" s="2"/>
      <c r="XI294" s="2"/>
      <c r="XJ294" s="2"/>
      <c r="XK294" s="2"/>
      <c r="XL294" s="2"/>
      <c r="XM294" s="2"/>
      <c r="XN294" s="2"/>
      <c r="XO294" s="2"/>
      <c r="XP294" s="2"/>
      <c r="XQ294" s="2"/>
      <c r="XR294" s="2"/>
      <c r="XS294" s="2"/>
      <c r="XT294" s="2"/>
      <c r="XU294" s="2"/>
      <c r="XV294" s="2"/>
      <c r="XW294" s="2"/>
      <c r="XX294" s="2"/>
      <c r="XY294" s="2"/>
      <c r="XZ294" s="2"/>
      <c r="YA294" s="2"/>
      <c r="YB294" s="2"/>
      <c r="YC294" s="2"/>
      <c r="YD294" s="2"/>
      <c r="YE294" s="2"/>
      <c r="YF294" s="2"/>
      <c r="YG294" s="2"/>
      <c r="YH294" s="2"/>
      <c r="YI294" s="2"/>
      <c r="YJ294" s="2"/>
      <c r="YK294" s="2"/>
      <c r="YL294" s="2"/>
      <c r="YM294" s="2"/>
      <c r="YN294" s="2"/>
      <c r="YO294" s="2"/>
      <c r="YP294" s="2"/>
      <c r="YQ294" s="2"/>
      <c r="YR294" s="2"/>
      <c r="YS294" s="2"/>
      <c r="YT294" s="2"/>
      <c r="YU294" s="2"/>
      <c r="YV294" s="2"/>
      <c r="YW294" s="2"/>
      <c r="YX294" s="2"/>
      <c r="YY294" s="2"/>
      <c r="YZ294" s="2"/>
      <c r="ZA294" s="2"/>
      <c r="ZB294" s="2"/>
      <c r="ZC294" s="2"/>
      <c r="ZD294" s="2"/>
      <c r="ZE294" s="2"/>
      <c r="ZF294" s="2"/>
      <c r="ZG294" s="2"/>
      <c r="ZH294" s="2"/>
      <c r="ZI294" s="2"/>
      <c r="ZJ294" s="2"/>
      <c r="ZK294" s="2"/>
      <c r="ZL294" s="2"/>
      <c r="ZM294" s="2"/>
      <c r="ZN294" s="2"/>
      <c r="ZO294" s="2"/>
      <c r="ZP294" s="2"/>
      <c r="ZQ294" s="2"/>
      <c r="ZR294" s="2"/>
      <c r="ZS294" s="2"/>
      <c r="ZT294" s="2"/>
      <c r="ZU294" s="2"/>
      <c r="ZV294" s="2"/>
      <c r="ZW294" s="2"/>
      <c r="ZX294" s="2"/>
      <c r="ZY294" s="2"/>
      <c r="ZZ294" s="2"/>
      <c r="AAA294" s="2"/>
      <c r="AAB294" s="2"/>
      <c r="AAC294" s="2"/>
      <c r="AAD294" s="2"/>
      <c r="AAE294" s="2"/>
      <c r="AAF294" s="2"/>
      <c r="AAG294" s="2"/>
      <c r="AAH294" s="2"/>
      <c r="AAI294" s="2"/>
      <c r="AAJ294" s="2"/>
      <c r="AAK294" s="2"/>
      <c r="AAL294" s="2"/>
      <c r="AAM294" s="2"/>
      <c r="AAN294" s="2"/>
      <c r="AAO294" s="2"/>
      <c r="AAP294" s="2"/>
      <c r="AAQ294" s="2"/>
      <c r="AAR294" s="2"/>
      <c r="AAS294" s="2"/>
      <c r="AAT294" s="2"/>
      <c r="AAU294" s="2"/>
      <c r="AAV294" s="2"/>
      <c r="AAW294" s="2"/>
      <c r="AAX294" s="2"/>
      <c r="AAY294" s="2"/>
      <c r="AAZ294" s="2"/>
      <c r="ABA294" s="2"/>
      <c r="ABB294" s="2"/>
      <c r="ABC294" s="2"/>
      <c r="ABD294" s="2"/>
      <c r="ABE294" s="2"/>
      <c r="ABF294" s="2"/>
      <c r="ABG294" s="2"/>
      <c r="ABH294" s="2"/>
      <c r="ABI294" s="2"/>
      <c r="ABJ294" s="2"/>
      <c r="ABK294" s="2"/>
      <c r="ABL294" s="2"/>
      <c r="ABM294" s="2"/>
      <c r="ABN294" s="2"/>
      <c r="ABO294" s="2"/>
      <c r="ABP294" s="2"/>
      <c r="ABQ294" s="2"/>
      <c r="ABR294" s="2"/>
      <c r="ABS294" s="2"/>
      <c r="ABT294" s="2"/>
      <c r="ABU294" s="2"/>
      <c r="ABV294" s="2"/>
      <c r="ABW294" s="2"/>
      <c r="ABX294" s="2"/>
      <c r="ABY294" s="2"/>
      <c r="ABZ294" s="2"/>
      <c r="ACA294" s="2"/>
      <c r="ACB294" s="2"/>
      <c r="ACC294" s="2"/>
      <c r="ACD294" s="2"/>
      <c r="ACE294" s="2"/>
      <c r="ACF294" s="2"/>
      <c r="ACG294" s="2"/>
      <c r="ACH294" s="2"/>
      <c r="ACI294" s="2"/>
      <c r="ACJ294" s="2"/>
      <c r="ACK294" s="2"/>
      <c r="ACL294" s="2"/>
      <c r="ACM294" s="2"/>
      <c r="ACN294" s="2"/>
      <c r="ACO294" s="2"/>
      <c r="ACP294" s="2"/>
      <c r="ACQ294" s="2"/>
      <c r="ACR294" s="2"/>
      <c r="ACS294" s="2"/>
      <c r="ACT294" s="2"/>
      <c r="ACU294" s="2"/>
      <c r="ACV294" s="2"/>
      <c r="ACW294" s="2"/>
      <c r="ACX294" s="2"/>
      <c r="ACY294" s="2"/>
      <c r="ACZ294" s="2"/>
      <c r="ADA294" s="2"/>
      <c r="ADB294" s="2"/>
      <c r="ADC294" s="2"/>
      <c r="ADD294" s="2"/>
      <c r="ADE294" s="2"/>
      <c r="ADF294" s="2"/>
      <c r="ADG294" s="2"/>
      <c r="ADH294" s="2"/>
      <c r="ADI294" s="2"/>
      <c r="ADJ294" s="2"/>
      <c r="ADK294" s="2"/>
      <c r="ADL294" s="2"/>
      <c r="ADM294" s="2"/>
      <c r="ADN294" s="2"/>
      <c r="ADO294" s="2"/>
      <c r="ADP294" s="2"/>
      <c r="ADQ294" s="2"/>
      <c r="ADR294" s="2"/>
      <c r="ADS294" s="2"/>
      <c r="ADT294" s="2"/>
      <c r="ADU294" s="2"/>
      <c r="ADV294" s="2"/>
      <c r="ADW294" s="2"/>
      <c r="ADX294" s="2"/>
      <c r="ADY294" s="2"/>
      <c r="ADZ294" s="2"/>
      <c r="AEA294" s="2"/>
      <c r="AEB294" s="2"/>
      <c r="AEC294" s="2"/>
      <c r="AED294" s="2"/>
      <c r="AEE294" s="2"/>
      <c r="AEF294" s="2"/>
      <c r="AEG294" s="2"/>
      <c r="AEH294" s="2"/>
      <c r="AEI294" s="2"/>
      <c r="AEJ294" s="2"/>
      <c r="AEK294" s="2"/>
      <c r="AEL294" s="2"/>
      <c r="AEM294" s="2"/>
      <c r="AEN294" s="2"/>
      <c r="AEO294" s="2"/>
      <c r="AEP294" s="2"/>
      <c r="AEQ294" s="2"/>
      <c r="AER294" s="2"/>
      <c r="AES294" s="2"/>
      <c r="AET294" s="2"/>
      <c r="AEU294" s="2"/>
      <c r="AEV294" s="2"/>
      <c r="AEW294" s="2"/>
      <c r="AEX294" s="2"/>
      <c r="AEY294" s="2"/>
      <c r="AEZ294" s="2"/>
      <c r="AFA294" s="2"/>
      <c r="AFB294" s="2"/>
      <c r="AFC294" s="2"/>
      <c r="AFD294" s="2"/>
      <c r="AFE294" s="2"/>
      <c r="AFF294" s="2"/>
      <c r="AFG294" s="2"/>
      <c r="AFH294" s="2"/>
      <c r="AFI294" s="2"/>
      <c r="AFJ294" s="2"/>
      <c r="AFK294" s="2"/>
      <c r="AFL294" s="2"/>
      <c r="AFM294" s="2"/>
      <c r="AFN294" s="2"/>
      <c r="AFO294" s="2"/>
      <c r="AFP294" s="2"/>
      <c r="AFQ294" s="2"/>
      <c r="AFR294" s="2"/>
      <c r="AFS294" s="2"/>
      <c r="AFT294" s="2"/>
      <c r="AFU294" s="2"/>
      <c r="AFV294" s="2"/>
      <c r="AFW294" s="2"/>
      <c r="AFX294" s="2"/>
      <c r="AFY294" s="2"/>
      <c r="AFZ294" s="2"/>
      <c r="AGA294" s="2"/>
      <c r="AGB294" s="2"/>
      <c r="AGC294" s="2"/>
      <c r="AGD294" s="2"/>
      <c r="AGE294" s="2"/>
      <c r="AGF294" s="2"/>
      <c r="AGG294" s="2"/>
      <c r="AGH294" s="2"/>
      <c r="AGI294" s="2"/>
      <c r="AGJ294" s="2"/>
      <c r="AGK294" s="2"/>
      <c r="AGL294" s="2"/>
      <c r="AGM294" s="2"/>
      <c r="AGN294" s="2"/>
      <c r="AGO294" s="2"/>
      <c r="AGP294" s="2"/>
      <c r="AGQ294" s="2"/>
      <c r="AGR294" s="2"/>
      <c r="AGS294" s="2"/>
      <c r="AGT294" s="2"/>
      <c r="AGU294" s="2"/>
      <c r="AGV294" s="2"/>
      <c r="AGW294" s="2"/>
      <c r="AGX294" s="2"/>
      <c r="AGY294" s="2"/>
      <c r="AGZ294" s="2"/>
      <c r="AHA294" s="2"/>
      <c r="AHB294" s="2"/>
      <c r="AHC294" s="2"/>
      <c r="AHD294" s="2"/>
      <c r="AHE294" s="2"/>
      <c r="AHF294" s="2"/>
      <c r="AHG294" s="2"/>
      <c r="AHH294" s="2"/>
      <c r="AHI294" s="2"/>
      <c r="AHJ294" s="2"/>
      <c r="AHK294" s="2"/>
      <c r="AHL294" s="2"/>
      <c r="AHM294" s="2"/>
      <c r="AHN294" s="2"/>
      <c r="AHO294" s="2"/>
      <c r="AHP294" s="2"/>
      <c r="AHQ294" s="2"/>
      <c r="AHR294" s="2"/>
      <c r="AHS294" s="2"/>
      <c r="AHT294" s="2"/>
      <c r="AHU294" s="2"/>
      <c r="AHV294" s="2"/>
      <c r="AHW294" s="2"/>
      <c r="AHX294" s="2"/>
      <c r="AHY294" s="2"/>
      <c r="AHZ294" s="2"/>
      <c r="AIA294" s="2"/>
      <c r="AIB294" s="2"/>
      <c r="AIC294" s="2"/>
      <c r="AID294" s="2"/>
      <c r="AIE294" s="2"/>
      <c r="AIF294" s="2"/>
      <c r="AIG294" s="2"/>
      <c r="AIH294" s="2"/>
      <c r="AII294" s="2"/>
      <c r="AIJ294" s="2"/>
      <c r="AIK294" s="2"/>
      <c r="AIL294" s="2"/>
      <c r="AIM294" s="2"/>
      <c r="AIN294" s="2"/>
      <c r="AIO294" s="2"/>
      <c r="AIP294" s="2"/>
      <c r="AIQ294" s="2"/>
      <c r="AIR294" s="2"/>
      <c r="AIS294" s="2"/>
      <c r="AIT294" s="2"/>
      <c r="AIU294" s="2"/>
      <c r="AIV294" s="2"/>
      <c r="AIW294" s="2"/>
      <c r="AIX294" s="2"/>
      <c r="AIY294" s="2"/>
      <c r="AIZ294" s="2"/>
      <c r="AJA294" s="2"/>
      <c r="AJB294" s="2"/>
      <c r="AJC294" s="2"/>
      <c r="AJD294" s="2"/>
      <c r="AJE294" s="2"/>
      <c r="AJF294" s="2"/>
      <c r="AJG294" s="2"/>
      <c r="AJH294" s="2"/>
      <c r="AJI294" s="2"/>
      <c r="AJJ294" s="2"/>
      <c r="AJK294" s="2"/>
      <c r="AJL294" s="2"/>
      <c r="AJM294" s="2"/>
      <c r="AJN294" s="2"/>
      <c r="AJO294" s="2"/>
      <c r="AJP294" s="2"/>
      <c r="AJQ294" s="2"/>
      <c r="AJR294" s="2"/>
      <c r="AJS294" s="2"/>
      <c r="AJT294" s="2"/>
      <c r="AJU294" s="2"/>
      <c r="AJV294" s="2"/>
      <c r="AJW294" s="2"/>
      <c r="AJX294" s="2"/>
      <c r="AJY294" s="2"/>
      <c r="AJZ294" s="2"/>
      <c r="AKA294" s="2"/>
      <c r="AKB294" s="2"/>
      <c r="AKC294" s="2"/>
      <c r="AKD294" s="2"/>
      <c r="AKE294" s="2"/>
      <c r="AKF294" s="2"/>
      <c r="AKG294" s="2"/>
      <c r="AKH294" s="2"/>
      <c r="AKI294" s="2"/>
      <c r="AKJ294" s="2"/>
      <c r="AKK294" s="2"/>
      <c r="AKL294" s="2"/>
      <c r="AKM294" s="2"/>
      <c r="AKN294" s="2"/>
      <c r="AKO294" s="2"/>
      <c r="AKP294" s="2"/>
      <c r="AKQ294" s="2"/>
      <c r="AKR294" s="2"/>
      <c r="AKS294" s="2"/>
      <c r="AKT294" s="2"/>
      <c r="AKU294" s="2"/>
      <c r="AKV294" s="2"/>
      <c r="AKW294" s="2"/>
      <c r="AKX294" s="2"/>
      <c r="AKY294" s="2"/>
      <c r="AKZ294" s="2"/>
      <c r="ALA294" s="2"/>
      <c r="ALB294" s="2"/>
      <c r="ALC294" s="2"/>
      <c r="ALD294" s="2"/>
      <c r="ALE294" s="2"/>
      <c r="ALF294" s="2"/>
      <c r="ALG294" s="2"/>
      <c r="ALH294" s="2"/>
      <c r="ALI294" s="2"/>
      <c r="ALJ294" s="2"/>
      <c r="ALK294" s="2"/>
      <c r="ALL294" s="2"/>
      <c r="ALM294" s="2"/>
      <c r="ALN294" s="2"/>
      <c r="ALO294" s="2"/>
      <c r="ALP294" s="2"/>
      <c r="ALQ294" s="2"/>
      <c r="ALR294" s="2"/>
      <c r="ALS294" s="2"/>
      <c r="ALT294" s="2"/>
      <c r="ALU294" s="2"/>
      <c r="ALV294" s="2"/>
      <c r="ALW294" s="2"/>
      <c r="ALX294" s="2"/>
      <c r="ALY294" s="2"/>
      <c r="ALZ294" s="2"/>
      <c r="AMA294" s="2"/>
      <c r="AMB294" s="2"/>
      <c r="AMC294" s="2"/>
      <c r="AMD294" s="2"/>
      <c r="AME294" s="2"/>
      <c r="AMF294" s="2"/>
      <c r="AMG294" s="2"/>
      <c r="AMH294" s="2"/>
      <c r="AMI294" s="2"/>
      <c r="AMJ294" s="2"/>
      <c r="AMK294" s="2"/>
      <c r="AML294" s="2"/>
      <c r="AMM294" s="2"/>
      <c r="AMN294" s="2"/>
      <c r="AMO294" s="2"/>
      <c r="AMP294" s="2"/>
      <c r="AMQ294" s="2"/>
      <c r="AMR294" s="2"/>
      <c r="AMS294" s="2"/>
      <c r="AMT294" s="2"/>
      <c r="AMU294" s="2"/>
      <c r="AMV294" s="2"/>
      <c r="AMW294" s="2"/>
      <c r="AMX294" s="2"/>
      <c r="AMY294" s="2"/>
      <c r="AMZ294" s="2"/>
      <c r="ANA294" s="2"/>
      <c r="ANB294" s="2"/>
      <c r="ANC294" s="2"/>
      <c r="AND294" s="2"/>
      <c r="ANE294" s="2"/>
      <c r="ANF294" s="2"/>
      <c r="ANG294" s="2"/>
      <c r="ANH294" s="2"/>
      <c r="ANI294" s="2"/>
      <c r="ANJ294" s="2"/>
      <c r="ANK294" s="2"/>
      <c r="ANL294" s="2"/>
      <c r="ANM294" s="2"/>
      <c r="ANN294" s="2"/>
      <c r="ANO294" s="2"/>
      <c r="ANP294" s="2"/>
      <c r="ANQ294" s="2"/>
      <c r="ANR294" s="2"/>
      <c r="ANS294" s="2"/>
      <c r="ANT294" s="2"/>
      <c r="ANU294" s="2"/>
      <c r="ANV294" s="2"/>
      <c r="ANW294" s="2"/>
      <c r="ANX294" s="2"/>
      <c r="ANY294" s="2"/>
      <c r="ANZ294" s="2"/>
      <c r="AOA294" s="2"/>
      <c r="AOB294" s="2"/>
      <c r="AOC294" s="2"/>
      <c r="AOD294" s="2"/>
      <c r="AOE294" s="2"/>
      <c r="AOF294" s="2"/>
      <c r="AOG294" s="2"/>
      <c r="AOH294" s="2"/>
      <c r="AOI294" s="2"/>
      <c r="AOJ294" s="2"/>
      <c r="AOK294" s="2"/>
      <c r="AOL294" s="2"/>
      <c r="AOM294" s="2"/>
      <c r="AON294" s="2"/>
      <c r="AOO294" s="2"/>
      <c r="AOP294" s="2"/>
      <c r="AOQ294" s="2"/>
      <c r="AOR294" s="2"/>
      <c r="AOS294" s="2"/>
      <c r="AOT294" s="2"/>
      <c r="AOU294" s="2"/>
      <c r="AOV294" s="2"/>
      <c r="AOW294" s="2"/>
      <c r="AOX294" s="2"/>
      <c r="AOY294" s="2"/>
      <c r="AOZ294" s="2"/>
      <c r="APA294" s="2"/>
      <c r="APB294" s="2"/>
      <c r="APC294" s="2"/>
      <c r="APD294" s="2"/>
      <c r="APE294" s="2"/>
      <c r="APF294" s="2"/>
      <c r="APG294" s="2"/>
      <c r="APH294" s="2"/>
      <c r="API294" s="2"/>
      <c r="APJ294" s="2"/>
      <c r="APK294" s="2"/>
      <c r="APL294" s="2"/>
      <c r="APM294" s="2"/>
      <c r="APN294" s="2"/>
      <c r="APO294" s="2"/>
      <c r="APP294" s="2"/>
      <c r="APQ294" s="2"/>
      <c r="APR294" s="2"/>
      <c r="APS294" s="2"/>
      <c r="APT294" s="2"/>
      <c r="APU294" s="2"/>
      <c r="APV294" s="2"/>
      <c r="APW294" s="2"/>
      <c r="APX294" s="2"/>
      <c r="APY294" s="2"/>
      <c r="APZ294" s="2"/>
      <c r="AQA294" s="2"/>
      <c r="AQB294" s="2"/>
      <c r="AQC294" s="2"/>
      <c r="AQD294" s="2"/>
      <c r="AQE294" s="2"/>
      <c r="AQF294" s="2"/>
      <c r="AQG294" s="2"/>
      <c r="AQH294" s="2"/>
      <c r="AQI294" s="2"/>
      <c r="AQJ294" s="2"/>
    </row>
    <row r="295" spans="1:1128" x14ac:dyDescent="0.25">
      <c r="A295" t="s">
        <v>9102</v>
      </c>
      <c r="B295"/>
      <c r="C295" t="s">
        <v>9113</v>
      </c>
      <c r="D295"/>
      <c r="E295" s="11"/>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11"/>
      <c r="BP295" s="5"/>
      <c r="BQ295" s="5"/>
      <c r="BR295" s="5"/>
      <c r="BS295" s="5"/>
      <c r="BT295" s="5"/>
      <c r="BU295" s="5"/>
      <c r="BV295" s="11"/>
      <c r="BW295" s="5"/>
      <c r="BX295" s="5"/>
      <c r="BY295" s="5"/>
      <c r="BZ295" s="5"/>
      <c r="CA295" s="5"/>
      <c r="CB295" s="11"/>
      <c r="CC295" s="5"/>
      <c r="CD295" s="5"/>
      <c r="CE295" s="5"/>
      <c r="CF295" s="5"/>
      <c r="CG295" s="5"/>
      <c r="CH295"/>
      <c r="CI295"/>
      <c r="CJ295"/>
      <c r="CK295"/>
      <c r="CL295"/>
      <c r="CM295"/>
      <c r="CN295" t="s">
        <v>7117</v>
      </c>
      <c r="CO295"/>
      <c r="CP295" t="s">
        <v>9134</v>
      </c>
      <c r="CQ295" t="s">
        <v>2203</v>
      </c>
      <c r="CR295"/>
      <c r="CS295"/>
      <c r="CT295"/>
      <c r="CU295"/>
      <c r="CV295"/>
      <c r="CW295"/>
      <c r="CX295" s="5" t="s">
        <v>554</v>
      </c>
      <c r="CY295" s="5"/>
      <c r="CZ295" s="5"/>
      <c r="DA295" s="5"/>
      <c r="DB295" s="5"/>
      <c r="DC295" s="5"/>
      <c r="DD295" s="5"/>
      <c r="DE295" s="6">
        <v>1</v>
      </c>
      <c r="DF295" s="2"/>
      <c r="DG295" s="2"/>
      <c r="DH295" s="2"/>
      <c r="DI295" s="2"/>
      <c r="DJ295" s="3"/>
      <c r="DK295" s="3"/>
      <c r="DL295" s="7"/>
      <c r="DM295" s="4"/>
      <c r="DN295" s="4"/>
      <c r="DO295" s="4"/>
      <c r="DP295" s="4"/>
      <c r="DQ295" s="4"/>
      <c r="DR295" s="4"/>
      <c r="DS295" s="4"/>
      <c r="DT295" s="4"/>
      <c r="DU295" s="4"/>
      <c r="DV295" s="4"/>
      <c r="DW295" s="4"/>
      <c r="DX295" s="4"/>
      <c r="DY295" s="4"/>
      <c r="DZ295" s="4"/>
      <c r="EA295" s="4"/>
      <c r="EB295" s="4"/>
      <c r="EC295" s="7"/>
      <c r="ED295" s="7"/>
      <c r="EE295" s="6"/>
      <c r="EF295" s="2" t="s">
        <v>1206</v>
      </c>
      <c r="EG295" s="2"/>
      <c r="EH295" s="2"/>
      <c r="EI295" s="2"/>
      <c r="EJ295" s="2">
        <v>3</v>
      </c>
      <c r="EK295" s="2"/>
      <c r="EL295" s="2"/>
      <c r="EM295" s="2"/>
      <c r="EN295" s="3"/>
      <c r="EO295" s="3"/>
      <c r="EP295" s="6"/>
      <c r="EQ295" s="6"/>
      <c r="ER295" s="6"/>
      <c r="ES295" s="6"/>
      <c r="ET295" s="4"/>
      <c r="EU295" s="4"/>
      <c r="EV295" s="4"/>
      <c r="EW295" s="4"/>
      <c r="EX295" s="4"/>
      <c r="EY295" s="4"/>
      <c r="EZ295" s="4"/>
      <c r="FA295" s="4"/>
      <c r="FB295" s="4"/>
      <c r="FC295" s="4"/>
      <c r="FD295" s="4"/>
      <c r="FE295" s="4"/>
      <c r="FF295" s="4"/>
      <c r="FG295" s="4"/>
      <c r="FH295" s="4"/>
      <c r="FI295" s="4"/>
      <c r="FJ295" s="4"/>
      <c r="FK295" s="6"/>
      <c r="FL295" s="6"/>
      <c r="FM295" s="6"/>
      <c r="FN295" s="6"/>
      <c r="FO295" s="6"/>
      <c r="FP295" s="6"/>
      <c r="FQ295" s="6"/>
      <c r="FR295" s="3"/>
      <c r="FS295" s="5"/>
      <c r="FT295" s="5"/>
      <c r="FU295" s="5"/>
      <c r="FV295" s="5"/>
      <c r="FW295" s="7"/>
      <c r="FX295" s="7"/>
      <c r="FY295" s="3"/>
      <c r="FZ295" s="4"/>
      <c r="GA295" s="4"/>
      <c r="GB295" s="7"/>
      <c r="GC295" s="7"/>
      <c r="GD295" s="7"/>
      <c r="GE295" s="7"/>
      <c r="GF295" s="2"/>
      <c r="GG295" s="2"/>
      <c r="GH295" s="6"/>
      <c r="GI295" s="6"/>
      <c r="GJ295" s="6"/>
      <c r="GK295" s="6"/>
      <c r="GL295" s="6"/>
      <c r="GM295" s="5"/>
      <c r="GN295" s="5"/>
      <c r="GO295" s="5"/>
      <c r="GP295" s="5"/>
      <c r="GQ295" s="5"/>
      <c r="GR295" s="3"/>
      <c r="GS295" s="3"/>
      <c r="GT295" s="3"/>
      <c r="GU295" s="3"/>
      <c r="GV295" s="3"/>
      <c r="GW295" s="3"/>
      <c r="GX295" s="3"/>
      <c r="GY295" s="3"/>
      <c r="GZ295" s="3"/>
      <c r="HA295" s="3"/>
      <c r="HB295" s="3"/>
      <c r="HC295" s="3"/>
      <c r="HD295" s="3"/>
      <c r="HE295" s="3"/>
      <c r="HF295" s="3"/>
      <c r="HG295" s="3"/>
      <c r="HH295" s="3"/>
      <c r="HI295" s="3"/>
      <c r="HJ295" s="3"/>
      <c r="HK295" s="4"/>
      <c r="HL295" s="4"/>
      <c r="HM295" s="4"/>
      <c r="HN295" s="4"/>
      <c r="HO295" s="4"/>
      <c r="HP295" s="4"/>
      <c r="HQ295" s="4"/>
      <c r="HR295" s="4"/>
      <c r="HS295" s="5"/>
      <c r="HT295" s="5"/>
      <c r="HU295" s="5"/>
      <c r="HV295" s="5"/>
      <c r="HW295" s="5"/>
      <c r="HX295" s="5"/>
      <c r="HY295" s="5"/>
      <c r="HZ295" s="5"/>
      <c r="IA295" s="5"/>
      <c r="IB295" s="5"/>
      <c r="IC295" s="5"/>
      <c r="ID295" s="5"/>
      <c r="IE295" s="5"/>
      <c r="IF295" s="5"/>
      <c r="IG295" s="5"/>
      <c r="IH295" s="5"/>
      <c r="II295" s="5"/>
      <c r="IJ295" s="5"/>
      <c r="IK295" s="5"/>
      <c r="IL295" s="5"/>
      <c r="IM295" s="5"/>
      <c r="IN295" s="6"/>
      <c r="IO295" s="6"/>
      <c r="IP295" s="6"/>
      <c r="IQ295" s="6"/>
      <c r="IR295" s="6"/>
      <c r="IS295" s="6"/>
      <c r="IT295" s="6"/>
      <c r="IU295" s="6"/>
      <c r="IV295" s="6"/>
      <c r="IW295" s="6"/>
      <c r="IX295" s="6"/>
      <c r="IY295" s="4"/>
      <c r="IZ295" s="4"/>
      <c r="JA295" s="4"/>
      <c r="JB295" s="4"/>
      <c r="JC295" s="4"/>
      <c r="JD295" s="4"/>
      <c r="JE295" s="4"/>
      <c r="JF295" s="4"/>
      <c r="JG295" s="4"/>
      <c r="JH295" s="4"/>
      <c r="JI295" s="4"/>
      <c r="JJ295" s="4"/>
      <c r="JK295" s="4"/>
      <c r="JL295" s="4"/>
      <c r="JM295" s="4"/>
      <c r="JN295" s="4"/>
      <c r="JO295" s="4"/>
      <c r="JP295" s="4"/>
      <c r="JQ295" s="4"/>
      <c r="JR295" s="4"/>
      <c r="JS295" s="4"/>
      <c r="JT295" s="4"/>
      <c r="JU295" s="4"/>
      <c r="JV295" s="4"/>
      <c r="JW295" s="4"/>
      <c r="JX295" s="4"/>
      <c r="JY295" s="4"/>
      <c r="JZ295" s="4"/>
      <c r="KA295" s="4"/>
      <c r="KB295" s="4"/>
      <c r="KC295" s="4"/>
      <c r="KD295" s="4"/>
      <c r="KE295" s="4"/>
      <c r="KF295" s="4"/>
      <c r="KG295" s="4"/>
      <c r="KH295" s="4"/>
      <c r="KI295" s="4"/>
      <c r="KJ295" s="4"/>
      <c r="KK295" s="4"/>
      <c r="KL295" s="4"/>
      <c r="KM295" s="4"/>
      <c r="KN295" s="4"/>
      <c r="KO295" s="4"/>
      <c r="KP295" s="4"/>
      <c r="KQ295" s="4"/>
      <c r="KR295" s="4"/>
      <c r="KS295" s="4"/>
      <c r="KT295" s="4"/>
      <c r="KU295" s="4"/>
      <c r="KV295" s="4"/>
      <c r="KW295" s="4"/>
      <c r="KX295" s="4"/>
      <c r="KY295" s="4"/>
      <c r="KZ295" s="4"/>
      <c r="LA295" s="4"/>
      <c r="LB295" s="5"/>
      <c r="LC295" s="5"/>
      <c r="LD295" s="5"/>
      <c r="LE295" s="5"/>
      <c r="LF295" s="5"/>
      <c r="LG295" s="5"/>
      <c r="LH295" s="5"/>
      <c r="LI295" s="5"/>
      <c r="LJ295" s="5"/>
      <c r="LK295" s="5"/>
      <c r="LL295" s="5"/>
      <c r="LM295" s="5"/>
      <c r="LN295" s="5"/>
      <c r="LO295" s="5"/>
      <c r="LP295" s="5"/>
      <c r="LQ295" s="5"/>
      <c r="LR295" s="5"/>
      <c r="LS295" s="5"/>
      <c r="LT295" s="5"/>
      <c r="LU295" s="5"/>
      <c r="LV295" s="5"/>
      <c r="LW295" s="5"/>
      <c r="LX295" s="5"/>
      <c r="LY295" s="5"/>
      <c r="LZ295" s="5"/>
      <c r="MA295" s="5"/>
      <c r="MB295" s="5"/>
      <c r="MC295" s="5"/>
      <c r="MD295" s="5"/>
      <c r="ME295" s="5"/>
      <c r="MF295" s="5"/>
      <c r="MG295" s="5"/>
      <c r="MH295" s="5"/>
      <c r="MI295" s="5"/>
      <c r="MJ295" s="5"/>
      <c r="MK295" s="5"/>
      <c r="ML295" s="5"/>
      <c r="MM295" s="5"/>
      <c r="MN295" s="5"/>
      <c r="MO295" s="5"/>
      <c r="MP295" s="5"/>
      <c r="MQ295" s="5"/>
      <c r="MR295" s="5"/>
      <c r="MS295" s="11"/>
      <c r="MT295" s="5"/>
      <c r="MU295" s="5"/>
      <c r="MV295" s="5"/>
      <c r="MW295" s="5"/>
      <c r="MX295" s="5"/>
      <c r="MY295" s="5"/>
      <c r="MZ295" s="5"/>
      <c r="NA295" s="5"/>
      <c r="NB295" s="5"/>
      <c r="NC295" s="5"/>
      <c r="ND295" s="5"/>
      <c r="NE295" s="5"/>
      <c r="NF295" s="5"/>
      <c r="NG295" s="5"/>
      <c r="NH295" s="5"/>
      <c r="NI295" s="5"/>
      <c r="NJ295" s="5"/>
      <c r="NK295" s="5"/>
      <c r="NL295" s="11"/>
      <c r="NM295" s="5"/>
      <c r="NN295" s="5"/>
      <c r="NO295" s="5"/>
      <c r="NP295" s="5"/>
      <c r="NQ295" s="5"/>
      <c r="NR295" s="5"/>
      <c r="NS295" s="5"/>
      <c r="NT295" s="5"/>
      <c r="NU295" s="5"/>
      <c r="NV295" s="5"/>
      <c r="NW295" s="5"/>
      <c r="NX295" s="11"/>
      <c r="NY295" s="5"/>
      <c r="NZ295" s="5"/>
      <c r="OA295" s="5"/>
      <c r="OB295" s="5"/>
      <c r="OC295" s="5"/>
      <c r="OD295" s="5"/>
      <c r="OE295" s="5"/>
      <c r="OF295" s="5"/>
      <c r="OG295" s="5"/>
      <c r="OH295" s="5"/>
      <c r="OI295" s="5"/>
      <c r="OJ295" s="11"/>
      <c r="OK295" s="5"/>
      <c r="OL295" s="5"/>
      <c r="OM295" s="5"/>
      <c r="ON295" s="5"/>
      <c r="OO295" s="5"/>
      <c r="OP295" s="5"/>
      <c r="OQ295" s="5"/>
      <c r="OR295" s="5"/>
      <c r="OS295" s="5"/>
      <c r="OT295" s="5"/>
      <c r="OU295" s="11"/>
      <c r="OV295" s="5"/>
      <c r="OW295" s="5"/>
      <c r="OX295" s="5"/>
      <c r="OY295" s="5"/>
      <c r="OZ295" s="5"/>
      <c r="PA295" s="5"/>
      <c r="PB295" s="5"/>
      <c r="PC295" s="5"/>
      <c r="PD295" s="5"/>
      <c r="PE295" s="5"/>
      <c r="PF295" s="11"/>
      <c r="PG295" s="5"/>
      <c r="PH295" s="5"/>
      <c r="PI295" s="5"/>
      <c r="PJ295" s="5"/>
      <c r="PK295" s="5"/>
      <c r="PL295" s="5"/>
      <c r="PM295" s="5"/>
      <c r="PN295" s="5"/>
      <c r="PO295" s="5"/>
      <c r="PP295" s="5"/>
      <c r="PQ295" s="11"/>
      <c r="PR295" s="5"/>
      <c r="PS295" s="5"/>
      <c r="PT295" s="5"/>
      <c r="PU295" s="5"/>
      <c r="PV295" s="5"/>
      <c r="PW295" s="5"/>
      <c r="PX295" s="5"/>
      <c r="PY295" s="5"/>
      <c r="PZ295" s="5"/>
      <c r="QA295" s="5"/>
      <c r="QB295" s="4"/>
      <c r="QC295" s="4"/>
      <c r="QD295" s="4"/>
      <c r="QE295" s="4"/>
      <c r="QF295" s="4"/>
      <c r="QG295" s="4"/>
      <c r="QH295" s="4"/>
      <c r="QI295" s="4"/>
      <c r="QJ295" s="4"/>
      <c r="QK295" s="4"/>
      <c r="QL295" s="4"/>
      <c r="QM295" s="4"/>
      <c r="QN295" s="4"/>
      <c r="QO295" s="4"/>
      <c r="QP295" s="4"/>
      <c r="QQ295" s="4"/>
      <c r="QR295" s="4"/>
      <c r="QS295" s="4"/>
      <c r="QT295" s="4"/>
      <c r="QU295" s="4"/>
      <c r="QV295" s="4"/>
      <c r="QW295" s="4"/>
      <c r="QX295" s="6"/>
      <c r="QY295" s="6"/>
      <c r="QZ295" s="6"/>
      <c r="RA295" s="6"/>
      <c r="RB295" s="6"/>
      <c r="RC295" s="6"/>
      <c r="RD295" s="6"/>
      <c r="RE295" s="6"/>
      <c r="RF295" s="6"/>
      <c r="RG295" s="2"/>
      <c r="RH295" s="2"/>
      <c r="RI295" s="7"/>
      <c r="RJ295" s="7"/>
      <c r="RK295" s="7"/>
      <c r="RL295" s="7"/>
      <c r="RM295" s="7"/>
      <c r="RN295" s="7"/>
      <c r="RO295" s="7"/>
      <c r="RP295" s="7"/>
      <c r="RQ295" s="7"/>
      <c r="RR295" s="7"/>
      <c r="RS295" s="7"/>
      <c r="RT295" s="7"/>
      <c r="RU295" s="7"/>
      <c r="RV295" s="7"/>
      <c r="RW295" s="7"/>
      <c r="RX295" s="7"/>
      <c r="RY295" s="7"/>
      <c r="RZ295" s="7"/>
      <c r="SA295" s="7"/>
      <c r="SB295" s="7"/>
      <c r="SC295" s="7"/>
      <c r="SD295" s="7"/>
      <c r="SE295" s="7"/>
      <c r="SF295" s="7"/>
      <c r="SG295" s="7"/>
      <c r="SH295" s="7"/>
      <c r="SI295" s="7"/>
      <c r="SJ295" s="7"/>
      <c r="SK295" s="7"/>
      <c r="SL295" s="7"/>
      <c r="SM295" s="7"/>
      <c r="SN295" s="7"/>
      <c r="SO295" s="7"/>
      <c r="SP295" s="7"/>
      <c r="SQ295" s="7"/>
      <c r="SR295" s="7"/>
      <c r="SS295" s="2"/>
      <c r="ST295" s="2"/>
      <c r="SU295" s="2"/>
      <c r="SV295" s="2"/>
      <c r="SW295" s="2"/>
      <c r="SX295" s="2"/>
      <c r="SY295" s="2"/>
      <c r="SZ295" s="2"/>
      <c r="TA295" s="2"/>
      <c r="TB295" s="2"/>
      <c r="TC295" s="2"/>
      <c r="TD295" s="2"/>
      <c r="TE295" s="2"/>
      <c r="TF295" s="2"/>
      <c r="TG295" s="2"/>
      <c r="TH295" s="2"/>
      <c r="TI295" s="2"/>
      <c r="TJ295" s="2"/>
      <c r="TK295" s="2"/>
      <c r="TL295" s="2"/>
      <c r="TM295" s="2"/>
      <c r="TN295" s="2"/>
      <c r="TO295" s="2"/>
      <c r="TP295" s="2"/>
      <c r="TQ295" s="2"/>
      <c r="TR295" s="2"/>
      <c r="TS295" s="2"/>
      <c r="TT295" s="2"/>
      <c r="TU295" s="2"/>
      <c r="TV295" s="2"/>
      <c r="TW295" s="2"/>
      <c r="TX295" s="2"/>
      <c r="TY295" s="2"/>
      <c r="TZ295" s="2"/>
      <c r="UA295" s="2"/>
      <c r="UB295" s="2"/>
      <c r="UC295" s="2"/>
      <c r="UD295" s="2"/>
      <c r="UE295" s="2"/>
      <c r="UF295" s="2"/>
      <c r="UG295" s="2"/>
      <c r="UH295" s="2"/>
      <c r="UI295" s="2"/>
      <c r="UJ295" s="2"/>
      <c r="UK295" s="2"/>
      <c r="UL295" s="2"/>
      <c r="UM295" s="2"/>
      <c r="UN295" s="2"/>
      <c r="UO295" s="2"/>
      <c r="UP295" s="2"/>
      <c r="UQ295" s="2"/>
      <c r="UR295" s="2"/>
      <c r="US295" s="2"/>
      <c r="UT295" s="2"/>
      <c r="UU295" s="2"/>
      <c r="UV295" s="2"/>
      <c r="UW295" s="2"/>
      <c r="UX295" s="2"/>
      <c r="UY295" s="2"/>
      <c r="UZ295" s="2"/>
      <c r="VA295" s="2"/>
      <c r="VB295" s="2"/>
      <c r="VC295" s="2"/>
      <c r="VD295" s="2"/>
      <c r="VE295" s="2"/>
      <c r="VF295" s="2"/>
      <c r="VG295" s="2"/>
      <c r="VH295" s="2"/>
      <c r="VI295" s="2"/>
      <c r="VJ295" s="2"/>
      <c r="VK295" s="2"/>
      <c r="VL295" s="2"/>
      <c r="VM295" s="2"/>
      <c r="VN295" s="2"/>
      <c r="VO295" s="2"/>
      <c r="VP295" s="2"/>
      <c r="VQ295" s="2"/>
      <c r="VR295" s="2"/>
      <c r="VS295" s="2"/>
      <c r="VT295" s="2"/>
      <c r="VU295" s="2"/>
      <c r="VV295" s="2"/>
      <c r="VW295" s="2"/>
      <c r="VX295" s="2"/>
      <c r="VY295" s="2"/>
      <c r="VZ295" s="2"/>
      <c r="WA295" s="2"/>
      <c r="WB295" s="2"/>
      <c r="WC295" s="2"/>
      <c r="WD295" s="2"/>
      <c r="WE295" s="2"/>
      <c r="WF295" s="2"/>
      <c r="WG295" s="2"/>
      <c r="WH295" s="2"/>
      <c r="WI295" s="2"/>
      <c r="WJ295" s="2"/>
      <c r="WK295" s="2"/>
      <c r="WL295" s="2"/>
      <c r="WM295" s="2"/>
      <c r="WN295" s="2"/>
      <c r="WO295" s="2"/>
      <c r="WP295" s="2"/>
      <c r="WQ295" s="2"/>
      <c r="WR295" s="2"/>
      <c r="WS295" s="2"/>
      <c r="WT295" s="2"/>
      <c r="WU295" s="2"/>
      <c r="WV295" s="2"/>
      <c r="WW295" s="2"/>
      <c r="WX295" s="2"/>
      <c r="WY295" s="2"/>
      <c r="WZ295" s="2"/>
      <c r="XA295" s="2"/>
      <c r="XB295" s="2"/>
      <c r="XC295" s="2"/>
      <c r="XD295" s="2"/>
      <c r="XE295" s="2"/>
      <c r="XF295" s="2"/>
      <c r="XG295" s="2"/>
      <c r="XH295" s="2"/>
      <c r="XI295" s="2"/>
      <c r="XJ295" s="2"/>
      <c r="XK295" s="2"/>
      <c r="XL295" s="2"/>
      <c r="XM295" s="2"/>
      <c r="XN295" s="2"/>
      <c r="XO295" s="2"/>
      <c r="XP295" s="2"/>
      <c r="XQ295" s="2"/>
      <c r="XR295" s="2"/>
      <c r="XS295" s="2"/>
      <c r="XT295" s="2"/>
      <c r="XU295" s="2"/>
      <c r="XV295" s="2"/>
      <c r="XW295" s="2"/>
      <c r="XX295" s="2"/>
      <c r="XY295" s="2"/>
      <c r="XZ295" s="2"/>
      <c r="YA295" s="2"/>
      <c r="YB295" s="2"/>
      <c r="YC295" s="2"/>
      <c r="YD295" s="2"/>
      <c r="YE295" s="2"/>
      <c r="YF295" s="2"/>
      <c r="YG295" s="2"/>
      <c r="YH295" s="2"/>
      <c r="YI295" s="2"/>
      <c r="YJ295" s="2"/>
      <c r="YK295" s="2"/>
      <c r="YL295" s="2"/>
      <c r="YM295" s="2"/>
      <c r="YN295" s="2"/>
      <c r="YO295" s="2"/>
      <c r="YP295" s="2"/>
      <c r="YQ295" s="2"/>
      <c r="YR295" s="2"/>
      <c r="YS295" s="2"/>
      <c r="YT295" s="2"/>
      <c r="YU295" s="2"/>
      <c r="YV295" s="2"/>
      <c r="YW295" s="2"/>
      <c r="YX295" s="2"/>
      <c r="YY295" s="2"/>
      <c r="YZ295" s="2"/>
      <c r="ZA295" s="2"/>
      <c r="ZB295" s="2"/>
      <c r="ZC295" s="2"/>
      <c r="ZD295" s="2"/>
      <c r="ZE295" s="2"/>
      <c r="ZF295" s="2"/>
      <c r="ZG295" s="2"/>
      <c r="ZH295" s="2"/>
      <c r="ZI295" s="2"/>
      <c r="ZJ295" s="2"/>
      <c r="ZK295" s="2"/>
      <c r="ZL295" s="2"/>
      <c r="ZM295" s="2"/>
      <c r="ZN295" s="2"/>
      <c r="ZO295" s="2"/>
      <c r="ZP295" s="2"/>
      <c r="ZQ295" s="2"/>
      <c r="ZR295" s="2"/>
      <c r="ZS295" s="2"/>
      <c r="ZT295" s="2"/>
      <c r="ZU295" s="2"/>
      <c r="ZV295" s="2"/>
      <c r="ZW295" s="2"/>
      <c r="ZX295" s="2"/>
      <c r="ZY295" s="2"/>
      <c r="ZZ295" s="2"/>
      <c r="AAA295" s="2"/>
      <c r="AAB295" s="2"/>
      <c r="AAC295" s="2"/>
      <c r="AAD295" s="2"/>
      <c r="AAE295" s="2"/>
      <c r="AAF295" s="2"/>
      <c r="AAG295" s="2"/>
      <c r="AAH295" s="2"/>
      <c r="AAI295" s="2"/>
      <c r="AAJ295" s="2"/>
      <c r="AAK295" s="2"/>
      <c r="AAL295" s="2"/>
      <c r="AAM295" s="2"/>
      <c r="AAN295" s="2"/>
      <c r="AAO295" s="2"/>
      <c r="AAP295" s="2"/>
      <c r="AAQ295" s="2"/>
      <c r="AAR295" s="2"/>
      <c r="AAS295" s="2"/>
      <c r="AAT295" s="2"/>
      <c r="AAU295" s="2"/>
      <c r="AAV295" s="2"/>
      <c r="AAW295" s="2"/>
      <c r="AAX295" s="2"/>
      <c r="AAY295" s="2"/>
      <c r="AAZ295" s="2"/>
      <c r="ABA295" s="2"/>
      <c r="ABB295" s="2"/>
      <c r="ABC295" s="2"/>
      <c r="ABD295" s="2"/>
      <c r="ABE295" s="2"/>
      <c r="ABF295" s="2"/>
      <c r="ABG295" s="2"/>
      <c r="ABH295" s="2"/>
      <c r="ABI295" s="2"/>
      <c r="ABJ295" s="2"/>
      <c r="ABK295" s="2"/>
      <c r="ABL295" s="2"/>
      <c r="ABM295" s="2"/>
      <c r="ABN295" s="2"/>
      <c r="ABO295" s="2"/>
      <c r="ABP295" s="2"/>
      <c r="ABQ295" s="2"/>
      <c r="ABR295" s="2"/>
      <c r="ABS295" s="2"/>
      <c r="ABT295" s="2"/>
      <c r="ABU295" s="2"/>
      <c r="ABV295" s="2"/>
      <c r="ABW295" s="2"/>
      <c r="ABX295" s="2"/>
      <c r="ABY295" s="2"/>
      <c r="ABZ295" s="2"/>
      <c r="ACA295" s="2"/>
      <c r="ACB295" s="2"/>
      <c r="ACC295" s="2"/>
      <c r="ACD295" s="2"/>
      <c r="ACE295" s="2"/>
      <c r="ACF295" s="2"/>
      <c r="ACG295" s="2"/>
      <c r="ACH295" s="2"/>
      <c r="ACI295" s="2"/>
      <c r="ACJ295" s="2"/>
      <c r="ACK295" s="2"/>
      <c r="ACL295" s="2"/>
      <c r="ACM295" s="2"/>
      <c r="ACN295" s="2"/>
      <c r="ACO295" s="2"/>
      <c r="ACP295" s="2"/>
      <c r="ACQ295" s="2"/>
      <c r="ACR295" s="2"/>
      <c r="ACS295" s="2"/>
      <c r="ACT295" s="2"/>
      <c r="ACU295" s="2"/>
      <c r="ACV295" s="2"/>
      <c r="ACW295" s="2"/>
      <c r="ACX295" s="2"/>
      <c r="ACY295" s="2"/>
      <c r="ACZ295" s="2"/>
      <c r="ADA295" s="2"/>
      <c r="ADB295" s="2"/>
      <c r="ADC295" s="2"/>
      <c r="ADD295" s="2"/>
      <c r="ADE295" s="2"/>
      <c r="ADF295" s="2"/>
      <c r="ADG295" s="2"/>
      <c r="ADH295" s="2"/>
      <c r="ADI295" s="2"/>
      <c r="ADJ295" s="2"/>
      <c r="ADK295" s="2"/>
      <c r="ADL295" s="2"/>
      <c r="ADM295" s="2"/>
      <c r="ADN295" s="2"/>
      <c r="ADO295" s="2"/>
      <c r="ADP295" s="2"/>
      <c r="ADQ295" s="2"/>
      <c r="ADR295" s="2"/>
      <c r="ADS295" s="2"/>
      <c r="ADT295" s="2"/>
      <c r="ADU295" s="2"/>
      <c r="ADV295" s="2"/>
      <c r="ADW295" s="2"/>
      <c r="ADX295" s="2"/>
      <c r="ADY295" s="2"/>
      <c r="ADZ295" s="2"/>
      <c r="AEA295" s="2"/>
      <c r="AEB295" s="2"/>
      <c r="AEC295" s="2"/>
      <c r="AED295" s="2"/>
      <c r="AEE295" s="2"/>
      <c r="AEF295" s="2"/>
      <c r="AEG295" s="2"/>
      <c r="AEH295" s="2"/>
      <c r="AEI295" s="2"/>
      <c r="AEJ295" s="2"/>
      <c r="AEK295" s="2"/>
      <c r="AEL295" s="2"/>
      <c r="AEM295" s="2"/>
      <c r="AEN295" s="2"/>
      <c r="AEO295" s="2"/>
      <c r="AEP295" s="2"/>
      <c r="AEQ295" s="2"/>
      <c r="AER295" s="2"/>
      <c r="AES295" s="2"/>
      <c r="AET295" s="2"/>
      <c r="AEU295" s="2"/>
      <c r="AEV295" s="2"/>
      <c r="AEW295" s="2"/>
      <c r="AEX295" s="2"/>
      <c r="AEY295" s="2"/>
      <c r="AEZ295" s="2"/>
      <c r="AFA295" s="2"/>
      <c r="AFB295" s="2"/>
      <c r="AFC295" s="2"/>
      <c r="AFD295" s="2"/>
      <c r="AFE295" s="2"/>
      <c r="AFF295" s="2"/>
      <c r="AFG295" s="2"/>
      <c r="AFH295" s="2"/>
      <c r="AFI295" s="2"/>
      <c r="AFJ295" s="2"/>
      <c r="AFK295" s="2"/>
      <c r="AFL295" s="2"/>
      <c r="AFM295" s="2"/>
      <c r="AFN295" s="2"/>
      <c r="AFO295" s="2"/>
      <c r="AFP295" s="2"/>
      <c r="AFQ295" s="2"/>
      <c r="AFR295" s="2"/>
      <c r="AFS295" s="2"/>
      <c r="AFT295" s="2"/>
      <c r="AFU295" s="2"/>
      <c r="AFV295" s="2"/>
      <c r="AFW295" s="2"/>
      <c r="AFX295" s="2"/>
      <c r="AFY295" s="2"/>
      <c r="AFZ295" s="2"/>
      <c r="AGA295" s="2"/>
      <c r="AGB295" s="2"/>
      <c r="AGC295" s="2"/>
      <c r="AGD295" s="2"/>
      <c r="AGE295" s="2"/>
      <c r="AGF295" s="2"/>
      <c r="AGG295" s="2"/>
      <c r="AGH295" s="2"/>
      <c r="AGI295" s="2"/>
      <c r="AGJ295" s="2"/>
      <c r="AGK295" s="2"/>
      <c r="AGL295" s="2"/>
      <c r="AGM295" s="2"/>
      <c r="AGN295" s="2"/>
      <c r="AGO295" s="2"/>
      <c r="AGP295" s="2"/>
      <c r="AGQ295" s="2"/>
      <c r="AGR295" s="2"/>
      <c r="AGS295" s="2"/>
      <c r="AGT295" s="2"/>
      <c r="AGU295" s="2"/>
      <c r="AGV295" s="2"/>
      <c r="AGW295" s="2"/>
      <c r="AGX295" s="2"/>
      <c r="AGY295" s="2"/>
      <c r="AGZ295" s="2"/>
      <c r="AHA295" s="2"/>
      <c r="AHB295" s="2"/>
      <c r="AHC295" s="2"/>
      <c r="AHD295" s="2"/>
      <c r="AHE295" s="2"/>
      <c r="AHF295" s="2"/>
      <c r="AHG295" s="2"/>
      <c r="AHH295" s="2"/>
      <c r="AHI295" s="2"/>
      <c r="AHJ295" s="2"/>
      <c r="AHK295" s="2"/>
      <c r="AHL295" s="2"/>
      <c r="AHM295" s="2"/>
      <c r="AHN295" s="2"/>
      <c r="AHO295" s="2"/>
      <c r="AHP295" s="2"/>
      <c r="AHQ295" s="2"/>
      <c r="AHR295" s="2"/>
      <c r="AHS295" s="2"/>
      <c r="AHT295" s="2"/>
      <c r="AHU295" s="2"/>
      <c r="AHV295" s="2"/>
      <c r="AHW295" s="2"/>
      <c r="AHX295" s="2"/>
      <c r="AHY295" s="2"/>
      <c r="AHZ295" s="2"/>
      <c r="AIA295" s="2"/>
      <c r="AIB295" s="2"/>
      <c r="AIC295" s="2"/>
      <c r="AID295" s="2"/>
      <c r="AIE295" s="2"/>
      <c r="AIF295" s="2"/>
      <c r="AIG295" s="2"/>
      <c r="AIH295" s="2"/>
      <c r="AII295" s="2"/>
      <c r="AIJ295" s="2"/>
      <c r="AIK295" s="2"/>
      <c r="AIL295" s="2"/>
      <c r="AIM295" s="2"/>
      <c r="AIN295" s="2"/>
      <c r="AIO295" s="2"/>
      <c r="AIP295" s="2"/>
      <c r="AIQ295" s="2"/>
      <c r="AIR295" s="2"/>
      <c r="AIS295" s="2"/>
      <c r="AIT295" s="2"/>
      <c r="AIU295" s="2"/>
      <c r="AIV295" s="2"/>
      <c r="AIW295" s="2"/>
      <c r="AIX295" s="2"/>
      <c r="AIY295" s="2"/>
      <c r="AIZ295" s="2"/>
      <c r="AJA295" s="2"/>
      <c r="AJB295" s="2"/>
      <c r="AJC295" s="2"/>
      <c r="AJD295" s="2"/>
      <c r="AJE295" s="2"/>
      <c r="AJF295" s="2"/>
      <c r="AJG295" s="2"/>
      <c r="AJH295" s="2"/>
      <c r="AJI295" s="2"/>
      <c r="AJJ295" s="2"/>
      <c r="AJK295" s="2"/>
      <c r="AJL295" s="2"/>
      <c r="AJM295" s="2"/>
      <c r="AJN295" s="2"/>
      <c r="AJO295" s="2"/>
      <c r="AJP295" s="2"/>
      <c r="AJQ295" s="2"/>
      <c r="AJR295" s="2"/>
      <c r="AJS295" s="2"/>
      <c r="AJT295" s="2"/>
      <c r="AJU295" s="2"/>
      <c r="AJV295" s="2"/>
      <c r="AJW295" s="2"/>
      <c r="AJX295" s="2"/>
      <c r="AJY295" s="2"/>
      <c r="AJZ295" s="2"/>
      <c r="AKA295" s="2"/>
      <c r="AKB295" s="2"/>
      <c r="AKC295" s="2"/>
      <c r="AKD295" s="2"/>
      <c r="AKE295" s="2"/>
      <c r="AKF295" s="2"/>
      <c r="AKG295" s="2"/>
      <c r="AKH295" s="2"/>
      <c r="AKI295" s="2"/>
      <c r="AKJ295" s="2"/>
      <c r="AKK295" s="2"/>
      <c r="AKL295" s="2"/>
      <c r="AKM295" s="2"/>
      <c r="AKN295" s="2"/>
      <c r="AKO295" s="2"/>
      <c r="AKP295" s="2"/>
      <c r="AKQ295" s="2"/>
      <c r="AKR295" s="2"/>
      <c r="AKS295" s="2"/>
      <c r="AKT295" s="2"/>
      <c r="AKU295" s="2"/>
      <c r="AKV295" s="2"/>
      <c r="AKW295" s="2"/>
      <c r="AKX295" s="2"/>
      <c r="AKY295" s="2"/>
      <c r="AKZ295" s="2"/>
      <c r="ALA295" s="2"/>
      <c r="ALB295" s="2"/>
      <c r="ALC295" s="2"/>
      <c r="ALD295" s="2"/>
      <c r="ALE295" s="2"/>
      <c r="ALF295" s="2"/>
      <c r="ALG295" s="2"/>
      <c r="ALH295" s="2"/>
      <c r="ALI295" s="2"/>
      <c r="ALJ295" s="2"/>
      <c r="ALK295" s="2"/>
      <c r="ALL295" s="2"/>
      <c r="ALM295" s="2"/>
      <c r="ALN295" s="2"/>
      <c r="ALO295" s="2"/>
      <c r="ALP295" s="2"/>
      <c r="ALQ295" s="2"/>
      <c r="ALR295" s="2"/>
      <c r="ALS295" s="2"/>
      <c r="ALT295" s="2"/>
      <c r="ALU295" s="2"/>
      <c r="ALV295" s="2"/>
      <c r="ALW295" s="2"/>
      <c r="ALX295" s="2"/>
      <c r="ALY295" s="2"/>
      <c r="ALZ295" s="2"/>
      <c r="AMA295" s="2"/>
      <c r="AMB295" s="2"/>
      <c r="AMC295" s="2"/>
      <c r="AMD295" s="2"/>
      <c r="AME295" s="2"/>
      <c r="AMF295" s="2"/>
      <c r="AMG295" s="2"/>
      <c r="AMH295" s="2"/>
      <c r="AMI295" s="2"/>
      <c r="AMJ295" s="2"/>
      <c r="AMK295" s="2"/>
      <c r="AML295" s="2"/>
      <c r="AMM295" s="2"/>
      <c r="AMN295" s="2"/>
      <c r="AMO295" s="2"/>
      <c r="AMP295" s="2"/>
      <c r="AMQ295" s="2"/>
      <c r="AMR295" s="2"/>
      <c r="AMS295" s="2"/>
      <c r="AMT295" s="2"/>
      <c r="AMU295" s="2"/>
      <c r="AMV295" s="2"/>
      <c r="AMW295" s="2"/>
      <c r="AMX295" s="2"/>
      <c r="AMY295" s="2"/>
      <c r="AMZ295" s="2"/>
      <c r="ANA295" s="2"/>
      <c r="ANB295" s="2"/>
      <c r="ANC295" s="2"/>
      <c r="AND295" s="2"/>
      <c r="ANE295" s="2"/>
      <c r="ANF295" s="2"/>
      <c r="ANG295" s="2"/>
      <c r="ANH295" s="2"/>
      <c r="ANI295" s="2"/>
      <c r="ANJ295" s="2"/>
      <c r="ANK295" s="2"/>
      <c r="ANL295" s="2"/>
      <c r="ANM295" s="2"/>
      <c r="ANN295" s="2"/>
      <c r="ANO295" s="2"/>
      <c r="ANP295" s="2"/>
      <c r="ANQ295" s="2"/>
      <c r="ANR295" s="2"/>
      <c r="ANS295" s="2"/>
      <c r="ANT295" s="2"/>
      <c r="ANU295" s="2"/>
      <c r="ANV295" s="2"/>
      <c r="ANW295" s="2"/>
      <c r="ANX295" s="2"/>
      <c r="ANY295" s="2"/>
      <c r="ANZ295" s="2"/>
      <c r="AOA295" s="2"/>
      <c r="AOB295" s="2"/>
      <c r="AOC295" s="2"/>
      <c r="AOD295" s="2"/>
      <c r="AOE295" s="2"/>
      <c r="AOF295" s="2"/>
      <c r="AOG295" s="2"/>
      <c r="AOH295" s="2"/>
      <c r="AOI295" s="2"/>
      <c r="AOJ295" s="2"/>
      <c r="AOK295" s="2"/>
      <c r="AOL295" s="2"/>
      <c r="AOM295" s="2"/>
      <c r="AON295" s="2"/>
      <c r="AOO295" s="2"/>
      <c r="AOP295" s="2"/>
      <c r="AOQ295" s="2"/>
      <c r="AOR295" s="2"/>
      <c r="AOS295" s="2"/>
      <c r="AOT295" s="2"/>
      <c r="AOU295" s="2"/>
      <c r="AOV295" s="2"/>
      <c r="AOW295" s="2"/>
      <c r="AOX295" s="2"/>
      <c r="AOY295" s="2"/>
      <c r="AOZ295" s="2"/>
      <c r="APA295" s="2"/>
      <c r="APB295" s="2"/>
      <c r="APC295" s="2"/>
      <c r="APD295" s="2"/>
      <c r="APE295" s="2"/>
      <c r="APF295" s="2"/>
      <c r="APG295" s="2"/>
      <c r="APH295" s="2"/>
      <c r="API295" s="2"/>
      <c r="APJ295" s="2"/>
      <c r="APK295" s="2"/>
      <c r="APL295" s="2"/>
      <c r="APM295" s="2"/>
      <c r="APN295" s="2"/>
      <c r="APO295" s="2"/>
      <c r="APP295" s="2"/>
      <c r="APQ295" s="2"/>
      <c r="APR295" s="2"/>
      <c r="APS295" s="2"/>
      <c r="APT295" s="2"/>
      <c r="APU295" s="2"/>
      <c r="APV295" s="2"/>
      <c r="APW295" s="2"/>
      <c r="APX295" s="2"/>
      <c r="APY295" s="2"/>
      <c r="APZ295" s="2"/>
      <c r="AQA295" s="2"/>
      <c r="AQB295" s="2"/>
      <c r="AQC295" s="2"/>
      <c r="AQD295" s="2"/>
      <c r="AQE295" s="2"/>
      <c r="AQF295" s="2"/>
      <c r="AQG295" s="2"/>
      <c r="AQH295" s="2"/>
      <c r="AQI295" s="2"/>
      <c r="AQJ295" s="2"/>
    </row>
    <row r="296" spans="1:1128" x14ac:dyDescent="0.25">
      <c r="A296" t="s">
        <v>9103</v>
      </c>
      <c r="B296"/>
      <c r="C296" t="s">
        <v>9114</v>
      </c>
      <c r="D296"/>
      <c r="E296" s="11" t="s">
        <v>9122</v>
      </c>
      <c r="F296" s="5" t="s">
        <v>4927</v>
      </c>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11"/>
      <c r="BP296" s="5"/>
      <c r="BQ296" s="5"/>
      <c r="BR296" s="5"/>
      <c r="BS296" s="5"/>
      <c r="BT296" s="5"/>
      <c r="BU296" s="5"/>
      <c r="BV296" s="11"/>
      <c r="BW296" s="5"/>
      <c r="BX296" s="5"/>
      <c r="BY296" s="5"/>
      <c r="BZ296" s="5"/>
      <c r="CA296" s="5"/>
      <c r="CB296" s="11"/>
      <c r="CC296" s="5"/>
      <c r="CD296" s="5"/>
      <c r="CE296" s="5"/>
      <c r="CF296" s="5"/>
      <c r="CG296" s="5"/>
      <c r="CH296"/>
      <c r="CI296"/>
      <c r="CJ296"/>
      <c r="CK296"/>
      <c r="CL296"/>
      <c r="CM296"/>
      <c r="CN296"/>
      <c r="CO296"/>
      <c r="CP296" t="s">
        <v>9135</v>
      </c>
      <c r="CQ296"/>
      <c r="CR296"/>
      <c r="CS296"/>
      <c r="CT296"/>
      <c r="CU296"/>
      <c r="CV296"/>
      <c r="CW296"/>
      <c r="CX296" s="5" t="s">
        <v>554</v>
      </c>
      <c r="CY296" s="5"/>
      <c r="CZ296" s="5"/>
      <c r="DA296" s="5"/>
      <c r="DB296" s="5"/>
      <c r="DC296" s="5"/>
      <c r="DD296" s="5"/>
      <c r="DE296" s="6">
        <v>1</v>
      </c>
      <c r="DF296" s="2"/>
      <c r="DG296" s="2"/>
      <c r="DH296" s="2"/>
      <c r="DI296" s="2"/>
      <c r="DJ296" s="3"/>
      <c r="DK296" s="3"/>
      <c r="DL296" s="7"/>
      <c r="DM296" s="4"/>
      <c r="DN296" s="4"/>
      <c r="DO296" s="4"/>
      <c r="DP296" s="4"/>
      <c r="DQ296" s="4"/>
      <c r="DR296" s="4"/>
      <c r="DS296" s="4"/>
      <c r="DT296" s="4"/>
      <c r="DU296" s="4"/>
      <c r="DV296" s="4"/>
      <c r="DW296" s="4"/>
      <c r="DX296" s="4"/>
      <c r="DY296" s="4"/>
      <c r="DZ296" s="4"/>
      <c r="EA296" s="4"/>
      <c r="EB296" s="4"/>
      <c r="EC296" s="7"/>
      <c r="ED296" s="7"/>
      <c r="EE296" s="6"/>
      <c r="EF296" s="2"/>
      <c r="EG296" s="2"/>
      <c r="EH296" s="2"/>
      <c r="EI296" s="2"/>
      <c r="EJ296" s="2"/>
      <c r="EK296" s="2"/>
      <c r="EL296" s="2"/>
      <c r="EM296" s="2"/>
      <c r="EN296" s="3"/>
      <c r="EO296" s="3"/>
      <c r="EP296" s="6"/>
      <c r="EQ296" s="6"/>
      <c r="ER296" s="6"/>
      <c r="ES296" s="6"/>
      <c r="ET296" s="4"/>
      <c r="EU296" s="4"/>
      <c r="EV296" s="4"/>
      <c r="EW296" s="4"/>
      <c r="EX296" s="4"/>
      <c r="EY296" s="4"/>
      <c r="EZ296" s="4"/>
      <c r="FA296" s="4"/>
      <c r="FB296" s="4"/>
      <c r="FC296" s="4"/>
      <c r="FD296" s="4"/>
      <c r="FE296" s="4"/>
      <c r="FF296" s="4"/>
      <c r="FG296" s="4"/>
      <c r="FH296" s="4"/>
      <c r="FI296" s="4"/>
      <c r="FJ296" s="4"/>
      <c r="FK296" s="6"/>
      <c r="FL296" s="6"/>
      <c r="FM296" s="6"/>
      <c r="FN296" s="6"/>
      <c r="FO296" s="6"/>
      <c r="FP296" s="6"/>
      <c r="FQ296" s="6"/>
      <c r="FR296" s="3"/>
      <c r="FS296" s="5"/>
      <c r="FT296" s="5"/>
      <c r="FU296" s="5"/>
      <c r="FV296" s="5"/>
      <c r="FW296" s="7"/>
      <c r="FX296" s="7"/>
      <c r="FY296" s="3"/>
      <c r="FZ296" s="4"/>
      <c r="GA296" s="4"/>
      <c r="GB296" s="7"/>
      <c r="GC296" s="7"/>
      <c r="GD296" s="7"/>
      <c r="GE296" s="7"/>
      <c r="GF296" s="2"/>
      <c r="GG296" s="2"/>
      <c r="GH296" s="6"/>
      <c r="GI296" s="6"/>
      <c r="GJ296" s="6"/>
      <c r="GK296" s="6"/>
      <c r="GL296" s="6"/>
      <c r="GM296" s="5"/>
      <c r="GN296" s="5"/>
      <c r="GO296" s="5"/>
      <c r="GP296" s="5"/>
      <c r="GQ296" s="5"/>
      <c r="GR296" s="3"/>
      <c r="GS296" s="3"/>
      <c r="GT296" s="3"/>
      <c r="GU296" s="3"/>
      <c r="GV296" s="3"/>
      <c r="GW296" s="3"/>
      <c r="GX296" s="3"/>
      <c r="GY296" s="3"/>
      <c r="GZ296" s="3"/>
      <c r="HA296" s="3"/>
      <c r="HB296" s="3"/>
      <c r="HC296" s="3"/>
      <c r="HD296" s="3"/>
      <c r="HE296" s="3"/>
      <c r="HF296" s="3"/>
      <c r="HG296" s="3"/>
      <c r="HH296" s="3"/>
      <c r="HI296" s="3"/>
      <c r="HJ296" s="3"/>
      <c r="HK296" s="4" t="s">
        <v>1724</v>
      </c>
      <c r="HL296" s="4"/>
      <c r="HM296" s="4"/>
      <c r="HN296" s="4" t="s">
        <v>1727</v>
      </c>
      <c r="HO296" s="4" t="s">
        <v>554</v>
      </c>
      <c r="HP296" s="4" t="s">
        <v>2458</v>
      </c>
      <c r="HQ296" s="4" t="s">
        <v>1724</v>
      </c>
      <c r="HR296" s="4" t="s">
        <v>554</v>
      </c>
      <c r="HS296" s="5"/>
      <c r="HT296" s="5"/>
      <c r="HU296" s="5"/>
      <c r="HV296" s="5"/>
      <c r="HW296" s="5"/>
      <c r="HX296" s="5"/>
      <c r="HY296" s="5"/>
      <c r="HZ296" s="5"/>
      <c r="IA296" s="5"/>
      <c r="IB296" s="5"/>
      <c r="IC296" s="5"/>
      <c r="ID296" s="5"/>
      <c r="IE296" s="5"/>
      <c r="IF296" s="5"/>
      <c r="IG296" s="5"/>
      <c r="IH296" s="5"/>
      <c r="II296" s="5"/>
      <c r="IJ296" s="5"/>
      <c r="IK296" s="5"/>
      <c r="IL296" s="5"/>
      <c r="IM296" s="5"/>
      <c r="IN296" s="6"/>
      <c r="IO296" s="6"/>
      <c r="IP296" s="6"/>
      <c r="IQ296" s="6"/>
      <c r="IR296" s="6"/>
      <c r="IS296" s="6"/>
      <c r="IT296" s="6"/>
      <c r="IU296" s="6"/>
      <c r="IV296" s="6"/>
      <c r="IW296" s="6"/>
      <c r="IX296" s="6"/>
      <c r="IY296" s="4"/>
      <c r="IZ296" s="4"/>
      <c r="JA296" s="4"/>
      <c r="JB296" s="4"/>
      <c r="JC296" s="4"/>
      <c r="JD296" s="4"/>
      <c r="JE296" s="4"/>
      <c r="JF296" s="4"/>
      <c r="JG296" s="4"/>
      <c r="JH296" s="4"/>
      <c r="JI296" s="4"/>
      <c r="JJ296" s="4"/>
      <c r="JK296" s="4"/>
      <c r="JL296" s="4"/>
      <c r="JM296" s="4"/>
      <c r="JN296" s="4"/>
      <c r="JO296" s="4"/>
      <c r="JP296" s="4"/>
      <c r="JQ296" s="4"/>
      <c r="JR296" s="4"/>
      <c r="JS296" s="4"/>
      <c r="JT296" s="4"/>
      <c r="JU296" s="4"/>
      <c r="JV296" s="4"/>
      <c r="JW296" s="4"/>
      <c r="JX296" s="4"/>
      <c r="JY296" s="4"/>
      <c r="JZ296" s="4"/>
      <c r="KA296" s="4"/>
      <c r="KB296" s="4"/>
      <c r="KC296" s="4"/>
      <c r="KD296" s="4"/>
      <c r="KE296" s="4"/>
      <c r="KF296" s="4"/>
      <c r="KG296" s="4"/>
      <c r="KH296" s="4"/>
      <c r="KI296" s="4"/>
      <c r="KJ296" s="4"/>
      <c r="KK296" s="4"/>
      <c r="KL296" s="4"/>
      <c r="KM296" s="4"/>
      <c r="KN296" s="4"/>
      <c r="KO296" s="4"/>
      <c r="KP296" s="4"/>
      <c r="KQ296" s="4"/>
      <c r="KR296" s="4"/>
      <c r="KS296" s="4"/>
      <c r="KT296" s="4"/>
      <c r="KU296" s="4"/>
      <c r="KV296" s="4"/>
      <c r="KW296" s="4"/>
      <c r="KX296" s="4"/>
      <c r="KY296" s="4"/>
      <c r="KZ296" s="4"/>
      <c r="LA296" s="4"/>
      <c r="LB296" s="5" t="s">
        <v>612</v>
      </c>
      <c r="LC296" s="5"/>
      <c r="LD296" s="5"/>
      <c r="LE296" s="5"/>
      <c r="LF296" s="5" t="b">
        <v>1</v>
      </c>
      <c r="LG296" s="5">
        <v>2</v>
      </c>
      <c r="LH296" s="5" t="s">
        <v>9144</v>
      </c>
      <c r="LI296" s="5" t="s">
        <v>9145</v>
      </c>
      <c r="LJ296" s="5" t="b">
        <v>1</v>
      </c>
      <c r="LK296" s="5">
        <v>2</v>
      </c>
      <c r="LL296" s="5" t="s">
        <v>9146</v>
      </c>
      <c r="LM296" s="5" t="s">
        <v>9145</v>
      </c>
      <c r="LN296" s="5"/>
      <c r="LO296" s="5"/>
      <c r="LP296" s="5"/>
      <c r="LQ296" s="5"/>
      <c r="LR296" s="5"/>
      <c r="LS296" s="5"/>
      <c r="LT296" s="5"/>
      <c r="LU296" s="5"/>
      <c r="LV296" s="5"/>
      <c r="LW296" s="5"/>
      <c r="LX296" s="5"/>
      <c r="LY296" s="5"/>
      <c r="LZ296" s="5"/>
      <c r="MA296" s="5"/>
      <c r="MB296" s="5"/>
      <c r="MC296" s="5"/>
      <c r="MD296" s="5"/>
      <c r="ME296" s="5"/>
      <c r="MF296" s="5"/>
      <c r="MG296" s="5"/>
      <c r="MH296" s="5"/>
      <c r="MI296" s="5"/>
      <c r="MJ296" s="5"/>
      <c r="MK296" s="5"/>
      <c r="ML296" s="5"/>
      <c r="MM296" s="5"/>
      <c r="MN296" s="5"/>
      <c r="MO296" s="5">
        <v>2</v>
      </c>
      <c r="MP296" s="5"/>
      <c r="MQ296" s="5" t="s">
        <v>9145</v>
      </c>
      <c r="MR296" s="5" t="s">
        <v>1188</v>
      </c>
      <c r="MS296" s="11"/>
      <c r="MT296" s="5"/>
      <c r="MU296" s="5"/>
      <c r="MV296" s="5"/>
      <c r="MW296" s="5"/>
      <c r="MX296" s="5"/>
      <c r="MY296" s="5"/>
      <c r="MZ296" s="5"/>
      <c r="NA296" s="5"/>
      <c r="NB296" s="5"/>
      <c r="NC296" s="5"/>
      <c r="ND296" s="5"/>
      <c r="NE296" s="5"/>
      <c r="NF296" s="5"/>
      <c r="NG296" s="5"/>
      <c r="NH296" s="5"/>
      <c r="NI296" s="5"/>
      <c r="NJ296" s="5"/>
      <c r="NK296" s="5"/>
      <c r="NL296" s="11"/>
      <c r="NM296" s="5"/>
      <c r="NN296" s="5"/>
      <c r="NO296" s="5"/>
      <c r="NP296" s="5"/>
      <c r="NQ296" s="5"/>
      <c r="NR296" s="5"/>
      <c r="NS296" s="5"/>
      <c r="NT296" s="5"/>
      <c r="NU296" s="5"/>
      <c r="NV296" s="5"/>
      <c r="NW296" s="5"/>
      <c r="NX296" s="11"/>
      <c r="NY296" s="5"/>
      <c r="NZ296" s="5"/>
      <c r="OA296" s="5"/>
      <c r="OB296" s="5"/>
      <c r="OC296" s="5"/>
      <c r="OD296" s="5"/>
      <c r="OE296" s="5"/>
      <c r="OF296" s="5"/>
      <c r="OG296" s="5"/>
      <c r="OH296" s="5"/>
      <c r="OI296" s="5"/>
      <c r="OJ296" s="11"/>
      <c r="OK296" s="5"/>
      <c r="OL296" s="5"/>
      <c r="OM296" s="5"/>
      <c r="ON296" s="5"/>
      <c r="OO296" s="5"/>
      <c r="OP296" s="5"/>
      <c r="OQ296" s="5"/>
      <c r="OR296" s="5"/>
      <c r="OS296" s="5"/>
      <c r="OT296" s="5"/>
      <c r="OU296" s="11"/>
      <c r="OV296" s="5"/>
      <c r="OW296" s="5"/>
      <c r="OX296" s="5"/>
      <c r="OY296" s="5"/>
      <c r="OZ296" s="5"/>
      <c r="PA296" s="5"/>
      <c r="PB296" s="5"/>
      <c r="PC296" s="5"/>
      <c r="PD296" s="5"/>
      <c r="PE296" s="5"/>
      <c r="PF296" s="11"/>
      <c r="PG296" s="5"/>
      <c r="PH296" s="5"/>
      <c r="PI296" s="5"/>
      <c r="PJ296" s="5"/>
      <c r="PK296" s="5"/>
      <c r="PL296" s="5"/>
      <c r="PM296" s="5"/>
      <c r="PN296" s="5"/>
      <c r="PO296" s="5"/>
      <c r="PP296" s="5"/>
      <c r="PQ296" s="11"/>
      <c r="PR296" s="5"/>
      <c r="PS296" s="5"/>
      <c r="PT296" s="5"/>
      <c r="PU296" s="5"/>
      <c r="PV296" s="5"/>
      <c r="PW296" s="5"/>
      <c r="PX296" s="5"/>
      <c r="PY296" s="5"/>
      <c r="PZ296" s="5"/>
      <c r="QA296" s="5"/>
      <c r="QB296" s="4"/>
      <c r="QC296" s="4"/>
      <c r="QD296" s="4"/>
      <c r="QE296" s="4"/>
      <c r="QF296" s="4"/>
      <c r="QG296" s="4"/>
      <c r="QH296" s="4"/>
      <c r="QI296" s="4"/>
      <c r="QJ296" s="4"/>
      <c r="QK296" s="4"/>
      <c r="QL296" s="4"/>
      <c r="QM296" s="4"/>
      <c r="QN296" s="4"/>
      <c r="QO296" s="4"/>
      <c r="QP296" s="4"/>
      <c r="QQ296" s="4"/>
      <c r="QR296" s="4"/>
      <c r="QS296" s="4"/>
      <c r="QT296" s="4"/>
      <c r="QU296" s="4"/>
      <c r="QV296" s="4"/>
      <c r="QW296" s="4"/>
      <c r="QX296" s="6"/>
      <c r="QY296" s="6"/>
      <c r="QZ296" s="6"/>
      <c r="RA296" s="6"/>
      <c r="RB296" s="6"/>
      <c r="RC296" s="6"/>
      <c r="RD296" s="6"/>
      <c r="RE296" s="6"/>
      <c r="RF296" s="6"/>
      <c r="RG296" s="2"/>
      <c r="RH296" s="2"/>
      <c r="RI296" s="7"/>
      <c r="RJ296" s="7"/>
      <c r="RK296" s="7"/>
      <c r="RL296" s="7"/>
      <c r="RM296" s="7"/>
      <c r="RN296" s="7"/>
      <c r="RO296" s="7"/>
      <c r="RP296" s="7"/>
      <c r="RQ296" s="7"/>
      <c r="RR296" s="7"/>
      <c r="RS296" s="7"/>
      <c r="RT296" s="7"/>
      <c r="RU296" s="7"/>
      <c r="RV296" s="7"/>
      <c r="RW296" s="7"/>
      <c r="RX296" s="7"/>
      <c r="RY296" s="7"/>
      <c r="RZ296" s="7"/>
      <c r="SA296" s="7"/>
      <c r="SB296" s="7"/>
      <c r="SC296" s="7"/>
      <c r="SD296" s="7"/>
      <c r="SE296" s="7"/>
      <c r="SF296" s="7"/>
      <c r="SG296" s="7"/>
      <c r="SH296" s="7"/>
      <c r="SI296" s="7"/>
      <c r="SJ296" s="7"/>
      <c r="SK296" s="7"/>
      <c r="SL296" s="7"/>
      <c r="SM296" s="7"/>
      <c r="SN296" s="7"/>
      <c r="SO296" s="7"/>
      <c r="SP296" s="7"/>
      <c r="SQ296" s="7"/>
      <c r="SR296" s="7"/>
      <c r="SS296" s="2"/>
      <c r="ST296" s="2"/>
      <c r="SU296" s="2"/>
      <c r="SV296" s="2"/>
      <c r="SW296" s="2"/>
      <c r="SX296" s="2"/>
      <c r="SY296" s="2"/>
      <c r="SZ296" s="2"/>
      <c r="TA296" s="2"/>
      <c r="TB296" s="2"/>
      <c r="TC296" s="2"/>
      <c r="TD296" s="2"/>
      <c r="TE296" s="2"/>
      <c r="TF296" s="2"/>
      <c r="TG296" s="2"/>
      <c r="TH296" s="2"/>
      <c r="TI296" s="2"/>
      <c r="TJ296" s="2"/>
      <c r="TK296" s="2"/>
      <c r="TL296" s="2"/>
      <c r="TM296" s="2"/>
      <c r="TN296" s="2"/>
      <c r="TO296" s="2"/>
      <c r="TP296" s="2"/>
      <c r="TQ296" s="2"/>
      <c r="TR296" s="2"/>
      <c r="TS296" s="2"/>
      <c r="TT296" s="2"/>
      <c r="TU296" s="2"/>
      <c r="TV296" s="2"/>
      <c r="TW296" s="2"/>
      <c r="TX296" s="2"/>
      <c r="TY296" s="2"/>
      <c r="TZ296" s="2"/>
      <c r="UA296" s="2"/>
      <c r="UB296" s="2"/>
      <c r="UC296" s="2"/>
      <c r="UD296" s="2"/>
      <c r="UE296" s="2"/>
      <c r="UF296" s="2"/>
      <c r="UG296" s="2"/>
      <c r="UH296" s="2"/>
      <c r="UI296" s="2"/>
      <c r="UJ296" s="2"/>
      <c r="UK296" s="2"/>
      <c r="UL296" s="2"/>
      <c r="UM296" s="2"/>
      <c r="UN296" s="2"/>
      <c r="UO296" s="2"/>
      <c r="UP296" s="2"/>
      <c r="UQ296" s="2"/>
      <c r="UR296" s="2"/>
      <c r="US296" s="2"/>
      <c r="UT296" s="2"/>
      <c r="UU296" s="2"/>
      <c r="UV296" s="2"/>
      <c r="UW296" s="2"/>
      <c r="UX296" s="2"/>
      <c r="UY296" s="2"/>
      <c r="UZ296" s="2"/>
      <c r="VA296" s="2"/>
      <c r="VB296" s="2"/>
      <c r="VC296" s="2"/>
      <c r="VD296" s="2"/>
      <c r="VE296" s="2"/>
      <c r="VF296" s="2"/>
      <c r="VG296" s="2"/>
      <c r="VH296" s="2"/>
      <c r="VI296" s="2"/>
      <c r="VJ296" s="2"/>
      <c r="VK296" s="2"/>
      <c r="VL296" s="2"/>
      <c r="VM296" s="2"/>
      <c r="VN296" s="2"/>
      <c r="VO296" s="2"/>
      <c r="VP296" s="2"/>
      <c r="VQ296" s="2"/>
      <c r="VR296" s="2"/>
      <c r="VS296" s="2"/>
      <c r="VT296" s="2"/>
      <c r="VU296" s="2"/>
      <c r="VV296" s="2"/>
      <c r="VW296" s="2"/>
      <c r="VX296" s="2"/>
      <c r="VY296" s="2"/>
      <c r="VZ296" s="2"/>
      <c r="WA296" s="2"/>
      <c r="WB296" s="2"/>
      <c r="WC296" s="2"/>
      <c r="WD296" s="2"/>
      <c r="WE296" s="2"/>
      <c r="WF296" s="2"/>
      <c r="WG296" s="2"/>
      <c r="WH296" s="2"/>
      <c r="WI296" s="2"/>
      <c r="WJ296" s="2"/>
      <c r="WK296" s="2"/>
      <c r="WL296" s="2"/>
      <c r="WM296" s="2"/>
      <c r="WN296" s="2"/>
      <c r="WO296" s="2"/>
      <c r="WP296" s="2"/>
      <c r="WQ296" s="2"/>
      <c r="WR296" s="2"/>
      <c r="WS296" s="2"/>
      <c r="WT296" s="2"/>
      <c r="WU296" s="2"/>
      <c r="WV296" s="2"/>
      <c r="WW296" s="2"/>
      <c r="WX296" s="2"/>
      <c r="WY296" s="2"/>
      <c r="WZ296" s="2"/>
      <c r="XA296" s="2"/>
      <c r="XB296" s="2"/>
      <c r="XC296" s="2"/>
      <c r="XD296" s="2"/>
      <c r="XE296" s="2"/>
      <c r="XF296" s="2"/>
      <c r="XG296" s="2"/>
      <c r="XH296" s="2"/>
      <c r="XI296" s="2"/>
      <c r="XJ296" s="2"/>
      <c r="XK296" s="2"/>
      <c r="XL296" s="2"/>
      <c r="XM296" s="2"/>
      <c r="XN296" s="2"/>
      <c r="XO296" s="2"/>
      <c r="XP296" s="2"/>
      <c r="XQ296" s="2"/>
      <c r="XR296" s="2"/>
      <c r="XS296" s="2"/>
      <c r="XT296" s="2"/>
      <c r="XU296" s="2"/>
      <c r="XV296" s="2"/>
      <c r="XW296" s="2"/>
      <c r="XX296" s="2"/>
      <c r="XY296" s="2"/>
      <c r="XZ296" s="2"/>
      <c r="YA296" s="2"/>
      <c r="YB296" s="2"/>
      <c r="YC296" s="2"/>
      <c r="YD296" s="2"/>
      <c r="YE296" s="2"/>
      <c r="YF296" s="2"/>
      <c r="YG296" s="2"/>
      <c r="YH296" s="2"/>
      <c r="YI296" s="2"/>
      <c r="YJ296" s="2"/>
      <c r="YK296" s="2"/>
      <c r="YL296" s="2"/>
      <c r="YM296" s="2"/>
      <c r="YN296" s="2"/>
      <c r="YO296" s="2"/>
      <c r="YP296" s="2"/>
      <c r="YQ296" s="2"/>
      <c r="YR296" s="2"/>
      <c r="YS296" s="2"/>
      <c r="YT296" s="2"/>
      <c r="YU296" s="2"/>
      <c r="YV296" s="2"/>
      <c r="YW296" s="2"/>
      <c r="YX296" s="2"/>
      <c r="YY296" s="2"/>
      <c r="YZ296" s="2"/>
      <c r="ZA296" s="2"/>
      <c r="ZB296" s="2"/>
      <c r="ZC296" s="2"/>
      <c r="ZD296" s="2"/>
      <c r="ZE296" s="2"/>
      <c r="ZF296" s="2"/>
      <c r="ZG296" s="2"/>
      <c r="ZH296" s="2"/>
      <c r="ZI296" s="2"/>
      <c r="ZJ296" s="2"/>
      <c r="ZK296" s="2"/>
      <c r="ZL296" s="2"/>
      <c r="ZM296" s="2"/>
      <c r="ZN296" s="2"/>
      <c r="ZO296" s="2"/>
      <c r="ZP296" s="2"/>
      <c r="ZQ296" s="2"/>
      <c r="ZR296" s="2"/>
      <c r="ZS296" s="2"/>
      <c r="ZT296" s="2"/>
      <c r="ZU296" s="2"/>
      <c r="ZV296" s="2"/>
      <c r="ZW296" s="2"/>
      <c r="ZX296" s="2"/>
      <c r="ZY296" s="2"/>
      <c r="ZZ296" s="2"/>
      <c r="AAA296" s="2"/>
      <c r="AAB296" s="2"/>
      <c r="AAC296" s="2"/>
      <c r="AAD296" s="2"/>
      <c r="AAE296" s="2"/>
      <c r="AAF296" s="2"/>
      <c r="AAG296" s="2"/>
      <c r="AAH296" s="2"/>
      <c r="AAI296" s="2"/>
      <c r="AAJ296" s="2"/>
      <c r="AAK296" s="2"/>
      <c r="AAL296" s="2"/>
      <c r="AAM296" s="2"/>
      <c r="AAN296" s="2"/>
      <c r="AAO296" s="2"/>
      <c r="AAP296" s="2"/>
      <c r="AAQ296" s="2"/>
      <c r="AAR296" s="2"/>
      <c r="AAS296" s="2"/>
      <c r="AAT296" s="2"/>
      <c r="AAU296" s="2"/>
      <c r="AAV296" s="2"/>
      <c r="AAW296" s="2"/>
      <c r="AAX296" s="2"/>
      <c r="AAY296" s="2"/>
      <c r="AAZ296" s="2"/>
      <c r="ABA296" s="2"/>
      <c r="ABB296" s="2"/>
      <c r="ABC296" s="2"/>
      <c r="ABD296" s="2"/>
      <c r="ABE296" s="2"/>
      <c r="ABF296" s="2"/>
      <c r="ABG296" s="2"/>
      <c r="ABH296" s="2"/>
      <c r="ABI296" s="2"/>
      <c r="ABJ296" s="2"/>
      <c r="ABK296" s="2"/>
      <c r="ABL296" s="2"/>
      <c r="ABM296" s="2"/>
      <c r="ABN296" s="2"/>
      <c r="ABO296" s="2"/>
      <c r="ABP296" s="2"/>
      <c r="ABQ296" s="2"/>
      <c r="ABR296" s="2"/>
      <c r="ABS296" s="2"/>
      <c r="ABT296" s="2"/>
      <c r="ABU296" s="2"/>
      <c r="ABV296" s="2"/>
      <c r="ABW296" s="2"/>
      <c r="ABX296" s="2"/>
      <c r="ABY296" s="2"/>
      <c r="ABZ296" s="2"/>
      <c r="ACA296" s="2"/>
      <c r="ACB296" s="2"/>
      <c r="ACC296" s="2"/>
      <c r="ACD296" s="2"/>
      <c r="ACE296" s="2"/>
      <c r="ACF296" s="2"/>
      <c r="ACG296" s="2"/>
      <c r="ACH296" s="2"/>
      <c r="ACI296" s="2"/>
      <c r="ACJ296" s="2"/>
      <c r="ACK296" s="2"/>
      <c r="ACL296" s="2"/>
      <c r="ACM296" s="2"/>
      <c r="ACN296" s="2"/>
      <c r="ACO296" s="2"/>
      <c r="ACP296" s="2"/>
      <c r="ACQ296" s="2"/>
      <c r="ACR296" s="2"/>
      <c r="ACS296" s="2"/>
      <c r="ACT296" s="2"/>
      <c r="ACU296" s="2"/>
      <c r="ACV296" s="2"/>
      <c r="ACW296" s="2"/>
      <c r="ACX296" s="2"/>
      <c r="ACY296" s="2"/>
      <c r="ACZ296" s="2"/>
      <c r="ADA296" s="2"/>
      <c r="ADB296" s="2"/>
      <c r="ADC296" s="2"/>
      <c r="ADD296" s="2"/>
      <c r="ADE296" s="2"/>
      <c r="ADF296" s="2"/>
      <c r="ADG296" s="2"/>
      <c r="ADH296" s="2"/>
      <c r="ADI296" s="2"/>
      <c r="ADJ296" s="2"/>
      <c r="ADK296" s="2"/>
      <c r="ADL296" s="2"/>
      <c r="ADM296" s="2"/>
      <c r="ADN296" s="2"/>
      <c r="ADO296" s="2"/>
      <c r="ADP296" s="2"/>
      <c r="ADQ296" s="2"/>
      <c r="ADR296" s="2"/>
      <c r="ADS296" s="2"/>
      <c r="ADT296" s="2"/>
      <c r="ADU296" s="2"/>
      <c r="ADV296" s="2"/>
      <c r="ADW296" s="2"/>
      <c r="ADX296" s="2"/>
      <c r="ADY296" s="2"/>
      <c r="ADZ296" s="2"/>
      <c r="AEA296" s="2"/>
      <c r="AEB296" s="2"/>
      <c r="AEC296" s="2"/>
      <c r="AED296" s="2"/>
      <c r="AEE296" s="2"/>
      <c r="AEF296" s="2"/>
      <c r="AEG296" s="2"/>
      <c r="AEH296" s="2"/>
      <c r="AEI296" s="2"/>
      <c r="AEJ296" s="2"/>
      <c r="AEK296" s="2"/>
      <c r="AEL296" s="2"/>
      <c r="AEM296" s="2"/>
      <c r="AEN296" s="2"/>
      <c r="AEO296" s="2"/>
      <c r="AEP296" s="2"/>
      <c r="AEQ296" s="2"/>
      <c r="AER296" s="2"/>
      <c r="AES296" s="2"/>
      <c r="AET296" s="2"/>
      <c r="AEU296" s="2"/>
      <c r="AEV296" s="2"/>
      <c r="AEW296" s="2"/>
      <c r="AEX296" s="2"/>
      <c r="AEY296" s="2"/>
      <c r="AEZ296" s="2"/>
      <c r="AFA296" s="2"/>
      <c r="AFB296" s="2"/>
      <c r="AFC296" s="2"/>
      <c r="AFD296" s="2"/>
      <c r="AFE296" s="2"/>
      <c r="AFF296" s="2"/>
      <c r="AFG296" s="2"/>
      <c r="AFH296" s="2"/>
      <c r="AFI296" s="2"/>
      <c r="AFJ296" s="2"/>
      <c r="AFK296" s="2"/>
      <c r="AFL296" s="2"/>
      <c r="AFM296" s="2"/>
      <c r="AFN296" s="2"/>
      <c r="AFO296" s="2"/>
      <c r="AFP296" s="2"/>
      <c r="AFQ296" s="2"/>
      <c r="AFR296" s="2"/>
      <c r="AFS296" s="2"/>
      <c r="AFT296" s="2"/>
      <c r="AFU296" s="2"/>
      <c r="AFV296" s="2"/>
      <c r="AFW296" s="2"/>
      <c r="AFX296" s="2"/>
      <c r="AFY296" s="2"/>
      <c r="AFZ296" s="2"/>
      <c r="AGA296" s="2"/>
      <c r="AGB296" s="2"/>
      <c r="AGC296" s="2"/>
      <c r="AGD296" s="2"/>
      <c r="AGE296" s="2"/>
      <c r="AGF296" s="2"/>
      <c r="AGG296" s="2"/>
      <c r="AGH296" s="2"/>
      <c r="AGI296" s="2"/>
      <c r="AGJ296" s="2"/>
      <c r="AGK296" s="2"/>
      <c r="AGL296" s="2"/>
      <c r="AGM296" s="2"/>
      <c r="AGN296" s="2"/>
      <c r="AGO296" s="2"/>
      <c r="AGP296" s="2"/>
      <c r="AGQ296" s="2"/>
      <c r="AGR296" s="2"/>
      <c r="AGS296" s="2"/>
      <c r="AGT296" s="2"/>
      <c r="AGU296" s="2"/>
      <c r="AGV296" s="2"/>
      <c r="AGW296" s="2"/>
      <c r="AGX296" s="2"/>
      <c r="AGY296" s="2"/>
      <c r="AGZ296" s="2"/>
      <c r="AHA296" s="2"/>
      <c r="AHB296" s="2"/>
      <c r="AHC296" s="2"/>
      <c r="AHD296" s="2"/>
      <c r="AHE296" s="2"/>
      <c r="AHF296" s="2"/>
      <c r="AHG296" s="2"/>
      <c r="AHH296" s="2"/>
      <c r="AHI296" s="2"/>
      <c r="AHJ296" s="2"/>
      <c r="AHK296" s="2"/>
      <c r="AHL296" s="2"/>
      <c r="AHM296" s="2"/>
      <c r="AHN296" s="2"/>
      <c r="AHO296" s="2"/>
      <c r="AHP296" s="2"/>
      <c r="AHQ296" s="2"/>
      <c r="AHR296" s="2"/>
      <c r="AHS296" s="2"/>
      <c r="AHT296" s="2"/>
      <c r="AHU296" s="2"/>
      <c r="AHV296" s="2"/>
      <c r="AHW296" s="2"/>
      <c r="AHX296" s="2"/>
      <c r="AHY296" s="2"/>
      <c r="AHZ296" s="2"/>
      <c r="AIA296" s="2"/>
      <c r="AIB296" s="2"/>
      <c r="AIC296" s="2"/>
      <c r="AID296" s="2"/>
      <c r="AIE296" s="2"/>
      <c r="AIF296" s="2"/>
      <c r="AIG296" s="2"/>
      <c r="AIH296" s="2"/>
      <c r="AII296" s="2"/>
      <c r="AIJ296" s="2"/>
      <c r="AIK296" s="2"/>
      <c r="AIL296" s="2"/>
      <c r="AIM296" s="2"/>
      <c r="AIN296" s="2"/>
      <c r="AIO296" s="2"/>
      <c r="AIP296" s="2"/>
      <c r="AIQ296" s="2"/>
      <c r="AIR296" s="2"/>
      <c r="AIS296" s="2"/>
      <c r="AIT296" s="2"/>
      <c r="AIU296" s="2"/>
      <c r="AIV296" s="2"/>
      <c r="AIW296" s="2"/>
      <c r="AIX296" s="2"/>
      <c r="AIY296" s="2"/>
      <c r="AIZ296" s="2"/>
      <c r="AJA296" s="2"/>
      <c r="AJB296" s="2"/>
      <c r="AJC296" s="2"/>
      <c r="AJD296" s="2"/>
      <c r="AJE296" s="2"/>
      <c r="AJF296" s="2"/>
      <c r="AJG296" s="2"/>
      <c r="AJH296" s="2"/>
      <c r="AJI296" s="2"/>
      <c r="AJJ296" s="2"/>
      <c r="AJK296" s="2"/>
      <c r="AJL296" s="2"/>
      <c r="AJM296" s="2"/>
      <c r="AJN296" s="2"/>
      <c r="AJO296" s="2"/>
      <c r="AJP296" s="2"/>
      <c r="AJQ296" s="2"/>
      <c r="AJR296" s="2"/>
      <c r="AJS296" s="2"/>
      <c r="AJT296" s="2"/>
      <c r="AJU296" s="2"/>
      <c r="AJV296" s="2"/>
      <c r="AJW296" s="2"/>
      <c r="AJX296" s="2"/>
      <c r="AJY296" s="2"/>
      <c r="AJZ296" s="2"/>
      <c r="AKA296" s="2"/>
      <c r="AKB296" s="2"/>
      <c r="AKC296" s="2"/>
      <c r="AKD296" s="2"/>
      <c r="AKE296" s="2"/>
      <c r="AKF296" s="2"/>
      <c r="AKG296" s="2"/>
      <c r="AKH296" s="2"/>
      <c r="AKI296" s="2"/>
      <c r="AKJ296" s="2"/>
      <c r="AKK296" s="2"/>
      <c r="AKL296" s="2"/>
      <c r="AKM296" s="2"/>
      <c r="AKN296" s="2"/>
      <c r="AKO296" s="2"/>
      <c r="AKP296" s="2"/>
      <c r="AKQ296" s="2"/>
      <c r="AKR296" s="2"/>
      <c r="AKS296" s="2"/>
      <c r="AKT296" s="2"/>
      <c r="AKU296" s="2"/>
      <c r="AKV296" s="2"/>
      <c r="AKW296" s="2"/>
      <c r="AKX296" s="2"/>
      <c r="AKY296" s="2"/>
      <c r="AKZ296" s="2"/>
      <c r="ALA296" s="2"/>
      <c r="ALB296" s="2"/>
      <c r="ALC296" s="2"/>
      <c r="ALD296" s="2"/>
      <c r="ALE296" s="2"/>
      <c r="ALF296" s="2"/>
      <c r="ALG296" s="2"/>
      <c r="ALH296" s="2"/>
      <c r="ALI296" s="2"/>
      <c r="ALJ296" s="2"/>
      <c r="ALK296" s="2"/>
      <c r="ALL296" s="2"/>
      <c r="ALM296" s="2"/>
      <c r="ALN296" s="2"/>
      <c r="ALO296" s="2"/>
      <c r="ALP296" s="2"/>
      <c r="ALQ296" s="2"/>
      <c r="ALR296" s="2"/>
      <c r="ALS296" s="2"/>
      <c r="ALT296" s="2"/>
      <c r="ALU296" s="2"/>
      <c r="ALV296" s="2"/>
      <c r="ALW296" s="2"/>
      <c r="ALX296" s="2"/>
      <c r="ALY296" s="2"/>
      <c r="ALZ296" s="2"/>
      <c r="AMA296" s="2"/>
      <c r="AMB296" s="2"/>
      <c r="AMC296" s="2"/>
      <c r="AMD296" s="2"/>
      <c r="AME296" s="2"/>
      <c r="AMF296" s="2"/>
      <c r="AMG296" s="2"/>
      <c r="AMH296" s="2"/>
      <c r="AMI296" s="2"/>
      <c r="AMJ296" s="2"/>
      <c r="AMK296" s="2"/>
      <c r="AML296" s="2"/>
      <c r="AMM296" s="2"/>
      <c r="AMN296" s="2"/>
      <c r="AMO296" s="2"/>
      <c r="AMP296" s="2"/>
      <c r="AMQ296" s="2"/>
      <c r="AMR296" s="2"/>
      <c r="AMS296" s="2"/>
      <c r="AMT296" s="2"/>
      <c r="AMU296" s="2"/>
      <c r="AMV296" s="2"/>
      <c r="AMW296" s="2"/>
      <c r="AMX296" s="2"/>
      <c r="AMY296" s="2"/>
      <c r="AMZ296" s="2"/>
      <c r="ANA296" s="2"/>
      <c r="ANB296" s="2"/>
      <c r="ANC296" s="2"/>
      <c r="AND296" s="2"/>
      <c r="ANE296" s="2"/>
      <c r="ANF296" s="2"/>
      <c r="ANG296" s="2"/>
      <c r="ANH296" s="2"/>
      <c r="ANI296" s="2"/>
      <c r="ANJ296" s="2"/>
      <c r="ANK296" s="2"/>
      <c r="ANL296" s="2"/>
      <c r="ANM296" s="2"/>
      <c r="ANN296" s="2"/>
      <c r="ANO296" s="2"/>
      <c r="ANP296" s="2"/>
      <c r="ANQ296" s="2"/>
      <c r="ANR296" s="2"/>
      <c r="ANS296" s="2"/>
      <c r="ANT296" s="2"/>
      <c r="ANU296" s="2"/>
      <c r="ANV296" s="2"/>
      <c r="ANW296" s="2"/>
      <c r="ANX296" s="2"/>
      <c r="ANY296" s="2"/>
      <c r="ANZ296" s="2"/>
      <c r="AOA296" s="2"/>
      <c r="AOB296" s="2"/>
      <c r="AOC296" s="2"/>
      <c r="AOD296" s="2"/>
      <c r="AOE296" s="2"/>
      <c r="AOF296" s="2"/>
      <c r="AOG296" s="2"/>
      <c r="AOH296" s="2"/>
      <c r="AOI296" s="2"/>
      <c r="AOJ296" s="2"/>
      <c r="AOK296" s="2"/>
      <c r="AOL296" s="2"/>
      <c r="AOM296" s="2"/>
      <c r="AON296" s="2"/>
      <c r="AOO296" s="2"/>
      <c r="AOP296" s="2"/>
      <c r="AOQ296" s="2"/>
      <c r="AOR296" s="2"/>
      <c r="AOS296" s="2"/>
      <c r="AOT296" s="2"/>
      <c r="AOU296" s="2"/>
      <c r="AOV296" s="2"/>
      <c r="AOW296" s="2"/>
      <c r="AOX296" s="2"/>
      <c r="AOY296" s="2"/>
      <c r="AOZ296" s="2"/>
      <c r="APA296" s="2"/>
      <c r="APB296" s="2"/>
      <c r="APC296" s="2"/>
      <c r="APD296" s="2"/>
      <c r="APE296" s="2"/>
      <c r="APF296" s="2"/>
      <c r="APG296" s="2"/>
      <c r="APH296" s="2"/>
      <c r="API296" s="2"/>
      <c r="APJ296" s="2"/>
      <c r="APK296" s="2"/>
      <c r="APL296" s="2"/>
      <c r="APM296" s="2"/>
      <c r="APN296" s="2"/>
      <c r="APO296" s="2"/>
      <c r="APP296" s="2"/>
      <c r="APQ296" s="2"/>
      <c r="APR296" s="2"/>
      <c r="APS296" s="2"/>
      <c r="APT296" s="2"/>
      <c r="APU296" s="2"/>
      <c r="APV296" s="2"/>
      <c r="APW296" s="2"/>
      <c r="APX296" s="2"/>
      <c r="APY296" s="2"/>
      <c r="APZ296" s="2"/>
      <c r="AQA296" s="2"/>
      <c r="AQB296" s="2"/>
      <c r="AQC296" s="2"/>
      <c r="AQD296" s="2"/>
      <c r="AQE296" s="2"/>
      <c r="AQF296" s="2"/>
      <c r="AQG296" s="2"/>
      <c r="AQH296" s="2"/>
      <c r="AQI296" s="2"/>
      <c r="AQJ296" s="2"/>
    </row>
    <row r="297" spans="1:1128" x14ac:dyDescent="0.25">
      <c r="A297" t="s">
        <v>9104</v>
      </c>
      <c r="B297"/>
      <c r="C297" t="s">
        <v>9115</v>
      </c>
      <c r="D297"/>
      <c r="E297" s="11" t="s">
        <v>9123</v>
      </c>
      <c r="F297" s="5" t="s">
        <v>836</v>
      </c>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11"/>
      <c r="BP297" s="5"/>
      <c r="BQ297" s="5"/>
      <c r="BR297" s="5"/>
      <c r="BS297" s="5"/>
      <c r="BT297" s="5"/>
      <c r="BU297" s="5"/>
      <c r="BV297" s="11"/>
      <c r="BW297" s="5"/>
      <c r="BX297" s="5"/>
      <c r="BY297" s="5"/>
      <c r="BZ297" s="5"/>
      <c r="CA297" s="5"/>
      <c r="CB297" s="11"/>
      <c r="CC297" s="5"/>
      <c r="CD297" s="5"/>
      <c r="CE297" s="5"/>
      <c r="CF297" s="5"/>
      <c r="CG297" s="5"/>
      <c r="CH297"/>
      <c r="CI297"/>
      <c r="CJ297"/>
      <c r="CK297"/>
      <c r="CL297"/>
      <c r="CM297"/>
      <c r="CN297"/>
      <c r="CO297"/>
      <c r="CP297" t="s">
        <v>9136</v>
      </c>
      <c r="CQ297" t="s">
        <v>2203</v>
      </c>
      <c r="CR297"/>
      <c r="CS297"/>
      <c r="CT297"/>
      <c r="CU297"/>
      <c r="CV297"/>
      <c r="CW297"/>
      <c r="CX297" s="5" t="s">
        <v>554</v>
      </c>
      <c r="CY297" s="5"/>
      <c r="CZ297" s="5"/>
      <c r="DA297" s="5"/>
      <c r="DB297" s="5"/>
      <c r="DC297" s="5"/>
      <c r="DD297" s="5"/>
      <c r="DE297" s="6">
        <v>1</v>
      </c>
      <c r="DF297" s="2"/>
      <c r="DG297" s="2"/>
      <c r="DH297" s="2"/>
      <c r="DI297" s="2"/>
      <c r="DJ297" s="3"/>
      <c r="DK297" s="3"/>
      <c r="DL297" s="7" t="s">
        <v>9140</v>
      </c>
      <c r="DM297" s="4"/>
      <c r="DN297" s="4"/>
      <c r="DO297" s="4"/>
      <c r="DP297" s="4"/>
      <c r="DQ297" s="4"/>
      <c r="DR297" s="4"/>
      <c r="DS297" s="4"/>
      <c r="DT297" s="4"/>
      <c r="DU297" s="4"/>
      <c r="DV297" s="4"/>
      <c r="DW297" s="4"/>
      <c r="DX297" s="4"/>
      <c r="DY297" s="4"/>
      <c r="DZ297" s="4"/>
      <c r="EA297" s="4"/>
      <c r="EB297" s="4"/>
      <c r="EC297" s="7"/>
      <c r="ED297" s="7"/>
      <c r="EE297" s="6"/>
      <c r="EF297" s="2"/>
      <c r="EG297" s="2"/>
      <c r="EH297" s="2"/>
      <c r="EI297" s="2"/>
      <c r="EJ297" s="2"/>
      <c r="EK297" s="2"/>
      <c r="EL297" s="2"/>
      <c r="EM297" s="2"/>
      <c r="EN297" s="3"/>
      <c r="EO297" s="3"/>
      <c r="EP297" s="6"/>
      <c r="EQ297" s="6"/>
      <c r="ER297" s="6"/>
      <c r="ES297" s="6"/>
      <c r="ET297" s="4"/>
      <c r="EU297" s="4"/>
      <c r="EV297" s="4"/>
      <c r="EW297" s="4"/>
      <c r="EX297" s="4"/>
      <c r="EY297" s="4"/>
      <c r="EZ297" s="4"/>
      <c r="FA297" s="4"/>
      <c r="FB297" s="4"/>
      <c r="FC297" s="4"/>
      <c r="FD297" s="4"/>
      <c r="FE297" s="4"/>
      <c r="FF297" s="4"/>
      <c r="FG297" s="4"/>
      <c r="FH297" s="4"/>
      <c r="FI297" s="4"/>
      <c r="FJ297" s="4"/>
      <c r="FK297" s="6"/>
      <c r="FL297" s="6"/>
      <c r="FM297" s="6"/>
      <c r="FN297" s="6"/>
      <c r="FO297" s="6"/>
      <c r="FP297" s="6"/>
      <c r="FQ297" s="6"/>
      <c r="FR297" s="3"/>
      <c r="FS297" s="5"/>
      <c r="FT297" s="5"/>
      <c r="FU297" s="5"/>
      <c r="FV297" s="5"/>
      <c r="FW297" s="7"/>
      <c r="FX297" s="7"/>
      <c r="FY297" s="3"/>
      <c r="FZ297" s="4"/>
      <c r="GA297" s="4"/>
      <c r="GB297" s="7"/>
      <c r="GC297" s="7"/>
      <c r="GD297" s="7"/>
      <c r="GE297" s="7"/>
      <c r="GF297" s="2"/>
      <c r="GG297" s="2"/>
      <c r="GH297" s="6"/>
      <c r="GI297" s="6"/>
      <c r="GJ297" s="6"/>
      <c r="GK297" s="6"/>
      <c r="GL297" s="6"/>
      <c r="GM297" s="5"/>
      <c r="GN297" s="5"/>
      <c r="GO297" s="5"/>
      <c r="GP297" s="5"/>
      <c r="GQ297" s="5"/>
      <c r="GR297" s="3"/>
      <c r="GS297" s="3"/>
      <c r="GT297" s="3"/>
      <c r="GU297" s="3"/>
      <c r="GV297" s="3"/>
      <c r="GW297" s="3"/>
      <c r="GX297" s="3"/>
      <c r="GY297" s="3"/>
      <c r="GZ297" s="3"/>
      <c r="HA297" s="3"/>
      <c r="HB297" s="3"/>
      <c r="HC297" s="3"/>
      <c r="HD297" s="3"/>
      <c r="HE297" s="3"/>
      <c r="HF297" s="3"/>
      <c r="HG297" s="3"/>
      <c r="HH297" s="3"/>
      <c r="HI297" s="3"/>
      <c r="HJ297" s="3"/>
      <c r="HK297" s="4"/>
      <c r="HL297" s="4"/>
      <c r="HM297" s="4"/>
      <c r="HN297" s="4"/>
      <c r="HO297" s="4"/>
      <c r="HP297" s="4"/>
      <c r="HQ297" s="4"/>
      <c r="HR297" s="4"/>
      <c r="HS297" s="5"/>
      <c r="HT297" s="5"/>
      <c r="HU297" s="5"/>
      <c r="HV297" s="5"/>
      <c r="HW297" s="5"/>
      <c r="HX297" s="5"/>
      <c r="HY297" s="5"/>
      <c r="HZ297" s="5"/>
      <c r="IA297" s="5"/>
      <c r="IB297" s="5"/>
      <c r="IC297" s="5"/>
      <c r="ID297" s="5"/>
      <c r="IE297" s="5"/>
      <c r="IF297" s="5"/>
      <c r="IG297" s="5"/>
      <c r="IH297" s="5"/>
      <c r="II297" s="5"/>
      <c r="IJ297" s="5"/>
      <c r="IK297" s="5"/>
      <c r="IL297" s="5"/>
      <c r="IM297" s="5"/>
      <c r="IN297" s="6"/>
      <c r="IO297" s="6"/>
      <c r="IP297" s="6"/>
      <c r="IQ297" s="6"/>
      <c r="IR297" s="6"/>
      <c r="IS297" s="6"/>
      <c r="IT297" s="6"/>
      <c r="IU297" s="6"/>
      <c r="IV297" s="6"/>
      <c r="IW297" s="6"/>
      <c r="IX297" s="6"/>
      <c r="IY297" s="4"/>
      <c r="IZ297" s="4"/>
      <c r="JA297" s="4"/>
      <c r="JB297" s="4"/>
      <c r="JC297" s="4"/>
      <c r="JD297" s="4"/>
      <c r="JE297" s="4"/>
      <c r="JF297" s="4"/>
      <c r="JG297" s="4"/>
      <c r="JH297" s="4"/>
      <c r="JI297" s="4"/>
      <c r="JJ297" s="4"/>
      <c r="JK297" s="4"/>
      <c r="JL297" s="4"/>
      <c r="JM297" s="4"/>
      <c r="JN297" s="4"/>
      <c r="JO297" s="4"/>
      <c r="JP297" s="4"/>
      <c r="JQ297" s="4"/>
      <c r="JR297" s="4"/>
      <c r="JS297" s="4"/>
      <c r="JT297" s="4"/>
      <c r="JU297" s="4"/>
      <c r="JV297" s="4"/>
      <c r="JW297" s="4"/>
      <c r="JX297" s="4"/>
      <c r="JY297" s="4"/>
      <c r="JZ297" s="4"/>
      <c r="KA297" s="4"/>
      <c r="KB297" s="4"/>
      <c r="KC297" s="4"/>
      <c r="KD297" s="4"/>
      <c r="KE297" s="4"/>
      <c r="KF297" s="4"/>
      <c r="KG297" s="4"/>
      <c r="KH297" s="4"/>
      <c r="KI297" s="4"/>
      <c r="KJ297" s="4"/>
      <c r="KK297" s="4"/>
      <c r="KL297" s="4"/>
      <c r="KM297" s="4"/>
      <c r="KN297" s="4"/>
      <c r="KO297" s="4"/>
      <c r="KP297" s="4"/>
      <c r="KQ297" s="4"/>
      <c r="KR297" s="4"/>
      <c r="KS297" s="4"/>
      <c r="KT297" s="4"/>
      <c r="KU297" s="4"/>
      <c r="KV297" s="4"/>
      <c r="KW297" s="4"/>
      <c r="KX297" s="4"/>
      <c r="KY297" s="4"/>
      <c r="KZ297" s="4"/>
      <c r="LA297" s="4"/>
      <c r="LB297" s="5"/>
      <c r="LC297" s="5"/>
      <c r="LD297" s="5"/>
      <c r="LE297" s="5"/>
      <c r="LF297" s="5"/>
      <c r="LG297" s="5"/>
      <c r="LH297" s="5"/>
      <c r="LI297" s="5"/>
      <c r="LJ297" s="5"/>
      <c r="LK297" s="5"/>
      <c r="LL297" s="5"/>
      <c r="LM297" s="5"/>
      <c r="LN297" s="5"/>
      <c r="LO297" s="5"/>
      <c r="LP297" s="5"/>
      <c r="LQ297" s="5"/>
      <c r="LR297" s="5"/>
      <c r="LS297" s="5"/>
      <c r="LT297" s="5"/>
      <c r="LU297" s="5"/>
      <c r="LV297" s="5"/>
      <c r="LW297" s="5"/>
      <c r="LX297" s="5"/>
      <c r="LY297" s="5"/>
      <c r="LZ297" s="5"/>
      <c r="MA297" s="5"/>
      <c r="MB297" s="5"/>
      <c r="MC297" s="5"/>
      <c r="MD297" s="5"/>
      <c r="ME297" s="5"/>
      <c r="MF297" s="5"/>
      <c r="MG297" s="5"/>
      <c r="MH297" s="5"/>
      <c r="MI297" s="5"/>
      <c r="MJ297" s="5"/>
      <c r="MK297" s="5"/>
      <c r="ML297" s="5"/>
      <c r="MM297" s="5"/>
      <c r="MN297" s="5"/>
      <c r="MO297" s="5"/>
      <c r="MP297" s="5"/>
      <c r="MQ297" s="5"/>
      <c r="MR297" s="5"/>
      <c r="MS297" s="11"/>
      <c r="MT297" s="5"/>
      <c r="MU297" s="5"/>
      <c r="MV297" s="5"/>
      <c r="MW297" s="5"/>
      <c r="MX297" s="5"/>
      <c r="MY297" s="5"/>
      <c r="MZ297" s="5"/>
      <c r="NA297" s="5"/>
      <c r="NB297" s="5"/>
      <c r="NC297" s="5"/>
      <c r="ND297" s="5"/>
      <c r="NE297" s="5"/>
      <c r="NF297" s="5"/>
      <c r="NG297" s="5"/>
      <c r="NH297" s="5"/>
      <c r="NI297" s="5"/>
      <c r="NJ297" s="5"/>
      <c r="NK297" s="5"/>
      <c r="NL297" s="11"/>
      <c r="NM297" s="5"/>
      <c r="NN297" s="5"/>
      <c r="NO297" s="5"/>
      <c r="NP297" s="5"/>
      <c r="NQ297" s="5"/>
      <c r="NR297" s="5"/>
      <c r="NS297" s="5"/>
      <c r="NT297" s="5"/>
      <c r="NU297" s="5"/>
      <c r="NV297" s="5"/>
      <c r="NW297" s="5"/>
      <c r="NX297" s="11"/>
      <c r="NY297" s="5"/>
      <c r="NZ297" s="5"/>
      <c r="OA297" s="5"/>
      <c r="OB297" s="5"/>
      <c r="OC297" s="5"/>
      <c r="OD297" s="5"/>
      <c r="OE297" s="5"/>
      <c r="OF297" s="5"/>
      <c r="OG297" s="5"/>
      <c r="OH297" s="5"/>
      <c r="OI297" s="5"/>
      <c r="OJ297" s="11"/>
      <c r="OK297" s="5"/>
      <c r="OL297" s="5"/>
      <c r="OM297" s="5"/>
      <c r="ON297" s="5"/>
      <c r="OO297" s="5"/>
      <c r="OP297" s="5"/>
      <c r="OQ297" s="5"/>
      <c r="OR297" s="5"/>
      <c r="OS297" s="5"/>
      <c r="OT297" s="5"/>
      <c r="OU297" s="11"/>
      <c r="OV297" s="5"/>
      <c r="OW297" s="5"/>
      <c r="OX297" s="5"/>
      <c r="OY297" s="5"/>
      <c r="OZ297" s="5"/>
      <c r="PA297" s="5"/>
      <c r="PB297" s="5"/>
      <c r="PC297" s="5"/>
      <c r="PD297" s="5"/>
      <c r="PE297" s="5"/>
      <c r="PF297" s="11"/>
      <c r="PG297" s="5"/>
      <c r="PH297" s="5"/>
      <c r="PI297" s="5"/>
      <c r="PJ297" s="5"/>
      <c r="PK297" s="5"/>
      <c r="PL297" s="5"/>
      <c r="PM297" s="5"/>
      <c r="PN297" s="5"/>
      <c r="PO297" s="5"/>
      <c r="PP297" s="5"/>
      <c r="PQ297" s="11"/>
      <c r="PR297" s="5"/>
      <c r="PS297" s="5"/>
      <c r="PT297" s="5"/>
      <c r="PU297" s="5"/>
      <c r="PV297" s="5"/>
      <c r="PW297" s="5"/>
      <c r="PX297" s="5"/>
      <c r="PY297" s="5"/>
      <c r="PZ297" s="5"/>
      <c r="QA297" s="5"/>
      <c r="QB297" s="4"/>
      <c r="QC297" s="4"/>
      <c r="QD297" s="4"/>
      <c r="QE297" s="4"/>
      <c r="QF297" s="4"/>
      <c r="QG297" s="4"/>
      <c r="QH297" s="4"/>
      <c r="QI297" s="4"/>
      <c r="QJ297" s="4"/>
      <c r="QK297" s="4"/>
      <c r="QL297" s="4"/>
      <c r="QM297" s="4"/>
      <c r="QN297" s="4"/>
      <c r="QO297" s="4"/>
      <c r="QP297" s="4"/>
      <c r="QQ297" s="4"/>
      <c r="QR297" s="4"/>
      <c r="QS297" s="4"/>
      <c r="QT297" s="4"/>
      <c r="QU297" s="4"/>
      <c r="QV297" s="4"/>
      <c r="QW297" s="4"/>
      <c r="QX297" s="6"/>
      <c r="QY297" s="6"/>
      <c r="QZ297" s="6"/>
      <c r="RA297" s="6"/>
      <c r="RB297" s="6"/>
      <c r="RC297" s="6"/>
      <c r="RD297" s="6"/>
      <c r="RE297" s="6"/>
      <c r="RF297" s="6"/>
      <c r="RG297" s="2"/>
      <c r="RH297" s="2"/>
      <c r="RI297" s="7"/>
      <c r="RJ297" s="7"/>
      <c r="RK297" s="7"/>
      <c r="RL297" s="7"/>
      <c r="RM297" s="7"/>
      <c r="RN297" s="7"/>
      <c r="RO297" s="7"/>
      <c r="RP297" s="7"/>
      <c r="RQ297" s="7"/>
      <c r="RR297" s="7"/>
      <c r="RS297" s="7"/>
      <c r="RT297" s="7"/>
      <c r="RU297" s="7"/>
      <c r="RV297" s="7"/>
      <c r="RW297" s="7"/>
      <c r="RX297" s="7"/>
      <c r="RY297" s="7"/>
      <c r="RZ297" s="7"/>
      <c r="SA297" s="7"/>
      <c r="SB297" s="7"/>
      <c r="SC297" s="7"/>
      <c r="SD297" s="7"/>
      <c r="SE297" s="7"/>
      <c r="SF297" s="7"/>
      <c r="SG297" s="7"/>
      <c r="SH297" s="7"/>
      <c r="SI297" s="7"/>
      <c r="SJ297" s="7"/>
      <c r="SK297" s="7"/>
      <c r="SL297" s="7"/>
      <c r="SM297" s="7"/>
      <c r="SN297" s="7"/>
      <c r="SO297" s="7"/>
      <c r="SP297" s="7"/>
      <c r="SQ297" s="7"/>
      <c r="SR297" s="7"/>
      <c r="SS297" s="2"/>
      <c r="ST297" s="2"/>
      <c r="SU297" s="2"/>
      <c r="SV297" s="2"/>
      <c r="SW297" s="2"/>
      <c r="SX297" s="2"/>
      <c r="SY297" s="2"/>
      <c r="SZ297" s="2"/>
      <c r="TA297" s="2"/>
      <c r="TB297" s="2"/>
      <c r="TC297" s="2"/>
      <c r="TD297" s="2"/>
      <c r="TE297" s="2"/>
      <c r="TF297" s="2"/>
      <c r="TG297" s="2"/>
      <c r="TH297" s="2"/>
      <c r="TI297" s="2"/>
      <c r="TJ297" s="2"/>
      <c r="TK297" s="2"/>
      <c r="TL297" s="2"/>
      <c r="TM297" s="2"/>
      <c r="TN297" s="2"/>
      <c r="TO297" s="2"/>
      <c r="TP297" s="2"/>
      <c r="TQ297" s="2"/>
      <c r="TR297" s="2"/>
      <c r="TS297" s="2"/>
      <c r="TT297" s="2"/>
      <c r="TU297" s="2"/>
      <c r="TV297" s="2"/>
      <c r="TW297" s="2"/>
      <c r="TX297" s="2"/>
      <c r="TY297" s="2"/>
      <c r="TZ297" s="2"/>
      <c r="UA297" s="2"/>
      <c r="UB297" s="2"/>
      <c r="UC297" s="2"/>
      <c r="UD297" s="2"/>
      <c r="UE297" s="2"/>
      <c r="UF297" s="2"/>
      <c r="UG297" s="2"/>
      <c r="UH297" s="2"/>
      <c r="UI297" s="2"/>
      <c r="UJ297" s="2"/>
      <c r="UK297" s="2"/>
      <c r="UL297" s="2"/>
      <c r="UM297" s="2"/>
      <c r="UN297" s="2"/>
      <c r="UO297" s="2"/>
      <c r="UP297" s="2"/>
      <c r="UQ297" s="2"/>
      <c r="UR297" s="2"/>
      <c r="US297" s="2"/>
      <c r="UT297" s="2"/>
      <c r="UU297" s="2"/>
      <c r="UV297" s="2"/>
      <c r="UW297" s="2"/>
      <c r="UX297" s="2"/>
      <c r="UY297" s="2"/>
      <c r="UZ297" s="2"/>
      <c r="VA297" s="2"/>
      <c r="VB297" s="2"/>
      <c r="VC297" s="2"/>
      <c r="VD297" s="2"/>
      <c r="VE297" s="2"/>
      <c r="VF297" s="2"/>
      <c r="VG297" s="2"/>
      <c r="VH297" s="2"/>
      <c r="VI297" s="2"/>
      <c r="VJ297" s="2"/>
      <c r="VK297" s="2"/>
      <c r="VL297" s="2"/>
      <c r="VM297" s="2"/>
      <c r="VN297" s="2"/>
      <c r="VO297" s="2"/>
      <c r="VP297" s="2"/>
      <c r="VQ297" s="2"/>
      <c r="VR297" s="2"/>
      <c r="VS297" s="2"/>
      <c r="VT297" s="2"/>
      <c r="VU297" s="2"/>
      <c r="VV297" s="2"/>
      <c r="VW297" s="2"/>
      <c r="VX297" s="2"/>
      <c r="VY297" s="2"/>
      <c r="VZ297" s="2"/>
      <c r="WA297" s="2"/>
      <c r="WB297" s="2"/>
      <c r="WC297" s="2"/>
      <c r="WD297" s="2"/>
      <c r="WE297" s="2"/>
      <c r="WF297" s="2"/>
      <c r="WG297" s="2"/>
      <c r="WH297" s="2"/>
      <c r="WI297" s="2"/>
      <c r="WJ297" s="2"/>
      <c r="WK297" s="2"/>
      <c r="WL297" s="2"/>
      <c r="WM297" s="2"/>
      <c r="WN297" s="2"/>
      <c r="WO297" s="2"/>
      <c r="WP297" s="2"/>
      <c r="WQ297" s="2"/>
      <c r="WR297" s="2"/>
      <c r="WS297" s="2"/>
      <c r="WT297" s="2"/>
      <c r="WU297" s="2"/>
      <c r="WV297" s="2"/>
      <c r="WW297" s="2"/>
      <c r="WX297" s="2"/>
      <c r="WY297" s="2"/>
      <c r="WZ297" s="2"/>
      <c r="XA297" s="2"/>
      <c r="XB297" s="2"/>
      <c r="XC297" s="2"/>
      <c r="XD297" s="2"/>
      <c r="XE297" s="2"/>
      <c r="XF297" s="2"/>
      <c r="XG297" s="2"/>
      <c r="XH297" s="2"/>
      <c r="XI297" s="2"/>
      <c r="XJ297" s="2"/>
      <c r="XK297" s="2"/>
      <c r="XL297" s="2"/>
      <c r="XM297" s="2"/>
      <c r="XN297" s="2"/>
      <c r="XO297" s="2"/>
      <c r="XP297" s="2"/>
      <c r="XQ297" s="2"/>
      <c r="XR297" s="2"/>
      <c r="XS297" s="2"/>
      <c r="XT297" s="2"/>
      <c r="XU297" s="2"/>
      <c r="XV297" s="2"/>
      <c r="XW297" s="2"/>
      <c r="XX297" s="2"/>
      <c r="XY297" s="2"/>
      <c r="XZ297" s="2"/>
      <c r="YA297" s="2"/>
      <c r="YB297" s="2"/>
      <c r="YC297" s="2"/>
      <c r="YD297" s="2"/>
      <c r="YE297" s="2"/>
      <c r="YF297" s="2"/>
      <c r="YG297" s="2"/>
      <c r="YH297" s="2"/>
      <c r="YI297" s="2"/>
      <c r="YJ297" s="2"/>
      <c r="YK297" s="2"/>
      <c r="YL297" s="2"/>
      <c r="YM297" s="2"/>
      <c r="YN297" s="2"/>
      <c r="YO297" s="2"/>
      <c r="YP297" s="2"/>
      <c r="YQ297" s="2"/>
      <c r="YR297" s="2"/>
      <c r="YS297" s="2"/>
      <c r="YT297" s="2"/>
      <c r="YU297" s="2"/>
      <c r="YV297" s="2"/>
      <c r="YW297" s="2"/>
      <c r="YX297" s="2"/>
      <c r="YY297" s="2"/>
      <c r="YZ297" s="2"/>
      <c r="ZA297" s="2"/>
      <c r="ZB297" s="2"/>
      <c r="ZC297" s="2"/>
      <c r="ZD297" s="2"/>
      <c r="ZE297" s="2"/>
      <c r="ZF297" s="2"/>
      <c r="ZG297" s="2"/>
      <c r="ZH297" s="2"/>
      <c r="ZI297" s="2"/>
      <c r="ZJ297" s="2"/>
      <c r="ZK297" s="2"/>
      <c r="ZL297" s="2"/>
      <c r="ZM297" s="2"/>
      <c r="ZN297" s="2"/>
      <c r="ZO297" s="2"/>
      <c r="ZP297" s="2"/>
      <c r="ZQ297" s="2"/>
      <c r="ZR297" s="2"/>
      <c r="ZS297" s="2"/>
      <c r="ZT297" s="2"/>
      <c r="ZU297" s="2"/>
      <c r="ZV297" s="2"/>
      <c r="ZW297" s="2"/>
      <c r="ZX297" s="2"/>
      <c r="ZY297" s="2"/>
      <c r="ZZ297" s="2"/>
      <c r="AAA297" s="2"/>
      <c r="AAB297" s="2"/>
      <c r="AAC297" s="2"/>
      <c r="AAD297" s="2"/>
      <c r="AAE297" s="2"/>
      <c r="AAF297" s="2"/>
      <c r="AAG297" s="2"/>
      <c r="AAH297" s="2"/>
      <c r="AAI297" s="2"/>
      <c r="AAJ297" s="2"/>
      <c r="AAK297" s="2"/>
      <c r="AAL297" s="2"/>
      <c r="AAM297" s="2"/>
      <c r="AAN297" s="2"/>
      <c r="AAO297" s="2"/>
      <c r="AAP297" s="2"/>
      <c r="AAQ297" s="2"/>
      <c r="AAR297" s="2"/>
      <c r="AAS297" s="2"/>
      <c r="AAT297" s="2"/>
      <c r="AAU297" s="2"/>
      <c r="AAV297" s="2"/>
      <c r="AAW297" s="2"/>
      <c r="AAX297" s="2"/>
      <c r="AAY297" s="2"/>
      <c r="AAZ297" s="2"/>
      <c r="ABA297" s="2"/>
      <c r="ABB297" s="2"/>
      <c r="ABC297" s="2"/>
      <c r="ABD297" s="2"/>
      <c r="ABE297" s="2"/>
      <c r="ABF297" s="2"/>
      <c r="ABG297" s="2"/>
      <c r="ABH297" s="2"/>
      <c r="ABI297" s="2"/>
      <c r="ABJ297" s="2"/>
      <c r="ABK297" s="2"/>
      <c r="ABL297" s="2"/>
      <c r="ABM297" s="2"/>
      <c r="ABN297" s="2"/>
      <c r="ABO297" s="2"/>
      <c r="ABP297" s="2"/>
      <c r="ABQ297" s="2"/>
      <c r="ABR297" s="2"/>
      <c r="ABS297" s="2"/>
      <c r="ABT297" s="2"/>
      <c r="ABU297" s="2"/>
      <c r="ABV297" s="2"/>
      <c r="ABW297" s="2"/>
      <c r="ABX297" s="2"/>
      <c r="ABY297" s="2"/>
      <c r="ABZ297" s="2"/>
      <c r="ACA297" s="2"/>
      <c r="ACB297" s="2"/>
      <c r="ACC297" s="2"/>
      <c r="ACD297" s="2"/>
      <c r="ACE297" s="2"/>
      <c r="ACF297" s="2"/>
      <c r="ACG297" s="2"/>
      <c r="ACH297" s="2"/>
      <c r="ACI297" s="2"/>
      <c r="ACJ297" s="2"/>
      <c r="ACK297" s="2"/>
      <c r="ACL297" s="2"/>
      <c r="ACM297" s="2"/>
      <c r="ACN297" s="2"/>
      <c r="ACO297" s="2"/>
      <c r="ACP297" s="2"/>
      <c r="ACQ297" s="2"/>
      <c r="ACR297" s="2"/>
      <c r="ACS297" s="2"/>
      <c r="ACT297" s="2"/>
      <c r="ACU297" s="2"/>
      <c r="ACV297" s="2"/>
      <c r="ACW297" s="2"/>
      <c r="ACX297" s="2"/>
      <c r="ACY297" s="2"/>
      <c r="ACZ297" s="2"/>
      <c r="ADA297" s="2"/>
      <c r="ADB297" s="2"/>
      <c r="ADC297" s="2"/>
      <c r="ADD297" s="2"/>
      <c r="ADE297" s="2"/>
      <c r="ADF297" s="2"/>
      <c r="ADG297" s="2"/>
      <c r="ADH297" s="2"/>
      <c r="ADI297" s="2"/>
      <c r="ADJ297" s="2"/>
      <c r="ADK297" s="2"/>
      <c r="ADL297" s="2"/>
      <c r="ADM297" s="2"/>
      <c r="ADN297" s="2"/>
      <c r="ADO297" s="2"/>
      <c r="ADP297" s="2"/>
      <c r="ADQ297" s="2"/>
      <c r="ADR297" s="2"/>
      <c r="ADS297" s="2"/>
      <c r="ADT297" s="2"/>
      <c r="ADU297" s="2"/>
      <c r="ADV297" s="2"/>
      <c r="ADW297" s="2"/>
      <c r="ADX297" s="2"/>
      <c r="ADY297" s="2"/>
      <c r="ADZ297" s="2"/>
      <c r="AEA297" s="2"/>
      <c r="AEB297" s="2"/>
      <c r="AEC297" s="2"/>
      <c r="AED297" s="2"/>
      <c r="AEE297" s="2"/>
      <c r="AEF297" s="2"/>
      <c r="AEG297" s="2"/>
      <c r="AEH297" s="2"/>
      <c r="AEI297" s="2"/>
      <c r="AEJ297" s="2"/>
      <c r="AEK297" s="2"/>
      <c r="AEL297" s="2"/>
      <c r="AEM297" s="2"/>
      <c r="AEN297" s="2"/>
      <c r="AEO297" s="2"/>
      <c r="AEP297" s="2"/>
      <c r="AEQ297" s="2"/>
      <c r="AER297" s="2"/>
      <c r="AES297" s="2"/>
      <c r="AET297" s="2"/>
      <c r="AEU297" s="2"/>
      <c r="AEV297" s="2"/>
      <c r="AEW297" s="2"/>
      <c r="AEX297" s="2"/>
      <c r="AEY297" s="2"/>
      <c r="AEZ297" s="2"/>
      <c r="AFA297" s="2"/>
      <c r="AFB297" s="2"/>
      <c r="AFC297" s="2"/>
      <c r="AFD297" s="2"/>
      <c r="AFE297" s="2"/>
      <c r="AFF297" s="2"/>
      <c r="AFG297" s="2"/>
      <c r="AFH297" s="2"/>
      <c r="AFI297" s="2"/>
      <c r="AFJ297" s="2"/>
      <c r="AFK297" s="2"/>
      <c r="AFL297" s="2"/>
      <c r="AFM297" s="2"/>
      <c r="AFN297" s="2"/>
      <c r="AFO297" s="2"/>
      <c r="AFP297" s="2"/>
      <c r="AFQ297" s="2"/>
      <c r="AFR297" s="2"/>
      <c r="AFS297" s="2"/>
      <c r="AFT297" s="2"/>
      <c r="AFU297" s="2"/>
      <c r="AFV297" s="2"/>
      <c r="AFW297" s="2"/>
      <c r="AFX297" s="2"/>
      <c r="AFY297" s="2"/>
      <c r="AFZ297" s="2"/>
      <c r="AGA297" s="2"/>
      <c r="AGB297" s="2"/>
      <c r="AGC297" s="2"/>
      <c r="AGD297" s="2"/>
      <c r="AGE297" s="2"/>
      <c r="AGF297" s="2"/>
      <c r="AGG297" s="2"/>
      <c r="AGH297" s="2"/>
      <c r="AGI297" s="2"/>
      <c r="AGJ297" s="2"/>
      <c r="AGK297" s="2"/>
      <c r="AGL297" s="2"/>
      <c r="AGM297" s="2"/>
      <c r="AGN297" s="2"/>
      <c r="AGO297" s="2"/>
      <c r="AGP297" s="2"/>
      <c r="AGQ297" s="2"/>
      <c r="AGR297" s="2"/>
      <c r="AGS297" s="2"/>
      <c r="AGT297" s="2"/>
      <c r="AGU297" s="2"/>
      <c r="AGV297" s="2"/>
      <c r="AGW297" s="2"/>
      <c r="AGX297" s="2"/>
      <c r="AGY297" s="2"/>
      <c r="AGZ297" s="2"/>
      <c r="AHA297" s="2"/>
      <c r="AHB297" s="2"/>
      <c r="AHC297" s="2"/>
      <c r="AHD297" s="2"/>
      <c r="AHE297" s="2"/>
      <c r="AHF297" s="2"/>
      <c r="AHG297" s="2"/>
      <c r="AHH297" s="2"/>
      <c r="AHI297" s="2"/>
      <c r="AHJ297" s="2"/>
      <c r="AHK297" s="2"/>
      <c r="AHL297" s="2"/>
      <c r="AHM297" s="2"/>
      <c r="AHN297" s="2"/>
      <c r="AHO297" s="2"/>
      <c r="AHP297" s="2"/>
      <c r="AHQ297" s="2"/>
      <c r="AHR297" s="2"/>
      <c r="AHS297" s="2"/>
      <c r="AHT297" s="2"/>
      <c r="AHU297" s="2"/>
      <c r="AHV297" s="2"/>
      <c r="AHW297" s="2"/>
      <c r="AHX297" s="2"/>
      <c r="AHY297" s="2"/>
      <c r="AHZ297" s="2"/>
      <c r="AIA297" s="2"/>
      <c r="AIB297" s="2"/>
      <c r="AIC297" s="2"/>
      <c r="AID297" s="2"/>
      <c r="AIE297" s="2"/>
      <c r="AIF297" s="2"/>
      <c r="AIG297" s="2"/>
      <c r="AIH297" s="2"/>
      <c r="AII297" s="2"/>
      <c r="AIJ297" s="2"/>
      <c r="AIK297" s="2"/>
      <c r="AIL297" s="2"/>
      <c r="AIM297" s="2"/>
      <c r="AIN297" s="2"/>
      <c r="AIO297" s="2"/>
      <c r="AIP297" s="2"/>
      <c r="AIQ297" s="2"/>
      <c r="AIR297" s="2"/>
      <c r="AIS297" s="2"/>
      <c r="AIT297" s="2"/>
      <c r="AIU297" s="2"/>
      <c r="AIV297" s="2"/>
      <c r="AIW297" s="2"/>
      <c r="AIX297" s="2"/>
      <c r="AIY297" s="2"/>
      <c r="AIZ297" s="2"/>
      <c r="AJA297" s="2"/>
      <c r="AJB297" s="2"/>
      <c r="AJC297" s="2"/>
      <c r="AJD297" s="2"/>
      <c r="AJE297" s="2"/>
      <c r="AJF297" s="2"/>
      <c r="AJG297" s="2"/>
      <c r="AJH297" s="2"/>
      <c r="AJI297" s="2"/>
      <c r="AJJ297" s="2"/>
      <c r="AJK297" s="2"/>
      <c r="AJL297" s="2"/>
      <c r="AJM297" s="2"/>
      <c r="AJN297" s="2"/>
      <c r="AJO297" s="2"/>
      <c r="AJP297" s="2"/>
      <c r="AJQ297" s="2"/>
      <c r="AJR297" s="2"/>
      <c r="AJS297" s="2"/>
      <c r="AJT297" s="2"/>
      <c r="AJU297" s="2"/>
      <c r="AJV297" s="2"/>
      <c r="AJW297" s="2"/>
      <c r="AJX297" s="2"/>
      <c r="AJY297" s="2"/>
      <c r="AJZ297" s="2"/>
      <c r="AKA297" s="2"/>
      <c r="AKB297" s="2"/>
      <c r="AKC297" s="2"/>
      <c r="AKD297" s="2"/>
      <c r="AKE297" s="2"/>
      <c r="AKF297" s="2"/>
      <c r="AKG297" s="2"/>
      <c r="AKH297" s="2"/>
      <c r="AKI297" s="2"/>
      <c r="AKJ297" s="2"/>
      <c r="AKK297" s="2"/>
      <c r="AKL297" s="2"/>
      <c r="AKM297" s="2"/>
      <c r="AKN297" s="2"/>
      <c r="AKO297" s="2"/>
      <c r="AKP297" s="2"/>
      <c r="AKQ297" s="2"/>
      <c r="AKR297" s="2"/>
      <c r="AKS297" s="2"/>
      <c r="AKT297" s="2"/>
      <c r="AKU297" s="2"/>
      <c r="AKV297" s="2"/>
      <c r="AKW297" s="2"/>
      <c r="AKX297" s="2"/>
      <c r="AKY297" s="2"/>
      <c r="AKZ297" s="2"/>
      <c r="ALA297" s="2"/>
      <c r="ALB297" s="2"/>
      <c r="ALC297" s="2"/>
      <c r="ALD297" s="2"/>
      <c r="ALE297" s="2"/>
      <c r="ALF297" s="2"/>
      <c r="ALG297" s="2"/>
      <c r="ALH297" s="2"/>
      <c r="ALI297" s="2"/>
      <c r="ALJ297" s="2"/>
      <c r="ALK297" s="2"/>
      <c r="ALL297" s="2"/>
      <c r="ALM297" s="2"/>
      <c r="ALN297" s="2"/>
      <c r="ALO297" s="2"/>
      <c r="ALP297" s="2"/>
      <c r="ALQ297" s="2"/>
      <c r="ALR297" s="2"/>
      <c r="ALS297" s="2"/>
      <c r="ALT297" s="2"/>
      <c r="ALU297" s="2"/>
      <c r="ALV297" s="2"/>
      <c r="ALW297" s="2"/>
      <c r="ALX297" s="2"/>
      <c r="ALY297" s="2"/>
      <c r="ALZ297" s="2"/>
      <c r="AMA297" s="2"/>
      <c r="AMB297" s="2"/>
      <c r="AMC297" s="2"/>
      <c r="AMD297" s="2"/>
      <c r="AME297" s="2"/>
      <c r="AMF297" s="2"/>
      <c r="AMG297" s="2"/>
      <c r="AMH297" s="2"/>
      <c r="AMI297" s="2"/>
      <c r="AMJ297" s="2"/>
      <c r="AMK297" s="2"/>
      <c r="AML297" s="2"/>
      <c r="AMM297" s="2"/>
      <c r="AMN297" s="2"/>
      <c r="AMO297" s="2"/>
      <c r="AMP297" s="2"/>
      <c r="AMQ297" s="2"/>
      <c r="AMR297" s="2"/>
      <c r="AMS297" s="2"/>
      <c r="AMT297" s="2"/>
      <c r="AMU297" s="2"/>
      <c r="AMV297" s="2"/>
      <c r="AMW297" s="2"/>
      <c r="AMX297" s="2"/>
      <c r="AMY297" s="2"/>
      <c r="AMZ297" s="2"/>
      <c r="ANA297" s="2"/>
      <c r="ANB297" s="2"/>
      <c r="ANC297" s="2"/>
      <c r="AND297" s="2"/>
      <c r="ANE297" s="2"/>
      <c r="ANF297" s="2"/>
      <c r="ANG297" s="2"/>
      <c r="ANH297" s="2"/>
      <c r="ANI297" s="2"/>
      <c r="ANJ297" s="2"/>
      <c r="ANK297" s="2"/>
      <c r="ANL297" s="2"/>
      <c r="ANM297" s="2"/>
      <c r="ANN297" s="2"/>
      <c r="ANO297" s="2"/>
      <c r="ANP297" s="2"/>
      <c r="ANQ297" s="2"/>
      <c r="ANR297" s="2"/>
      <c r="ANS297" s="2"/>
      <c r="ANT297" s="2"/>
      <c r="ANU297" s="2"/>
      <c r="ANV297" s="2"/>
      <c r="ANW297" s="2"/>
      <c r="ANX297" s="2"/>
      <c r="ANY297" s="2"/>
      <c r="ANZ297" s="2"/>
      <c r="AOA297" s="2"/>
      <c r="AOB297" s="2"/>
      <c r="AOC297" s="2"/>
      <c r="AOD297" s="2"/>
      <c r="AOE297" s="2"/>
      <c r="AOF297" s="2"/>
      <c r="AOG297" s="2"/>
      <c r="AOH297" s="2"/>
      <c r="AOI297" s="2"/>
      <c r="AOJ297" s="2"/>
      <c r="AOK297" s="2"/>
      <c r="AOL297" s="2"/>
      <c r="AOM297" s="2"/>
      <c r="AON297" s="2"/>
      <c r="AOO297" s="2"/>
      <c r="AOP297" s="2"/>
      <c r="AOQ297" s="2"/>
      <c r="AOR297" s="2"/>
      <c r="AOS297" s="2"/>
      <c r="AOT297" s="2"/>
      <c r="AOU297" s="2"/>
      <c r="AOV297" s="2"/>
      <c r="AOW297" s="2"/>
      <c r="AOX297" s="2"/>
      <c r="AOY297" s="2"/>
      <c r="AOZ297" s="2"/>
      <c r="APA297" s="2"/>
      <c r="APB297" s="2"/>
      <c r="APC297" s="2"/>
      <c r="APD297" s="2"/>
      <c r="APE297" s="2"/>
      <c r="APF297" s="2"/>
      <c r="APG297" s="2"/>
      <c r="APH297" s="2"/>
      <c r="API297" s="2"/>
      <c r="APJ297" s="2"/>
      <c r="APK297" s="2"/>
      <c r="APL297" s="2"/>
      <c r="APM297" s="2"/>
      <c r="APN297" s="2"/>
      <c r="APO297" s="2"/>
      <c r="APP297" s="2"/>
      <c r="APQ297" s="2"/>
      <c r="APR297" s="2"/>
      <c r="APS297" s="2"/>
      <c r="APT297" s="2"/>
      <c r="APU297" s="2"/>
      <c r="APV297" s="2"/>
      <c r="APW297" s="2"/>
      <c r="APX297" s="2"/>
      <c r="APY297" s="2"/>
      <c r="APZ297" s="2"/>
      <c r="AQA297" s="2"/>
      <c r="AQB297" s="2"/>
      <c r="AQC297" s="2"/>
      <c r="AQD297" s="2"/>
      <c r="AQE297" s="2"/>
      <c r="AQF297" s="2"/>
      <c r="AQG297" s="2"/>
      <c r="AQH297" s="2"/>
      <c r="AQI297" s="2"/>
      <c r="AQJ297" s="2"/>
    </row>
    <row r="298" spans="1:1128" x14ac:dyDescent="0.25">
      <c r="A298" t="s">
        <v>9105</v>
      </c>
      <c r="B298"/>
      <c r="C298" t="s">
        <v>9116</v>
      </c>
      <c r="D298"/>
      <c r="E298" s="11" t="s">
        <v>9124</v>
      </c>
      <c r="F298" s="5" t="s">
        <v>743</v>
      </c>
      <c r="G298" s="5"/>
      <c r="H298" s="5" t="s">
        <v>743</v>
      </c>
      <c r="I298" s="5"/>
      <c r="J298" s="5"/>
      <c r="K298" s="5" t="s">
        <v>2684</v>
      </c>
      <c r="L298" s="5">
        <v>1</v>
      </c>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11" t="s">
        <v>9127</v>
      </c>
      <c r="BP298" s="5" t="s">
        <v>836</v>
      </c>
      <c r="BQ298" s="5"/>
      <c r="BR298" s="5" t="s">
        <v>836</v>
      </c>
      <c r="BS298" s="5"/>
      <c r="BT298" s="5" t="s">
        <v>2684</v>
      </c>
      <c r="BU298" s="5">
        <v>1</v>
      </c>
      <c r="BV298" s="11"/>
      <c r="BW298" s="5"/>
      <c r="BX298" s="5"/>
      <c r="BY298" s="5"/>
      <c r="BZ298" s="5"/>
      <c r="CA298" s="5"/>
      <c r="CB298" s="11"/>
      <c r="CC298" s="5"/>
      <c r="CD298" s="5"/>
      <c r="CE298" s="5"/>
      <c r="CF298" s="5"/>
      <c r="CG298" s="5"/>
      <c r="CH298"/>
      <c r="CI298"/>
      <c r="CJ298"/>
      <c r="CK298"/>
      <c r="CL298"/>
      <c r="CM298"/>
      <c r="CN298"/>
      <c r="CO298"/>
      <c r="CP298" t="s">
        <v>9137</v>
      </c>
      <c r="CQ298"/>
      <c r="CR298"/>
      <c r="CS298"/>
      <c r="CT298"/>
      <c r="CU298"/>
      <c r="CV298"/>
      <c r="CW298"/>
      <c r="CX298" s="5" t="s">
        <v>554</v>
      </c>
      <c r="CY298" s="5"/>
      <c r="CZ298" s="5"/>
      <c r="DA298" s="5"/>
      <c r="DB298" s="5"/>
      <c r="DC298" s="5"/>
      <c r="DD298" s="5"/>
      <c r="DE298" s="6">
        <v>1</v>
      </c>
      <c r="DF298" s="2"/>
      <c r="DG298" s="2"/>
      <c r="DH298" s="2"/>
      <c r="DI298" s="2"/>
      <c r="DJ298" s="3"/>
      <c r="DK298" s="3"/>
      <c r="DL298" s="7"/>
      <c r="DM298" s="4"/>
      <c r="DN298" s="4"/>
      <c r="DO298" s="4"/>
      <c r="DP298" s="4"/>
      <c r="DQ298" s="4"/>
      <c r="DR298" s="4"/>
      <c r="DS298" s="4"/>
      <c r="DT298" s="4"/>
      <c r="DU298" s="4"/>
      <c r="DV298" s="4"/>
      <c r="DW298" s="4"/>
      <c r="DX298" s="4"/>
      <c r="DY298" s="4"/>
      <c r="DZ298" s="4"/>
      <c r="EA298" s="4"/>
      <c r="EB298" s="4"/>
      <c r="EC298" s="7"/>
      <c r="ED298" s="7"/>
      <c r="EE298" s="6"/>
      <c r="EF298" s="2"/>
      <c r="EG298" s="2"/>
      <c r="EH298" s="2"/>
      <c r="EI298" s="2"/>
      <c r="EJ298" s="2"/>
      <c r="EK298" s="2"/>
      <c r="EL298" s="2"/>
      <c r="EM298" s="2"/>
      <c r="EN298" s="3"/>
      <c r="EO298" s="3"/>
      <c r="EP298" s="6"/>
      <c r="EQ298" s="6"/>
      <c r="ER298" s="6"/>
      <c r="ES298" s="6"/>
      <c r="ET298" s="4"/>
      <c r="EU298" s="4"/>
      <c r="EV298" s="4"/>
      <c r="EW298" s="4"/>
      <c r="EX298" s="4"/>
      <c r="EY298" s="4"/>
      <c r="EZ298" s="4"/>
      <c r="FA298" s="4"/>
      <c r="FB298" s="4"/>
      <c r="FC298" s="4"/>
      <c r="FD298" s="4"/>
      <c r="FE298" s="4"/>
      <c r="FF298" s="4"/>
      <c r="FG298" s="4"/>
      <c r="FH298" s="4"/>
      <c r="FI298" s="4"/>
      <c r="FJ298" s="4"/>
      <c r="FK298" s="6"/>
      <c r="FL298" s="6"/>
      <c r="FM298" s="6"/>
      <c r="FN298" s="6"/>
      <c r="FO298" s="6"/>
      <c r="FP298" s="6"/>
      <c r="FQ298" s="6"/>
      <c r="FR298" s="3"/>
      <c r="FS298" s="5"/>
      <c r="FT298" s="5"/>
      <c r="FU298" s="5"/>
      <c r="FV298" s="5"/>
      <c r="FW298" s="7"/>
      <c r="FX298" s="7"/>
      <c r="FY298" s="3"/>
      <c r="FZ298" s="4"/>
      <c r="GA298" s="4"/>
      <c r="GB298" s="7"/>
      <c r="GC298" s="7"/>
      <c r="GD298" s="7"/>
      <c r="GE298" s="7"/>
      <c r="GF298" s="2"/>
      <c r="GG298" s="2"/>
      <c r="GH298" s="6"/>
      <c r="GI298" s="6"/>
      <c r="GJ298" s="6"/>
      <c r="GK298" s="6"/>
      <c r="GL298" s="6"/>
      <c r="GM298" s="5"/>
      <c r="GN298" s="5"/>
      <c r="GO298" s="5"/>
      <c r="GP298" s="5"/>
      <c r="GQ298" s="5"/>
      <c r="GR298" s="3"/>
      <c r="GS298" s="3"/>
      <c r="GT298" s="3"/>
      <c r="GU298" s="3"/>
      <c r="GV298" s="3"/>
      <c r="GW298" s="3"/>
      <c r="GX298" s="3"/>
      <c r="GY298" s="3"/>
      <c r="GZ298" s="3"/>
      <c r="HA298" s="3"/>
      <c r="HB298" s="3"/>
      <c r="HC298" s="3"/>
      <c r="HD298" s="3"/>
      <c r="HE298" s="3"/>
      <c r="HF298" s="3"/>
      <c r="HG298" s="3"/>
      <c r="HH298" s="3"/>
      <c r="HI298" s="3"/>
      <c r="HJ298" s="3"/>
      <c r="HK298" s="4"/>
      <c r="HL298" s="4"/>
      <c r="HM298" s="4"/>
      <c r="HN298" s="4"/>
      <c r="HO298" s="4"/>
      <c r="HP298" s="4"/>
      <c r="HQ298" s="4"/>
      <c r="HR298" s="4"/>
      <c r="HS298" s="5"/>
      <c r="HT298" s="5"/>
      <c r="HU298" s="5"/>
      <c r="HV298" s="5"/>
      <c r="HW298" s="5"/>
      <c r="HX298" s="5"/>
      <c r="HY298" s="5"/>
      <c r="HZ298" s="5"/>
      <c r="IA298" s="5"/>
      <c r="IB298" s="5"/>
      <c r="IC298" s="5"/>
      <c r="ID298" s="5"/>
      <c r="IE298" s="5"/>
      <c r="IF298" s="5"/>
      <c r="IG298" s="5"/>
      <c r="IH298" s="5"/>
      <c r="II298" s="5"/>
      <c r="IJ298" s="5"/>
      <c r="IK298" s="5"/>
      <c r="IL298" s="5"/>
      <c r="IM298" s="5"/>
      <c r="IN298" s="6"/>
      <c r="IO298" s="6"/>
      <c r="IP298" s="6"/>
      <c r="IQ298" s="6"/>
      <c r="IR298" s="6"/>
      <c r="IS298" s="6"/>
      <c r="IT298" s="6"/>
      <c r="IU298" s="6"/>
      <c r="IV298" s="6"/>
      <c r="IW298" s="6"/>
      <c r="IX298" s="6"/>
      <c r="IY298" s="4"/>
      <c r="IZ298" s="4"/>
      <c r="JA298" s="4"/>
      <c r="JB298" s="4"/>
      <c r="JC298" s="4"/>
      <c r="JD298" s="4"/>
      <c r="JE298" s="4"/>
      <c r="JF298" s="4"/>
      <c r="JG298" s="4"/>
      <c r="JH298" s="4"/>
      <c r="JI298" s="4"/>
      <c r="JJ298" s="4"/>
      <c r="JK298" s="4"/>
      <c r="JL298" s="4"/>
      <c r="JM298" s="4"/>
      <c r="JN298" s="4"/>
      <c r="JO298" s="4"/>
      <c r="JP298" s="4"/>
      <c r="JQ298" s="4"/>
      <c r="JR298" s="4"/>
      <c r="JS298" s="4"/>
      <c r="JT298" s="4"/>
      <c r="JU298" s="4"/>
      <c r="JV298" s="4"/>
      <c r="JW298" s="4"/>
      <c r="JX298" s="4"/>
      <c r="JY298" s="4"/>
      <c r="JZ298" s="4"/>
      <c r="KA298" s="4"/>
      <c r="KB298" s="4"/>
      <c r="KC298" s="4"/>
      <c r="KD298" s="4"/>
      <c r="KE298" s="4"/>
      <c r="KF298" s="4"/>
      <c r="KG298" s="4"/>
      <c r="KH298" s="4"/>
      <c r="KI298" s="4"/>
      <c r="KJ298" s="4"/>
      <c r="KK298" s="4"/>
      <c r="KL298" s="4"/>
      <c r="KM298" s="4"/>
      <c r="KN298" s="4"/>
      <c r="KO298" s="4"/>
      <c r="KP298" s="4"/>
      <c r="KQ298" s="4"/>
      <c r="KR298" s="4"/>
      <c r="KS298" s="4"/>
      <c r="KT298" s="4"/>
      <c r="KU298" s="4"/>
      <c r="KV298" s="4"/>
      <c r="KW298" s="4"/>
      <c r="KX298" s="4"/>
      <c r="KY298" s="4"/>
      <c r="KZ298" s="4"/>
      <c r="LA298" s="4"/>
      <c r="LB298" s="5"/>
      <c r="LC298" s="5"/>
      <c r="LD298" s="5"/>
      <c r="LE298" s="5"/>
      <c r="LF298" s="5"/>
      <c r="LG298" s="5"/>
      <c r="LH298" s="5"/>
      <c r="LI298" s="5"/>
      <c r="LJ298" s="5"/>
      <c r="LK298" s="5"/>
      <c r="LL298" s="5"/>
      <c r="LM298" s="5"/>
      <c r="LN298" s="5"/>
      <c r="LO298" s="5"/>
      <c r="LP298" s="5"/>
      <c r="LQ298" s="5"/>
      <c r="LR298" s="5"/>
      <c r="LS298" s="5"/>
      <c r="LT298" s="5"/>
      <c r="LU298" s="5"/>
      <c r="LV298" s="5"/>
      <c r="LW298" s="5"/>
      <c r="LX298" s="5"/>
      <c r="LY298" s="5"/>
      <c r="LZ298" s="5"/>
      <c r="MA298" s="5"/>
      <c r="MB298" s="5"/>
      <c r="MC298" s="5"/>
      <c r="MD298" s="5"/>
      <c r="ME298" s="5"/>
      <c r="MF298" s="5"/>
      <c r="MG298" s="5"/>
      <c r="MH298" s="5"/>
      <c r="MI298" s="5"/>
      <c r="MJ298" s="5"/>
      <c r="MK298" s="5"/>
      <c r="ML298" s="5"/>
      <c r="MM298" s="5"/>
      <c r="MN298" s="5"/>
      <c r="MO298" s="5"/>
      <c r="MP298" s="5"/>
      <c r="MQ298" s="5"/>
      <c r="MR298" s="5"/>
      <c r="MS298" s="11"/>
      <c r="MT298" s="5"/>
      <c r="MU298" s="5"/>
      <c r="MV298" s="5"/>
      <c r="MW298" s="5"/>
      <c r="MX298" s="5"/>
      <c r="MY298" s="5"/>
      <c r="MZ298" s="5"/>
      <c r="NA298" s="5"/>
      <c r="NB298" s="5"/>
      <c r="NC298" s="5"/>
      <c r="ND298" s="5"/>
      <c r="NE298" s="5"/>
      <c r="NF298" s="5"/>
      <c r="NG298" s="5"/>
      <c r="NH298" s="5"/>
      <c r="NI298" s="5"/>
      <c r="NJ298" s="5"/>
      <c r="NK298" s="5"/>
      <c r="NL298" s="11"/>
      <c r="NM298" s="5"/>
      <c r="NN298" s="5"/>
      <c r="NO298" s="5"/>
      <c r="NP298" s="5"/>
      <c r="NQ298" s="5"/>
      <c r="NR298" s="5"/>
      <c r="NS298" s="5"/>
      <c r="NT298" s="5"/>
      <c r="NU298" s="5"/>
      <c r="NV298" s="5"/>
      <c r="NW298" s="5"/>
      <c r="NX298" s="11"/>
      <c r="NY298" s="5"/>
      <c r="NZ298" s="5"/>
      <c r="OA298" s="5"/>
      <c r="OB298" s="5"/>
      <c r="OC298" s="5"/>
      <c r="OD298" s="5"/>
      <c r="OE298" s="5"/>
      <c r="OF298" s="5"/>
      <c r="OG298" s="5"/>
      <c r="OH298" s="5"/>
      <c r="OI298" s="5"/>
      <c r="OJ298" s="11"/>
      <c r="OK298" s="5"/>
      <c r="OL298" s="5"/>
      <c r="OM298" s="5"/>
      <c r="ON298" s="5"/>
      <c r="OO298" s="5"/>
      <c r="OP298" s="5"/>
      <c r="OQ298" s="5"/>
      <c r="OR298" s="5"/>
      <c r="OS298" s="5"/>
      <c r="OT298" s="5"/>
      <c r="OU298" s="11"/>
      <c r="OV298" s="5"/>
      <c r="OW298" s="5"/>
      <c r="OX298" s="5"/>
      <c r="OY298" s="5"/>
      <c r="OZ298" s="5"/>
      <c r="PA298" s="5"/>
      <c r="PB298" s="5"/>
      <c r="PC298" s="5"/>
      <c r="PD298" s="5"/>
      <c r="PE298" s="5"/>
      <c r="PF298" s="11"/>
      <c r="PG298" s="5"/>
      <c r="PH298" s="5"/>
      <c r="PI298" s="5"/>
      <c r="PJ298" s="5"/>
      <c r="PK298" s="5"/>
      <c r="PL298" s="5"/>
      <c r="PM298" s="5"/>
      <c r="PN298" s="5"/>
      <c r="PO298" s="5"/>
      <c r="PP298" s="5"/>
      <c r="PQ298" s="11"/>
      <c r="PR298" s="5"/>
      <c r="PS298" s="5"/>
      <c r="PT298" s="5"/>
      <c r="PU298" s="5"/>
      <c r="PV298" s="5"/>
      <c r="PW298" s="5"/>
      <c r="PX298" s="5"/>
      <c r="PY298" s="5"/>
      <c r="PZ298" s="5"/>
      <c r="QA298" s="5"/>
      <c r="QB298" s="4"/>
      <c r="QC298" s="4"/>
      <c r="QD298" s="4"/>
      <c r="QE298" s="4"/>
      <c r="QF298" s="4"/>
      <c r="QG298" s="4"/>
      <c r="QH298" s="4"/>
      <c r="QI298" s="4"/>
      <c r="QJ298" s="4"/>
      <c r="QK298" s="4"/>
      <c r="QL298" s="4"/>
      <c r="QM298" s="4"/>
      <c r="QN298" s="4"/>
      <c r="QO298" s="4"/>
      <c r="QP298" s="4"/>
      <c r="QQ298" s="4"/>
      <c r="QR298" s="4"/>
      <c r="QS298" s="4"/>
      <c r="QT298" s="4"/>
      <c r="QU298" s="4"/>
      <c r="QV298" s="4"/>
      <c r="QW298" s="4"/>
      <c r="QX298" s="6"/>
      <c r="QY298" s="6"/>
      <c r="QZ298" s="6"/>
      <c r="RA298" s="6"/>
      <c r="RB298" s="6"/>
      <c r="RC298" s="6"/>
      <c r="RD298" s="6"/>
      <c r="RE298" s="6"/>
      <c r="RF298" s="6"/>
      <c r="RG298" s="2"/>
      <c r="RH298" s="2"/>
      <c r="RI298" s="7"/>
      <c r="RJ298" s="7"/>
      <c r="RK298" s="7"/>
      <c r="RL298" s="7"/>
      <c r="RM298" s="7"/>
      <c r="RN298" s="7"/>
      <c r="RO298" s="7"/>
      <c r="RP298" s="7"/>
      <c r="RQ298" s="7"/>
      <c r="RR298" s="7"/>
      <c r="RS298" s="7"/>
      <c r="RT298" s="7"/>
      <c r="RU298" s="7"/>
      <c r="RV298" s="7"/>
      <c r="RW298" s="7"/>
      <c r="RX298" s="7"/>
      <c r="RY298" s="7"/>
      <c r="RZ298" s="7"/>
      <c r="SA298" s="7"/>
      <c r="SB298" s="7"/>
      <c r="SC298" s="7"/>
      <c r="SD298" s="7"/>
      <c r="SE298" s="7"/>
      <c r="SF298" s="7"/>
      <c r="SG298" s="7"/>
      <c r="SH298" s="7"/>
      <c r="SI298" s="7"/>
      <c r="SJ298" s="7"/>
      <c r="SK298" s="7"/>
      <c r="SL298" s="7"/>
      <c r="SM298" s="7"/>
      <c r="SN298" s="7"/>
      <c r="SO298" s="7"/>
      <c r="SP298" s="7"/>
      <c r="SQ298" s="7"/>
      <c r="SR298" s="7"/>
      <c r="SS298" s="2"/>
      <c r="ST298" s="2"/>
      <c r="SU298" s="2"/>
      <c r="SV298" s="2"/>
      <c r="SW298" s="2"/>
      <c r="SX298" s="2"/>
      <c r="SY298" s="2"/>
      <c r="SZ298" s="2"/>
      <c r="TA298" s="2"/>
      <c r="TB298" s="2"/>
      <c r="TC298" s="2"/>
      <c r="TD298" s="2"/>
      <c r="TE298" s="2"/>
      <c r="TF298" s="2"/>
      <c r="TG298" s="2"/>
      <c r="TH298" s="2"/>
      <c r="TI298" s="2"/>
      <c r="TJ298" s="2"/>
      <c r="TK298" s="2"/>
      <c r="TL298" s="2"/>
      <c r="TM298" s="2"/>
      <c r="TN298" s="2"/>
      <c r="TO298" s="2"/>
      <c r="TP298" s="2"/>
      <c r="TQ298" s="2"/>
      <c r="TR298" s="2"/>
      <c r="TS298" s="2"/>
      <c r="TT298" s="2"/>
      <c r="TU298" s="2"/>
      <c r="TV298" s="2"/>
      <c r="TW298" s="2"/>
      <c r="TX298" s="2"/>
      <c r="TY298" s="2"/>
      <c r="TZ298" s="2"/>
      <c r="UA298" s="2"/>
      <c r="UB298" s="2"/>
      <c r="UC298" s="2"/>
      <c r="UD298" s="2"/>
      <c r="UE298" s="2"/>
      <c r="UF298" s="2"/>
      <c r="UG298" s="2"/>
      <c r="UH298" s="2"/>
      <c r="UI298" s="2"/>
      <c r="UJ298" s="2"/>
      <c r="UK298" s="2"/>
      <c r="UL298" s="2"/>
      <c r="UM298" s="2"/>
      <c r="UN298" s="2"/>
      <c r="UO298" s="2"/>
      <c r="UP298" s="2"/>
      <c r="UQ298" s="2"/>
      <c r="UR298" s="2"/>
      <c r="US298" s="2"/>
      <c r="UT298" s="2"/>
      <c r="UU298" s="2"/>
      <c r="UV298" s="2"/>
      <c r="UW298" s="2"/>
      <c r="UX298" s="2"/>
      <c r="UY298" s="2"/>
      <c r="UZ298" s="2"/>
      <c r="VA298" s="2"/>
      <c r="VB298" s="2"/>
      <c r="VC298" s="2"/>
      <c r="VD298" s="2"/>
      <c r="VE298" s="2"/>
      <c r="VF298" s="2"/>
      <c r="VG298" s="2"/>
      <c r="VH298" s="2"/>
      <c r="VI298" s="2"/>
      <c r="VJ298" s="2"/>
      <c r="VK298" s="2"/>
      <c r="VL298" s="2"/>
      <c r="VM298" s="2"/>
      <c r="VN298" s="2"/>
      <c r="VO298" s="2"/>
      <c r="VP298" s="2"/>
      <c r="VQ298" s="2"/>
      <c r="VR298" s="2"/>
      <c r="VS298" s="2"/>
      <c r="VT298" s="2"/>
      <c r="VU298" s="2"/>
      <c r="VV298" s="2"/>
      <c r="VW298" s="2"/>
      <c r="VX298" s="2"/>
      <c r="VY298" s="2"/>
      <c r="VZ298" s="2"/>
      <c r="WA298" s="2"/>
      <c r="WB298" s="2"/>
      <c r="WC298" s="2"/>
      <c r="WD298" s="2"/>
      <c r="WE298" s="2"/>
      <c r="WF298" s="2"/>
      <c r="WG298" s="2"/>
      <c r="WH298" s="2"/>
      <c r="WI298" s="2"/>
      <c r="WJ298" s="2"/>
      <c r="WK298" s="2"/>
      <c r="WL298" s="2"/>
      <c r="WM298" s="2"/>
      <c r="WN298" s="2"/>
      <c r="WO298" s="2"/>
      <c r="WP298" s="2"/>
      <c r="WQ298" s="2"/>
      <c r="WR298" s="2"/>
      <c r="WS298" s="2"/>
      <c r="WT298" s="2"/>
      <c r="WU298" s="2"/>
      <c r="WV298" s="2"/>
      <c r="WW298" s="2"/>
      <c r="WX298" s="2"/>
      <c r="WY298" s="2"/>
      <c r="WZ298" s="2"/>
      <c r="XA298" s="2"/>
      <c r="XB298" s="2"/>
      <c r="XC298" s="2"/>
      <c r="XD298" s="2"/>
      <c r="XE298" s="2"/>
      <c r="XF298" s="2"/>
      <c r="XG298" s="2"/>
      <c r="XH298" s="2"/>
      <c r="XI298" s="2"/>
      <c r="XJ298" s="2"/>
      <c r="XK298" s="2"/>
      <c r="XL298" s="2"/>
      <c r="XM298" s="2"/>
      <c r="XN298" s="2"/>
      <c r="XO298" s="2"/>
      <c r="XP298" s="2"/>
      <c r="XQ298" s="2"/>
      <c r="XR298" s="2"/>
      <c r="XS298" s="2"/>
      <c r="XT298" s="2"/>
      <c r="XU298" s="2"/>
      <c r="XV298" s="2"/>
      <c r="XW298" s="2"/>
      <c r="XX298" s="2"/>
      <c r="XY298" s="2"/>
      <c r="XZ298" s="2"/>
      <c r="YA298" s="2"/>
      <c r="YB298" s="2"/>
      <c r="YC298" s="2"/>
      <c r="YD298" s="2"/>
      <c r="YE298" s="2"/>
      <c r="YF298" s="2"/>
      <c r="YG298" s="2"/>
      <c r="YH298" s="2"/>
      <c r="YI298" s="2"/>
      <c r="YJ298" s="2"/>
      <c r="YK298" s="2"/>
      <c r="YL298" s="2"/>
      <c r="YM298" s="2"/>
      <c r="YN298" s="2"/>
      <c r="YO298" s="2"/>
      <c r="YP298" s="2"/>
      <c r="YQ298" s="2"/>
      <c r="YR298" s="2"/>
      <c r="YS298" s="2"/>
      <c r="YT298" s="2"/>
      <c r="YU298" s="2"/>
      <c r="YV298" s="2"/>
      <c r="YW298" s="2"/>
      <c r="YX298" s="2"/>
      <c r="YY298" s="2"/>
      <c r="YZ298" s="2"/>
      <c r="ZA298" s="2"/>
      <c r="ZB298" s="2"/>
      <c r="ZC298" s="2"/>
      <c r="ZD298" s="2"/>
      <c r="ZE298" s="2"/>
      <c r="ZF298" s="2"/>
      <c r="ZG298" s="2"/>
      <c r="ZH298" s="2"/>
      <c r="ZI298" s="2"/>
      <c r="ZJ298" s="2"/>
      <c r="ZK298" s="2"/>
      <c r="ZL298" s="2"/>
      <c r="ZM298" s="2"/>
      <c r="ZN298" s="2"/>
      <c r="ZO298" s="2"/>
      <c r="ZP298" s="2"/>
      <c r="ZQ298" s="2"/>
      <c r="ZR298" s="2"/>
      <c r="ZS298" s="2"/>
      <c r="ZT298" s="2"/>
      <c r="ZU298" s="2"/>
      <c r="ZV298" s="2"/>
      <c r="ZW298" s="2"/>
      <c r="ZX298" s="2"/>
      <c r="ZY298" s="2"/>
      <c r="ZZ298" s="2"/>
      <c r="AAA298" s="2"/>
      <c r="AAB298" s="2"/>
      <c r="AAC298" s="2"/>
      <c r="AAD298" s="2"/>
      <c r="AAE298" s="2"/>
      <c r="AAF298" s="2"/>
      <c r="AAG298" s="2"/>
      <c r="AAH298" s="2"/>
      <c r="AAI298" s="2"/>
      <c r="AAJ298" s="2"/>
      <c r="AAK298" s="2"/>
      <c r="AAL298" s="2"/>
      <c r="AAM298" s="2"/>
      <c r="AAN298" s="2"/>
      <c r="AAO298" s="2"/>
      <c r="AAP298" s="2"/>
      <c r="AAQ298" s="2"/>
      <c r="AAR298" s="2"/>
      <c r="AAS298" s="2"/>
      <c r="AAT298" s="2"/>
      <c r="AAU298" s="2"/>
      <c r="AAV298" s="2"/>
      <c r="AAW298" s="2"/>
      <c r="AAX298" s="2"/>
      <c r="AAY298" s="2"/>
      <c r="AAZ298" s="2"/>
      <c r="ABA298" s="2"/>
      <c r="ABB298" s="2"/>
      <c r="ABC298" s="2"/>
      <c r="ABD298" s="2"/>
      <c r="ABE298" s="2"/>
      <c r="ABF298" s="2"/>
      <c r="ABG298" s="2"/>
      <c r="ABH298" s="2"/>
      <c r="ABI298" s="2"/>
      <c r="ABJ298" s="2"/>
      <c r="ABK298" s="2"/>
      <c r="ABL298" s="2"/>
      <c r="ABM298" s="2"/>
      <c r="ABN298" s="2"/>
      <c r="ABO298" s="2"/>
      <c r="ABP298" s="2"/>
      <c r="ABQ298" s="2"/>
      <c r="ABR298" s="2"/>
      <c r="ABS298" s="2"/>
      <c r="ABT298" s="2"/>
      <c r="ABU298" s="2"/>
      <c r="ABV298" s="2"/>
      <c r="ABW298" s="2"/>
      <c r="ABX298" s="2"/>
      <c r="ABY298" s="2"/>
      <c r="ABZ298" s="2"/>
      <c r="ACA298" s="2"/>
      <c r="ACB298" s="2"/>
      <c r="ACC298" s="2"/>
      <c r="ACD298" s="2"/>
      <c r="ACE298" s="2"/>
      <c r="ACF298" s="2"/>
      <c r="ACG298" s="2"/>
      <c r="ACH298" s="2"/>
      <c r="ACI298" s="2"/>
      <c r="ACJ298" s="2"/>
      <c r="ACK298" s="2"/>
      <c r="ACL298" s="2"/>
      <c r="ACM298" s="2"/>
      <c r="ACN298" s="2"/>
      <c r="ACO298" s="2"/>
      <c r="ACP298" s="2"/>
      <c r="ACQ298" s="2"/>
      <c r="ACR298" s="2"/>
      <c r="ACS298" s="2"/>
      <c r="ACT298" s="2"/>
      <c r="ACU298" s="2"/>
      <c r="ACV298" s="2"/>
      <c r="ACW298" s="2"/>
      <c r="ACX298" s="2"/>
      <c r="ACY298" s="2"/>
      <c r="ACZ298" s="2"/>
      <c r="ADA298" s="2"/>
      <c r="ADB298" s="2"/>
      <c r="ADC298" s="2"/>
      <c r="ADD298" s="2"/>
      <c r="ADE298" s="2"/>
      <c r="ADF298" s="2"/>
      <c r="ADG298" s="2"/>
      <c r="ADH298" s="2"/>
      <c r="ADI298" s="2"/>
      <c r="ADJ298" s="2"/>
      <c r="ADK298" s="2"/>
      <c r="ADL298" s="2"/>
      <c r="ADM298" s="2"/>
      <c r="ADN298" s="2"/>
      <c r="ADO298" s="2"/>
      <c r="ADP298" s="2"/>
      <c r="ADQ298" s="2"/>
      <c r="ADR298" s="2"/>
      <c r="ADS298" s="2"/>
      <c r="ADT298" s="2"/>
      <c r="ADU298" s="2"/>
      <c r="ADV298" s="2"/>
      <c r="ADW298" s="2"/>
      <c r="ADX298" s="2"/>
      <c r="ADY298" s="2"/>
      <c r="ADZ298" s="2"/>
      <c r="AEA298" s="2"/>
      <c r="AEB298" s="2"/>
      <c r="AEC298" s="2"/>
      <c r="AED298" s="2"/>
      <c r="AEE298" s="2"/>
      <c r="AEF298" s="2"/>
      <c r="AEG298" s="2"/>
      <c r="AEH298" s="2"/>
      <c r="AEI298" s="2"/>
      <c r="AEJ298" s="2"/>
      <c r="AEK298" s="2"/>
      <c r="AEL298" s="2"/>
      <c r="AEM298" s="2"/>
      <c r="AEN298" s="2"/>
      <c r="AEO298" s="2"/>
      <c r="AEP298" s="2"/>
      <c r="AEQ298" s="2"/>
      <c r="AER298" s="2"/>
      <c r="AES298" s="2"/>
      <c r="AET298" s="2"/>
      <c r="AEU298" s="2"/>
      <c r="AEV298" s="2"/>
      <c r="AEW298" s="2"/>
      <c r="AEX298" s="2"/>
      <c r="AEY298" s="2"/>
      <c r="AEZ298" s="2"/>
      <c r="AFA298" s="2"/>
      <c r="AFB298" s="2"/>
      <c r="AFC298" s="2"/>
      <c r="AFD298" s="2"/>
      <c r="AFE298" s="2"/>
      <c r="AFF298" s="2"/>
      <c r="AFG298" s="2"/>
      <c r="AFH298" s="2"/>
      <c r="AFI298" s="2"/>
      <c r="AFJ298" s="2"/>
      <c r="AFK298" s="2"/>
      <c r="AFL298" s="2"/>
      <c r="AFM298" s="2"/>
      <c r="AFN298" s="2"/>
      <c r="AFO298" s="2"/>
      <c r="AFP298" s="2"/>
      <c r="AFQ298" s="2"/>
      <c r="AFR298" s="2"/>
      <c r="AFS298" s="2"/>
      <c r="AFT298" s="2"/>
      <c r="AFU298" s="2"/>
      <c r="AFV298" s="2"/>
      <c r="AFW298" s="2"/>
      <c r="AFX298" s="2"/>
      <c r="AFY298" s="2"/>
      <c r="AFZ298" s="2"/>
      <c r="AGA298" s="2"/>
      <c r="AGB298" s="2"/>
      <c r="AGC298" s="2"/>
      <c r="AGD298" s="2"/>
      <c r="AGE298" s="2"/>
      <c r="AGF298" s="2"/>
      <c r="AGG298" s="2"/>
      <c r="AGH298" s="2"/>
      <c r="AGI298" s="2"/>
      <c r="AGJ298" s="2"/>
      <c r="AGK298" s="2"/>
      <c r="AGL298" s="2"/>
      <c r="AGM298" s="2"/>
      <c r="AGN298" s="2"/>
      <c r="AGO298" s="2"/>
      <c r="AGP298" s="2"/>
      <c r="AGQ298" s="2"/>
      <c r="AGR298" s="2"/>
      <c r="AGS298" s="2"/>
      <c r="AGT298" s="2"/>
      <c r="AGU298" s="2"/>
      <c r="AGV298" s="2"/>
      <c r="AGW298" s="2"/>
      <c r="AGX298" s="2"/>
      <c r="AGY298" s="2"/>
      <c r="AGZ298" s="2"/>
      <c r="AHA298" s="2"/>
      <c r="AHB298" s="2"/>
      <c r="AHC298" s="2"/>
      <c r="AHD298" s="2"/>
      <c r="AHE298" s="2"/>
      <c r="AHF298" s="2"/>
      <c r="AHG298" s="2"/>
      <c r="AHH298" s="2"/>
      <c r="AHI298" s="2"/>
      <c r="AHJ298" s="2"/>
      <c r="AHK298" s="2"/>
      <c r="AHL298" s="2"/>
      <c r="AHM298" s="2"/>
      <c r="AHN298" s="2"/>
      <c r="AHO298" s="2"/>
      <c r="AHP298" s="2"/>
      <c r="AHQ298" s="2"/>
      <c r="AHR298" s="2"/>
      <c r="AHS298" s="2"/>
      <c r="AHT298" s="2"/>
      <c r="AHU298" s="2"/>
      <c r="AHV298" s="2"/>
      <c r="AHW298" s="2"/>
      <c r="AHX298" s="2"/>
      <c r="AHY298" s="2"/>
      <c r="AHZ298" s="2"/>
      <c r="AIA298" s="2"/>
      <c r="AIB298" s="2"/>
      <c r="AIC298" s="2"/>
      <c r="AID298" s="2"/>
      <c r="AIE298" s="2"/>
      <c r="AIF298" s="2"/>
      <c r="AIG298" s="2"/>
      <c r="AIH298" s="2"/>
      <c r="AII298" s="2"/>
      <c r="AIJ298" s="2"/>
      <c r="AIK298" s="2"/>
      <c r="AIL298" s="2"/>
      <c r="AIM298" s="2"/>
      <c r="AIN298" s="2"/>
      <c r="AIO298" s="2"/>
      <c r="AIP298" s="2"/>
      <c r="AIQ298" s="2"/>
      <c r="AIR298" s="2"/>
      <c r="AIS298" s="2"/>
      <c r="AIT298" s="2"/>
      <c r="AIU298" s="2"/>
      <c r="AIV298" s="2"/>
      <c r="AIW298" s="2"/>
      <c r="AIX298" s="2"/>
      <c r="AIY298" s="2"/>
      <c r="AIZ298" s="2"/>
      <c r="AJA298" s="2"/>
      <c r="AJB298" s="2"/>
      <c r="AJC298" s="2"/>
      <c r="AJD298" s="2"/>
      <c r="AJE298" s="2"/>
      <c r="AJF298" s="2"/>
      <c r="AJG298" s="2"/>
      <c r="AJH298" s="2"/>
      <c r="AJI298" s="2"/>
      <c r="AJJ298" s="2"/>
      <c r="AJK298" s="2"/>
      <c r="AJL298" s="2"/>
      <c r="AJM298" s="2"/>
      <c r="AJN298" s="2"/>
      <c r="AJO298" s="2"/>
      <c r="AJP298" s="2"/>
      <c r="AJQ298" s="2"/>
      <c r="AJR298" s="2"/>
      <c r="AJS298" s="2"/>
      <c r="AJT298" s="2"/>
      <c r="AJU298" s="2"/>
      <c r="AJV298" s="2"/>
      <c r="AJW298" s="2"/>
      <c r="AJX298" s="2"/>
      <c r="AJY298" s="2"/>
      <c r="AJZ298" s="2"/>
      <c r="AKA298" s="2"/>
      <c r="AKB298" s="2"/>
      <c r="AKC298" s="2"/>
      <c r="AKD298" s="2"/>
      <c r="AKE298" s="2"/>
      <c r="AKF298" s="2"/>
      <c r="AKG298" s="2"/>
      <c r="AKH298" s="2"/>
      <c r="AKI298" s="2"/>
      <c r="AKJ298" s="2"/>
      <c r="AKK298" s="2"/>
      <c r="AKL298" s="2"/>
      <c r="AKM298" s="2"/>
      <c r="AKN298" s="2"/>
      <c r="AKO298" s="2"/>
      <c r="AKP298" s="2"/>
      <c r="AKQ298" s="2"/>
      <c r="AKR298" s="2"/>
      <c r="AKS298" s="2"/>
      <c r="AKT298" s="2"/>
      <c r="AKU298" s="2"/>
      <c r="AKV298" s="2"/>
      <c r="AKW298" s="2"/>
      <c r="AKX298" s="2"/>
      <c r="AKY298" s="2"/>
      <c r="AKZ298" s="2"/>
      <c r="ALA298" s="2"/>
      <c r="ALB298" s="2"/>
      <c r="ALC298" s="2"/>
      <c r="ALD298" s="2"/>
      <c r="ALE298" s="2"/>
      <c r="ALF298" s="2"/>
      <c r="ALG298" s="2"/>
      <c r="ALH298" s="2"/>
      <c r="ALI298" s="2"/>
      <c r="ALJ298" s="2"/>
      <c r="ALK298" s="2"/>
      <c r="ALL298" s="2"/>
      <c r="ALM298" s="2"/>
      <c r="ALN298" s="2"/>
      <c r="ALO298" s="2"/>
      <c r="ALP298" s="2"/>
      <c r="ALQ298" s="2"/>
      <c r="ALR298" s="2"/>
      <c r="ALS298" s="2"/>
      <c r="ALT298" s="2"/>
      <c r="ALU298" s="2"/>
      <c r="ALV298" s="2"/>
      <c r="ALW298" s="2"/>
      <c r="ALX298" s="2"/>
      <c r="ALY298" s="2"/>
      <c r="ALZ298" s="2"/>
      <c r="AMA298" s="2"/>
      <c r="AMB298" s="2"/>
      <c r="AMC298" s="2"/>
      <c r="AMD298" s="2"/>
      <c r="AME298" s="2"/>
      <c r="AMF298" s="2"/>
      <c r="AMG298" s="2"/>
      <c r="AMH298" s="2"/>
      <c r="AMI298" s="2"/>
      <c r="AMJ298" s="2"/>
      <c r="AMK298" s="2"/>
      <c r="AML298" s="2"/>
      <c r="AMM298" s="2"/>
      <c r="AMN298" s="2"/>
      <c r="AMO298" s="2"/>
      <c r="AMP298" s="2"/>
      <c r="AMQ298" s="2"/>
      <c r="AMR298" s="2"/>
      <c r="AMS298" s="2"/>
      <c r="AMT298" s="2"/>
      <c r="AMU298" s="2"/>
      <c r="AMV298" s="2"/>
      <c r="AMW298" s="2"/>
      <c r="AMX298" s="2"/>
      <c r="AMY298" s="2"/>
      <c r="AMZ298" s="2"/>
      <c r="ANA298" s="2"/>
      <c r="ANB298" s="2"/>
      <c r="ANC298" s="2"/>
      <c r="AND298" s="2"/>
      <c r="ANE298" s="2"/>
      <c r="ANF298" s="2"/>
      <c r="ANG298" s="2"/>
      <c r="ANH298" s="2"/>
      <c r="ANI298" s="2"/>
      <c r="ANJ298" s="2"/>
      <c r="ANK298" s="2"/>
      <c r="ANL298" s="2"/>
      <c r="ANM298" s="2"/>
      <c r="ANN298" s="2"/>
      <c r="ANO298" s="2"/>
      <c r="ANP298" s="2"/>
      <c r="ANQ298" s="2"/>
      <c r="ANR298" s="2"/>
      <c r="ANS298" s="2"/>
      <c r="ANT298" s="2"/>
      <c r="ANU298" s="2"/>
      <c r="ANV298" s="2"/>
      <c r="ANW298" s="2"/>
      <c r="ANX298" s="2"/>
      <c r="ANY298" s="2"/>
      <c r="ANZ298" s="2"/>
      <c r="AOA298" s="2"/>
      <c r="AOB298" s="2"/>
      <c r="AOC298" s="2"/>
      <c r="AOD298" s="2"/>
      <c r="AOE298" s="2"/>
      <c r="AOF298" s="2"/>
      <c r="AOG298" s="2"/>
      <c r="AOH298" s="2"/>
      <c r="AOI298" s="2"/>
      <c r="AOJ298" s="2"/>
      <c r="AOK298" s="2"/>
      <c r="AOL298" s="2"/>
      <c r="AOM298" s="2"/>
      <c r="AON298" s="2"/>
      <c r="AOO298" s="2"/>
      <c r="AOP298" s="2"/>
      <c r="AOQ298" s="2"/>
      <c r="AOR298" s="2"/>
      <c r="AOS298" s="2"/>
      <c r="AOT298" s="2"/>
      <c r="AOU298" s="2"/>
      <c r="AOV298" s="2"/>
      <c r="AOW298" s="2"/>
      <c r="AOX298" s="2"/>
      <c r="AOY298" s="2"/>
      <c r="AOZ298" s="2"/>
      <c r="APA298" s="2"/>
      <c r="APB298" s="2"/>
      <c r="APC298" s="2"/>
      <c r="APD298" s="2"/>
      <c r="APE298" s="2"/>
      <c r="APF298" s="2"/>
      <c r="APG298" s="2"/>
      <c r="APH298" s="2"/>
      <c r="API298" s="2"/>
      <c r="APJ298" s="2"/>
      <c r="APK298" s="2"/>
      <c r="APL298" s="2"/>
      <c r="APM298" s="2"/>
      <c r="APN298" s="2"/>
      <c r="APO298" s="2"/>
      <c r="APP298" s="2"/>
      <c r="APQ298" s="2"/>
      <c r="APR298" s="2"/>
      <c r="APS298" s="2"/>
      <c r="APT298" s="2"/>
      <c r="APU298" s="2"/>
      <c r="APV298" s="2"/>
      <c r="APW298" s="2"/>
      <c r="APX298" s="2"/>
      <c r="APY298" s="2"/>
      <c r="APZ298" s="2"/>
      <c r="AQA298" s="2"/>
      <c r="AQB298" s="2"/>
      <c r="AQC298" s="2"/>
      <c r="AQD298" s="2"/>
      <c r="AQE298" s="2"/>
      <c r="AQF298" s="2"/>
      <c r="AQG298" s="2"/>
      <c r="AQH298" s="2"/>
      <c r="AQI298" s="2"/>
      <c r="AQJ298" s="2"/>
    </row>
    <row r="299" spans="1:1128" x14ac:dyDescent="0.25">
      <c r="A299" t="s">
        <v>9106</v>
      </c>
      <c r="B299"/>
      <c r="C299" t="s">
        <v>9117</v>
      </c>
      <c r="D299"/>
      <c r="E299" s="11"/>
      <c r="F299" s="5" t="s">
        <v>575</v>
      </c>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11"/>
      <c r="BP299" s="5"/>
      <c r="BQ299" s="5"/>
      <c r="BR299" s="5"/>
      <c r="BS299" s="5"/>
      <c r="BT299" s="5"/>
      <c r="BU299" s="5"/>
      <c r="BV299" s="11"/>
      <c r="BW299" s="5"/>
      <c r="BX299" s="5"/>
      <c r="BY299" s="5"/>
      <c r="BZ299" s="5"/>
      <c r="CA299" s="5"/>
      <c r="CB299" s="11"/>
      <c r="CC299" s="5"/>
      <c r="CD299" s="5"/>
      <c r="CE299" s="5"/>
      <c r="CF299" s="5"/>
      <c r="CG299" s="5"/>
      <c r="CH299"/>
      <c r="CI299"/>
      <c r="CJ299"/>
      <c r="CK299"/>
      <c r="CL299"/>
      <c r="CM299"/>
      <c r="CN299"/>
      <c r="CO299"/>
      <c r="CP299" t="s">
        <v>9117</v>
      </c>
      <c r="CQ299" t="s">
        <v>2203</v>
      </c>
      <c r="CR299"/>
      <c r="CS299"/>
      <c r="CT299"/>
      <c r="CU299"/>
      <c r="CV299"/>
      <c r="CW299"/>
      <c r="CX299" s="5" t="s">
        <v>554</v>
      </c>
      <c r="CY299" s="5"/>
      <c r="CZ299" s="5"/>
      <c r="DA299" s="5"/>
      <c r="DB299" s="5"/>
      <c r="DC299" s="5"/>
      <c r="DD299" s="5"/>
      <c r="DE299" s="6">
        <v>1</v>
      </c>
      <c r="DF299" s="2"/>
      <c r="DG299" s="2"/>
      <c r="DH299" s="2"/>
      <c r="DI299" s="2"/>
      <c r="DJ299" s="3"/>
      <c r="DK299" s="3"/>
      <c r="DL299" s="7"/>
      <c r="DM299" s="4" t="s">
        <v>575</v>
      </c>
      <c r="DN299" s="4">
        <v>2</v>
      </c>
      <c r="DO299" s="4"/>
      <c r="DP299" s="4"/>
      <c r="DQ299" s="4"/>
      <c r="DR299" s="4"/>
      <c r="DS299" s="4"/>
      <c r="DT299" s="4"/>
      <c r="DU299" s="4"/>
      <c r="DV299" s="4"/>
      <c r="DW299" s="4"/>
      <c r="DX299" s="4"/>
      <c r="DY299" s="4"/>
      <c r="DZ299" s="4"/>
      <c r="EA299" s="4"/>
      <c r="EB299" s="4"/>
      <c r="EC299" s="7"/>
      <c r="ED299" s="7"/>
      <c r="EE299" s="6"/>
      <c r="EF299" s="2"/>
      <c r="EG299" s="2"/>
      <c r="EH299" s="2"/>
      <c r="EI299" s="2"/>
      <c r="EJ299" s="2"/>
      <c r="EK299" s="2"/>
      <c r="EL299" s="2"/>
      <c r="EM299" s="2"/>
      <c r="EN299" s="3"/>
      <c r="EO299" s="3"/>
      <c r="EP299" s="6"/>
      <c r="EQ299" s="6"/>
      <c r="ER299" s="6"/>
      <c r="ES299" s="6"/>
      <c r="ET299" s="4"/>
      <c r="EU299" s="4"/>
      <c r="EV299" s="4"/>
      <c r="EW299" s="4"/>
      <c r="EX299" s="4"/>
      <c r="EY299" s="4"/>
      <c r="EZ299" s="4"/>
      <c r="FA299" s="4"/>
      <c r="FB299" s="4"/>
      <c r="FC299" s="4"/>
      <c r="FD299" s="4"/>
      <c r="FE299" s="4"/>
      <c r="FF299" s="4"/>
      <c r="FG299" s="4"/>
      <c r="FH299" s="4"/>
      <c r="FI299" s="4"/>
      <c r="FJ299" s="4"/>
      <c r="FK299" s="6"/>
      <c r="FL299" s="6"/>
      <c r="FM299" s="6"/>
      <c r="FN299" s="6"/>
      <c r="FO299" s="6"/>
      <c r="FP299" s="6"/>
      <c r="FQ299" s="6"/>
      <c r="FR299" s="3"/>
      <c r="FS299" s="5" t="s">
        <v>9106</v>
      </c>
      <c r="FT299" s="5"/>
      <c r="FU299" s="5"/>
      <c r="FV299" s="5"/>
      <c r="FW299" s="7"/>
      <c r="FX299" s="7"/>
      <c r="FY299" s="3"/>
      <c r="FZ299" s="4"/>
      <c r="GA299" s="4"/>
      <c r="GB299" s="7"/>
      <c r="GC299" s="7"/>
      <c r="GD299" s="7"/>
      <c r="GE299" s="7"/>
      <c r="GF299" s="2"/>
      <c r="GG299" s="2"/>
      <c r="GH299" s="6"/>
      <c r="GI299" s="6"/>
      <c r="GJ299" s="6"/>
      <c r="GK299" s="6"/>
      <c r="GL299" s="6"/>
      <c r="GM299" s="5"/>
      <c r="GN299" s="5"/>
      <c r="GO299" s="5"/>
      <c r="GP299" s="5"/>
      <c r="GQ299" s="5"/>
      <c r="GR299" s="3"/>
      <c r="GS299" s="3"/>
      <c r="GT299" s="3"/>
      <c r="GU299" s="3"/>
      <c r="GV299" s="3"/>
      <c r="GW299" s="3"/>
      <c r="GX299" s="3"/>
      <c r="GY299" s="3"/>
      <c r="GZ299" s="3"/>
      <c r="HA299" s="3"/>
      <c r="HB299" s="3"/>
      <c r="HC299" s="3"/>
      <c r="HD299" s="3"/>
      <c r="HE299" s="3"/>
      <c r="HF299" s="3"/>
      <c r="HG299" s="3"/>
      <c r="HH299" s="3"/>
      <c r="HI299" s="3"/>
      <c r="HJ299" s="3"/>
      <c r="HK299" s="4"/>
      <c r="HL299" s="4"/>
      <c r="HM299" s="4"/>
      <c r="HN299" s="4"/>
      <c r="HO299" s="4"/>
      <c r="HP299" s="4"/>
      <c r="HQ299" s="4"/>
      <c r="HR299" s="4"/>
      <c r="HS299" s="5"/>
      <c r="HT299" s="5"/>
      <c r="HU299" s="5"/>
      <c r="HV299" s="5"/>
      <c r="HW299" s="5"/>
      <c r="HX299" s="5"/>
      <c r="HY299" s="5"/>
      <c r="HZ299" s="5"/>
      <c r="IA299" s="5"/>
      <c r="IB299" s="5"/>
      <c r="IC299" s="5"/>
      <c r="ID299" s="5"/>
      <c r="IE299" s="5"/>
      <c r="IF299" s="5"/>
      <c r="IG299" s="5"/>
      <c r="IH299" s="5"/>
      <c r="II299" s="5"/>
      <c r="IJ299" s="5"/>
      <c r="IK299" s="5"/>
      <c r="IL299" s="5"/>
      <c r="IM299" s="5"/>
      <c r="IN299" s="6"/>
      <c r="IO299" s="6"/>
      <c r="IP299" s="6"/>
      <c r="IQ299" s="6"/>
      <c r="IR299" s="6"/>
      <c r="IS299" s="6"/>
      <c r="IT299" s="6"/>
      <c r="IU299" s="6"/>
      <c r="IV299" s="6"/>
      <c r="IW299" s="6"/>
      <c r="IX299" s="6"/>
      <c r="IY299" s="4"/>
      <c r="IZ299" s="4"/>
      <c r="JA299" s="4"/>
      <c r="JB299" s="4"/>
      <c r="JC299" s="4"/>
      <c r="JD299" s="4"/>
      <c r="JE299" s="4"/>
      <c r="JF299" s="4"/>
      <c r="JG299" s="4"/>
      <c r="JH299" s="4"/>
      <c r="JI299" s="4"/>
      <c r="JJ299" s="4"/>
      <c r="JK299" s="4"/>
      <c r="JL299" s="4"/>
      <c r="JM299" s="4"/>
      <c r="JN299" s="4"/>
      <c r="JO299" s="4"/>
      <c r="JP299" s="4"/>
      <c r="JQ299" s="4"/>
      <c r="JR299" s="4"/>
      <c r="JS299" s="4"/>
      <c r="JT299" s="4"/>
      <c r="JU299" s="4"/>
      <c r="JV299" s="4"/>
      <c r="JW299" s="4"/>
      <c r="JX299" s="4"/>
      <c r="JY299" s="4"/>
      <c r="JZ299" s="4"/>
      <c r="KA299" s="4"/>
      <c r="KB299" s="4"/>
      <c r="KC299" s="4"/>
      <c r="KD299" s="4"/>
      <c r="KE299" s="4"/>
      <c r="KF299" s="4"/>
      <c r="KG299" s="4"/>
      <c r="KH299" s="4"/>
      <c r="KI299" s="4"/>
      <c r="KJ299" s="4"/>
      <c r="KK299" s="4"/>
      <c r="KL299" s="4"/>
      <c r="KM299" s="4"/>
      <c r="KN299" s="4"/>
      <c r="KO299" s="4"/>
      <c r="KP299" s="4"/>
      <c r="KQ299" s="4"/>
      <c r="KR299" s="4"/>
      <c r="KS299" s="4"/>
      <c r="KT299" s="4"/>
      <c r="KU299" s="4"/>
      <c r="KV299" s="4"/>
      <c r="KW299" s="4"/>
      <c r="KX299" s="4"/>
      <c r="KY299" s="4"/>
      <c r="KZ299" s="4"/>
      <c r="LA299" s="4"/>
      <c r="LB299" s="5"/>
      <c r="LC299" s="5"/>
      <c r="LD299" s="5"/>
      <c r="LE299" s="5"/>
      <c r="LF299" s="5"/>
      <c r="LG299" s="5"/>
      <c r="LH299" s="5"/>
      <c r="LI299" s="5"/>
      <c r="LJ299" s="5"/>
      <c r="LK299" s="5"/>
      <c r="LL299" s="5"/>
      <c r="LM299" s="5"/>
      <c r="LN299" s="5"/>
      <c r="LO299" s="5"/>
      <c r="LP299" s="5"/>
      <c r="LQ299" s="5"/>
      <c r="LR299" s="5"/>
      <c r="LS299" s="5"/>
      <c r="LT299" s="5"/>
      <c r="LU299" s="5"/>
      <c r="LV299" s="5"/>
      <c r="LW299" s="5"/>
      <c r="LX299" s="5"/>
      <c r="LY299" s="5"/>
      <c r="LZ299" s="5"/>
      <c r="MA299" s="5"/>
      <c r="MB299" s="5"/>
      <c r="MC299" s="5"/>
      <c r="MD299" s="5"/>
      <c r="ME299" s="5"/>
      <c r="MF299" s="5"/>
      <c r="MG299" s="5"/>
      <c r="MH299" s="5"/>
      <c r="MI299" s="5"/>
      <c r="MJ299" s="5"/>
      <c r="MK299" s="5"/>
      <c r="ML299" s="5"/>
      <c r="MM299" s="5"/>
      <c r="MN299" s="5"/>
      <c r="MO299" s="5"/>
      <c r="MP299" s="5"/>
      <c r="MQ299" s="5"/>
      <c r="MR299" s="5"/>
      <c r="MS299" s="11"/>
      <c r="MT299" s="5"/>
      <c r="MU299" s="5"/>
      <c r="MV299" s="5"/>
      <c r="MW299" s="5"/>
      <c r="MX299" s="5"/>
      <c r="MY299" s="5"/>
      <c r="MZ299" s="5"/>
      <c r="NA299" s="5"/>
      <c r="NB299" s="5"/>
      <c r="NC299" s="5"/>
      <c r="ND299" s="5"/>
      <c r="NE299" s="5"/>
      <c r="NF299" s="5"/>
      <c r="NG299" s="5"/>
      <c r="NH299" s="5"/>
      <c r="NI299" s="5"/>
      <c r="NJ299" s="5"/>
      <c r="NK299" s="5"/>
      <c r="NL299" s="11"/>
      <c r="NM299" s="5"/>
      <c r="NN299" s="5"/>
      <c r="NO299" s="5"/>
      <c r="NP299" s="5"/>
      <c r="NQ299" s="5"/>
      <c r="NR299" s="5"/>
      <c r="NS299" s="5"/>
      <c r="NT299" s="5"/>
      <c r="NU299" s="5"/>
      <c r="NV299" s="5"/>
      <c r="NW299" s="5"/>
      <c r="NX299" s="11"/>
      <c r="NY299" s="5"/>
      <c r="NZ299" s="5"/>
      <c r="OA299" s="5"/>
      <c r="OB299" s="5"/>
      <c r="OC299" s="5"/>
      <c r="OD299" s="5"/>
      <c r="OE299" s="5"/>
      <c r="OF299" s="5"/>
      <c r="OG299" s="5"/>
      <c r="OH299" s="5"/>
      <c r="OI299" s="5"/>
      <c r="OJ299" s="11"/>
      <c r="OK299" s="5"/>
      <c r="OL299" s="5"/>
      <c r="OM299" s="5"/>
      <c r="ON299" s="5"/>
      <c r="OO299" s="5"/>
      <c r="OP299" s="5"/>
      <c r="OQ299" s="5"/>
      <c r="OR299" s="5"/>
      <c r="OS299" s="5"/>
      <c r="OT299" s="5"/>
      <c r="OU299" s="11"/>
      <c r="OV299" s="5"/>
      <c r="OW299" s="5"/>
      <c r="OX299" s="5"/>
      <c r="OY299" s="5"/>
      <c r="OZ299" s="5"/>
      <c r="PA299" s="5"/>
      <c r="PB299" s="5"/>
      <c r="PC299" s="5"/>
      <c r="PD299" s="5"/>
      <c r="PE299" s="5"/>
      <c r="PF299" s="11"/>
      <c r="PG299" s="5"/>
      <c r="PH299" s="5"/>
      <c r="PI299" s="5"/>
      <c r="PJ299" s="5"/>
      <c r="PK299" s="5"/>
      <c r="PL299" s="5"/>
      <c r="PM299" s="5"/>
      <c r="PN299" s="5"/>
      <c r="PO299" s="5"/>
      <c r="PP299" s="5"/>
      <c r="PQ299" s="11"/>
      <c r="PR299" s="5"/>
      <c r="PS299" s="5"/>
      <c r="PT299" s="5"/>
      <c r="PU299" s="5"/>
      <c r="PV299" s="5"/>
      <c r="PW299" s="5"/>
      <c r="PX299" s="5"/>
      <c r="PY299" s="5"/>
      <c r="PZ299" s="5"/>
      <c r="QA299" s="5"/>
      <c r="QB299" s="4"/>
      <c r="QC299" s="4"/>
      <c r="QD299" s="4"/>
      <c r="QE299" s="4"/>
      <c r="QF299" s="4"/>
      <c r="QG299" s="4"/>
      <c r="QH299" s="4"/>
      <c r="QI299" s="4"/>
      <c r="QJ299" s="4"/>
      <c r="QK299" s="4"/>
      <c r="QL299" s="4"/>
      <c r="QM299" s="4"/>
      <c r="QN299" s="4"/>
      <c r="QO299" s="4"/>
      <c r="QP299" s="4"/>
      <c r="QQ299" s="4"/>
      <c r="QR299" s="4"/>
      <c r="QS299" s="4"/>
      <c r="QT299" s="4"/>
      <c r="QU299" s="4"/>
      <c r="QV299" s="4"/>
      <c r="QW299" s="4"/>
      <c r="QX299" s="6"/>
      <c r="QY299" s="6"/>
      <c r="QZ299" s="6"/>
      <c r="RA299" s="6"/>
      <c r="RB299" s="6"/>
      <c r="RC299" s="6"/>
      <c r="RD299" s="6"/>
      <c r="RE299" s="6"/>
      <c r="RF299" s="6"/>
      <c r="RG299" s="2"/>
      <c r="RH299" s="2"/>
      <c r="RI299" s="7"/>
      <c r="RJ299" s="7"/>
      <c r="RK299" s="7"/>
      <c r="RL299" s="7"/>
      <c r="RM299" s="7"/>
      <c r="RN299" s="7"/>
      <c r="RO299" s="7"/>
      <c r="RP299" s="7"/>
      <c r="RQ299" s="7"/>
      <c r="RR299" s="7"/>
      <c r="RS299" s="7"/>
      <c r="RT299" s="7"/>
      <c r="RU299" s="7"/>
      <c r="RV299" s="7"/>
      <c r="RW299" s="7"/>
      <c r="RX299" s="7"/>
      <c r="RY299" s="7"/>
      <c r="RZ299" s="7"/>
      <c r="SA299" s="7"/>
      <c r="SB299" s="7"/>
      <c r="SC299" s="7"/>
      <c r="SD299" s="7"/>
      <c r="SE299" s="7"/>
      <c r="SF299" s="7"/>
      <c r="SG299" s="7"/>
      <c r="SH299" s="7"/>
      <c r="SI299" s="7"/>
      <c r="SJ299" s="7"/>
      <c r="SK299" s="7"/>
      <c r="SL299" s="7"/>
      <c r="SM299" s="7"/>
      <c r="SN299" s="7"/>
      <c r="SO299" s="7"/>
      <c r="SP299" s="7"/>
      <c r="SQ299" s="7"/>
      <c r="SR299" s="7"/>
      <c r="SS299" s="2"/>
      <c r="ST299" s="2"/>
      <c r="SU299" s="2"/>
      <c r="SV299" s="2"/>
      <c r="SW299" s="2"/>
      <c r="SX299" s="2"/>
      <c r="SY299" s="2"/>
      <c r="SZ299" s="2"/>
      <c r="TA299" s="2"/>
      <c r="TB299" s="2"/>
      <c r="TC299" s="2"/>
      <c r="TD299" s="2"/>
      <c r="TE299" s="2"/>
      <c r="TF299" s="2"/>
      <c r="TG299" s="2"/>
      <c r="TH299" s="2"/>
      <c r="TI299" s="2"/>
      <c r="TJ299" s="2"/>
      <c r="TK299" s="2"/>
      <c r="TL299" s="2"/>
      <c r="TM299" s="2"/>
      <c r="TN299" s="2"/>
      <c r="TO299" s="2"/>
      <c r="TP299" s="2"/>
      <c r="TQ299" s="2"/>
      <c r="TR299" s="2"/>
      <c r="TS299" s="2"/>
      <c r="TT299" s="2"/>
      <c r="TU299" s="2"/>
      <c r="TV299" s="2"/>
      <c r="TW299" s="2"/>
      <c r="TX299" s="2"/>
      <c r="TY299" s="2"/>
      <c r="TZ299" s="2"/>
      <c r="UA299" s="2"/>
      <c r="UB299" s="2"/>
      <c r="UC299" s="2"/>
      <c r="UD299" s="2"/>
      <c r="UE299" s="2"/>
      <c r="UF299" s="2"/>
      <c r="UG299" s="2"/>
      <c r="UH299" s="2"/>
      <c r="UI299" s="2"/>
      <c r="UJ299" s="2"/>
      <c r="UK299" s="2"/>
      <c r="UL299" s="2"/>
      <c r="UM299" s="2"/>
      <c r="UN299" s="2"/>
      <c r="UO299" s="2"/>
      <c r="UP299" s="2"/>
      <c r="UQ299" s="2"/>
      <c r="UR299" s="2"/>
      <c r="US299" s="2"/>
      <c r="UT299" s="2"/>
      <c r="UU299" s="2"/>
      <c r="UV299" s="2"/>
      <c r="UW299" s="2"/>
      <c r="UX299" s="2"/>
      <c r="UY299" s="2"/>
      <c r="UZ299" s="2"/>
      <c r="VA299" s="2"/>
      <c r="VB299" s="2"/>
      <c r="VC299" s="2"/>
      <c r="VD299" s="2"/>
      <c r="VE299" s="2"/>
      <c r="VF299" s="2"/>
      <c r="VG299" s="2"/>
      <c r="VH299" s="2"/>
      <c r="VI299" s="2"/>
      <c r="VJ299" s="2"/>
      <c r="VK299" s="2"/>
      <c r="VL299" s="2"/>
      <c r="VM299" s="2"/>
      <c r="VN299" s="2"/>
      <c r="VO299" s="2"/>
      <c r="VP299" s="2"/>
      <c r="VQ299" s="2"/>
      <c r="VR299" s="2"/>
      <c r="VS299" s="2"/>
      <c r="VT299" s="2"/>
      <c r="VU299" s="2"/>
      <c r="VV299" s="2"/>
      <c r="VW299" s="2"/>
      <c r="VX299" s="2"/>
      <c r="VY299" s="2"/>
      <c r="VZ299" s="2"/>
      <c r="WA299" s="2"/>
      <c r="WB299" s="2"/>
      <c r="WC299" s="2"/>
      <c r="WD299" s="2"/>
      <c r="WE299" s="2"/>
      <c r="WF299" s="2"/>
      <c r="WG299" s="2"/>
      <c r="WH299" s="2"/>
      <c r="WI299" s="2"/>
      <c r="WJ299" s="2"/>
      <c r="WK299" s="2"/>
      <c r="WL299" s="2"/>
      <c r="WM299" s="2"/>
      <c r="WN299" s="2"/>
      <c r="WO299" s="2"/>
      <c r="WP299" s="2"/>
      <c r="WQ299" s="2"/>
      <c r="WR299" s="2"/>
      <c r="WS299" s="2"/>
      <c r="WT299" s="2"/>
      <c r="WU299" s="2"/>
      <c r="WV299" s="2"/>
      <c r="WW299" s="2"/>
      <c r="WX299" s="2"/>
      <c r="WY299" s="2"/>
      <c r="WZ299" s="2"/>
      <c r="XA299" s="2"/>
      <c r="XB299" s="2"/>
      <c r="XC299" s="2"/>
      <c r="XD299" s="2"/>
      <c r="XE299" s="2"/>
      <c r="XF299" s="2"/>
      <c r="XG299" s="2"/>
      <c r="XH299" s="2"/>
      <c r="XI299" s="2"/>
      <c r="XJ299" s="2"/>
      <c r="XK299" s="2"/>
      <c r="XL299" s="2"/>
      <c r="XM299" s="2"/>
      <c r="XN299" s="2"/>
      <c r="XO299" s="2"/>
      <c r="XP299" s="2"/>
      <c r="XQ299" s="2"/>
      <c r="XR299" s="2"/>
      <c r="XS299" s="2"/>
      <c r="XT299" s="2"/>
      <c r="XU299" s="2"/>
      <c r="XV299" s="2"/>
      <c r="XW299" s="2"/>
      <c r="XX299" s="2"/>
      <c r="XY299" s="2"/>
      <c r="XZ299" s="2"/>
      <c r="YA299" s="2"/>
      <c r="YB299" s="2"/>
      <c r="YC299" s="2"/>
      <c r="YD299" s="2"/>
      <c r="YE299" s="2"/>
      <c r="YF299" s="2"/>
      <c r="YG299" s="2"/>
      <c r="YH299" s="2"/>
      <c r="YI299" s="2"/>
      <c r="YJ299" s="2"/>
      <c r="YK299" s="2"/>
      <c r="YL299" s="2"/>
      <c r="YM299" s="2"/>
      <c r="YN299" s="2"/>
      <c r="YO299" s="2"/>
      <c r="YP299" s="2"/>
      <c r="YQ299" s="2"/>
      <c r="YR299" s="2"/>
      <c r="YS299" s="2"/>
      <c r="YT299" s="2"/>
      <c r="YU299" s="2"/>
      <c r="YV299" s="2"/>
      <c r="YW299" s="2"/>
      <c r="YX299" s="2"/>
      <c r="YY299" s="2"/>
      <c r="YZ299" s="2"/>
      <c r="ZA299" s="2"/>
      <c r="ZB299" s="2"/>
      <c r="ZC299" s="2"/>
      <c r="ZD299" s="2"/>
      <c r="ZE299" s="2"/>
      <c r="ZF299" s="2"/>
      <c r="ZG299" s="2"/>
      <c r="ZH299" s="2"/>
      <c r="ZI299" s="2"/>
      <c r="ZJ299" s="2"/>
      <c r="ZK299" s="2"/>
      <c r="ZL299" s="2"/>
      <c r="ZM299" s="2"/>
      <c r="ZN299" s="2"/>
      <c r="ZO299" s="2"/>
      <c r="ZP299" s="2"/>
      <c r="ZQ299" s="2"/>
      <c r="ZR299" s="2"/>
      <c r="ZS299" s="2"/>
      <c r="ZT299" s="2"/>
      <c r="ZU299" s="2"/>
      <c r="ZV299" s="2"/>
      <c r="ZW299" s="2"/>
      <c r="ZX299" s="2"/>
      <c r="ZY299" s="2"/>
      <c r="ZZ299" s="2"/>
      <c r="AAA299" s="2"/>
      <c r="AAB299" s="2"/>
      <c r="AAC299" s="2"/>
      <c r="AAD299" s="2"/>
      <c r="AAE299" s="2"/>
      <c r="AAF299" s="2"/>
      <c r="AAG299" s="2"/>
      <c r="AAH299" s="2"/>
      <c r="AAI299" s="2"/>
      <c r="AAJ299" s="2"/>
      <c r="AAK299" s="2"/>
      <c r="AAL299" s="2"/>
      <c r="AAM299" s="2"/>
      <c r="AAN299" s="2"/>
      <c r="AAO299" s="2"/>
      <c r="AAP299" s="2"/>
      <c r="AAQ299" s="2"/>
      <c r="AAR299" s="2"/>
      <c r="AAS299" s="2"/>
      <c r="AAT299" s="2"/>
      <c r="AAU299" s="2"/>
      <c r="AAV299" s="2"/>
      <c r="AAW299" s="2"/>
      <c r="AAX299" s="2"/>
      <c r="AAY299" s="2"/>
      <c r="AAZ299" s="2"/>
      <c r="ABA299" s="2"/>
      <c r="ABB299" s="2"/>
      <c r="ABC299" s="2"/>
      <c r="ABD299" s="2"/>
      <c r="ABE299" s="2"/>
      <c r="ABF299" s="2"/>
      <c r="ABG299" s="2"/>
      <c r="ABH299" s="2"/>
      <c r="ABI299" s="2"/>
      <c r="ABJ299" s="2"/>
      <c r="ABK299" s="2"/>
      <c r="ABL299" s="2"/>
      <c r="ABM299" s="2"/>
      <c r="ABN299" s="2"/>
      <c r="ABO299" s="2"/>
      <c r="ABP299" s="2"/>
      <c r="ABQ299" s="2"/>
      <c r="ABR299" s="2"/>
      <c r="ABS299" s="2"/>
      <c r="ABT299" s="2"/>
      <c r="ABU299" s="2"/>
      <c r="ABV299" s="2"/>
      <c r="ABW299" s="2"/>
      <c r="ABX299" s="2"/>
      <c r="ABY299" s="2"/>
      <c r="ABZ299" s="2"/>
      <c r="ACA299" s="2"/>
      <c r="ACB299" s="2"/>
      <c r="ACC299" s="2"/>
      <c r="ACD299" s="2"/>
      <c r="ACE299" s="2"/>
      <c r="ACF299" s="2"/>
      <c r="ACG299" s="2"/>
      <c r="ACH299" s="2"/>
      <c r="ACI299" s="2"/>
      <c r="ACJ299" s="2"/>
      <c r="ACK299" s="2"/>
      <c r="ACL299" s="2"/>
      <c r="ACM299" s="2"/>
      <c r="ACN299" s="2"/>
      <c r="ACO299" s="2"/>
      <c r="ACP299" s="2"/>
      <c r="ACQ299" s="2"/>
      <c r="ACR299" s="2"/>
      <c r="ACS299" s="2"/>
      <c r="ACT299" s="2"/>
      <c r="ACU299" s="2"/>
      <c r="ACV299" s="2"/>
      <c r="ACW299" s="2"/>
      <c r="ACX299" s="2"/>
      <c r="ACY299" s="2"/>
      <c r="ACZ299" s="2"/>
      <c r="ADA299" s="2"/>
      <c r="ADB299" s="2"/>
      <c r="ADC299" s="2"/>
      <c r="ADD299" s="2"/>
      <c r="ADE299" s="2"/>
      <c r="ADF299" s="2"/>
      <c r="ADG299" s="2"/>
      <c r="ADH299" s="2"/>
      <c r="ADI299" s="2"/>
      <c r="ADJ299" s="2"/>
      <c r="ADK299" s="2"/>
      <c r="ADL299" s="2"/>
      <c r="ADM299" s="2"/>
      <c r="ADN299" s="2"/>
      <c r="ADO299" s="2"/>
      <c r="ADP299" s="2"/>
      <c r="ADQ299" s="2"/>
      <c r="ADR299" s="2"/>
      <c r="ADS299" s="2"/>
      <c r="ADT299" s="2"/>
      <c r="ADU299" s="2"/>
      <c r="ADV299" s="2"/>
      <c r="ADW299" s="2"/>
      <c r="ADX299" s="2"/>
      <c r="ADY299" s="2"/>
      <c r="ADZ299" s="2"/>
      <c r="AEA299" s="2"/>
      <c r="AEB299" s="2"/>
      <c r="AEC299" s="2"/>
      <c r="AED299" s="2"/>
      <c r="AEE299" s="2"/>
      <c r="AEF299" s="2"/>
      <c r="AEG299" s="2"/>
      <c r="AEH299" s="2"/>
      <c r="AEI299" s="2"/>
      <c r="AEJ299" s="2"/>
      <c r="AEK299" s="2"/>
      <c r="AEL299" s="2"/>
      <c r="AEM299" s="2"/>
      <c r="AEN299" s="2"/>
      <c r="AEO299" s="2"/>
      <c r="AEP299" s="2"/>
      <c r="AEQ299" s="2"/>
      <c r="AER299" s="2"/>
      <c r="AES299" s="2"/>
      <c r="AET299" s="2"/>
      <c r="AEU299" s="2"/>
      <c r="AEV299" s="2"/>
      <c r="AEW299" s="2"/>
      <c r="AEX299" s="2"/>
      <c r="AEY299" s="2"/>
      <c r="AEZ299" s="2"/>
      <c r="AFA299" s="2"/>
      <c r="AFB299" s="2"/>
      <c r="AFC299" s="2"/>
      <c r="AFD299" s="2"/>
      <c r="AFE299" s="2"/>
      <c r="AFF299" s="2"/>
      <c r="AFG299" s="2"/>
      <c r="AFH299" s="2"/>
      <c r="AFI299" s="2"/>
      <c r="AFJ299" s="2"/>
      <c r="AFK299" s="2"/>
      <c r="AFL299" s="2"/>
      <c r="AFM299" s="2"/>
      <c r="AFN299" s="2"/>
      <c r="AFO299" s="2"/>
      <c r="AFP299" s="2"/>
      <c r="AFQ299" s="2"/>
      <c r="AFR299" s="2"/>
      <c r="AFS299" s="2"/>
      <c r="AFT299" s="2"/>
      <c r="AFU299" s="2"/>
      <c r="AFV299" s="2"/>
      <c r="AFW299" s="2"/>
      <c r="AFX299" s="2"/>
      <c r="AFY299" s="2"/>
      <c r="AFZ299" s="2"/>
      <c r="AGA299" s="2"/>
      <c r="AGB299" s="2"/>
      <c r="AGC299" s="2"/>
      <c r="AGD299" s="2"/>
      <c r="AGE299" s="2"/>
      <c r="AGF299" s="2"/>
      <c r="AGG299" s="2"/>
      <c r="AGH299" s="2"/>
      <c r="AGI299" s="2"/>
      <c r="AGJ299" s="2"/>
      <c r="AGK299" s="2"/>
      <c r="AGL299" s="2"/>
      <c r="AGM299" s="2"/>
      <c r="AGN299" s="2"/>
      <c r="AGO299" s="2"/>
      <c r="AGP299" s="2"/>
      <c r="AGQ299" s="2"/>
      <c r="AGR299" s="2"/>
      <c r="AGS299" s="2"/>
      <c r="AGT299" s="2"/>
      <c r="AGU299" s="2"/>
      <c r="AGV299" s="2"/>
      <c r="AGW299" s="2"/>
      <c r="AGX299" s="2"/>
      <c r="AGY299" s="2"/>
      <c r="AGZ299" s="2"/>
      <c r="AHA299" s="2"/>
      <c r="AHB299" s="2"/>
      <c r="AHC299" s="2"/>
      <c r="AHD299" s="2"/>
      <c r="AHE299" s="2"/>
      <c r="AHF299" s="2"/>
      <c r="AHG299" s="2"/>
      <c r="AHH299" s="2"/>
      <c r="AHI299" s="2"/>
      <c r="AHJ299" s="2"/>
      <c r="AHK299" s="2"/>
      <c r="AHL299" s="2"/>
      <c r="AHM299" s="2"/>
      <c r="AHN299" s="2"/>
      <c r="AHO299" s="2"/>
      <c r="AHP299" s="2"/>
      <c r="AHQ299" s="2"/>
      <c r="AHR299" s="2"/>
      <c r="AHS299" s="2"/>
      <c r="AHT299" s="2"/>
      <c r="AHU299" s="2"/>
      <c r="AHV299" s="2"/>
      <c r="AHW299" s="2"/>
      <c r="AHX299" s="2"/>
      <c r="AHY299" s="2"/>
      <c r="AHZ299" s="2"/>
      <c r="AIA299" s="2"/>
      <c r="AIB299" s="2"/>
      <c r="AIC299" s="2"/>
      <c r="AID299" s="2"/>
      <c r="AIE299" s="2"/>
      <c r="AIF299" s="2"/>
      <c r="AIG299" s="2"/>
      <c r="AIH299" s="2"/>
      <c r="AII299" s="2"/>
      <c r="AIJ299" s="2"/>
      <c r="AIK299" s="2"/>
      <c r="AIL299" s="2"/>
      <c r="AIM299" s="2"/>
      <c r="AIN299" s="2"/>
      <c r="AIO299" s="2"/>
      <c r="AIP299" s="2"/>
      <c r="AIQ299" s="2"/>
      <c r="AIR299" s="2"/>
      <c r="AIS299" s="2"/>
      <c r="AIT299" s="2"/>
      <c r="AIU299" s="2"/>
      <c r="AIV299" s="2"/>
      <c r="AIW299" s="2"/>
      <c r="AIX299" s="2"/>
      <c r="AIY299" s="2"/>
      <c r="AIZ299" s="2"/>
      <c r="AJA299" s="2"/>
      <c r="AJB299" s="2"/>
      <c r="AJC299" s="2"/>
      <c r="AJD299" s="2"/>
      <c r="AJE299" s="2"/>
      <c r="AJF299" s="2"/>
      <c r="AJG299" s="2"/>
      <c r="AJH299" s="2"/>
      <c r="AJI299" s="2"/>
      <c r="AJJ299" s="2"/>
      <c r="AJK299" s="2"/>
      <c r="AJL299" s="2"/>
      <c r="AJM299" s="2"/>
      <c r="AJN299" s="2"/>
      <c r="AJO299" s="2"/>
      <c r="AJP299" s="2"/>
      <c r="AJQ299" s="2"/>
      <c r="AJR299" s="2"/>
      <c r="AJS299" s="2"/>
      <c r="AJT299" s="2"/>
      <c r="AJU299" s="2"/>
      <c r="AJV299" s="2"/>
      <c r="AJW299" s="2"/>
      <c r="AJX299" s="2"/>
      <c r="AJY299" s="2"/>
      <c r="AJZ299" s="2"/>
      <c r="AKA299" s="2"/>
      <c r="AKB299" s="2"/>
      <c r="AKC299" s="2"/>
      <c r="AKD299" s="2"/>
      <c r="AKE299" s="2"/>
      <c r="AKF299" s="2"/>
      <c r="AKG299" s="2"/>
      <c r="AKH299" s="2"/>
      <c r="AKI299" s="2"/>
      <c r="AKJ299" s="2"/>
      <c r="AKK299" s="2"/>
      <c r="AKL299" s="2"/>
      <c r="AKM299" s="2"/>
      <c r="AKN299" s="2"/>
      <c r="AKO299" s="2"/>
      <c r="AKP299" s="2"/>
      <c r="AKQ299" s="2"/>
      <c r="AKR299" s="2"/>
      <c r="AKS299" s="2"/>
      <c r="AKT299" s="2"/>
      <c r="AKU299" s="2"/>
      <c r="AKV299" s="2"/>
      <c r="AKW299" s="2"/>
      <c r="AKX299" s="2"/>
      <c r="AKY299" s="2"/>
      <c r="AKZ299" s="2"/>
      <c r="ALA299" s="2"/>
      <c r="ALB299" s="2"/>
      <c r="ALC299" s="2"/>
      <c r="ALD299" s="2"/>
      <c r="ALE299" s="2"/>
      <c r="ALF299" s="2"/>
      <c r="ALG299" s="2"/>
      <c r="ALH299" s="2"/>
      <c r="ALI299" s="2"/>
      <c r="ALJ299" s="2"/>
      <c r="ALK299" s="2"/>
      <c r="ALL299" s="2"/>
      <c r="ALM299" s="2"/>
      <c r="ALN299" s="2"/>
      <c r="ALO299" s="2"/>
      <c r="ALP299" s="2"/>
      <c r="ALQ299" s="2"/>
      <c r="ALR299" s="2"/>
      <c r="ALS299" s="2"/>
      <c r="ALT299" s="2"/>
      <c r="ALU299" s="2"/>
      <c r="ALV299" s="2"/>
      <c r="ALW299" s="2"/>
      <c r="ALX299" s="2"/>
      <c r="ALY299" s="2"/>
      <c r="ALZ299" s="2"/>
      <c r="AMA299" s="2"/>
      <c r="AMB299" s="2"/>
      <c r="AMC299" s="2"/>
      <c r="AMD299" s="2"/>
      <c r="AME299" s="2"/>
      <c r="AMF299" s="2"/>
      <c r="AMG299" s="2"/>
      <c r="AMH299" s="2"/>
      <c r="AMI299" s="2"/>
      <c r="AMJ299" s="2"/>
      <c r="AMK299" s="2"/>
      <c r="AML299" s="2"/>
      <c r="AMM299" s="2"/>
      <c r="AMN299" s="2"/>
      <c r="AMO299" s="2"/>
      <c r="AMP299" s="2"/>
      <c r="AMQ299" s="2"/>
      <c r="AMR299" s="2"/>
      <c r="AMS299" s="2"/>
      <c r="AMT299" s="2"/>
      <c r="AMU299" s="2"/>
      <c r="AMV299" s="2"/>
      <c r="AMW299" s="2"/>
      <c r="AMX299" s="2"/>
      <c r="AMY299" s="2"/>
      <c r="AMZ299" s="2"/>
      <c r="ANA299" s="2"/>
      <c r="ANB299" s="2"/>
      <c r="ANC299" s="2"/>
      <c r="AND299" s="2"/>
      <c r="ANE299" s="2"/>
      <c r="ANF299" s="2"/>
      <c r="ANG299" s="2"/>
      <c r="ANH299" s="2"/>
      <c r="ANI299" s="2"/>
      <c r="ANJ299" s="2"/>
      <c r="ANK299" s="2"/>
      <c r="ANL299" s="2"/>
      <c r="ANM299" s="2"/>
      <c r="ANN299" s="2"/>
      <c r="ANO299" s="2"/>
      <c r="ANP299" s="2"/>
      <c r="ANQ299" s="2"/>
      <c r="ANR299" s="2"/>
      <c r="ANS299" s="2"/>
      <c r="ANT299" s="2"/>
      <c r="ANU299" s="2"/>
      <c r="ANV299" s="2"/>
      <c r="ANW299" s="2"/>
      <c r="ANX299" s="2"/>
      <c r="ANY299" s="2"/>
      <c r="ANZ299" s="2"/>
      <c r="AOA299" s="2"/>
      <c r="AOB299" s="2"/>
      <c r="AOC299" s="2"/>
      <c r="AOD299" s="2"/>
      <c r="AOE299" s="2"/>
      <c r="AOF299" s="2"/>
      <c r="AOG299" s="2"/>
      <c r="AOH299" s="2"/>
      <c r="AOI299" s="2"/>
      <c r="AOJ299" s="2"/>
      <c r="AOK299" s="2"/>
      <c r="AOL299" s="2"/>
      <c r="AOM299" s="2"/>
      <c r="AON299" s="2"/>
      <c r="AOO299" s="2"/>
      <c r="AOP299" s="2"/>
      <c r="AOQ299" s="2"/>
      <c r="AOR299" s="2"/>
      <c r="AOS299" s="2"/>
      <c r="AOT299" s="2"/>
      <c r="AOU299" s="2"/>
      <c r="AOV299" s="2"/>
      <c r="AOW299" s="2"/>
      <c r="AOX299" s="2"/>
      <c r="AOY299" s="2"/>
      <c r="AOZ299" s="2"/>
      <c r="APA299" s="2"/>
      <c r="APB299" s="2"/>
      <c r="APC299" s="2"/>
      <c r="APD299" s="2"/>
      <c r="APE299" s="2"/>
      <c r="APF299" s="2"/>
      <c r="APG299" s="2"/>
      <c r="APH299" s="2"/>
      <c r="API299" s="2"/>
      <c r="APJ299" s="2"/>
      <c r="APK299" s="2"/>
      <c r="APL299" s="2"/>
      <c r="APM299" s="2"/>
      <c r="APN299" s="2"/>
      <c r="APO299" s="2"/>
      <c r="APP299" s="2"/>
      <c r="APQ299" s="2"/>
      <c r="APR299" s="2"/>
      <c r="APS299" s="2"/>
      <c r="APT299" s="2"/>
      <c r="APU299" s="2"/>
      <c r="APV299" s="2"/>
      <c r="APW299" s="2"/>
      <c r="APX299" s="2"/>
      <c r="APY299" s="2"/>
      <c r="APZ299" s="2"/>
      <c r="AQA299" s="2"/>
      <c r="AQB299" s="2"/>
      <c r="AQC299" s="2"/>
      <c r="AQD299" s="2"/>
      <c r="AQE299" s="2"/>
      <c r="AQF299" s="2"/>
      <c r="AQG299" s="2"/>
      <c r="AQH299" s="2"/>
      <c r="AQI299" s="2"/>
      <c r="AQJ299" s="2"/>
    </row>
    <row r="300" spans="1:1128" x14ac:dyDescent="0.25">
      <c r="A300" t="s">
        <v>9107</v>
      </c>
      <c r="B300"/>
      <c r="C300" t="s">
        <v>9118</v>
      </c>
      <c r="D300"/>
      <c r="E300" s="11"/>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11"/>
      <c r="BP300" s="5"/>
      <c r="BQ300" s="5"/>
      <c r="BR300" s="5"/>
      <c r="BS300" s="5"/>
      <c r="BT300" s="5"/>
      <c r="BU300" s="5"/>
      <c r="BV300" s="11"/>
      <c r="BW300" s="5"/>
      <c r="BX300" s="5"/>
      <c r="BY300" s="5"/>
      <c r="BZ300" s="5"/>
      <c r="CA300" s="5"/>
      <c r="CB300" s="11"/>
      <c r="CC300" s="5"/>
      <c r="CD300" s="5"/>
      <c r="CE300" s="5"/>
      <c r="CF300" s="5"/>
      <c r="CG300" s="5"/>
      <c r="CH300"/>
      <c r="CI300"/>
      <c r="CJ300"/>
      <c r="CK300"/>
      <c r="CL300"/>
      <c r="CM300" t="s">
        <v>9128</v>
      </c>
      <c r="CN300" t="s">
        <v>9129</v>
      </c>
      <c r="CO300"/>
      <c r="CP300" t="s">
        <v>9138</v>
      </c>
      <c r="CQ300" t="s">
        <v>2203</v>
      </c>
      <c r="CR300"/>
      <c r="CS300"/>
      <c r="CT300"/>
      <c r="CU300"/>
      <c r="CV300"/>
      <c r="CW300"/>
      <c r="CX300" s="5" t="s">
        <v>554</v>
      </c>
      <c r="CY300" s="5"/>
      <c r="CZ300" s="5"/>
      <c r="DA300" s="5"/>
      <c r="DB300" s="5"/>
      <c r="DC300" s="5"/>
      <c r="DD300" s="5"/>
      <c r="DE300" s="6">
        <v>1</v>
      </c>
      <c r="DF300" s="2"/>
      <c r="DG300" s="2"/>
      <c r="DH300" s="2"/>
      <c r="DI300" s="2"/>
      <c r="DJ300" s="3"/>
      <c r="DK300" s="3"/>
      <c r="DL300" s="7"/>
      <c r="DM300" s="4"/>
      <c r="DN300" s="4"/>
      <c r="DO300" s="4"/>
      <c r="DP300" s="4"/>
      <c r="DQ300" s="4"/>
      <c r="DR300" s="4"/>
      <c r="DS300" s="4"/>
      <c r="DT300" s="4"/>
      <c r="DU300" s="4"/>
      <c r="DV300" s="4"/>
      <c r="DW300" s="4"/>
      <c r="DX300" s="4"/>
      <c r="DY300" s="4"/>
      <c r="DZ300" s="4"/>
      <c r="EA300" s="4"/>
      <c r="EB300" s="4"/>
      <c r="EC300" s="7"/>
      <c r="ED300" s="7"/>
      <c r="EE300" s="6"/>
      <c r="EF300" s="2"/>
      <c r="EG300" s="2"/>
      <c r="EH300" s="2"/>
      <c r="EI300" s="2"/>
      <c r="EJ300" s="2"/>
      <c r="EK300" s="2"/>
      <c r="EL300" s="2"/>
      <c r="EM300" s="2"/>
      <c r="EN300" s="3"/>
      <c r="EO300" s="3"/>
      <c r="EP300" s="6"/>
      <c r="EQ300" s="6"/>
      <c r="ER300" s="6"/>
      <c r="ES300" s="6"/>
      <c r="ET300" s="4"/>
      <c r="EU300" s="4"/>
      <c r="EV300" s="4"/>
      <c r="EW300" s="4"/>
      <c r="EX300" s="4"/>
      <c r="EY300" s="4"/>
      <c r="EZ300" s="4"/>
      <c r="FA300" s="4"/>
      <c r="FB300" s="4"/>
      <c r="FC300" s="4"/>
      <c r="FD300" s="4"/>
      <c r="FE300" s="4"/>
      <c r="FF300" s="4"/>
      <c r="FG300" s="4"/>
      <c r="FH300" s="4"/>
      <c r="FI300" s="4"/>
      <c r="FJ300" s="4"/>
      <c r="FK300" s="6"/>
      <c r="FL300" s="6"/>
      <c r="FM300" s="6"/>
      <c r="FN300" s="6"/>
      <c r="FO300" s="6"/>
      <c r="FP300" s="6"/>
      <c r="FQ300" s="6"/>
      <c r="FR300" s="3"/>
      <c r="FS300" s="5"/>
      <c r="FT300" s="5"/>
      <c r="FU300" s="5"/>
      <c r="FV300" s="5"/>
      <c r="FW300" s="7"/>
      <c r="FX300" s="7"/>
      <c r="FY300" s="3"/>
      <c r="FZ300" s="4"/>
      <c r="GA300" s="4"/>
      <c r="GB300" s="7"/>
      <c r="GC300" s="7"/>
      <c r="GD300" s="7"/>
      <c r="GE300" s="7"/>
      <c r="GF300" s="2"/>
      <c r="GG300" s="2"/>
      <c r="GH300" s="6"/>
      <c r="GI300" s="6"/>
      <c r="GJ300" s="6"/>
      <c r="GK300" s="6"/>
      <c r="GL300" s="6"/>
      <c r="GM300" s="5"/>
      <c r="GN300" s="5"/>
      <c r="GO300" s="5"/>
      <c r="GP300" s="5"/>
      <c r="GQ300" s="5"/>
      <c r="GR300" s="3"/>
      <c r="GS300" s="3"/>
      <c r="GT300" s="3"/>
      <c r="GU300" s="3"/>
      <c r="GV300" s="3"/>
      <c r="GW300" s="3"/>
      <c r="GX300" s="3"/>
      <c r="GY300" s="3"/>
      <c r="GZ300" s="3"/>
      <c r="HA300" s="3"/>
      <c r="HB300" s="3"/>
      <c r="HC300" s="3"/>
      <c r="HD300" s="3"/>
      <c r="HE300" s="3"/>
      <c r="HF300" s="3"/>
      <c r="HG300" s="3"/>
      <c r="HH300" s="3"/>
      <c r="HI300" s="3"/>
      <c r="HJ300" s="3"/>
      <c r="HK300" s="4"/>
      <c r="HL300" s="4"/>
      <c r="HM300" s="4"/>
      <c r="HN300" s="4"/>
      <c r="HO300" s="4"/>
      <c r="HP300" s="4"/>
      <c r="HQ300" s="4"/>
      <c r="HR300" s="4"/>
      <c r="HS300" s="5"/>
      <c r="HT300" s="5"/>
      <c r="HU300" s="5"/>
      <c r="HV300" s="5"/>
      <c r="HW300" s="5"/>
      <c r="HX300" s="5"/>
      <c r="HY300" s="5"/>
      <c r="HZ300" s="5"/>
      <c r="IA300" s="5"/>
      <c r="IB300" s="5"/>
      <c r="IC300" s="5"/>
      <c r="ID300" s="5"/>
      <c r="IE300" s="5"/>
      <c r="IF300" s="5"/>
      <c r="IG300" s="5"/>
      <c r="IH300" s="5"/>
      <c r="II300" s="5"/>
      <c r="IJ300" s="5"/>
      <c r="IK300" s="5"/>
      <c r="IL300" s="5"/>
      <c r="IM300" s="5"/>
      <c r="IN300" s="6"/>
      <c r="IO300" s="6"/>
      <c r="IP300" s="6"/>
      <c r="IQ300" s="6"/>
      <c r="IR300" s="6"/>
      <c r="IS300" s="6"/>
      <c r="IT300" s="6"/>
      <c r="IU300" s="6"/>
      <c r="IV300" s="6"/>
      <c r="IW300" s="6"/>
      <c r="IX300" s="6"/>
      <c r="IY300" s="4" t="s">
        <v>569</v>
      </c>
      <c r="IZ300" s="4">
        <v>1</v>
      </c>
      <c r="JA300" s="4"/>
      <c r="JB300" s="4"/>
      <c r="JC300" s="4"/>
      <c r="JD300" s="4"/>
      <c r="JE300" s="4"/>
      <c r="JF300" s="4"/>
      <c r="JG300" s="4"/>
      <c r="JH300" s="4"/>
      <c r="JI300" s="4"/>
      <c r="JJ300" s="4"/>
      <c r="JK300" s="4"/>
      <c r="JL300" s="4"/>
      <c r="JM300" s="4"/>
      <c r="JN300" s="4"/>
      <c r="JO300" s="4"/>
      <c r="JP300" s="4"/>
      <c r="JQ300" s="4"/>
      <c r="JR300" s="4">
        <v>1</v>
      </c>
      <c r="JS300" s="4"/>
      <c r="JT300" s="4"/>
      <c r="JU300" s="4"/>
      <c r="JV300" s="4" t="s">
        <v>9143</v>
      </c>
      <c r="JW300" s="4"/>
      <c r="JX300" s="4" t="s">
        <v>541</v>
      </c>
      <c r="JY300" s="4"/>
      <c r="JZ300" s="4"/>
      <c r="KA300" s="4"/>
      <c r="KB300" s="4"/>
      <c r="KC300" s="4"/>
      <c r="KD300" s="4"/>
      <c r="KE300" s="4"/>
      <c r="KF300" s="4"/>
      <c r="KG300" s="4"/>
      <c r="KH300" s="4"/>
      <c r="KI300" s="4"/>
      <c r="KJ300" s="4"/>
      <c r="KK300" s="4"/>
      <c r="KL300" s="4"/>
      <c r="KM300" s="4"/>
      <c r="KN300" s="4"/>
      <c r="KO300" s="4"/>
      <c r="KP300" s="4"/>
      <c r="KQ300" s="4"/>
      <c r="KR300" s="4"/>
      <c r="KS300" s="4"/>
      <c r="KT300" s="4"/>
      <c r="KU300" s="4"/>
      <c r="KV300" s="4"/>
      <c r="KW300" s="4"/>
      <c r="KX300" s="4"/>
      <c r="KY300" s="4"/>
      <c r="KZ300" s="4"/>
      <c r="LA300" s="4"/>
      <c r="LB300" s="5" t="s">
        <v>612</v>
      </c>
      <c r="LC300" s="5"/>
      <c r="LD300" s="5"/>
      <c r="LE300" s="5"/>
      <c r="LF300" s="5" t="b">
        <v>1</v>
      </c>
      <c r="LG300" s="5">
        <v>2</v>
      </c>
      <c r="LH300" s="5" t="s">
        <v>653</v>
      </c>
      <c r="LI300" s="5" t="s">
        <v>9107</v>
      </c>
      <c r="LJ300" s="5"/>
      <c r="LK300" s="5"/>
      <c r="LL300" s="5"/>
      <c r="LM300" s="5"/>
      <c r="LN300" s="5"/>
      <c r="LO300" s="5"/>
      <c r="LP300" s="5"/>
      <c r="LQ300" s="5"/>
      <c r="LR300" s="5"/>
      <c r="LS300" s="5"/>
      <c r="LT300" s="5"/>
      <c r="LU300" s="5"/>
      <c r="LV300" s="5"/>
      <c r="LW300" s="5"/>
      <c r="LX300" s="5"/>
      <c r="LY300" s="5"/>
      <c r="LZ300" s="5"/>
      <c r="MA300" s="5"/>
      <c r="MB300" s="5"/>
      <c r="MC300" s="5"/>
      <c r="MD300" s="5"/>
      <c r="ME300" s="5"/>
      <c r="MF300" s="5"/>
      <c r="MG300" s="5"/>
      <c r="MH300" s="5"/>
      <c r="MI300" s="5"/>
      <c r="MJ300" s="5"/>
      <c r="MK300" s="5"/>
      <c r="ML300" s="5"/>
      <c r="MM300" s="5"/>
      <c r="MN300" s="5"/>
      <c r="MO300" s="5"/>
      <c r="MP300" s="5"/>
      <c r="MQ300" s="5"/>
      <c r="MR300" s="5"/>
      <c r="MS300" s="11"/>
      <c r="MT300" s="5"/>
      <c r="MU300" s="5"/>
      <c r="MV300" s="5"/>
      <c r="MW300" s="5"/>
      <c r="MX300" s="5"/>
      <c r="MY300" s="5"/>
      <c r="MZ300" s="5"/>
      <c r="NA300" s="5"/>
      <c r="NB300" s="5"/>
      <c r="NC300" s="5"/>
      <c r="ND300" s="5"/>
      <c r="NE300" s="5"/>
      <c r="NF300" s="5"/>
      <c r="NG300" s="5"/>
      <c r="NH300" s="5"/>
      <c r="NI300" s="5"/>
      <c r="NJ300" s="5"/>
      <c r="NK300" s="5"/>
      <c r="NL300" s="11"/>
      <c r="NM300" s="5"/>
      <c r="NN300" s="5"/>
      <c r="NO300" s="5"/>
      <c r="NP300" s="5"/>
      <c r="NQ300" s="5"/>
      <c r="NR300" s="5"/>
      <c r="NS300" s="5"/>
      <c r="NT300" s="5"/>
      <c r="NU300" s="5"/>
      <c r="NV300" s="5"/>
      <c r="NW300" s="5"/>
      <c r="NX300" s="11"/>
      <c r="NY300" s="5"/>
      <c r="NZ300" s="5"/>
      <c r="OA300" s="5"/>
      <c r="OB300" s="5"/>
      <c r="OC300" s="5"/>
      <c r="OD300" s="5"/>
      <c r="OE300" s="5"/>
      <c r="OF300" s="5"/>
      <c r="OG300" s="5"/>
      <c r="OH300" s="5"/>
      <c r="OI300" s="5"/>
      <c r="OJ300" s="11"/>
      <c r="OK300" s="5"/>
      <c r="OL300" s="5"/>
      <c r="OM300" s="5"/>
      <c r="ON300" s="5"/>
      <c r="OO300" s="5"/>
      <c r="OP300" s="5"/>
      <c r="OQ300" s="5"/>
      <c r="OR300" s="5"/>
      <c r="OS300" s="5"/>
      <c r="OT300" s="5"/>
      <c r="OU300" s="11"/>
      <c r="OV300" s="5"/>
      <c r="OW300" s="5"/>
      <c r="OX300" s="5"/>
      <c r="OY300" s="5"/>
      <c r="OZ300" s="5"/>
      <c r="PA300" s="5"/>
      <c r="PB300" s="5"/>
      <c r="PC300" s="5"/>
      <c r="PD300" s="5"/>
      <c r="PE300" s="5"/>
      <c r="PF300" s="11"/>
      <c r="PG300" s="5"/>
      <c r="PH300" s="5"/>
      <c r="PI300" s="5"/>
      <c r="PJ300" s="5"/>
      <c r="PK300" s="5"/>
      <c r="PL300" s="5"/>
      <c r="PM300" s="5"/>
      <c r="PN300" s="5"/>
      <c r="PO300" s="5"/>
      <c r="PP300" s="5"/>
      <c r="PQ300" s="11"/>
      <c r="PR300" s="5"/>
      <c r="PS300" s="5"/>
      <c r="PT300" s="5"/>
      <c r="PU300" s="5"/>
      <c r="PV300" s="5"/>
      <c r="PW300" s="5"/>
      <c r="PX300" s="5"/>
      <c r="PY300" s="5"/>
      <c r="PZ300" s="5"/>
      <c r="QA300" s="5"/>
      <c r="QB300" s="4"/>
      <c r="QC300" s="4"/>
      <c r="QD300" s="4"/>
      <c r="QE300" s="4"/>
      <c r="QF300" s="4"/>
      <c r="QG300" s="4"/>
      <c r="QH300" s="4"/>
      <c r="QI300" s="4"/>
      <c r="QJ300" s="4"/>
      <c r="QK300" s="4"/>
      <c r="QL300" s="4"/>
      <c r="QM300" s="4"/>
      <c r="QN300" s="4"/>
      <c r="QO300" s="4"/>
      <c r="QP300" s="4"/>
      <c r="QQ300" s="4"/>
      <c r="QR300" s="4"/>
      <c r="QS300" s="4"/>
      <c r="QT300" s="4"/>
      <c r="QU300" s="4"/>
      <c r="QV300" s="4"/>
      <c r="QW300" s="4"/>
      <c r="QX300" s="6"/>
      <c r="QY300" s="6"/>
      <c r="QZ300" s="6"/>
      <c r="RA300" s="6"/>
      <c r="RB300" s="6"/>
      <c r="RC300" s="6"/>
      <c r="RD300" s="6"/>
      <c r="RE300" s="6"/>
      <c r="RF300" s="6"/>
      <c r="RG300" s="2"/>
      <c r="RH300" s="2"/>
      <c r="RI300" s="7"/>
      <c r="RJ300" s="7"/>
      <c r="RK300" s="7"/>
      <c r="RL300" s="7"/>
      <c r="RM300" s="7"/>
      <c r="RN300" s="7"/>
      <c r="RO300" s="7"/>
      <c r="RP300" s="7"/>
      <c r="RQ300" s="7"/>
      <c r="RR300" s="7"/>
      <c r="RS300" s="7"/>
      <c r="RT300" s="7"/>
      <c r="RU300" s="7"/>
      <c r="RV300" s="7"/>
      <c r="RW300" s="7"/>
      <c r="RX300" s="7"/>
      <c r="RY300" s="7"/>
      <c r="RZ300" s="7"/>
      <c r="SA300" s="7"/>
      <c r="SB300" s="7"/>
      <c r="SC300" s="7"/>
      <c r="SD300" s="7"/>
      <c r="SE300" s="7"/>
      <c r="SF300" s="7"/>
      <c r="SG300" s="7"/>
      <c r="SH300" s="7"/>
      <c r="SI300" s="7"/>
      <c r="SJ300" s="7"/>
      <c r="SK300" s="7"/>
      <c r="SL300" s="7"/>
      <c r="SM300" s="7"/>
      <c r="SN300" s="7"/>
      <c r="SO300" s="7"/>
      <c r="SP300" s="7"/>
      <c r="SQ300" s="7"/>
      <c r="SR300" s="7"/>
      <c r="SS300" s="2"/>
      <c r="ST300" s="2"/>
      <c r="SU300" s="2"/>
      <c r="SV300" s="2"/>
      <c r="SW300" s="2"/>
      <c r="SX300" s="2"/>
      <c r="SY300" s="2"/>
      <c r="SZ300" s="2"/>
      <c r="TA300" s="2"/>
      <c r="TB300" s="2"/>
      <c r="TC300" s="2"/>
      <c r="TD300" s="2"/>
      <c r="TE300" s="2"/>
      <c r="TF300" s="2"/>
      <c r="TG300" s="2"/>
      <c r="TH300" s="2"/>
      <c r="TI300" s="2"/>
      <c r="TJ300" s="2"/>
      <c r="TK300" s="2"/>
      <c r="TL300" s="2"/>
      <c r="TM300" s="2"/>
      <c r="TN300" s="2"/>
      <c r="TO300" s="2"/>
      <c r="TP300" s="2"/>
      <c r="TQ300" s="2"/>
      <c r="TR300" s="2"/>
      <c r="TS300" s="2"/>
      <c r="TT300" s="2"/>
      <c r="TU300" s="2"/>
      <c r="TV300" s="2"/>
      <c r="TW300" s="2"/>
      <c r="TX300" s="2"/>
      <c r="TY300" s="2"/>
      <c r="TZ300" s="2"/>
      <c r="UA300" s="2"/>
      <c r="UB300" s="2"/>
      <c r="UC300" s="2"/>
      <c r="UD300" s="2"/>
      <c r="UE300" s="2"/>
      <c r="UF300" s="2"/>
      <c r="UG300" s="2"/>
      <c r="UH300" s="2"/>
      <c r="UI300" s="2"/>
      <c r="UJ300" s="2"/>
      <c r="UK300" s="2"/>
      <c r="UL300" s="2"/>
      <c r="UM300" s="2"/>
      <c r="UN300" s="2"/>
      <c r="UO300" s="2"/>
      <c r="UP300" s="2"/>
      <c r="UQ300" s="2"/>
      <c r="UR300" s="2"/>
      <c r="US300" s="2"/>
      <c r="UT300" s="2"/>
      <c r="UU300" s="2"/>
      <c r="UV300" s="2"/>
      <c r="UW300" s="2"/>
      <c r="UX300" s="2"/>
      <c r="UY300" s="2"/>
      <c r="UZ300" s="2"/>
      <c r="VA300" s="2"/>
      <c r="VB300" s="2"/>
      <c r="VC300" s="2"/>
      <c r="VD300" s="2"/>
      <c r="VE300" s="2"/>
      <c r="VF300" s="2"/>
      <c r="VG300" s="2"/>
      <c r="VH300" s="2"/>
      <c r="VI300" s="2"/>
      <c r="VJ300" s="2"/>
      <c r="VK300" s="2"/>
      <c r="VL300" s="2"/>
      <c r="VM300" s="2"/>
      <c r="VN300" s="2"/>
      <c r="VO300" s="2"/>
      <c r="VP300" s="2"/>
      <c r="VQ300" s="2"/>
      <c r="VR300" s="2"/>
      <c r="VS300" s="2"/>
      <c r="VT300" s="2"/>
      <c r="VU300" s="2"/>
      <c r="VV300" s="2"/>
      <c r="VW300" s="2"/>
      <c r="VX300" s="2"/>
      <c r="VY300" s="2"/>
      <c r="VZ300" s="2"/>
      <c r="WA300" s="2"/>
      <c r="WB300" s="2"/>
      <c r="WC300" s="2"/>
      <c r="WD300" s="2"/>
      <c r="WE300" s="2"/>
      <c r="WF300" s="2"/>
      <c r="WG300" s="2"/>
      <c r="WH300" s="2"/>
      <c r="WI300" s="2"/>
      <c r="WJ300" s="2"/>
      <c r="WK300" s="2"/>
      <c r="WL300" s="2"/>
      <c r="WM300" s="2"/>
      <c r="WN300" s="2"/>
      <c r="WO300" s="2"/>
      <c r="WP300" s="2"/>
      <c r="WQ300" s="2"/>
      <c r="WR300" s="2"/>
      <c r="WS300" s="2"/>
      <c r="WT300" s="2"/>
      <c r="WU300" s="2"/>
      <c r="WV300" s="2"/>
      <c r="WW300" s="2"/>
      <c r="WX300" s="2"/>
      <c r="WY300" s="2"/>
      <c r="WZ300" s="2"/>
      <c r="XA300" s="2"/>
      <c r="XB300" s="2"/>
      <c r="XC300" s="2"/>
      <c r="XD300" s="2"/>
      <c r="XE300" s="2"/>
      <c r="XF300" s="2"/>
      <c r="XG300" s="2"/>
      <c r="XH300" s="2"/>
      <c r="XI300" s="2"/>
      <c r="XJ300" s="2"/>
      <c r="XK300" s="2"/>
      <c r="XL300" s="2"/>
      <c r="XM300" s="2"/>
      <c r="XN300" s="2"/>
      <c r="XO300" s="2"/>
      <c r="XP300" s="2"/>
      <c r="XQ300" s="2"/>
      <c r="XR300" s="2"/>
      <c r="XS300" s="2"/>
      <c r="XT300" s="2"/>
      <c r="XU300" s="2"/>
      <c r="XV300" s="2"/>
      <c r="XW300" s="2"/>
      <c r="XX300" s="2"/>
      <c r="XY300" s="2"/>
      <c r="XZ300" s="2"/>
      <c r="YA300" s="2"/>
      <c r="YB300" s="2"/>
      <c r="YC300" s="2"/>
      <c r="YD300" s="2"/>
      <c r="YE300" s="2"/>
      <c r="YF300" s="2"/>
      <c r="YG300" s="2"/>
      <c r="YH300" s="2"/>
      <c r="YI300" s="2"/>
      <c r="YJ300" s="2"/>
      <c r="YK300" s="2"/>
      <c r="YL300" s="2"/>
      <c r="YM300" s="2"/>
      <c r="YN300" s="2"/>
      <c r="YO300" s="2"/>
      <c r="YP300" s="2"/>
      <c r="YQ300" s="2"/>
      <c r="YR300" s="2"/>
      <c r="YS300" s="2"/>
      <c r="YT300" s="2"/>
      <c r="YU300" s="2"/>
      <c r="YV300" s="2"/>
      <c r="YW300" s="2"/>
      <c r="YX300" s="2"/>
      <c r="YY300" s="2"/>
      <c r="YZ300" s="2"/>
      <c r="ZA300" s="2"/>
      <c r="ZB300" s="2"/>
      <c r="ZC300" s="2"/>
      <c r="ZD300" s="2"/>
      <c r="ZE300" s="2"/>
      <c r="ZF300" s="2"/>
      <c r="ZG300" s="2"/>
      <c r="ZH300" s="2"/>
      <c r="ZI300" s="2"/>
      <c r="ZJ300" s="2"/>
      <c r="ZK300" s="2"/>
      <c r="ZL300" s="2"/>
      <c r="ZM300" s="2"/>
      <c r="ZN300" s="2"/>
      <c r="ZO300" s="2"/>
      <c r="ZP300" s="2"/>
      <c r="ZQ300" s="2"/>
      <c r="ZR300" s="2"/>
      <c r="ZS300" s="2"/>
      <c r="ZT300" s="2"/>
      <c r="ZU300" s="2"/>
      <c r="ZV300" s="2"/>
      <c r="ZW300" s="2"/>
      <c r="ZX300" s="2"/>
      <c r="ZY300" s="2"/>
      <c r="ZZ300" s="2"/>
      <c r="AAA300" s="2"/>
      <c r="AAB300" s="2"/>
      <c r="AAC300" s="2"/>
      <c r="AAD300" s="2"/>
      <c r="AAE300" s="2"/>
      <c r="AAF300" s="2"/>
      <c r="AAG300" s="2"/>
      <c r="AAH300" s="2"/>
      <c r="AAI300" s="2"/>
      <c r="AAJ300" s="2"/>
      <c r="AAK300" s="2"/>
      <c r="AAL300" s="2"/>
      <c r="AAM300" s="2"/>
      <c r="AAN300" s="2"/>
      <c r="AAO300" s="2"/>
      <c r="AAP300" s="2"/>
      <c r="AAQ300" s="2"/>
      <c r="AAR300" s="2"/>
      <c r="AAS300" s="2"/>
      <c r="AAT300" s="2"/>
      <c r="AAU300" s="2"/>
      <c r="AAV300" s="2"/>
      <c r="AAW300" s="2"/>
      <c r="AAX300" s="2"/>
      <c r="AAY300" s="2"/>
      <c r="AAZ300" s="2"/>
      <c r="ABA300" s="2"/>
      <c r="ABB300" s="2"/>
      <c r="ABC300" s="2"/>
      <c r="ABD300" s="2"/>
      <c r="ABE300" s="2"/>
      <c r="ABF300" s="2"/>
      <c r="ABG300" s="2"/>
      <c r="ABH300" s="2"/>
      <c r="ABI300" s="2"/>
      <c r="ABJ300" s="2"/>
      <c r="ABK300" s="2"/>
      <c r="ABL300" s="2"/>
      <c r="ABM300" s="2"/>
      <c r="ABN300" s="2"/>
      <c r="ABO300" s="2"/>
      <c r="ABP300" s="2"/>
      <c r="ABQ300" s="2"/>
      <c r="ABR300" s="2"/>
      <c r="ABS300" s="2"/>
      <c r="ABT300" s="2"/>
      <c r="ABU300" s="2"/>
      <c r="ABV300" s="2"/>
      <c r="ABW300" s="2"/>
      <c r="ABX300" s="2"/>
      <c r="ABY300" s="2"/>
      <c r="ABZ300" s="2"/>
      <c r="ACA300" s="2"/>
      <c r="ACB300" s="2"/>
      <c r="ACC300" s="2"/>
      <c r="ACD300" s="2"/>
      <c r="ACE300" s="2"/>
      <c r="ACF300" s="2"/>
      <c r="ACG300" s="2"/>
      <c r="ACH300" s="2"/>
      <c r="ACI300" s="2"/>
      <c r="ACJ300" s="2"/>
      <c r="ACK300" s="2"/>
      <c r="ACL300" s="2"/>
      <c r="ACM300" s="2"/>
      <c r="ACN300" s="2"/>
      <c r="ACO300" s="2"/>
      <c r="ACP300" s="2"/>
      <c r="ACQ300" s="2"/>
      <c r="ACR300" s="2"/>
      <c r="ACS300" s="2"/>
      <c r="ACT300" s="2"/>
      <c r="ACU300" s="2"/>
      <c r="ACV300" s="2"/>
      <c r="ACW300" s="2"/>
      <c r="ACX300" s="2"/>
      <c r="ACY300" s="2"/>
      <c r="ACZ300" s="2"/>
      <c r="ADA300" s="2"/>
      <c r="ADB300" s="2"/>
      <c r="ADC300" s="2"/>
      <c r="ADD300" s="2"/>
      <c r="ADE300" s="2"/>
      <c r="ADF300" s="2"/>
      <c r="ADG300" s="2"/>
      <c r="ADH300" s="2"/>
      <c r="ADI300" s="2"/>
      <c r="ADJ300" s="2"/>
      <c r="ADK300" s="2"/>
      <c r="ADL300" s="2"/>
      <c r="ADM300" s="2"/>
      <c r="ADN300" s="2"/>
      <c r="ADO300" s="2"/>
      <c r="ADP300" s="2"/>
      <c r="ADQ300" s="2"/>
      <c r="ADR300" s="2"/>
      <c r="ADS300" s="2"/>
      <c r="ADT300" s="2"/>
      <c r="ADU300" s="2"/>
      <c r="ADV300" s="2"/>
      <c r="ADW300" s="2"/>
      <c r="ADX300" s="2"/>
      <c r="ADY300" s="2"/>
      <c r="ADZ300" s="2"/>
      <c r="AEA300" s="2"/>
      <c r="AEB300" s="2"/>
      <c r="AEC300" s="2"/>
      <c r="AED300" s="2"/>
      <c r="AEE300" s="2"/>
      <c r="AEF300" s="2"/>
      <c r="AEG300" s="2"/>
      <c r="AEH300" s="2"/>
      <c r="AEI300" s="2"/>
      <c r="AEJ300" s="2"/>
      <c r="AEK300" s="2"/>
      <c r="AEL300" s="2"/>
      <c r="AEM300" s="2"/>
      <c r="AEN300" s="2"/>
      <c r="AEO300" s="2"/>
      <c r="AEP300" s="2"/>
      <c r="AEQ300" s="2"/>
      <c r="AER300" s="2"/>
      <c r="AES300" s="2"/>
      <c r="AET300" s="2"/>
      <c r="AEU300" s="2"/>
      <c r="AEV300" s="2"/>
      <c r="AEW300" s="2"/>
      <c r="AEX300" s="2"/>
      <c r="AEY300" s="2"/>
      <c r="AEZ300" s="2"/>
      <c r="AFA300" s="2"/>
      <c r="AFB300" s="2"/>
      <c r="AFC300" s="2"/>
      <c r="AFD300" s="2"/>
      <c r="AFE300" s="2"/>
      <c r="AFF300" s="2"/>
      <c r="AFG300" s="2"/>
      <c r="AFH300" s="2"/>
      <c r="AFI300" s="2"/>
      <c r="AFJ300" s="2"/>
      <c r="AFK300" s="2"/>
      <c r="AFL300" s="2"/>
      <c r="AFM300" s="2"/>
      <c r="AFN300" s="2"/>
      <c r="AFO300" s="2"/>
      <c r="AFP300" s="2"/>
      <c r="AFQ300" s="2"/>
      <c r="AFR300" s="2"/>
      <c r="AFS300" s="2"/>
      <c r="AFT300" s="2"/>
      <c r="AFU300" s="2"/>
      <c r="AFV300" s="2"/>
      <c r="AFW300" s="2"/>
      <c r="AFX300" s="2"/>
      <c r="AFY300" s="2"/>
      <c r="AFZ300" s="2"/>
      <c r="AGA300" s="2"/>
      <c r="AGB300" s="2"/>
      <c r="AGC300" s="2"/>
      <c r="AGD300" s="2"/>
      <c r="AGE300" s="2"/>
      <c r="AGF300" s="2"/>
      <c r="AGG300" s="2"/>
      <c r="AGH300" s="2"/>
      <c r="AGI300" s="2"/>
      <c r="AGJ300" s="2"/>
      <c r="AGK300" s="2"/>
      <c r="AGL300" s="2"/>
      <c r="AGM300" s="2"/>
      <c r="AGN300" s="2"/>
      <c r="AGO300" s="2"/>
      <c r="AGP300" s="2"/>
      <c r="AGQ300" s="2"/>
      <c r="AGR300" s="2"/>
      <c r="AGS300" s="2"/>
      <c r="AGT300" s="2"/>
      <c r="AGU300" s="2"/>
      <c r="AGV300" s="2"/>
      <c r="AGW300" s="2"/>
      <c r="AGX300" s="2"/>
      <c r="AGY300" s="2"/>
      <c r="AGZ300" s="2"/>
      <c r="AHA300" s="2"/>
      <c r="AHB300" s="2"/>
      <c r="AHC300" s="2"/>
      <c r="AHD300" s="2"/>
      <c r="AHE300" s="2"/>
      <c r="AHF300" s="2"/>
      <c r="AHG300" s="2"/>
      <c r="AHH300" s="2"/>
      <c r="AHI300" s="2"/>
      <c r="AHJ300" s="2"/>
      <c r="AHK300" s="2"/>
      <c r="AHL300" s="2"/>
      <c r="AHM300" s="2"/>
      <c r="AHN300" s="2"/>
      <c r="AHO300" s="2"/>
      <c r="AHP300" s="2"/>
      <c r="AHQ300" s="2"/>
      <c r="AHR300" s="2"/>
      <c r="AHS300" s="2"/>
      <c r="AHT300" s="2"/>
      <c r="AHU300" s="2"/>
      <c r="AHV300" s="2"/>
      <c r="AHW300" s="2"/>
      <c r="AHX300" s="2"/>
      <c r="AHY300" s="2"/>
      <c r="AHZ300" s="2"/>
      <c r="AIA300" s="2"/>
      <c r="AIB300" s="2"/>
      <c r="AIC300" s="2"/>
      <c r="AID300" s="2"/>
      <c r="AIE300" s="2"/>
      <c r="AIF300" s="2"/>
      <c r="AIG300" s="2"/>
      <c r="AIH300" s="2"/>
      <c r="AII300" s="2"/>
      <c r="AIJ300" s="2"/>
      <c r="AIK300" s="2"/>
      <c r="AIL300" s="2"/>
      <c r="AIM300" s="2"/>
      <c r="AIN300" s="2"/>
      <c r="AIO300" s="2"/>
      <c r="AIP300" s="2"/>
      <c r="AIQ300" s="2"/>
      <c r="AIR300" s="2"/>
      <c r="AIS300" s="2"/>
      <c r="AIT300" s="2"/>
      <c r="AIU300" s="2"/>
      <c r="AIV300" s="2"/>
      <c r="AIW300" s="2"/>
      <c r="AIX300" s="2"/>
      <c r="AIY300" s="2"/>
      <c r="AIZ300" s="2"/>
      <c r="AJA300" s="2"/>
      <c r="AJB300" s="2"/>
      <c r="AJC300" s="2"/>
      <c r="AJD300" s="2"/>
      <c r="AJE300" s="2"/>
      <c r="AJF300" s="2"/>
      <c r="AJG300" s="2"/>
      <c r="AJH300" s="2"/>
      <c r="AJI300" s="2"/>
      <c r="AJJ300" s="2"/>
      <c r="AJK300" s="2"/>
      <c r="AJL300" s="2"/>
      <c r="AJM300" s="2"/>
      <c r="AJN300" s="2"/>
      <c r="AJO300" s="2"/>
      <c r="AJP300" s="2"/>
      <c r="AJQ300" s="2"/>
      <c r="AJR300" s="2"/>
      <c r="AJS300" s="2"/>
      <c r="AJT300" s="2"/>
      <c r="AJU300" s="2"/>
      <c r="AJV300" s="2"/>
      <c r="AJW300" s="2"/>
      <c r="AJX300" s="2"/>
      <c r="AJY300" s="2"/>
      <c r="AJZ300" s="2"/>
      <c r="AKA300" s="2"/>
      <c r="AKB300" s="2"/>
      <c r="AKC300" s="2"/>
      <c r="AKD300" s="2"/>
      <c r="AKE300" s="2"/>
      <c r="AKF300" s="2"/>
      <c r="AKG300" s="2"/>
      <c r="AKH300" s="2"/>
      <c r="AKI300" s="2"/>
      <c r="AKJ300" s="2"/>
      <c r="AKK300" s="2"/>
      <c r="AKL300" s="2"/>
      <c r="AKM300" s="2"/>
      <c r="AKN300" s="2"/>
      <c r="AKO300" s="2"/>
      <c r="AKP300" s="2"/>
      <c r="AKQ300" s="2"/>
      <c r="AKR300" s="2"/>
      <c r="AKS300" s="2"/>
      <c r="AKT300" s="2"/>
      <c r="AKU300" s="2"/>
      <c r="AKV300" s="2"/>
      <c r="AKW300" s="2"/>
      <c r="AKX300" s="2"/>
      <c r="AKY300" s="2"/>
      <c r="AKZ300" s="2"/>
      <c r="ALA300" s="2"/>
      <c r="ALB300" s="2"/>
      <c r="ALC300" s="2"/>
      <c r="ALD300" s="2"/>
      <c r="ALE300" s="2"/>
      <c r="ALF300" s="2"/>
      <c r="ALG300" s="2"/>
      <c r="ALH300" s="2"/>
      <c r="ALI300" s="2"/>
      <c r="ALJ300" s="2"/>
      <c r="ALK300" s="2"/>
      <c r="ALL300" s="2"/>
      <c r="ALM300" s="2"/>
      <c r="ALN300" s="2"/>
      <c r="ALO300" s="2"/>
      <c r="ALP300" s="2"/>
      <c r="ALQ300" s="2"/>
      <c r="ALR300" s="2"/>
      <c r="ALS300" s="2"/>
      <c r="ALT300" s="2"/>
      <c r="ALU300" s="2"/>
      <c r="ALV300" s="2"/>
      <c r="ALW300" s="2"/>
      <c r="ALX300" s="2"/>
      <c r="ALY300" s="2"/>
      <c r="ALZ300" s="2"/>
      <c r="AMA300" s="2"/>
      <c r="AMB300" s="2"/>
      <c r="AMC300" s="2"/>
      <c r="AMD300" s="2"/>
      <c r="AME300" s="2"/>
      <c r="AMF300" s="2"/>
      <c r="AMG300" s="2"/>
      <c r="AMH300" s="2"/>
      <c r="AMI300" s="2"/>
      <c r="AMJ300" s="2"/>
      <c r="AMK300" s="2"/>
      <c r="AML300" s="2"/>
      <c r="AMM300" s="2"/>
      <c r="AMN300" s="2"/>
      <c r="AMO300" s="2"/>
      <c r="AMP300" s="2"/>
      <c r="AMQ300" s="2"/>
      <c r="AMR300" s="2"/>
      <c r="AMS300" s="2"/>
      <c r="AMT300" s="2"/>
      <c r="AMU300" s="2"/>
      <c r="AMV300" s="2"/>
      <c r="AMW300" s="2"/>
      <c r="AMX300" s="2"/>
      <c r="AMY300" s="2"/>
      <c r="AMZ300" s="2"/>
      <c r="ANA300" s="2"/>
      <c r="ANB300" s="2"/>
      <c r="ANC300" s="2"/>
      <c r="AND300" s="2"/>
      <c r="ANE300" s="2"/>
      <c r="ANF300" s="2"/>
      <c r="ANG300" s="2"/>
      <c r="ANH300" s="2"/>
      <c r="ANI300" s="2"/>
      <c r="ANJ300" s="2"/>
      <c r="ANK300" s="2"/>
      <c r="ANL300" s="2"/>
      <c r="ANM300" s="2"/>
      <c r="ANN300" s="2"/>
      <c r="ANO300" s="2"/>
      <c r="ANP300" s="2"/>
      <c r="ANQ300" s="2"/>
      <c r="ANR300" s="2"/>
      <c r="ANS300" s="2"/>
      <c r="ANT300" s="2"/>
      <c r="ANU300" s="2"/>
      <c r="ANV300" s="2"/>
      <c r="ANW300" s="2"/>
      <c r="ANX300" s="2"/>
      <c r="ANY300" s="2"/>
      <c r="ANZ300" s="2"/>
      <c r="AOA300" s="2"/>
      <c r="AOB300" s="2"/>
      <c r="AOC300" s="2"/>
      <c r="AOD300" s="2"/>
      <c r="AOE300" s="2"/>
      <c r="AOF300" s="2"/>
      <c r="AOG300" s="2"/>
      <c r="AOH300" s="2"/>
      <c r="AOI300" s="2"/>
      <c r="AOJ300" s="2"/>
      <c r="AOK300" s="2"/>
      <c r="AOL300" s="2"/>
      <c r="AOM300" s="2"/>
      <c r="AON300" s="2"/>
      <c r="AOO300" s="2"/>
      <c r="AOP300" s="2"/>
      <c r="AOQ300" s="2"/>
      <c r="AOR300" s="2"/>
      <c r="AOS300" s="2"/>
      <c r="AOT300" s="2"/>
      <c r="AOU300" s="2"/>
      <c r="AOV300" s="2"/>
      <c r="AOW300" s="2"/>
      <c r="AOX300" s="2"/>
      <c r="AOY300" s="2"/>
      <c r="AOZ300" s="2"/>
      <c r="APA300" s="2"/>
      <c r="APB300" s="2"/>
      <c r="APC300" s="2"/>
      <c r="APD300" s="2"/>
      <c r="APE300" s="2"/>
      <c r="APF300" s="2"/>
      <c r="APG300" s="2"/>
      <c r="APH300" s="2"/>
      <c r="API300" s="2"/>
      <c r="APJ300" s="2"/>
      <c r="APK300" s="2"/>
      <c r="APL300" s="2"/>
      <c r="APM300" s="2"/>
      <c r="APN300" s="2"/>
      <c r="APO300" s="2"/>
      <c r="APP300" s="2"/>
      <c r="APQ300" s="2"/>
      <c r="APR300" s="2"/>
      <c r="APS300" s="2"/>
      <c r="APT300" s="2"/>
      <c r="APU300" s="2"/>
      <c r="APV300" s="2"/>
      <c r="APW300" s="2"/>
      <c r="APX300" s="2"/>
      <c r="APY300" s="2"/>
      <c r="APZ300" s="2"/>
      <c r="AQA300" s="2"/>
      <c r="AQB300" s="2"/>
      <c r="AQC300" s="2"/>
      <c r="AQD300" s="2"/>
      <c r="AQE300" s="2"/>
      <c r="AQF300" s="2"/>
      <c r="AQG300" s="2"/>
      <c r="AQH300" s="2"/>
      <c r="AQI300" s="2"/>
      <c r="AQJ300" s="2"/>
    </row>
    <row r="301" spans="1:1128" x14ac:dyDescent="0.25">
      <c r="A301" t="s">
        <v>9108</v>
      </c>
      <c r="B301"/>
      <c r="C301" t="s">
        <v>9119</v>
      </c>
      <c r="D301"/>
      <c r="E301" s="11" t="s">
        <v>9125</v>
      </c>
      <c r="F301" s="5" t="s">
        <v>639</v>
      </c>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11"/>
      <c r="BP301" s="5"/>
      <c r="BQ301" s="5"/>
      <c r="BR301" s="5"/>
      <c r="BS301" s="5"/>
      <c r="BT301" s="5"/>
      <c r="BU301" s="5"/>
      <c r="BV301" s="11"/>
      <c r="BW301" s="5"/>
      <c r="BX301" s="5"/>
      <c r="BY301" s="5"/>
      <c r="BZ301" s="5"/>
      <c r="CA301" s="5"/>
      <c r="CB301" s="11"/>
      <c r="CC301" s="5"/>
      <c r="CD301" s="5"/>
      <c r="CE301" s="5"/>
      <c r="CF301" s="5"/>
      <c r="CG301" s="5"/>
      <c r="CH301"/>
      <c r="CI301"/>
      <c r="CJ301"/>
      <c r="CK301"/>
      <c r="CL301"/>
      <c r="CM301"/>
      <c r="CN301"/>
      <c r="CO301"/>
      <c r="CP301" t="s">
        <v>9139</v>
      </c>
      <c r="CQ301" t="s">
        <v>2203</v>
      </c>
      <c r="CR301"/>
      <c r="CS301"/>
      <c r="CT301"/>
      <c r="CU301"/>
      <c r="CV301"/>
      <c r="CW301"/>
      <c r="CX301" s="5" t="s">
        <v>554</v>
      </c>
      <c r="CY301" s="5"/>
      <c r="CZ301" s="5"/>
      <c r="DA301" s="5"/>
      <c r="DB301" s="5"/>
      <c r="DC301" s="5"/>
      <c r="DD301" s="5"/>
      <c r="DE301" s="6">
        <v>1</v>
      </c>
      <c r="DF301" s="2"/>
      <c r="DG301" s="2"/>
      <c r="DH301" s="2"/>
      <c r="DI301" s="2"/>
      <c r="DJ301" s="3"/>
      <c r="DK301" s="3"/>
      <c r="DL301" s="7" t="s">
        <v>9141</v>
      </c>
      <c r="DM301" s="4"/>
      <c r="DN301" s="4"/>
      <c r="DO301" s="4"/>
      <c r="DP301" s="4"/>
      <c r="DQ301" s="4"/>
      <c r="DR301" s="4"/>
      <c r="DS301" s="4"/>
      <c r="DT301" s="4"/>
      <c r="DU301" s="4"/>
      <c r="DV301" s="4"/>
      <c r="DW301" s="4"/>
      <c r="DX301" s="4"/>
      <c r="DY301" s="4"/>
      <c r="DZ301" s="4"/>
      <c r="EA301" s="4"/>
      <c r="EB301" s="4"/>
      <c r="EC301" s="7"/>
      <c r="ED301" s="7"/>
      <c r="EE301" s="6"/>
      <c r="EF301" s="2"/>
      <c r="EG301" s="2"/>
      <c r="EH301" s="2"/>
      <c r="EI301" s="2"/>
      <c r="EJ301" s="2"/>
      <c r="EK301" s="2"/>
      <c r="EL301" s="2"/>
      <c r="EM301" s="2"/>
      <c r="EN301" s="3"/>
      <c r="EO301" s="3"/>
      <c r="EP301" s="6"/>
      <c r="EQ301" s="6"/>
      <c r="ER301" s="6"/>
      <c r="ES301" s="6"/>
      <c r="ET301" s="4"/>
      <c r="EU301" s="4"/>
      <c r="EV301" s="4"/>
      <c r="EW301" s="4"/>
      <c r="EX301" s="4"/>
      <c r="EY301" s="4"/>
      <c r="EZ301" s="4"/>
      <c r="FA301" s="4"/>
      <c r="FB301" s="4"/>
      <c r="FC301" s="4"/>
      <c r="FD301" s="4"/>
      <c r="FE301" s="4"/>
      <c r="FF301" s="4"/>
      <c r="FG301" s="4"/>
      <c r="FH301" s="4"/>
      <c r="FI301" s="4"/>
      <c r="FJ301" s="4"/>
      <c r="FK301" s="6"/>
      <c r="FL301" s="6"/>
      <c r="FM301" s="6"/>
      <c r="FN301" s="6"/>
      <c r="FO301" s="6"/>
      <c r="FP301" s="6"/>
      <c r="FQ301" s="6"/>
      <c r="FR301" s="3"/>
      <c r="FS301" s="5" t="s">
        <v>9108</v>
      </c>
      <c r="FT301" s="5"/>
      <c r="FU301" s="5"/>
      <c r="FV301" s="5"/>
      <c r="FW301" s="7"/>
      <c r="FX301" s="7"/>
      <c r="FY301" s="3"/>
      <c r="FZ301" s="4"/>
      <c r="GA301" s="4"/>
      <c r="GB301" s="7"/>
      <c r="GC301" s="7"/>
      <c r="GD301" s="7"/>
      <c r="GE301" s="7"/>
      <c r="GF301" s="2"/>
      <c r="GG301" s="2"/>
      <c r="GH301" s="6"/>
      <c r="GI301" s="6"/>
      <c r="GJ301" s="6"/>
      <c r="GK301" s="6"/>
      <c r="GL301" s="6"/>
      <c r="GM301" s="5"/>
      <c r="GN301" s="5"/>
      <c r="GO301" s="5"/>
      <c r="GP301" s="5"/>
      <c r="GQ301" s="5"/>
      <c r="GR301" s="3"/>
      <c r="GS301" s="3"/>
      <c r="GT301" s="3"/>
      <c r="GU301" s="3"/>
      <c r="GV301" s="3"/>
      <c r="GW301" s="3"/>
      <c r="GX301" s="3"/>
      <c r="GY301" s="3"/>
      <c r="GZ301" s="3"/>
      <c r="HA301" s="3"/>
      <c r="HB301" s="3"/>
      <c r="HC301" s="3"/>
      <c r="HD301" s="3"/>
      <c r="HE301" s="3"/>
      <c r="HF301" s="3"/>
      <c r="HG301" s="3"/>
      <c r="HH301" s="3"/>
      <c r="HI301" s="3"/>
      <c r="HJ301" s="3"/>
      <c r="HK301" s="4"/>
      <c r="HL301" s="4"/>
      <c r="HM301" s="4"/>
      <c r="HN301" s="4"/>
      <c r="HO301" s="4"/>
      <c r="HP301" s="4"/>
      <c r="HQ301" s="4"/>
      <c r="HR301" s="4"/>
      <c r="HS301" s="5"/>
      <c r="HT301" s="5"/>
      <c r="HU301" s="5"/>
      <c r="HV301" s="5"/>
      <c r="HW301" s="5"/>
      <c r="HX301" s="5"/>
      <c r="HY301" s="5"/>
      <c r="HZ301" s="5"/>
      <c r="IA301" s="5"/>
      <c r="IB301" s="5"/>
      <c r="IC301" s="5"/>
      <c r="ID301" s="5"/>
      <c r="IE301" s="5"/>
      <c r="IF301" s="5"/>
      <c r="IG301" s="5"/>
      <c r="IH301" s="5"/>
      <c r="II301" s="5"/>
      <c r="IJ301" s="5"/>
      <c r="IK301" s="5"/>
      <c r="IL301" s="5"/>
      <c r="IM301" s="5"/>
      <c r="IN301" s="6"/>
      <c r="IO301" s="6"/>
      <c r="IP301" s="6"/>
      <c r="IQ301" s="6"/>
      <c r="IR301" s="6"/>
      <c r="IS301" s="6"/>
      <c r="IT301" s="6"/>
      <c r="IU301" s="6"/>
      <c r="IV301" s="6"/>
      <c r="IW301" s="6"/>
      <c r="IX301" s="6"/>
      <c r="IY301" s="4"/>
      <c r="IZ301" s="4"/>
      <c r="JA301" s="4"/>
      <c r="JB301" s="4"/>
      <c r="JC301" s="4"/>
      <c r="JD301" s="4"/>
      <c r="JE301" s="4"/>
      <c r="JF301" s="4"/>
      <c r="JG301" s="4"/>
      <c r="JH301" s="4"/>
      <c r="JI301" s="4"/>
      <c r="JJ301" s="4"/>
      <c r="JK301" s="4"/>
      <c r="JL301" s="4"/>
      <c r="JM301" s="4"/>
      <c r="JN301" s="4"/>
      <c r="JO301" s="4"/>
      <c r="JP301" s="4"/>
      <c r="JQ301" s="4"/>
      <c r="JR301" s="4"/>
      <c r="JS301" s="4"/>
      <c r="JT301" s="4"/>
      <c r="JU301" s="4"/>
      <c r="JV301" s="4"/>
      <c r="JW301" s="4"/>
      <c r="JX301" s="4"/>
      <c r="JY301" s="4"/>
      <c r="JZ301" s="4"/>
      <c r="KA301" s="4"/>
      <c r="KB301" s="4"/>
      <c r="KC301" s="4"/>
      <c r="KD301" s="4"/>
      <c r="KE301" s="4"/>
      <c r="KF301" s="4"/>
      <c r="KG301" s="4"/>
      <c r="KH301" s="4"/>
      <c r="KI301" s="4"/>
      <c r="KJ301" s="4"/>
      <c r="KK301" s="4"/>
      <c r="KL301" s="4"/>
      <c r="KM301" s="4"/>
      <c r="KN301" s="4"/>
      <c r="KO301" s="4"/>
      <c r="KP301" s="4"/>
      <c r="KQ301" s="4"/>
      <c r="KR301" s="4"/>
      <c r="KS301" s="4"/>
      <c r="KT301" s="4"/>
      <c r="KU301" s="4"/>
      <c r="KV301" s="4"/>
      <c r="KW301" s="4"/>
      <c r="KX301" s="4"/>
      <c r="KY301" s="4"/>
      <c r="KZ301" s="4"/>
      <c r="LA301" s="4"/>
      <c r="LB301" s="5"/>
      <c r="LC301" s="5"/>
      <c r="LD301" s="5"/>
      <c r="LE301" s="5"/>
      <c r="LF301" s="5"/>
      <c r="LG301" s="5"/>
      <c r="LH301" s="5"/>
      <c r="LI301" s="5"/>
      <c r="LJ301" s="5"/>
      <c r="LK301" s="5"/>
      <c r="LL301" s="5"/>
      <c r="LM301" s="5"/>
      <c r="LN301" s="5"/>
      <c r="LO301" s="5"/>
      <c r="LP301" s="5"/>
      <c r="LQ301" s="5"/>
      <c r="LR301" s="5"/>
      <c r="LS301" s="5"/>
      <c r="LT301" s="5"/>
      <c r="LU301" s="5"/>
      <c r="LV301" s="5"/>
      <c r="LW301" s="5"/>
      <c r="LX301" s="5"/>
      <c r="LY301" s="5"/>
      <c r="LZ301" s="5"/>
      <c r="MA301" s="5"/>
      <c r="MB301" s="5"/>
      <c r="MC301" s="5"/>
      <c r="MD301" s="5"/>
      <c r="ME301" s="5"/>
      <c r="MF301" s="5"/>
      <c r="MG301" s="5"/>
      <c r="MH301" s="5"/>
      <c r="MI301" s="5"/>
      <c r="MJ301" s="5"/>
      <c r="MK301" s="5"/>
      <c r="ML301" s="5"/>
      <c r="MM301" s="5"/>
      <c r="MN301" s="5"/>
      <c r="MO301" s="5"/>
      <c r="MP301" s="5"/>
      <c r="MQ301" s="5"/>
      <c r="MR301" s="5"/>
      <c r="MS301" s="11"/>
      <c r="MT301" s="5"/>
      <c r="MU301" s="5"/>
      <c r="MV301" s="5"/>
      <c r="MW301" s="5"/>
      <c r="MX301" s="5"/>
      <c r="MY301" s="5"/>
      <c r="MZ301" s="5"/>
      <c r="NA301" s="5"/>
      <c r="NB301" s="5"/>
      <c r="NC301" s="5"/>
      <c r="ND301" s="5"/>
      <c r="NE301" s="5"/>
      <c r="NF301" s="5"/>
      <c r="NG301" s="5"/>
      <c r="NH301" s="5"/>
      <c r="NI301" s="5"/>
      <c r="NJ301" s="5"/>
      <c r="NK301" s="5"/>
      <c r="NL301" s="11"/>
      <c r="NM301" s="5"/>
      <c r="NN301" s="5"/>
      <c r="NO301" s="5"/>
      <c r="NP301" s="5"/>
      <c r="NQ301" s="5"/>
      <c r="NR301" s="5"/>
      <c r="NS301" s="5"/>
      <c r="NT301" s="5"/>
      <c r="NU301" s="5"/>
      <c r="NV301" s="5"/>
      <c r="NW301" s="5"/>
      <c r="NX301" s="11"/>
      <c r="NY301" s="5"/>
      <c r="NZ301" s="5"/>
      <c r="OA301" s="5"/>
      <c r="OB301" s="5"/>
      <c r="OC301" s="5"/>
      <c r="OD301" s="5"/>
      <c r="OE301" s="5"/>
      <c r="OF301" s="5"/>
      <c r="OG301" s="5"/>
      <c r="OH301" s="5"/>
      <c r="OI301" s="5"/>
      <c r="OJ301" s="11"/>
      <c r="OK301" s="5"/>
      <c r="OL301" s="5"/>
      <c r="OM301" s="5"/>
      <c r="ON301" s="5"/>
      <c r="OO301" s="5"/>
      <c r="OP301" s="5"/>
      <c r="OQ301" s="5"/>
      <c r="OR301" s="5"/>
      <c r="OS301" s="5"/>
      <c r="OT301" s="5"/>
      <c r="OU301" s="11"/>
      <c r="OV301" s="5"/>
      <c r="OW301" s="5"/>
      <c r="OX301" s="5"/>
      <c r="OY301" s="5"/>
      <c r="OZ301" s="5"/>
      <c r="PA301" s="5"/>
      <c r="PB301" s="5"/>
      <c r="PC301" s="5"/>
      <c r="PD301" s="5"/>
      <c r="PE301" s="5"/>
      <c r="PF301" s="11"/>
      <c r="PG301" s="5"/>
      <c r="PH301" s="5"/>
      <c r="PI301" s="5"/>
      <c r="PJ301" s="5"/>
      <c r="PK301" s="5"/>
      <c r="PL301" s="5"/>
      <c r="PM301" s="5"/>
      <c r="PN301" s="5"/>
      <c r="PO301" s="5"/>
      <c r="PP301" s="5"/>
      <c r="PQ301" s="11"/>
      <c r="PR301" s="5"/>
      <c r="PS301" s="5"/>
      <c r="PT301" s="5"/>
      <c r="PU301" s="5"/>
      <c r="PV301" s="5"/>
      <c r="PW301" s="5"/>
      <c r="PX301" s="5"/>
      <c r="PY301" s="5"/>
      <c r="PZ301" s="5"/>
      <c r="QA301" s="5"/>
      <c r="QB301" s="4"/>
      <c r="QC301" s="4"/>
      <c r="QD301" s="4"/>
      <c r="QE301" s="4"/>
      <c r="QF301" s="4"/>
      <c r="QG301" s="4"/>
      <c r="QH301" s="4"/>
      <c r="QI301" s="4"/>
      <c r="QJ301" s="4"/>
      <c r="QK301" s="4"/>
      <c r="QL301" s="4"/>
      <c r="QM301" s="4"/>
      <c r="QN301" s="4"/>
      <c r="QO301" s="4"/>
      <c r="QP301" s="4"/>
      <c r="QQ301" s="4"/>
      <c r="QR301" s="4"/>
      <c r="QS301" s="4"/>
      <c r="QT301" s="4"/>
      <c r="QU301" s="4"/>
      <c r="QV301" s="4"/>
      <c r="QW301" s="4"/>
      <c r="QX301" s="6"/>
      <c r="QY301" s="6"/>
      <c r="QZ301" s="6"/>
      <c r="RA301" s="6"/>
      <c r="RB301" s="6"/>
      <c r="RC301" s="6"/>
      <c r="RD301" s="6"/>
      <c r="RE301" s="6"/>
      <c r="RF301" s="6"/>
      <c r="RG301" s="2"/>
      <c r="RH301" s="2"/>
      <c r="RI301" s="7"/>
      <c r="RJ301" s="7"/>
      <c r="RK301" s="7"/>
      <c r="RL301" s="7"/>
      <c r="RM301" s="7"/>
      <c r="RN301" s="7"/>
      <c r="RO301" s="7"/>
      <c r="RP301" s="7"/>
      <c r="RQ301" s="7"/>
      <c r="RR301" s="7"/>
      <c r="RS301" s="7"/>
      <c r="RT301" s="7"/>
      <c r="RU301" s="7"/>
      <c r="RV301" s="7"/>
      <c r="RW301" s="7"/>
      <c r="RX301" s="7"/>
      <c r="RY301" s="7"/>
      <c r="RZ301" s="7"/>
      <c r="SA301" s="7"/>
      <c r="SB301" s="7"/>
      <c r="SC301" s="7"/>
      <c r="SD301" s="7"/>
      <c r="SE301" s="7"/>
      <c r="SF301" s="7"/>
      <c r="SG301" s="7"/>
      <c r="SH301" s="7"/>
      <c r="SI301" s="7"/>
      <c r="SJ301" s="7"/>
      <c r="SK301" s="7"/>
      <c r="SL301" s="7"/>
      <c r="SM301" s="7"/>
      <c r="SN301" s="7"/>
      <c r="SO301" s="7"/>
      <c r="SP301" s="7"/>
      <c r="SQ301" s="7"/>
      <c r="SR301" s="7"/>
      <c r="SS301" s="2"/>
      <c r="ST301" s="2"/>
      <c r="SU301" s="2"/>
      <c r="SV301" s="2"/>
      <c r="SW301" s="2"/>
      <c r="SX301" s="2"/>
      <c r="SY301" s="2"/>
      <c r="SZ301" s="2"/>
      <c r="TA301" s="2"/>
      <c r="TB301" s="2"/>
      <c r="TC301" s="2"/>
      <c r="TD301" s="2"/>
      <c r="TE301" s="2"/>
      <c r="TF301" s="2"/>
      <c r="TG301" s="2"/>
      <c r="TH301" s="2"/>
      <c r="TI301" s="2"/>
      <c r="TJ301" s="2"/>
      <c r="TK301" s="2"/>
      <c r="TL301" s="2"/>
      <c r="TM301" s="2"/>
      <c r="TN301" s="2"/>
      <c r="TO301" s="2"/>
      <c r="TP301" s="2"/>
      <c r="TQ301" s="2"/>
      <c r="TR301" s="2"/>
      <c r="TS301" s="2"/>
      <c r="TT301" s="2"/>
      <c r="TU301" s="2"/>
      <c r="TV301" s="2"/>
      <c r="TW301" s="2"/>
      <c r="TX301" s="2"/>
      <c r="TY301" s="2"/>
      <c r="TZ301" s="2"/>
      <c r="UA301" s="2"/>
      <c r="UB301" s="2"/>
      <c r="UC301" s="2"/>
      <c r="UD301" s="2"/>
      <c r="UE301" s="2"/>
      <c r="UF301" s="2"/>
      <c r="UG301" s="2"/>
      <c r="UH301" s="2"/>
      <c r="UI301" s="2"/>
      <c r="UJ301" s="2"/>
      <c r="UK301" s="2"/>
      <c r="UL301" s="2"/>
      <c r="UM301" s="2"/>
      <c r="UN301" s="2"/>
      <c r="UO301" s="2"/>
      <c r="UP301" s="2"/>
      <c r="UQ301" s="2"/>
      <c r="UR301" s="2"/>
      <c r="US301" s="2"/>
      <c r="UT301" s="2"/>
      <c r="UU301" s="2"/>
      <c r="UV301" s="2"/>
      <c r="UW301" s="2"/>
      <c r="UX301" s="2"/>
      <c r="UY301" s="2"/>
      <c r="UZ301" s="2"/>
      <c r="VA301" s="2"/>
      <c r="VB301" s="2"/>
      <c r="VC301" s="2"/>
      <c r="VD301" s="2"/>
      <c r="VE301" s="2"/>
      <c r="VF301" s="2"/>
      <c r="VG301" s="2"/>
      <c r="VH301" s="2"/>
      <c r="VI301" s="2"/>
      <c r="VJ301" s="2"/>
      <c r="VK301" s="2"/>
      <c r="VL301" s="2"/>
      <c r="VM301" s="2"/>
      <c r="VN301" s="2"/>
      <c r="VO301" s="2"/>
      <c r="VP301" s="2"/>
      <c r="VQ301" s="2"/>
      <c r="VR301" s="2"/>
      <c r="VS301" s="2"/>
      <c r="VT301" s="2"/>
      <c r="VU301" s="2"/>
      <c r="VV301" s="2"/>
      <c r="VW301" s="2"/>
      <c r="VX301" s="2"/>
      <c r="VY301" s="2"/>
      <c r="VZ301" s="2"/>
      <c r="WA301" s="2"/>
      <c r="WB301" s="2"/>
      <c r="WC301" s="2"/>
      <c r="WD301" s="2"/>
      <c r="WE301" s="2"/>
      <c r="WF301" s="2"/>
      <c r="WG301" s="2"/>
      <c r="WH301" s="2"/>
      <c r="WI301" s="2"/>
      <c r="WJ301" s="2"/>
      <c r="WK301" s="2"/>
      <c r="WL301" s="2"/>
      <c r="WM301" s="2"/>
      <c r="WN301" s="2"/>
      <c r="WO301" s="2"/>
      <c r="WP301" s="2"/>
      <c r="WQ301" s="2"/>
      <c r="WR301" s="2"/>
      <c r="WS301" s="2"/>
      <c r="WT301" s="2"/>
      <c r="WU301" s="2"/>
      <c r="WV301" s="2"/>
      <c r="WW301" s="2"/>
      <c r="WX301" s="2"/>
      <c r="WY301" s="2"/>
      <c r="WZ301" s="2"/>
      <c r="XA301" s="2"/>
      <c r="XB301" s="2"/>
      <c r="XC301" s="2"/>
      <c r="XD301" s="2"/>
      <c r="XE301" s="2"/>
      <c r="XF301" s="2"/>
      <c r="XG301" s="2"/>
      <c r="XH301" s="2"/>
      <c r="XI301" s="2"/>
      <c r="XJ301" s="2"/>
      <c r="XK301" s="2"/>
      <c r="XL301" s="2"/>
      <c r="XM301" s="2"/>
      <c r="XN301" s="2"/>
      <c r="XO301" s="2"/>
      <c r="XP301" s="2"/>
      <c r="XQ301" s="2"/>
      <c r="XR301" s="2"/>
      <c r="XS301" s="2"/>
      <c r="XT301" s="2"/>
      <c r="XU301" s="2"/>
      <c r="XV301" s="2"/>
      <c r="XW301" s="2"/>
      <c r="XX301" s="2"/>
      <c r="XY301" s="2"/>
      <c r="XZ301" s="2"/>
      <c r="YA301" s="2"/>
      <c r="YB301" s="2"/>
      <c r="YC301" s="2"/>
      <c r="YD301" s="2"/>
      <c r="YE301" s="2"/>
      <c r="YF301" s="2"/>
      <c r="YG301" s="2"/>
      <c r="YH301" s="2"/>
      <c r="YI301" s="2"/>
      <c r="YJ301" s="2"/>
      <c r="YK301" s="2"/>
      <c r="YL301" s="2"/>
      <c r="YM301" s="2"/>
      <c r="YN301" s="2"/>
      <c r="YO301" s="2"/>
      <c r="YP301" s="2"/>
      <c r="YQ301" s="2"/>
      <c r="YR301" s="2"/>
      <c r="YS301" s="2"/>
      <c r="YT301" s="2"/>
      <c r="YU301" s="2"/>
      <c r="YV301" s="2"/>
      <c r="YW301" s="2"/>
      <c r="YX301" s="2"/>
      <c r="YY301" s="2"/>
      <c r="YZ301" s="2"/>
      <c r="ZA301" s="2"/>
      <c r="ZB301" s="2"/>
      <c r="ZC301" s="2"/>
      <c r="ZD301" s="2"/>
      <c r="ZE301" s="2"/>
      <c r="ZF301" s="2"/>
      <c r="ZG301" s="2"/>
      <c r="ZH301" s="2"/>
      <c r="ZI301" s="2"/>
      <c r="ZJ301" s="2"/>
      <c r="ZK301" s="2"/>
      <c r="ZL301" s="2"/>
      <c r="ZM301" s="2"/>
      <c r="ZN301" s="2"/>
      <c r="ZO301" s="2"/>
      <c r="ZP301" s="2"/>
      <c r="ZQ301" s="2"/>
      <c r="ZR301" s="2"/>
      <c r="ZS301" s="2"/>
      <c r="ZT301" s="2"/>
      <c r="ZU301" s="2"/>
      <c r="ZV301" s="2"/>
      <c r="ZW301" s="2"/>
      <c r="ZX301" s="2"/>
      <c r="ZY301" s="2"/>
      <c r="ZZ301" s="2"/>
      <c r="AAA301" s="2"/>
      <c r="AAB301" s="2"/>
      <c r="AAC301" s="2"/>
      <c r="AAD301" s="2"/>
      <c r="AAE301" s="2"/>
      <c r="AAF301" s="2"/>
      <c r="AAG301" s="2"/>
      <c r="AAH301" s="2"/>
      <c r="AAI301" s="2"/>
      <c r="AAJ301" s="2"/>
      <c r="AAK301" s="2"/>
      <c r="AAL301" s="2"/>
      <c r="AAM301" s="2"/>
      <c r="AAN301" s="2"/>
      <c r="AAO301" s="2"/>
      <c r="AAP301" s="2"/>
      <c r="AAQ301" s="2"/>
      <c r="AAR301" s="2"/>
      <c r="AAS301" s="2"/>
      <c r="AAT301" s="2"/>
      <c r="AAU301" s="2"/>
      <c r="AAV301" s="2"/>
      <c r="AAW301" s="2"/>
      <c r="AAX301" s="2"/>
      <c r="AAY301" s="2"/>
      <c r="AAZ301" s="2"/>
      <c r="ABA301" s="2"/>
      <c r="ABB301" s="2"/>
      <c r="ABC301" s="2"/>
      <c r="ABD301" s="2"/>
      <c r="ABE301" s="2"/>
      <c r="ABF301" s="2"/>
      <c r="ABG301" s="2"/>
      <c r="ABH301" s="2"/>
      <c r="ABI301" s="2"/>
      <c r="ABJ301" s="2"/>
      <c r="ABK301" s="2"/>
      <c r="ABL301" s="2"/>
      <c r="ABM301" s="2"/>
      <c r="ABN301" s="2"/>
      <c r="ABO301" s="2"/>
      <c r="ABP301" s="2"/>
      <c r="ABQ301" s="2"/>
      <c r="ABR301" s="2"/>
      <c r="ABS301" s="2"/>
      <c r="ABT301" s="2"/>
      <c r="ABU301" s="2"/>
      <c r="ABV301" s="2"/>
      <c r="ABW301" s="2"/>
      <c r="ABX301" s="2"/>
      <c r="ABY301" s="2"/>
      <c r="ABZ301" s="2"/>
      <c r="ACA301" s="2"/>
      <c r="ACB301" s="2"/>
      <c r="ACC301" s="2"/>
      <c r="ACD301" s="2"/>
      <c r="ACE301" s="2"/>
      <c r="ACF301" s="2"/>
      <c r="ACG301" s="2"/>
      <c r="ACH301" s="2"/>
      <c r="ACI301" s="2"/>
      <c r="ACJ301" s="2"/>
      <c r="ACK301" s="2"/>
      <c r="ACL301" s="2"/>
      <c r="ACM301" s="2"/>
      <c r="ACN301" s="2"/>
      <c r="ACO301" s="2"/>
      <c r="ACP301" s="2"/>
      <c r="ACQ301" s="2"/>
      <c r="ACR301" s="2"/>
      <c r="ACS301" s="2"/>
      <c r="ACT301" s="2"/>
      <c r="ACU301" s="2"/>
      <c r="ACV301" s="2"/>
      <c r="ACW301" s="2"/>
      <c r="ACX301" s="2"/>
      <c r="ACY301" s="2"/>
      <c r="ACZ301" s="2"/>
      <c r="ADA301" s="2"/>
      <c r="ADB301" s="2"/>
      <c r="ADC301" s="2"/>
      <c r="ADD301" s="2"/>
      <c r="ADE301" s="2"/>
      <c r="ADF301" s="2"/>
      <c r="ADG301" s="2"/>
      <c r="ADH301" s="2"/>
      <c r="ADI301" s="2"/>
      <c r="ADJ301" s="2"/>
      <c r="ADK301" s="2"/>
      <c r="ADL301" s="2"/>
      <c r="ADM301" s="2"/>
      <c r="ADN301" s="2"/>
      <c r="ADO301" s="2"/>
      <c r="ADP301" s="2"/>
      <c r="ADQ301" s="2"/>
      <c r="ADR301" s="2"/>
      <c r="ADS301" s="2"/>
      <c r="ADT301" s="2"/>
      <c r="ADU301" s="2"/>
      <c r="ADV301" s="2"/>
      <c r="ADW301" s="2"/>
      <c r="ADX301" s="2"/>
      <c r="ADY301" s="2"/>
      <c r="ADZ301" s="2"/>
      <c r="AEA301" s="2"/>
      <c r="AEB301" s="2"/>
      <c r="AEC301" s="2"/>
      <c r="AED301" s="2"/>
      <c r="AEE301" s="2"/>
      <c r="AEF301" s="2"/>
      <c r="AEG301" s="2"/>
      <c r="AEH301" s="2"/>
      <c r="AEI301" s="2"/>
      <c r="AEJ301" s="2"/>
      <c r="AEK301" s="2"/>
      <c r="AEL301" s="2"/>
      <c r="AEM301" s="2"/>
      <c r="AEN301" s="2"/>
      <c r="AEO301" s="2"/>
      <c r="AEP301" s="2"/>
      <c r="AEQ301" s="2"/>
      <c r="AER301" s="2"/>
      <c r="AES301" s="2"/>
      <c r="AET301" s="2"/>
      <c r="AEU301" s="2"/>
      <c r="AEV301" s="2"/>
      <c r="AEW301" s="2"/>
      <c r="AEX301" s="2"/>
      <c r="AEY301" s="2"/>
      <c r="AEZ301" s="2"/>
      <c r="AFA301" s="2"/>
      <c r="AFB301" s="2"/>
      <c r="AFC301" s="2"/>
      <c r="AFD301" s="2"/>
      <c r="AFE301" s="2"/>
      <c r="AFF301" s="2"/>
      <c r="AFG301" s="2"/>
      <c r="AFH301" s="2"/>
      <c r="AFI301" s="2"/>
      <c r="AFJ301" s="2"/>
      <c r="AFK301" s="2"/>
      <c r="AFL301" s="2"/>
      <c r="AFM301" s="2"/>
      <c r="AFN301" s="2"/>
      <c r="AFO301" s="2"/>
      <c r="AFP301" s="2"/>
      <c r="AFQ301" s="2"/>
      <c r="AFR301" s="2"/>
      <c r="AFS301" s="2"/>
      <c r="AFT301" s="2"/>
      <c r="AFU301" s="2"/>
      <c r="AFV301" s="2"/>
      <c r="AFW301" s="2"/>
      <c r="AFX301" s="2"/>
      <c r="AFY301" s="2"/>
      <c r="AFZ301" s="2"/>
      <c r="AGA301" s="2"/>
      <c r="AGB301" s="2"/>
      <c r="AGC301" s="2"/>
      <c r="AGD301" s="2"/>
      <c r="AGE301" s="2"/>
      <c r="AGF301" s="2"/>
      <c r="AGG301" s="2"/>
      <c r="AGH301" s="2"/>
      <c r="AGI301" s="2"/>
      <c r="AGJ301" s="2"/>
      <c r="AGK301" s="2"/>
      <c r="AGL301" s="2"/>
      <c r="AGM301" s="2"/>
      <c r="AGN301" s="2"/>
      <c r="AGO301" s="2"/>
      <c r="AGP301" s="2"/>
      <c r="AGQ301" s="2"/>
      <c r="AGR301" s="2"/>
      <c r="AGS301" s="2"/>
      <c r="AGT301" s="2"/>
      <c r="AGU301" s="2"/>
      <c r="AGV301" s="2"/>
      <c r="AGW301" s="2"/>
      <c r="AGX301" s="2"/>
      <c r="AGY301" s="2"/>
      <c r="AGZ301" s="2"/>
      <c r="AHA301" s="2"/>
      <c r="AHB301" s="2"/>
      <c r="AHC301" s="2"/>
      <c r="AHD301" s="2"/>
      <c r="AHE301" s="2"/>
      <c r="AHF301" s="2"/>
      <c r="AHG301" s="2"/>
      <c r="AHH301" s="2"/>
      <c r="AHI301" s="2"/>
      <c r="AHJ301" s="2"/>
      <c r="AHK301" s="2"/>
      <c r="AHL301" s="2"/>
      <c r="AHM301" s="2"/>
      <c r="AHN301" s="2"/>
      <c r="AHO301" s="2"/>
      <c r="AHP301" s="2"/>
      <c r="AHQ301" s="2"/>
      <c r="AHR301" s="2"/>
      <c r="AHS301" s="2"/>
      <c r="AHT301" s="2"/>
      <c r="AHU301" s="2"/>
      <c r="AHV301" s="2"/>
      <c r="AHW301" s="2"/>
      <c r="AHX301" s="2"/>
      <c r="AHY301" s="2"/>
      <c r="AHZ301" s="2"/>
      <c r="AIA301" s="2"/>
      <c r="AIB301" s="2"/>
      <c r="AIC301" s="2"/>
      <c r="AID301" s="2"/>
      <c r="AIE301" s="2"/>
      <c r="AIF301" s="2"/>
      <c r="AIG301" s="2"/>
      <c r="AIH301" s="2"/>
      <c r="AII301" s="2"/>
      <c r="AIJ301" s="2"/>
      <c r="AIK301" s="2"/>
      <c r="AIL301" s="2"/>
      <c r="AIM301" s="2"/>
      <c r="AIN301" s="2"/>
      <c r="AIO301" s="2"/>
      <c r="AIP301" s="2"/>
      <c r="AIQ301" s="2"/>
      <c r="AIR301" s="2"/>
      <c r="AIS301" s="2"/>
      <c r="AIT301" s="2"/>
      <c r="AIU301" s="2"/>
      <c r="AIV301" s="2"/>
      <c r="AIW301" s="2"/>
      <c r="AIX301" s="2"/>
      <c r="AIY301" s="2"/>
      <c r="AIZ301" s="2"/>
      <c r="AJA301" s="2"/>
      <c r="AJB301" s="2"/>
      <c r="AJC301" s="2"/>
      <c r="AJD301" s="2"/>
      <c r="AJE301" s="2"/>
      <c r="AJF301" s="2"/>
      <c r="AJG301" s="2"/>
      <c r="AJH301" s="2"/>
      <c r="AJI301" s="2"/>
      <c r="AJJ301" s="2"/>
      <c r="AJK301" s="2"/>
      <c r="AJL301" s="2"/>
      <c r="AJM301" s="2"/>
      <c r="AJN301" s="2"/>
      <c r="AJO301" s="2"/>
      <c r="AJP301" s="2"/>
      <c r="AJQ301" s="2"/>
      <c r="AJR301" s="2"/>
      <c r="AJS301" s="2"/>
      <c r="AJT301" s="2"/>
      <c r="AJU301" s="2"/>
      <c r="AJV301" s="2"/>
      <c r="AJW301" s="2"/>
      <c r="AJX301" s="2"/>
      <c r="AJY301" s="2"/>
      <c r="AJZ301" s="2"/>
      <c r="AKA301" s="2"/>
      <c r="AKB301" s="2"/>
      <c r="AKC301" s="2"/>
      <c r="AKD301" s="2"/>
      <c r="AKE301" s="2"/>
      <c r="AKF301" s="2"/>
      <c r="AKG301" s="2"/>
      <c r="AKH301" s="2"/>
      <c r="AKI301" s="2"/>
      <c r="AKJ301" s="2"/>
      <c r="AKK301" s="2"/>
      <c r="AKL301" s="2"/>
      <c r="AKM301" s="2"/>
      <c r="AKN301" s="2"/>
      <c r="AKO301" s="2"/>
      <c r="AKP301" s="2"/>
      <c r="AKQ301" s="2"/>
      <c r="AKR301" s="2"/>
      <c r="AKS301" s="2"/>
      <c r="AKT301" s="2"/>
      <c r="AKU301" s="2"/>
      <c r="AKV301" s="2"/>
      <c r="AKW301" s="2"/>
      <c r="AKX301" s="2"/>
      <c r="AKY301" s="2"/>
      <c r="AKZ301" s="2"/>
      <c r="ALA301" s="2"/>
      <c r="ALB301" s="2"/>
      <c r="ALC301" s="2"/>
      <c r="ALD301" s="2"/>
      <c r="ALE301" s="2"/>
      <c r="ALF301" s="2"/>
      <c r="ALG301" s="2"/>
      <c r="ALH301" s="2"/>
      <c r="ALI301" s="2"/>
      <c r="ALJ301" s="2"/>
      <c r="ALK301" s="2"/>
      <c r="ALL301" s="2"/>
      <c r="ALM301" s="2"/>
      <c r="ALN301" s="2"/>
      <c r="ALO301" s="2"/>
      <c r="ALP301" s="2"/>
      <c r="ALQ301" s="2"/>
      <c r="ALR301" s="2"/>
      <c r="ALS301" s="2"/>
      <c r="ALT301" s="2"/>
      <c r="ALU301" s="2"/>
      <c r="ALV301" s="2"/>
      <c r="ALW301" s="2"/>
      <c r="ALX301" s="2"/>
      <c r="ALY301" s="2"/>
      <c r="ALZ301" s="2"/>
      <c r="AMA301" s="2"/>
      <c r="AMB301" s="2"/>
      <c r="AMC301" s="2"/>
      <c r="AMD301" s="2"/>
      <c r="AME301" s="2"/>
      <c r="AMF301" s="2"/>
      <c r="AMG301" s="2"/>
      <c r="AMH301" s="2"/>
      <c r="AMI301" s="2"/>
      <c r="AMJ301" s="2"/>
      <c r="AMK301" s="2"/>
      <c r="AML301" s="2"/>
      <c r="AMM301" s="2"/>
      <c r="AMN301" s="2"/>
      <c r="AMO301" s="2"/>
      <c r="AMP301" s="2"/>
      <c r="AMQ301" s="2"/>
      <c r="AMR301" s="2"/>
      <c r="AMS301" s="2"/>
      <c r="AMT301" s="2"/>
      <c r="AMU301" s="2"/>
      <c r="AMV301" s="2"/>
      <c r="AMW301" s="2"/>
      <c r="AMX301" s="2"/>
      <c r="AMY301" s="2"/>
      <c r="AMZ301" s="2"/>
      <c r="ANA301" s="2"/>
      <c r="ANB301" s="2"/>
      <c r="ANC301" s="2"/>
      <c r="AND301" s="2"/>
      <c r="ANE301" s="2"/>
      <c r="ANF301" s="2"/>
      <c r="ANG301" s="2"/>
      <c r="ANH301" s="2"/>
      <c r="ANI301" s="2"/>
      <c r="ANJ301" s="2"/>
      <c r="ANK301" s="2"/>
      <c r="ANL301" s="2"/>
      <c r="ANM301" s="2"/>
      <c r="ANN301" s="2"/>
      <c r="ANO301" s="2"/>
      <c r="ANP301" s="2"/>
      <c r="ANQ301" s="2"/>
      <c r="ANR301" s="2"/>
      <c r="ANS301" s="2"/>
      <c r="ANT301" s="2"/>
      <c r="ANU301" s="2"/>
      <c r="ANV301" s="2"/>
      <c r="ANW301" s="2"/>
      <c r="ANX301" s="2"/>
      <c r="ANY301" s="2"/>
      <c r="ANZ301" s="2"/>
      <c r="AOA301" s="2"/>
      <c r="AOB301" s="2"/>
      <c r="AOC301" s="2"/>
      <c r="AOD301" s="2"/>
      <c r="AOE301" s="2"/>
      <c r="AOF301" s="2"/>
      <c r="AOG301" s="2"/>
      <c r="AOH301" s="2"/>
      <c r="AOI301" s="2"/>
      <c r="AOJ301" s="2"/>
      <c r="AOK301" s="2"/>
      <c r="AOL301" s="2"/>
      <c r="AOM301" s="2"/>
      <c r="AON301" s="2"/>
      <c r="AOO301" s="2"/>
      <c r="AOP301" s="2"/>
      <c r="AOQ301" s="2"/>
      <c r="AOR301" s="2"/>
      <c r="AOS301" s="2"/>
      <c r="AOT301" s="2"/>
      <c r="AOU301" s="2"/>
      <c r="AOV301" s="2"/>
      <c r="AOW301" s="2"/>
      <c r="AOX301" s="2"/>
      <c r="AOY301" s="2"/>
      <c r="AOZ301" s="2"/>
      <c r="APA301" s="2"/>
      <c r="APB301" s="2"/>
      <c r="APC301" s="2"/>
      <c r="APD301" s="2"/>
      <c r="APE301" s="2"/>
      <c r="APF301" s="2"/>
      <c r="APG301" s="2"/>
      <c r="APH301" s="2"/>
      <c r="API301" s="2"/>
      <c r="APJ301" s="2"/>
      <c r="APK301" s="2"/>
      <c r="APL301" s="2"/>
      <c r="APM301" s="2"/>
      <c r="APN301" s="2"/>
      <c r="APO301" s="2"/>
      <c r="APP301" s="2"/>
      <c r="APQ301" s="2"/>
      <c r="APR301" s="2"/>
      <c r="APS301" s="2"/>
      <c r="APT301" s="2"/>
      <c r="APU301" s="2"/>
      <c r="APV301" s="2"/>
      <c r="APW301" s="2"/>
      <c r="APX301" s="2"/>
      <c r="APY301" s="2"/>
      <c r="APZ301" s="2"/>
      <c r="AQA301" s="2"/>
      <c r="AQB301" s="2"/>
      <c r="AQC301" s="2"/>
      <c r="AQD301" s="2"/>
      <c r="AQE301" s="2"/>
      <c r="AQF301" s="2"/>
      <c r="AQG301" s="2"/>
      <c r="AQH301" s="2"/>
      <c r="AQI301" s="2"/>
      <c r="AQJ301" s="2"/>
    </row>
  </sheetData>
  <conditionalFormatting sqref="A1:AQJ1">
    <cfRule type="duplicateValues" dxfId="13" priority="11"/>
    <cfRule type="expression" dxfId="12" priority="12">
      <formula>(COUNTA(1:1)=1)</formula>
    </cfRule>
  </conditionalFormatting>
  <conditionalFormatting sqref="A195:A200 A1:A68 A259:A290 A128:A136">
    <cfRule type="duplicateValues" dxfId="11" priority="10"/>
  </conditionalFormatting>
  <conditionalFormatting sqref="A137:A194">
    <cfRule type="duplicateValues" dxfId="10" priority="9"/>
  </conditionalFormatting>
  <conditionalFormatting sqref="A201:A258">
    <cfRule type="duplicateValues" dxfId="9" priority="8"/>
  </conditionalFormatting>
  <conditionalFormatting sqref="A69">
    <cfRule type="duplicateValues" dxfId="8" priority="7"/>
  </conditionalFormatting>
  <conditionalFormatting sqref="A70:A127">
    <cfRule type="duplicateValues" dxfId="7" priority="6"/>
  </conditionalFormatting>
  <conditionalFormatting sqref="B69">
    <cfRule type="duplicateValues" dxfId="6" priority="5"/>
  </conditionalFormatting>
  <conditionalFormatting sqref="B70:B127">
    <cfRule type="duplicateValues" dxfId="5" priority="4"/>
  </conditionalFormatting>
  <conditionalFormatting sqref="TK159:TK194">
    <cfRule type="duplicateValues" dxfId="4" priority="13"/>
    <cfRule type="expression" dxfId="3" priority="14">
      <formula>(COUNTA(159:159)=1)</formula>
    </cfRule>
  </conditionalFormatting>
  <conditionalFormatting sqref="A291:A294 A297:A301">
    <cfRule type="duplicateValues" dxfId="2" priority="3"/>
  </conditionalFormatting>
  <conditionalFormatting sqref="A295">
    <cfRule type="duplicateValues" dxfId="1" priority="2"/>
  </conditionalFormatting>
  <conditionalFormatting sqref="A296">
    <cfRule type="duplicateValues" dxfId="0"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8A7D8-08FB-48AD-A0B6-2FD142937202}">
  <dimension ref="A1:S54"/>
  <sheetViews>
    <sheetView workbookViewId="0"/>
  </sheetViews>
  <sheetFormatPr defaultRowHeight="15" x14ac:dyDescent="0.25"/>
  <cols>
    <col min="1" max="1" width="27.28515625" bestFit="1" customWidth="1"/>
    <col min="2" max="2" width="38.7109375" bestFit="1" customWidth="1"/>
    <col min="3" max="3" width="11.140625" bestFit="1" customWidth="1"/>
    <col min="4" max="4" width="10" bestFit="1" customWidth="1"/>
    <col min="5" max="5" width="11.85546875" bestFit="1" customWidth="1"/>
    <col min="6" max="6" width="12" bestFit="1" customWidth="1"/>
    <col min="7" max="7" width="8.42578125" bestFit="1" customWidth="1"/>
    <col min="8" max="8" width="10.7109375" bestFit="1" customWidth="1"/>
    <col min="9" max="9" width="7.42578125" bestFit="1" customWidth="1"/>
    <col min="10" max="10" width="8.42578125" bestFit="1" customWidth="1"/>
    <col min="11" max="12" width="7.42578125" bestFit="1" customWidth="1"/>
    <col min="13" max="13" width="5.7109375" bestFit="1" customWidth="1"/>
    <col min="14" max="14" width="89.28515625" bestFit="1" customWidth="1"/>
    <col min="15" max="15" width="35.5703125" bestFit="1" customWidth="1"/>
    <col min="16" max="16" width="17.5703125" bestFit="1" customWidth="1"/>
    <col min="17" max="17" width="15.28515625" bestFit="1" customWidth="1"/>
    <col min="18" max="18" width="16.140625" bestFit="1" customWidth="1"/>
    <col min="19" max="19" width="158.28515625" bestFit="1" customWidth="1"/>
  </cols>
  <sheetData>
    <row r="1" spans="1:19" x14ac:dyDescent="0.25">
      <c r="A1" t="s">
        <v>7746</v>
      </c>
      <c r="B1" t="s">
        <v>102</v>
      </c>
      <c r="C1" t="s">
        <v>18</v>
      </c>
      <c r="D1" t="s">
        <v>20</v>
      </c>
      <c r="E1" t="s">
        <v>46</v>
      </c>
      <c r="F1" t="s">
        <v>66</v>
      </c>
      <c r="G1" t="s">
        <v>71</v>
      </c>
      <c r="H1" t="s">
        <v>103</v>
      </c>
      <c r="I1" t="s">
        <v>513</v>
      </c>
      <c r="J1" t="s">
        <v>7855</v>
      </c>
      <c r="K1" t="s">
        <v>7856</v>
      </c>
      <c r="L1" t="s">
        <v>7860</v>
      </c>
      <c r="M1" t="s">
        <v>1615</v>
      </c>
      <c r="N1" t="s">
        <v>17</v>
      </c>
      <c r="O1" t="s">
        <v>5</v>
      </c>
      <c r="P1" t="s">
        <v>116</v>
      </c>
      <c r="Q1" t="s">
        <v>33</v>
      </c>
      <c r="R1" t="s">
        <v>7857</v>
      </c>
      <c r="S1" t="s">
        <v>1</v>
      </c>
    </row>
    <row r="2" spans="1:19" x14ac:dyDescent="0.25">
      <c r="A2" t="s">
        <v>7384</v>
      </c>
      <c r="C2" t="s">
        <v>3426</v>
      </c>
      <c r="D2" t="s">
        <v>2002</v>
      </c>
      <c r="M2">
        <v>1</v>
      </c>
      <c r="N2" t="s">
        <v>7747</v>
      </c>
      <c r="Q2">
        <v>2</v>
      </c>
      <c r="R2" t="s">
        <v>7381</v>
      </c>
      <c r="S2" t="s">
        <v>7723</v>
      </c>
    </row>
    <row r="3" spans="1:19" x14ac:dyDescent="0.25">
      <c r="A3" t="s">
        <v>7378</v>
      </c>
      <c r="C3" t="s">
        <v>3426</v>
      </c>
      <c r="D3" t="s">
        <v>2002</v>
      </c>
      <c r="M3">
        <v>1</v>
      </c>
      <c r="S3" t="s">
        <v>7590</v>
      </c>
    </row>
    <row r="4" spans="1:19" x14ac:dyDescent="0.25">
      <c r="A4" t="s">
        <v>7785</v>
      </c>
      <c r="B4" t="s">
        <v>7786</v>
      </c>
      <c r="C4" t="s">
        <v>3426</v>
      </c>
      <c r="D4" t="s">
        <v>2002</v>
      </c>
      <c r="M4">
        <v>1</v>
      </c>
      <c r="N4" t="s">
        <v>7787</v>
      </c>
      <c r="S4" t="s">
        <v>7748</v>
      </c>
    </row>
    <row r="5" spans="1:19" x14ac:dyDescent="0.25">
      <c r="A5" t="s">
        <v>7788</v>
      </c>
      <c r="C5" t="s">
        <v>3426</v>
      </c>
      <c r="D5" t="s">
        <v>2002</v>
      </c>
      <c r="M5">
        <v>1</v>
      </c>
      <c r="O5" t="s">
        <v>7314</v>
      </c>
      <c r="S5" t="s">
        <v>7749</v>
      </c>
    </row>
    <row r="6" spans="1:19" x14ac:dyDescent="0.25">
      <c r="A6" t="s">
        <v>7789</v>
      </c>
      <c r="C6" t="s">
        <v>3426</v>
      </c>
      <c r="D6" t="s">
        <v>2002</v>
      </c>
      <c r="M6">
        <v>1</v>
      </c>
      <c r="O6" t="s">
        <v>7313</v>
      </c>
      <c r="S6" t="s">
        <v>7750</v>
      </c>
    </row>
    <row r="7" spans="1:19" x14ac:dyDescent="0.25">
      <c r="A7" t="s">
        <v>7790</v>
      </c>
      <c r="C7" t="s">
        <v>3426</v>
      </c>
      <c r="D7" t="s">
        <v>2002</v>
      </c>
      <c r="M7">
        <v>1</v>
      </c>
      <c r="N7" t="s">
        <v>7751</v>
      </c>
      <c r="S7" t="s">
        <v>7752</v>
      </c>
    </row>
    <row r="8" spans="1:19" x14ac:dyDescent="0.25">
      <c r="A8" t="s">
        <v>2000</v>
      </c>
      <c r="C8" t="s">
        <v>3426</v>
      </c>
      <c r="D8" t="s">
        <v>1992</v>
      </c>
      <c r="E8" t="s">
        <v>2002</v>
      </c>
      <c r="F8" t="s">
        <v>1094</v>
      </c>
      <c r="G8" t="s">
        <v>1998</v>
      </c>
      <c r="H8" t="s">
        <v>1999</v>
      </c>
      <c r="I8" t="s">
        <v>568</v>
      </c>
      <c r="J8" t="s">
        <v>932</v>
      </c>
      <c r="M8">
        <v>1</v>
      </c>
      <c r="S8" t="s">
        <v>7839</v>
      </c>
    </row>
    <row r="9" spans="1:19" x14ac:dyDescent="0.25">
      <c r="A9" t="s">
        <v>7791</v>
      </c>
      <c r="B9" t="s">
        <v>2204</v>
      </c>
      <c r="C9" t="s">
        <v>3426</v>
      </c>
      <c r="D9" t="s">
        <v>2042</v>
      </c>
      <c r="E9" t="s">
        <v>2002</v>
      </c>
      <c r="M9">
        <v>1</v>
      </c>
      <c r="S9" t="s">
        <v>7753</v>
      </c>
    </row>
    <row r="10" spans="1:19" x14ac:dyDescent="0.25">
      <c r="A10" t="s">
        <v>7792</v>
      </c>
      <c r="B10" t="s">
        <v>2204</v>
      </c>
      <c r="C10" t="s">
        <v>3426</v>
      </c>
      <c r="D10" t="s">
        <v>2002</v>
      </c>
      <c r="M10">
        <v>1</v>
      </c>
      <c r="N10" t="s">
        <v>705</v>
      </c>
      <c r="S10" t="s">
        <v>7840</v>
      </c>
    </row>
    <row r="11" spans="1:19" x14ac:dyDescent="0.25">
      <c r="A11" t="s">
        <v>7737</v>
      </c>
      <c r="C11" t="s">
        <v>3426</v>
      </c>
      <c r="D11" t="s">
        <v>1992</v>
      </c>
      <c r="E11" t="s">
        <v>2002</v>
      </c>
      <c r="F11" t="s">
        <v>568</v>
      </c>
      <c r="G11" t="s">
        <v>932</v>
      </c>
      <c r="M11">
        <v>2</v>
      </c>
      <c r="S11" t="s">
        <v>2949</v>
      </c>
    </row>
    <row r="12" spans="1:19" x14ac:dyDescent="0.25">
      <c r="A12" t="s">
        <v>7793</v>
      </c>
      <c r="C12" t="s">
        <v>3426</v>
      </c>
      <c r="D12" t="s">
        <v>2002</v>
      </c>
      <c r="E12" t="s">
        <v>700</v>
      </c>
      <c r="F12" t="s">
        <v>728</v>
      </c>
      <c r="M12">
        <v>2</v>
      </c>
      <c r="S12" t="s">
        <v>7841</v>
      </c>
    </row>
    <row r="13" spans="1:19" x14ac:dyDescent="0.25">
      <c r="A13" t="s">
        <v>7794</v>
      </c>
      <c r="C13" t="s">
        <v>3426</v>
      </c>
      <c r="D13" t="s">
        <v>2002</v>
      </c>
      <c r="E13" t="s">
        <v>7854</v>
      </c>
      <c r="M13">
        <v>2</v>
      </c>
      <c r="S13" t="s">
        <v>7755</v>
      </c>
    </row>
    <row r="14" spans="1:19" x14ac:dyDescent="0.25">
      <c r="A14" t="s">
        <v>7795</v>
      </c>
      <c r="C14" t="s">
        <v>3426</v>
      </c>
      <c r="D14" t="s">
        <v>2002</v>
      </c>
      <c r="E14" t="s">
        <v>700</v>
      </c>
      <c r="M14">
        <v>2</v>
      </c>
      <c r="S14" t="s">
        <v>7756</v>
      </c>
    </row>
    <row r="15" spans="1:19" x14ac:dyDescent="0.25">
      <c r="A15" t="s">
        <v>7796</v>
      </c>
      <c r="C15" t="s">
        <v>3426</v>
      </c>
      <c r="D15" t="s">
        <v>2002</v>
      </c>
      <c r="M15">
        <v>2</v>
      </c>
      <c r="S15" t="s">
        <v>7757</v>
      </c>
    </row>
    <row r="16" spans="1:19" x14ac:dyDescent="0.25">
      <c r="A16" t="s">
        <v>7797</v>
      </c>
      <c r="C16" t="s">
        <v>3426</v>
      </c>
      <c r="D16" t="s">
        <v>2002</v>
      </c>
      <c r="M16">
        <v>2</v>
      </c>
      <c r="N16" t="s">
        <v>7859</v>
      </c>
      <c r="O16" t="s">
        <v>7858</v>
      </c>
      <c r="S16" t="s">
        <v>7842</v>
      </c>
    </row>
    <row r="17" spans="1:19" x14ac:dyDescent="0.25">
      <c r="A17" t="s">
        <v>7798</v>
      </c>
      <c r="C17" t="s">
        <v>3426</v>
      </c>
      <c r="D17" t="s">
        <v>2002</v>
      </c>
      <c r="E17" t="s">
        <v>706</v>
      </c>
      <c r="F17" t="s">
        <v>2906</v>
      </c>
      <c r="M17">
        <v>4</v>
      </c>
      <c r="O17" t="s">
        <v>7858</v>
      </c>
      <c r="S17" t="s">
        <v>7758</v>
      </c>
    </row>
    <row r="18" spans="1:19" x14ac:dyDescent="0.25">
      <c r="A18" t="s">
        <v>7800</v>
      </c>
      <c r="C18" t="s">
        <v>3426</v>
      </c>
      <c r="D18" t="s">
        <v>2002</v>
      </c>
      <c r="E18" t="s">
        <v>1094</v>
      </c>
      <c r="F18" t="s">
        <v>1999</v>
      </c>
      <c r="M18">
        <v>4</v>
      </c>
      <c r="N18" t="s">
        <v>7754</v>
      </c>
      <c r="O18" t="s">
        <v>7314</v>
      </c>
      <c r="S18" t="s">
        <v>7759</v>
      </c>
    </row>
    <row r="19" spans="1:19" x14ac:dyDescent="0.25">
      <c r="A19" t="s">
        <v>7801</v>
      </c>
      <c r="C19" t="s">
        <v>3426</v>
      </c>
      <c r="D19" t="s">
        <v>2002</v>
      </c>
      <c r="M19">
        <v>4</v>
      </c>
      <c r="S19" t="s">
        <v>7760</v>
      </c>
    </row>
    <row r="20" spans="1:19" x14ac:dyDescent="0.25">
      <c r="A20" t="s">
        <v>7802</v>
      </c>
      <c r="B20" t="s">
        <v>2204</v>
      </c>
      <c r="C20" t="s">
        <v>3426</v>
      </c>
      <c r="D20" t="s">
        <v>2002</v>
      </c>
      <c r="M20">
        <v>4</v>
      </c>
      <c r="N20" t="s">
        <v>7378</v>
      </c>
      <c r="S20" t="s">
        <v>7843</v>
      </c>
    </row>
    <row r="21" spans="1:19" x14ac:dyDescent="0.25">
      <c r="A21" t="s">
        <v>7803</v>
      </c>
      <c r="C21" t="s">
        <v>3426</v>
      </c>
      <c r="D21" t="s">
        <v>2002</v>
      </c>
      <c r="M21">
        <v>4</v>
      </c>
      <c r="N21" t="s">
        <v>7793</v>
      </c>
      <c r="S21" t="s">
        <v>7761</v>
      </c>
    </row>
    <row r="22" spans="1:19" x14ac:dyDescent="0.25">
      <c r="A22" t="s">
        <v>7804</v>
      </c>
      <c r="C22" t="s">
        <v>3426</v>
      </c>
      <c r="D22" t="s">
        <v>2002</v>
      </c>
      <c r="E22" t="s">
        <v>1094</v>
      </c>
      <c r="F22" t="s">
        <v>1999</v>
      </c>
      <c r="M22">
        <v>4</v>
      </c>
      <c r="N22" t="s">
        <v>7754</v>
      </c>
      <c r="O22" t="s">
        <v>7314</v>
      </c>
      <c r="S22" t="s">
        <v>7762</v>
      </c>
    </row>
    <row r="23" spans="1:19" x14ac:dyDescent="0.25">
      <c r="A23" t="s">
        <v>7805</v>
      </c>
      <c r="C23" t="s">
        <v>3426</v>
      </c>
      <c r="D23" t="s">
        <v>2002</v>
      </c>
      <c r="E23" t="s">
        <v>1094</v>
      </c>
      <c r="F23" t="s">
        <v>1999</v>
      </c>
      <c r="M23">
        <v>6</v>
      </c>
      <c r="N23" t="s">
        <v>7799</v>
      </c>
      <c r="O23" t="s">
        <v>7858</v>
      </c>
      <c r="S23" t="s">
        <v>7763</v>
      </c>
    </row>
    <row r="24" spans="1:19" x14ac:dyDescent="0.25">
      <c r="A24" t="s">
        <v>7806</v>
      </c>
      <c r="C24" t="s">
        <v>3426</v>
      </c>
      <c r="D24" t="s">
        <v>2002</v>
      </c>
      <c r="M24">
        <v>6</v>
      </c>
      <c r="S24" t="s">
        <v>7844</v>
      </c>
    </row>
    <row r="25" spans="1:19" x14ac:dyDescent="0.25">
      <c r="A25" t="s">
        <v>7807</v>
      </c>
      <c r="C25" t="s">
        <v>3426</v>
      </c>
      <c r="D25" t="s">
        <v>2002</v>
      </c>
      <c r="M25">
        <v>6</v>
      </c>
      <c r="S25" t="s">
        <v>7764</v>
      </c>
    </row>
    <row r="26" spans="1:19" x14ac:dyDescent="0.25">
      <c r="A26" t="s">
        <v>2025</v>
      </c>
      <c r="C26" t="s">
        <v>3426</v>
      </c>
      <c r="D26" t="s">
        <v>1992</v>
      </c>
      <c r="E26" t="s">
        <v>2002</v>
      </c>
      <c r="F26" t="s">
        <v>1998</v>
      </c>
      <c r="G26" t="s">
        <v>568</v>
      </c>
      <c r="H26" t="s">
        <v>932</v>
      </c>
      <c r="M26">
        <v>6</v>
      </c>
      <c r="S26" t="s">
        <v>2060</v>
      </c>
    </row>
    <row r="27" spans="1:19" x14ac:dyDescent="0.25">
      <c r="A27" t="s">
        <v>7808</v>
      </c>
      <c r="C27" t="s">
        <v>3426</v>
      </c>
      <c r="D27" t="s">
        <v>2002</v>
      </c>
      <c r="M27">
        <v>8</v>
      </c>
      <c r="O27" t="s">
        <v>7378</v>
      </c>
      <c r="S27" t="s">
        <v>7845</v>
      </c>
    </row>
    <row r="28" spans="1:19" x14ac:dyDescent="0.25">
      <c r="A28" t="s">
        <v>7809</v>
      </c>
      <c r="C28" t="s">
        <v>3426</v>
      </c>
      <c r="D28" t="s">
        <v>2002</v>
      </c>
      <c r="E28" t="s">
        <v>706</v>
      </c>
      <c r="F28" t="s">
        <v>1748</v>
      </c>
      <c r="M28">
        <v>8</v>
      </c>
      <c r="N28" t="s">
        <v>7765</v>
      </c>
      <c r="S28" t="s">
        <v>7846</v>
      </c>
    </row>
    <row r="29" spans="1:19" x14ac:dyDescent="0.25">
      <c r="A29" t="s">
        <v>7810</v>
      </c>
      <c r="C29" t="s">
        <v>3426</v>
      </c>
      <c r="D29" t="s">
        <v>2002</v>
      </c>
      <c r="M29">
        <v>8</v>
      </c>
      <c r="O29" t="s">
        <v>7313</v>
      </c>
      <c r="S29" t="s">
        <v>7766</v>
      </c>
    </row>
    <row r="30" spans="1:19" x14ac:dyDescent="0.25">
      <c r="A30" t="s">
        <v>7811</v>
      </c>
      <c r="C30" t="s">
        <v>3426</v>
      </c>
      <c r="D30" t="s">
        <v>2002</v>
      </c>
      <c r="M30">
        <v>8</v>
      </c>
      <c r="S30" t="s">
        <v>7767</v>
      </c>
    </row>
    <row r="31" spans="1:19" x14ac:dyDescent="0.25">
      <c r="A31" t="s">
        <v>7812</v>
      </c>
      <c r="C31" t="s">
        <v>3426</v>
      </c>
      <c r="D31" t="s">
        <v>2002</v>
      </c>
      <c r="M31">
        <v>8</v>
      </c>
      <c r="N31" t="s">
        <v>7794</v>
      </c>
      <c r="O31" t="s">
        <v>7794</v>
      </c>
      <c r="S31" t="s">
        <v>7768</v>
      </c>
    </row>
    <row r="32" spans="1:19" x14ac:dyDescent="0.25">
      <c r="A32" t="s">
        <v>7813</v>
      </c>
      <c r="C32" t="s">
        <v>3426</v>
      </c>
      <c r="D32" t="s">
        <v>2002</v>
      </c>
      <c r="M32">
        <v>10</v>
      </c>
      <c r="O32" t="s">
        <v>7790</v>
      </c>
      <c r="S32" t="s">
        <v>7847</v>
      </c>
    </row>
    <row r="33" spans="1:19" x14ac:dyDescent="0.25">
      <c r="A33" t="s">
        <v>7814</v>
      </c>
      <c r="C33" t="s">
        <v>3426</v>
      </c>
      <c r="D33" t="s">
        <v>2002</v>
      </c>
      <c r="E33" t="s">
        <v>1094</v>
      </c>
      <c r="F33" t="s">
        <v>1999</v>
      </c>
      <c r="M33">
        <v>10</v>
      </c>
      <c r="N33" t="s">
        <v>7751</v>
      </c>
      <c r="O33" t="s">
        <v>7313</v>
      </c>
      <c r="S33" t="s">
        <v>7769</v>
      </c>
    </row>
    <row r="34" spans="1:19" x14ac:dyDescent="0.25">
      <c r="A34" t="s">
        <v>7815</v>
      </c>
      <c r="C34" t="s">
        <v>3426</v>
      </c>
      <c r="D34" t="s">
        <v>2002</v>
      </c>
      <c r="M34">
        <v>10</v>
      </c>
      <c r="N34" t="s">
        <v>7754</v>
      </c>
      <c r="O34" t="s">
        <v>7314</v>
      </c>
      <c r="P34" t="s">
        <v>7800</v>
      </c>
      <c r="S34" t="s">
        <v>7770</v>
      </c>
    </row>
    <row r="35" spans="1:19" x14ac:dyDescent="0.25">
      <c r="A35" t="s">
        <v>7816</v>
      </c>
      <c r="C35" t="s">
        <v>3426</v>
      </c>
      <c r="D35" t="s">
        <v>2002</v>
      </c>
      <c r="M35">
        <v>10</v>
      </c>
      <c r="Q35">
        <v>4</v>
      </c>
      <c r="R35" t="s">
        <v>7381</v>
      </c>
      <c r="S35" t="s">
        <v>7771</v>
      </c>
    </row>
    <row r="36" spans="1:19" x14ac:dyDescent="0.25">
      <c r="A36" t="s">
        <v>7817</v>
      </c>
      <c r="C36" t="s">
        <v>3426</v>
      </c>
      <c r="D36" t="s">
        <v>2002</v>
      </c>
      <c r="E36" t="s">
        <v>1094</v>
      </c>
      <c r="F36" t="s">
        <v>1999</v>
      </c>
      <c r="M36">
        <v>12</v>
      </c>
      <c r="O36" t="s">
        <v>7858</v>
      </c>
      <c r="S36" t="s">
        <v>7772</v>
      </c>
    </row>
    <row r="37" spans="1:19" x14ac:dyDescent="0.25">
      <c r="A37" t="s">
        <v>7818</v>
      </c>
      <c r="C37" t="s">
        <v>3426</v>
      </c>
      <c r="D37" t="s">
        <v>2002</v>
      </c>
      <c r="M37">
        <v>12</v>
      </c>
      <c r="N37" t="s">
        <v>7773</v>
      </c>
      <c r="S37" t="s">
        <v>7848</v>
      </c>
    </row>
    <row r="38" spans="1:19" x14ac:dyDescent="0.25">
      <c r="A38" t="s">
        <v>7819</v>
      </c>
      <c r="C38" t="s">
        <v>3426</v>
      </c>
      <c r="D38" t="s">
        <v>2002</v>
      </c>
      <c r="M38">
        <v>12</v>
      </c>
      <c r="O38" t="s">
        <v>7794</v>
      </c>
      <c r="S38" t="s">
        <v>7849</v>
      </c>
    </row>
    <row r="39" spans="1:19" x14ac:dyDescent="0.25">
      <c r="A39" t="s">
        <v>7820</v>
      </c>
      <c r="C39" t="s">
        <v>3426</v>
      </c>
      <c r="D39" t="s">
        <v>2002</v>
      </c>
      <c r="M39">
        <v>12</v>
      </c>
      <c r="O39" t="s">
        <v>7816</v>
      </c>
      <c r="S39" t="s">
        <v>7774</v>
      </c>
    </row>
    <row r="40" spans="1:19" x14ac:dyDescent="0.25">
      <c r="A40" t="s">
        <v>7821</v>
      </c>
      <c r="C40" t="s">
        <v>3426</v>
      </c>
      <c r="D40" t="s">
        <v>2002</v>
      </c>
      <c r="M40">
        <v>14</v>
      </c>
      <c r="O40" t="s">
        <v>7808</v>
      </c>
      <c r="S40" t="s">
        <v>7850</v>
      </c>
    </row>
    <row r="41" spans="1:19" x14ac:dyDescent="0.25">
      <c r="A41" t="s">
        <v>7822</v>
      </c>
      <c r="C41" t="s">
        <v>3426</v>
      </c>
      <c r="D41" t="s">
        <v>2002</v>
      </c>
      <c r="M41">
        <v>14</v>
      </c>
      <c r="O41" t="s">
        <v>7809</v>
      </c>
      <c r="S41" t="s">
        <v>7775</v>
      </c>
    </row>
    <row r="42" spans="1:19" x14ac:dyDescent="0.25">
      <c r="A42" t="s">
        <v>7823</v>
      </c>
      <c r="C42" t="s">
        <v>3426</v>
      </c>
      <c r="D42" t="s">
        <v>2002</v>
      </c>
      <c r="M42">
        <v>14</v>
      </c>
      <c r="O42" t="s">
        <v>7858</v>
      </c>
      <c r="S42" t="s">
        <v>7776</v>
      </c>
    </row>
    <row r="43" spans="1:19" x14ac:dyDescent="0.25">
      <c r="A43" t="s">
        <v>7824</v>
      </c>
      <c r="C43" t="s">
        <v>3426</v>
      </c>
      <c r="D43" t="s">
        <v>2002</v>
      </c>
      <c r="M43">
        <v>14</v>
      </c>
      <c r="S43" t="s">
        <v>7777</v>
      </c>
    </row>
    <row r="44" spans="1:19" x14ac:dyDescent="0.25">
      <c r="A44" t="s">
        <v>7825</v>
      </c>
      <c r="C44" t="s">
        <v>3426</v>
      </c>
      <c r="D44" t="s">
        <v>2002</v>
      </c>
      <c r="M44">
        <v>16</v>
      </c>
      <c r="N44" t="s">
        <v>7754</v>
      </c>
      <c r="S44" t="s">
        <v>7851</v>
      </c>
    </row>
    <row r="45" spans="1:19" x14ac:dyDescent="0.25">
      <c r="A45" t="s">
        <v>7826</v>
      </c>
      <c r="C45" t="s">
        <v>3426</v>
      </c>
      <c r="D45" t="s">
        <v>2002</v>
      </c>
      <c r="M45">
        <v>16</v>
      </c>
      <c r="N45" t="s">
        <v>7751</v>
      </c>
      <c r="S45" t="s">
        <v>7852</v>
      </c>
    </row>
    <row r="46" spans="1:19" x14ac:dyDescent="0.25">
      <c r="A46" t="s">
        <v>7827</v>
      </c>
      <c r="C46" t="s">
        <v>3426</v>
      </c>
      <c r="D46" t="s">
        <v>2002</v>
      </c>
      <c r="M46">
        <v>16</v>
      </c>
      <c r="S46" t="s">
        <v>7778</v>
      </c>
    </row>
    <row r="47" spans="1:19" x14ac:dyDescent="0.25">
      <c r="A47" t="s">
        <v>7828</v>
      </c>
      <c r="C47" t="s">
        <v>3426</v>
      </c>
      <c r="D47" t="s">
        <v>2002</v>
      </c>
      <c r="M47">
        <v>18</v>
      </c>
      <c r="O47" t="s">
        <v>7818</v>
      </c>
      <c r="S47" t="s">
        <v>7853</v>
      </c>
    </row>
    <row r="48" spans="1:19" x14ac:dyDescent="0.25">
      <c r="A48" t="s">
        <v>7829</v>
      </c>
      <c r="C48" t="s">
        <v>3426</v>
      </c>
      <c r="D48" t="s">
        <v>2002</v>
      </c>
      <c r="M48">
        <v>18</v>
      </c>
      <c r="O48" t="s">
        <v>7824</v>
      </c>
      <c r="S48" t="s">
        <v>7779</v>
      </c>
    </row>
    <row r="49" spans="1:19" x14ac:dyDescent="0.25">
      <c r="A49" t="s">
        <v>7830</v>
      </c>
      <c r="C49" t="s">
        <v>3426</v>
      </c>
      <c r="D49" t="s">
        <v>2002</v>
      </c>
      <c r="M49">
        <v>20</v>
      </c>
      <c r="S49" t="s">
        <v>7780</v>
      </c>
    </row>
    <row r="50" spans="1:19" x14ac:dyDescent="0.25">
      <c r="A50" t="s">
        <v>7831</v>
      </c>
      <c r="B50" t="s">
        <v>7832</v>
      </c>
      <c r="C50" t="s">
        <v>679</v>
      </c>
      <c r="D50" t="s">
        <v>2002</v>
      </c>
      <c r="M50">
        <v>20</v>
      </c>
      <c r="Q50">
        <v>4</v>
      </c>
      <c r="R50" t="s">
        <v>653</v>
      </c>
      <c r="S50" t="s">
        <v>7781</v>
      </c>
    </row>
    <row r="51" spans="1:19" x14ac:dyDescent="0.25">
      <c r="A51" t="s">
        <v>7833</v>
      </c>
      <c r="B51" t="s">
        <v>3496</v>
      </c>
      <c r="C51" t="s">
        <v>679</v>
      </c>
      <c r="D51" t="s">
        <v>2002</v>
      </c>
      <c r="M51">
        <v>20</v>
      </c>
      <c r="O51" t="s">
        <v>7313</v>
      </c>
      <c r="S51" t="s">
        <v>7834</v>
      </c>
    </row>
    <row r="52" spans="1:19" x14ac:dyDescent="0.25">
      <c r="A52" t="s">
        <v>7835</v>
      </c>
      <c r="B52" t="s">
        <v>2296</v>
      </c>
      <c r="C52" t="s">
        <v>679</v>
      </c>
      <c r="D52" t="s">
        <v>2002</v>
      </c>
      <c r="M52">
        <v>20</v>
      </c>
      <c r="O52" t="s">
        <v>7794</v>
      </c>
      <c r="S52" t="s">
        <v>7782</v>
      </c>
    </row>
    <row r="53" spans="1:19" x14ac:dyDescent="0.25">
      <c r="A53" t="s">
        <v>7836</v>
      </c>
      <c r="C53" t="s">
        <v>3426</v>
      </c>
      <c r="D53" t="s">
        <v>2002</v>
      </c>
      <c r="M53">
        <v>20</v>
      </c>
      <c r="O53" t="s">
        <v>7837</v>
      </c>
      <c r="S53" t="s">
        <v>7783</v>
      </c>
    </row>
    <row r="54" spans="1:19" x14ac:dyDescent="0.25">
      <c r="A54" t="s">
        <v>7838</v>
      </c>
      <c r="C54" t="s">
        <v>3426</v>
      </c>
      <c r="D54" t="s">
        <v>2002</v>
      </c>
      <c r="E54" t="s">
        <v>1094</v>
      </c>
      <c r="M54">
        <v>20</v>
      </c>
      <c r="S54" t="s">
        <v>7784</v>
      </c>
    </row>
  </sheetData>
  <phoneticPr fontId="18" type="noConversion"/>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FAFFF82-C5B2-4F4F-B3DD-EC1D0AA25A9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Work</vt:lpstr>
      <vt:lpstr>Transposed CSV export</vt:lpstr>
      <vt:lpstr>Cleanup copied feat lists here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Arne Brandt</dc:creator>
  <cp:lastModifiedBy>Arne Brandt</cp:lastModifiedBy>
  <dcterms:created xsi:type="dcterms:W3CDTF">2020-06-15T08:26:55Z</dcterms:created>
  <dcterms:modified xsi:type="dcterms:W3CDTF">2021-09-05T16:52:19Z</dcterms:modified>
</cp:coreProperties>
</file>